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evis\"/>
    </mc:Choice>
  </mc:AlternateContent>
  <xr:revisionPtr revIDLastSave="0" documentId="13_ncr:1_{C4DAD3A0-DAF2-45C9-8379-3DA0348B9000}" xr6:coauthVersionLast="47" xr6:coauthVersionMax="47" xr10:uidLastSave="{00000000-0000-0000-0000-000000000000}"/>
  <bookViews>
    <workbookView xWindow="-19320" yWindow="525" windowWidth="19440" windowHeight="10440" xr2:uid="{5D380323-67DB-43ED-9FC1-8302ABA27A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<sst xmlns="http://schemas.openxmlformats.org/spreadsheetml/2006/main" count="144511" uniqueCount="22014">
  <si>
    <t>JGUA_00024</t>
  </si>
  <si>
    <t>JGUA Cuatro Vias B</t>
  </si>
  <si>
    <t>Vandalizado-Hurto_Obligación MINTIC_Cuenta OnAir-No Implementado</t>
  </si>
  <si>
    <t>Vandalizado</t>
  </si>
  <si>
    <t>Hurto_Obligación MINTIC_Cuenta OnAir</t>
  </si>
  <si>
    <t>No Implementado</t>
  </si>
  <si>
    <t>Desmantelado Hurto</t>
  </si>
  <si>
    <t>Jungle Site 700</t>
  </si>
  <si>
    <t>Asignación 700MHz (PTC)</t>
  </si>
  <si>
    <t>La Guajira</t>
  </si>
  <si>
    <t>Maicao</t>
  </si>
  <si>
    <t>Km 4 vias Maicao - Albania</t>
  </si>
  <si>
    <t>QMC</t>
  </si>
  <si>
    <t>WO200014</t>
  </si>
  <si>
    <t/>
  </si>
  <si>
    <t>CO</t>
  </si>
  <si>
    <t>Energía Solar</t>
  </si>
  <si>
    <t>N/A</t>
  </si>
  <si>
    <t>ENERGIA SOLAR WOM</t>
  </si>
  <si>
    <t>Pendiente Instalacion de Solucion Energia</t>
  </si>
  <si>
    <t>Microondas</t>
  </si>
  <si>
    <t>Zona 1</t>
  </si>
  <si>
    <t>Costa</t>
  </si>
  <si>
    <t>Coast-MAICAO</t>
  </si>
  <si>
    <t>YES</t>
  </si>
  <si>
    <t>JBOL_00216</t>
  </si>
  <si>
    <t>JBOL Nueva Florida</t>
  </si>
  <si>
    <t>Vandalizado-Hurto_Cuenta OnAir-No Implementado</t>
  </si>
  <si>
    <t>Hurto_Cuenta OnAir</t>
  </si>
  <si>
    <t>Bolivar</t>
  </si>
  <si>
    <t>María La Baja</t>
  </si>
  <si>
    <t>WO200013</t>
  </si>
  <si>
    <t>Definitiva</t>
  </si>
  <si>
    <t>1280998</t>
  </si>
  <si>
    <t>AFINIA - EMPRESAS PUBLICAS DE MEDELLIN E.S.P.</t>
  </si>
  <si>
    <t>Zona 2</t>
  </si>
  <si>
    <t>Coast-CARTAGENA</t>
  </si>
  <si>
    <t>ANT_05625</t>
  </si>
  <si>
    <t>ANT La Piedrahita</t>
  </si>
  <si>
    <t>En Servicio-Operativo-Implementado</t>
  </si>
  <si>
    <t>En Servicio</t>
  </si>
  <si>
    <t>Operativo</t>
  </si>
  <si>
    <t>Implementado</t>
  </si>
  <si>
    <t>OnAir</t>
  </si>
  <si>
    <t>AWS</t>
  </si>
  <si>
    <t>Asignación AWS</t>
  </si>
  <si>
    <t>Antioquia</t>
  </si>
  <si>
    <t>Donmatías</t>
  </si>
  <si>
    <t>Paraje La Sierra Area Rural</t>
  </si>
  <si>
    <t>ATC</t>
  </si>
  <si>
    <t>NO</t>
  </si>
  <si>
    <t>130438252</t>
  </si>
  <si>
    <t>EMPRESAS PUBLICAS DE MEDELLIN E.S.P.</t>
  </si>
  <si>
    <t>Andina</t>
  </si>
  <si>
    <t>NW_Antioquia</t>
  </si>
  <si>
    <t>JCES_00206</t>
  </si>
  <si>
    <t>JCES Rio Seco</t>
  </si>
  <si>
    <t>Cesar</t>
  </si>
  <si>
    <t>Valledupar</t>
  </si>
  <si>
    <t>wom</t>
  </si>
  <si>
    <t>1066618</t>
  </si>
  <si>
    <t>Coast-VALLEDUPAR</t>
  </si>
  <si>
    <t>ANT_05432</t>
  </si>
  <si>
    <t>ANT El Carmen de Viboral C</t>
  </si>
  <si>
    <t>El Carmen De Viboral</t>
  </si>
  <si>
    <t>Cr 34C   20   02, 2do piso Quintas de la Florida</t>
  </si>
  <si>
    <t>131021582</t>
  </si>
  <si>
    <t>Fibra Optica</t>
  </si>
  <si>
    <t>JGUA_00361</t>
  </si>
  <si>
    <t>JGUA Juan y Medio B</t>
  </si>
  <si>
    <t>Complementario Asignación 700MHz (PTC)</t>
  </si>
  <si>
    <t>Riohacha</t>
  </si>
  <si>
    <t>La Bendición De Dios En El Correg De Juan Y Medio Moreneros</t>
  </si>
  <si>
    <t>Provisional</t>
  </si>
  <si>
    <t>REF 1108630</t>
  </si>
  <si>
    <t>AIR- E S.A.S. E.S.P.</t>
  </si>
  <si>
    <t>Coast-RIOHACHA</t>
  </si>
  <si>
    <t>BOL_05959</t>
  </si>
  <si>
    <t>BOL San Jacinto del Cauca</t>
  </si>
  <si>
    <t>San Jacinto Del Cauca</t>
  </si>
  <si>
    <t>Barrio Las Margaritas, Manzana 24 Lote 1</t>
  </si>
  <si>
    <t>ATP</t>
  </si>
  <si>
    <t>CO-BOL-5014</t>
  </si>
  <si>
    <t>1057203</t>
  </si>
  <si>
    <t>BOL_06412</t>
  </si>
  <si>
    <t>BOL San Martin de Loba</t>
  </si>
  <si>
    <t>San Martín De Loba</t>
  </si>
  <si>
    <t>Cl El Mango 13 90</t>
  </si>
  <si>
    <t>1059353</t>
  </si>
  <si>
    <t>CES_06110</t>
  </si>
  <si>
    <t>CES Chimichagua</t>
  </si>
  <si>
    <t>Chimichagua</t>
  </si>
  <si>
    <t>Cl 5 A 2 94</t>
  </si>
  <si>
    <t>REF 1036874</t>
  </si>
  <si>
    <t>Compañía de Servicios Públicos del Cesar</t>
  </si>
  <si>
    <t>CES_05949</t>
  </si>
  <si>
    <t>CES Pueblo Bello</t>
  </si>
  <si>
    <t>Pueblo Bello</t>
  </si>
  <si>
    <t>Cl 9 18 05</t>
  </si>
  <si>
    <t>CO-CES-5007</t>
  </si>
  <si>
    <t>1050532</t>
  </si>
  <si>
    <t>ANT_05178</t>
  </si>
  <si>
    <t>ANT Quirama</t>
  </si>
  <si>
    <t>Comercial</t>
  </si>
  <si>
    <t>Vereda El Quierama Frente A La Univesidad de Antioquia</t>
  </si>
  <si>
    <t>Golden</t>
  </si>
  <si>
    <t>GC0159</t>
  </si>
  <si>
    <t>Ingreso con Acceso Especial</t>
  </si>
  <si>
    <t>130097814</t>
  </si>
  <si>
    <t>MAG_06342</t>
  </si>
  <si>
    <t>MAG Salamina</t>
  </si>
  <si>
    <t>Magdalena</t>
  </si>
  <si>
    <t>Salamina</t>
  </si>
  <si>
    <t>Cl 12 7 22</t>
  </si>
  <si>
    <t>1352336</t>
  </si>
  <si>
    <t>Coast-Magdalena</t>
  </si>
  <si>
    <t>ATL_06217</t>
  </si>
  <si>
    <t>ATL Candelaria</t>
  </si>
  <si>
    <t>Atlantico</t>
  </si>
  <si>
    <t>Candelaria</t>
  </si>
  <si>
    <t>Cl 13 16 100</t>
  </si>
  <si>
    <t>1126631</t>
  </si>
  <si>
    <t>Coast-Atlantico</t>
  </si>
  <si>
    <t>ATL_06135</t>
  </si>
  <si>
    <t>ATL Manati</t>
  </si>
  <si>
    <t>Manatí</t>
  </si>
  <si>
    <t>Cl 5 A 7 14</t>
  </si>
  <si>
    <t>8293189</t>
  </si>
  <si>
    <t>ATL_06174</t>
  </si>
  <si>
    <t>ATL Santa Lucia</t>
  </si>
  <si>
    <t>Santa Lucía</t>
  </si>
  <si>
    <t>Cl 7 7 75</t>
  </si>
  <si>
    <t>1127469</t>
  </si>
  <si>
    <t>BOL_05914</t>
  </si>
  <si>
    <t>BOL Achi</t>
  </si>
  <si>
    <t>Achí</t>
  </si>
  <si>
    <t>Cl 13 8 26, Achi, Bolivar</t>
  </si>
  <si>
    <t>CO-BOL-5001</t>
  </si>
  <si>
    <t>1068880</t>
  </si>
  <si>
    <t>BOL_05917</t>
  </si>
  <si>
    <t>BOL Altos del Rosario</t>
  </si>
  <si>
    <t>Altos Del Rosario</t>
  </si>
  <si>
    <t>Cl 21 10 78</t>
  </si>
  <si>
    <t>CO-BOL-5002</t>
  </si>
  <si>
    <t>1281969</t>
  </si>
  <si>
    <t>BOL_06403</t>
  </si>
  <si>
    <t>BOL Arenal</t>
  </si>
  <si>
    <t>Arenal</t>
  </si>
  <si>
    <t>Cl 11 7 36</t>
  </si>
  <si>
    <t>1062987</t>
  </si>
  <si>
    <t>BOL_05919</t>
  </si>
  <si>
    <t>BOL Arroyohondo</t>
  </si>
  <si>
    <t>Arroyohondo</t>
  </si>
  <si>
    <t>Casa Lote Abel Paternina</t>
  </si>
  <si>
    <t>CO-BOL-5033</t>
  </si>
  <si>
    <t>1062986</t>
  </si>
  <si>
    <t>MAG_06441</t>
  </si>
  <si>
    <t>MAG Sabanas de San Angel</t>
  </si>
  <si>
    <t>Sabanas De San Ángel</t>
  </si>
  <si>
    <t>Cl 5 A Lote Urbano</t>
  </si>
  <si>
    <t>Provisional Indefinida</t>
  </si>
  <si>
    <t>REF 7613958</t>
  </si>
  <si>
    <t>ATC Sitios de Colombia S.A.S</t>
  </si>
  <si>
    <t>BOL_05921</t>
  </si>
  <si>
    <t>BOL Barranco de Loba</t>
  </si>
  <si>
    <t>Barranco De Loba</t>
  </si>
  <si>
    <t>Cl 7B 2B 07</t>
  </si>
  <si>
    <t>CO-BOL-5004</t>
  </si>
  <si>
    <t>1063963</t>
  </si>
  <si>
    <t>BOL_05923</t>
  </si>
  <si>
    <t>BOL Cantagallo</t>
  </si>
  <si>
    <t>Cantagallo</t>
  </si>
  <si>
    <t>Cr 7A 7 30</t>
  </si>
  <si>
    <t>CO-BOL-5006</t>
  </si>
  <si>
    <t>1699137</t>
  </si>
  <si>
    <t>ESSA GRUPO EPM</t>
  </si>
  <si>
    <t>BOL_01953</t>
  </si>
  <si>
    <t>BOL Cicuco</t>
  </si>
  <si>
    <t>Asignación temporal 700MHz (Avantel) / Asignación AWS</t>
  </si>
  <si>
    <t>Cicuco</t>
  </si>
  <si>
    <t>Cl 10 9 70</t>
  </si>
  <si>
    <t>6804780 REF  - ATC</t>
  </si>
  <si>
    <t>Electrificadora del Bolivar SA ESP</t>
  </si>
  <si>
    <t>BOL_06406</t>
  </si>
  <si>
    <t>BOL El Penon</t>
  </si>
  <si>
    <t>El Peñón</t>
  </si>
  <si>
    <t>Cl 4 9 05</t>
  </si>
  <si>
    <t>1060698</t>
  </si>
  <si>
    <t>CARIBEMAR DE LA COSTA SAS ESP</t>
  </si>
  <si>
    <t>BOL_06407</t>
  </si>
  <si>
    <t>BOL Hatillo de Loba</t>
  </si>
  <si>
    <t>Hatillo De Loba</t>
  </si>
  <si>
    <t>Cl 5 6 76</t>
  </si>
  <si>
    <t>1069406</t>
  </si>
  <si>
    <t>BOL_05945</t>
  </si>
  <si>
    <t>BOL Montecristo</t>
  </si>
  <si>
    <t>Montecristo</t>
  </si>
  <si>
    <t>Cl 5 4 27</t>
  </si>
  <si>
    <t>CO-BOL-5009</t>
  </si>
  <si>
    <t>1050709</t>
  </si>
  <si>
    <t>BOL_05946</t>
  </si>
  <si>
    <t>BOL Morales</t>
  </si>
  <si>
    <t>Morales</t>
  </si>
  <si>
    <t>Cr 7 Entre Cl 9 Y 10</t>
  </si>
  <si>
    <t>CO-BOL-5010</t>
  </si>
  <si>
    <t>1084004</t>
  </si>
  <si>
    <t>CENTRALES ELECTRICAS DEL NORTE DE SANTANDER S.A. ESP</t>
  </si>
  <si>
    <t>BOL_05954</t>
  </si>
  <si>
    <t>BOL Regidor</t>
  </si>
  <si>
    <t>Regidor</t>
  </si>
  <si>
    <t>Cl 4 Via A Rio Viejo Con Cr 5A</t>
  </si>
  <si>
    <t>CO-BOL-5012</t>
  </si>
  <si>
    <t>1066805</t>
  </si>
  <si>
    <t>BOL_06410</t>
  </si>
  <si>
    <t>BOL San Cristobal</t>
  </si>
  <si>
    <t>San Cristóbal</t>
  </si>
  <si>
    <t>Cr 5 15 16</t>
  </si>
  <si>
    <t>1040760</t>
  </si>
  <si>
    <t>BOL_06411</t>
  </si>
  <si>
    <t>BOL San Fernando</t>
  </si>
  <si>
    <t>San Fernando</t>
  </si>
  <si>
    <t>Cl 13 de Junio San Francisco</t>
  </si>
  <si>
    <t>1060104</t>
  </si>
  <si>
    <t>BOL_06172</t>
  </si>
  <si>
    <t>BOL San Pablo B</t>
  </si>
  <si>
    <t>San Pablo</t>
  </si>
  <si>
    <t>Cl 18 6 50</t>
  </si>
  <si>
    <t>1702330</t>
  </si>
  <si>
    <t>BOL_06773</t>
  </si>
  <si>
    <t>BOL Soplaviento La Candelaria</t>
  </si>
  <si>
    <t>Soplaviento</t>
  </si>
  <si>
    <t>Cl Real 11 116</t>
  </si>
  <si>
    <t>1033590</t>
  </si>
  <si>
    <t>BOL_06415</t>
  </si>
  <si>
    <t>BOL Talaigua Nuevo</t>
  </si>
  <si>
    <t>Talaigua Nuevo</t>
  </si>
  <si>
    <t>Cr 7 con Cl 13 Esquina</t>
  </si>
  <si>
    <t>1060113</t>
  </si>
  <si>
    <t>BOL_05977</t>
  </si>
  <si>
    <t>BOL Zambrano</t>
  </si>
  <si>
    <t>Zambrano</t>
  </si>
  <si>
    <t>Cl 5 Entre Cr 15 Y 15 A</t>
  </si>
  <si>
    <t>CO-BOL-5019</t>
  </si>
  <si>
    <t>1043684</t>
  </si>
  <si>
    <t>CCAR_06414</t>
  </si>
  <si>
    <t>CCAR Santa Catalina</t>
  </si>
  <si>
    <t>Santa Catalina</t>
  </si>
  <si>
    <t>Cr 18 17 85</t>
  </si>
  <si>
    <t>1054964</t>
  </si>
  <si>
    <t>CES_06100</t>
  </si>
  <si>
    <t>CES Astrea</t>
  </si>
  <si>
    <t>Astrea</t>
  </si>
  <si>
    <t>Cl 6 4 00</t>
  </si>
  <si>
    <t>1026987</t>
  </si>
  <si>
    <t>CES_06106</t>
  </si>
  <si>
    <t>CES Becerrill</t>
  </si>
  <si>
    <t>Becerril</t>
  </si>
  <si>
    <t>Cl 9 7 15</t>
  </si>
  <si>
    <t>1025267</t>
  </si>
  <si>
    <t>CES_06123</t>
  </si>
  <si>
    <t>CES Gamarra</t>
  </si>
  <si>
    <t>Gamarra</t>
  </si>
  <si>
    <t>Cl 3 4 39</t>
  </si>
  <si>
    <t>1059924</t>
  </si>
  <si>
    <t>CES_06420</t>
  </si>
  <si>
    <t>CES La Gloria</t>
  </si>
  <si>
    <t>La Gloria</t>
  </si>
  <si>
    <t>Cr 6 1 34</t>
  </si>
  <si>
    <t>1041093</t>
  </si>
  <si>
    <t>CES_06144</t>
  </si>
  <si>
    <t>CES Pelaya</t>
  </si>
  <si>
    <t>Pelaya</t>
  </si>
  <si>
    <t>Cl 9 7 50</t>
  </si>
  <si>
    <t>Pendiente</t>
  </si>
  <si>
    <t>CES_05960</t>
  </si>
  <si>
    <t>CES San Martin</t>
  </si>
  <si>
    <t>San Martín</t>
  </si>
  <si>
    <t>Cl 20 8 64</t>
  </si>
  <si>
    <t>CO-CES-5009</t>
  </si>
  <si>
    <t>1676334</t>
  </si>
  <si>
    <t>CES_05968</t>
  </si>
  <si>
    <t>CES Santa Rosa</t>
  </si>
  <si>
    <t>Tamalameque</t>
  </si>
  <si>
    <t>Finca San Agsutin, Vereda Nueva Esperanza</t>
  </si>
  <si>
    <t>CO-CES-5027</t>
  </si>
  <si>
    <t>1068412</t>
  </si>
  <si>
    <t>COR_05922</t>
  </si>
  <si>
    <t>COR Canalete</t>
  </si>
  <si>
    <t>Cordoba</t>
  </si>
  <si>
    <t>Canalete</t>
  </si>
  <si>
    <t>Cr 2 5 56</t>
  </si>
  <si>
    <t>CO-COR-5036</t>
  </si>
  <si>
    <t>1034320</t>
  </si>
  <si>
    <t>Coast-MONTERIA</t>
  </si>
  <si>
    <t>COR_05927</t>
  </si>
  <si>
    <t>COR Chima</t>
  </si>
  <si>
    <t>Chimá</t>
  </si>
  <si>
    <t>Cr 7 3 15 Cl Santo Domingo</t>
  </si>
  <si>
    <t>CO-COR-5037</t>
  </si>
  <si>
    <t>1065658</t>
  </si>
  <si>
    <t>COR_06430</t>
  </si>
  <si>
    <t>COR El Binde</t>
  </si>
  <si>
    <t>Cotorra</t>
  </si>
  <si>
    <t>Cr 4 2 52</t>
  </si>
  <si>
    <t>1056959</t>
  </si>
  <si>
    <t>COR_06126</t>
  </si>
  <si>
    <t>COR La Apartada Montelibano</t>
  </si>
  <si>
    <t>La Apartada</t>
  </si>
  <si>
    <t>Cl 17 Cr 11 Esquina,</t>
  </si>
  <si>
    <t>1024137</t>
  </si>
  <si>
    <t>COR_05910</t>
  </si>
  <si>
    <t>COR Los Cordobas</t>
  </si>
  <si>
    <t>Los Córdobas</t>
  </si>
  <si>
    <t>Cl 4 5 33</t>
  </si>
  <si>
    <t>CO-COR-5039</t>
  </si>
  <si>
    <t>1033467</t>
  </si>
  <si>
    <t>COR_06137</t>
  </si>
  <si>
    <t>COR Momil</t>
  </si>
  <si>
    <t>Momil</t>
  </si>
  <si>
    <t>Cr 9 13 04</t>
  </si>
  <si>
    <t>1011893</t>
  </si>
  <si>
    <t>COR_05944</t>
  </si>
  <si>
    <t>COR Monitos B</t>
  </si>
  <si>
    <t>Moñitos</t>
  </si>
  <si>
    <t>Cl 22B con Cr 8</t>
  </si>
  <si>
    <t>CO-COR-5041</t>
  </si>
  <si>
    <t>1044719</t>
  </si>
  <si>
    <t>COR_05953</t>
  </si>
  <si>
    <t>COR Puerto Escondido</t>
  </si>
  <si>
    <t>Puerto Escondido</t>
  </si>
  <si>
    <t>Cr 4 17 A 19</t>
  </si>
  <si>
    <t>CO-COR-5042</t>
  </si>
  <si>
    <t>1065188</t>
  </si>
  <si>
    <t>ANT_05649</t>
  </si>
  <si>
    <t>ANT San Pedro B</t>
  </si>
  <si>
    <t>San Pedro De Los Milagros</t>
  </si>
  <si>
    <t>Cl 50 51 175</t>
  </si>
  <si>
    <t>130149305</t>
  </si>
  <si>
    <t>COR_06160</t>
  </si>
  <si>
    <t>COR San Antero</t>
  </si>
  <si>
    <t>San Antero</t>
  </si>
  <si>
    <t>Cr 4 Cl 2 B</t>
  </si>
  <si>
    <t>1033591</t>
  </si>
  <si>
    <t>COR_05961</t>
  </si>
  <si>
    <t>COR San Pelayo</t>
  </si>
  <si>
    <t>San Pelayo</t>
  </si>
  <si>
    <t>Cr 8 3A 16</t>
  </si>
  <si>
    <t>CO-COR-5031</t>
  </si>
  <si>
    <t>1052299</t>
  </si>
  <si>
    <t>GUA_06095</t>
  </si>
  <si>
    <t>GUA Albania B</t>
  </si>
  <si>
    <t>Albania</t>
  </si>
  <si>
    <t>Cl 3 4 A 29</t>
  </si>
  <si>
    <t>1335376</t>
  </si>
  <si>
    <t>GUA_06654</t>
  </si>
  <si>
    <t>GUA Barrancas B</t>
  </si>
  <si>
    <t>Barrancas</t>
  </si>
  <si>
    <t>Cl 17 13A 51</t>
  </si>
  <si>
    <t>1142324</t>
  </si>
  <si>
    <t>GUA_06434</t>
  </si>
  <si>
    <t>GUA Distraccion</t>
  </si>
  <si>
    <t>Distracción</t>
  </si>
  <si>
    <t>Kra 14 11 90</t>
  </si>
  <si>
    <t>CO-LAG-5003</t>
  </si>
  <si>
    <t>7990808</t>
  </si>
  <si>
    <t>GUA_06435</t>
  </si>
  <si>
    <t>GUA El Molino</t>
  </si>
  <si>
    <t>El Molino</t>
  </si>
  <si>
    <t>Cr 6 3 33</t>
  </si>
  <si>
    <t>1340153</t>
  </si>
  <si>
    <t>GUA_06124</t>
  </si>
  <si>
    <t>GUA Hatonuevo</t>
  </si>
  <si>
    <t>Hatonuevo</t>
  </si>
  <si>
    <t>Cl 15 16 48 Lote</t>
  </si>
  <si>
    <t>8076242</t>
  </si>
  <si>
    <t>GUA_05938</t>
  </si>
  <si>
    <t>GUA La Jagua del Pilar</t>
  </si>
  <si>
    <t>La Jagua Del Pilar</t>
  </si>
  <si>
    <t>Cl 7 2 24 / Cr 3 Cls 7 Y 8A</t>
  </si>
  <si>
    <t>CO-LAG-5004</t>
  </si>
  <si>
    <t>1341115</t>
  </si>
  <si>
    <t>GUA_06165</t>
  </si>
  <si>
    <t>GUA San Juan del Cesar B</t>
  </si>
  <si>
    <t>San Juan Del Cesar</t>
  </si>
  <si>
    <t>Cr 6 Cl 4 Esquina</t>
  </si>
  <si>
    <t>1139031</t>
  </si>
  <si>
    <t>GUA_06638</t>
  </si>
  <si>
    <t>GUA Urumita B</t>
  </si>
  <si>
    <t>Urumita</t>
  </si>
  <si>
    <t>Cl 6 con Cr 2</t>
  </si>
  <si>
    <t>1139009</t>
  </si>
  <si>
    <t>MAG_06440</t>
  </si>
  <si>
    <t>MAG Camino a la Playa</t>
  </si>
  <si>
    <t>Remolino</t>
  </si>
  <si>
    <t>Finca Esperanza</t>
  </si>
  <si>
    <t>1350755</t>
  </si>
  <si>
    <t>ANT_05742</t>
  </si>
  <si>
    <t>ANT El Potrero</t>
  </si>
  <si>
    <t>San Vicente Ferrer</t>
  </si>
  <si>
    <t>Barrio Botijon</t>
  </si>
  <si>
    <t>130885251</t>
  </si>
  <si>
    <t>MAG_06112</t>
  </si>
  <si>
    <t>MAG Chivolo</t>
  </si>
  <si>
    <t>Chivolo</t>
  </si>
  <si>
    <t>Cr 13 Entre Cl 10 y 11</t>
  </si>
  <si>
    <t>1122584</t>
  </si>
  <si>
    <t>MAG_06436</t>
  </si>
  <si>
    <t>MAG Concordia</t>
  </si>
  <si>
    <t>Concordia</t>
  </si>
  <si>
    <t>Cl 11 11 39</t>
  </si>
  <si>
    <t>1357973</t>
  </si>
  <si>
    <t>MAG_06437</t>
  </si>
  <si>
    <t>MAG El Pinon Centro</t>
  </si>
  <si>
    <t>El Piñón</t>
  </si>
  <si>
    <t>Cl 15 2 35</t>
  </si>
  <si>
    <t>8289334</t>
  </si>
  <si>
    <t>MAG_06438</t>
  </si>
  <si>
    <t>MAG Guamal</t>
  </si>
  <si>
    <t>Guamal</t>
  </si>
  <si>
    <t>Cl 4 4 06</t>
  </si>
  <si>
    <t>REF 7634740</t>
  </si>
  <si>
    <t>MAG_06221</t>
  </si>
  <si>
    <t>MAG Nueva Granada B</t>
  </si>
  <si>
    <t>Nueva Granada</t>
  </si>
  <si>
    <t>Cr 7 4 73</t>
  </si>
  <si>
    <t>1056128</t>
  </si>
  <si>
    <t>MAG_05948</t>
  </si>
  <si>
    <t>MAG Pijino del Carmen</t>
  </si>
  <si>
    <t>Pijiño Del Carmen</t>
  </si>
  <si>
    <t>Cr 5 6 93</t>
  </si>
  <si>
    <t>CO-MAG-5007</t>
  </si>
  <si>
    <t>1415565</t>
  </si>
  <si>
    <t>MAG_06442</t>
  </si>
  <si>
    <t>MAG San Sebastian de Buenavista</t>
  </si>
  <si>
    <t>San Sebastián De Buenavista</t>
  </si>
  <si>
    <t>Cl 7 Cr 8 Esquina</t>
  </si>
  <si>
    <t>1064098</t>
  </si>
  <si>
    <t>MAG_05962</t>
  </si>
  <si>
    <t>MAG San Zenon</t>
  </si>
  <si>
    <t>San Zenón</t>
  </si>
  <si>
    <t>Cr 2 10 15</t>
  </si>
  <si>
    <t>CO-MAG-5012</t>
  </si>
  <si>
    <t>1052491</t>
  </si>
  <si>
    <t>MAG_05964</t>
  </si>
  <si>
    <t>MAG Santa Barbara de Pinto</t>
  </si>
  <si>
    <t>Santa Bárbara De Pinto</t>
  </si>
  <si>
    <t>Cl 7 Con Cr 3</t>
  </si>
  <si>
    <t>CO-MAG-5014</t>
  </si>
  <si>
    <t>1275993</t>
  </si>
  <si>
    <t>MAG_05979</t>
  </si>
  <si>
    <t>MAG Sevilla</t>
  </si>
  <si>
    <t>Zona Bananera</t>
  </si>
  <si>
    <t>Cl 13 7 09 Lote 46</t>
  </si>
  <si>
    <t>CO-MAG-5017</t>
  </si>
  <si>
    <t>8094569</t>
  </si>
  <si>
    <t>MAG_05969</t>
  </si>
  <si>
    <t>MAG Tenerife</t>
  </si>
  <si>
    <t>Tenerife</t>
  </si>
  <si>
    <t>Cl 4 1 04, Casa de La Cultura</t>
  </si>
  <si>
    <t>CO-MAG-5015</t>
  </si>
  <si>
    <t>1356960</t>
  </si>
  <si>
    <t>MAG_05978</t>
  </si>
  <si>
    <t>MAG Zapayan</t>
  </si>
  <si>
    <t>Zapayán</t>
  </si>
  <si>
    <t>Cr 6 2 15</t>
  </si>
  <si>
    <t>CO-MAG-5024</t>
  </si>
  <si>
    <t>1352693</t>
  </si>
  <si>
    <t>SUC_06461</t>
  </si>
  <si>
    <t>SUC Caimito</t>
  </si>
  <si>
    <t>Sucre</t>
  </si>
  <si>
    <t>Caimito</t>
  </si>
  <si>
    <t>Cr 16 8 81, Salida San Marcos</t>
  </si>
  <si>
    <t>1050980</t>
  </si>
  <si>
    <t>Coast-Sucre</t>
  </si>
  <si>
    <t>SUC_05926</t>
  </si>
  <si>
    <t>SUC Chalan</t>
  </si>
  <si>
    <t>Chalán</t>
  </si>
  <si>
    <t>Cl 6 Cr 4 98 Chalán Rural</t>
  </si>
  <si>
    <t>CO-SUC-5001</t>
  </si>
  <si>
    <t>1066035</t>
  </si>
  <si>
    <t>SUC_06462</t>
  </si>
  <si>
    <t>SUC El Roble</t>
  </si>
  <si>
    <t>El Roble</t>
  </si>
  <si>
    <t>Cr 6 H 2 14, Via A San Francisco Predio La Maria</t>
  </si>
  <si>
    <t>1317990</t>
  </si>
  <si>
    <t>SUC_05935</t>
  </si>
  <si>
    <t>SUC Galeras</t>
  </si>
  <si>
    <t>Galeras</t>
  </si>
  <si>
    <t>Cr 12 Entre Cls 10 Y 11</t>
  </si>
  <si>
    <t>CO-SUC-5004</t>
  </si>
  <si>
    <t>1043295</t>
  </si>
  <si>
    <t>SUC_06463</t>
  </si>
  <si>
    <t>SUC La Union</t>
  </si>
  <si>
    <t>La Unión</t>
  </si>
  <si>
    <t>Finca Pinares</t>
  </si>
  <si>
    <t>1063446</t>
  </si>
  <si>
    <t>SUC_06132</t>
  </si>
  <si>
    <t>SUC Los Palmitos</t>
  </si>
  <si>
    <t>Los Palmitos</t>
  </si>
  <si>
    <t>Cr 12 Dg 14 C 69, El Portal de La Cerveza</t>
  </si>
  <si>
    <t>1025289</t>
  </si>
  <si>
    <t>SUC_06141</t>
  </si>
  <si>
    <t>SUC Ovejas</t>
  </si>
  <si>
    <t>Ovejas</t>
  </si>
  <si>
    <t>Cr 15 19 05</t>
  </si>
  <si>
    <t>SUC_05955</t>
  </si>
  <si>
    <t>SUC Ricaurte Coloso</t>
  </si>
  <si>
    <t>Colosó</t>
  </si>
  <si>
    <t>Cl 13 A 4 23</t>
  </si>
  <si>
    <t>CO-SUC-5002</t>
  </si>
  <si>
    <t>1056559</t>
  </si>
  <si>
    <t>SUC_06465</t>
  </si>
  <si>
    <t>SUC San Benito Abad</t>
  </si>
  <si>
    <t>San Benito Abad</t>
  </si>
  <si>
    <t>Cr 15 12 09</t>
  </si>
  <si>
    <t>1060152</t>
  </si>
  <si>
    <t>SUC_06466</t>
  </si>
  <si>
    <t>SUC San Juan de Betulia</t>
  </si>
  <si>
    <t>San Juan De Betulia</t>
  </si>
  <si>
    <t>Cl 7 8 21, Finca La Esperanza</t>
  </si>
  <si>
    <t>1038516</t>
  </si>
  <si>
    <t>SUC_06173</t>
  </si>
  <si>
    <t>SUC San Pedro</t>
  </si>
  <si>
    <t>San Pedro</t>
  </si>
  <si>
    <t>Cl 3 8 32</t>
  </si>
  <si>
    <t>1038575</t>
  </si>
  <si>
    <t>SUC_06467</t>
  </si>
  <si>
    <t>SUC Sucre</t>
  </si>
  <si>
    <t>Cl 10  3  47</t>
  </si>
  <si>
    <t>1065764</t>
  </si>
  <si>
    <t>JANT_00296</t>
  </si>
  <si>
    <t>JANT Cantor</t>
  </si>
  <si>
    <t>Lote 1, Vereda Cantor</t>
  </si>
  <si>
    <t>131069104</t>
  </si>
  <si>
    <t>CES_06419</t>
  </si>
  <si>
    <t>CES El Paso B</t>
  </si>
  <si>
    <t>El Paso</t>
  </si>
  <si>
    <t>Cl 3 7 25</t>
  </si>
  <si>
    <t>1027832</t>
  </si>
  <si>
    <t>BOL_06405</t>
  </si>
  <si>
    <t>BOL El Guamo</t>
  </si>
  <si>
    <t>El Guamo</t>
  </si>
  <si>
    <t>Finca La Loma</t>
  </si>
  <si>
    <t>1378662</t>
  </si>
  <si>
    <t>MTR_02033</t>
  </si>
  <si>
    <t>MTR Narino</t>
  </si>
  <si>
    <t>Montería</t>
  </si>
  <si>
    <t>Cr 3 40 38</t>
  </si>
  <si>
    <t>CO-COR-5048</t>
  </si>
  <si>
    <t>4556426</t>
  </si>
  <si>
    <t>CO-TX Tercero</t>
  </si>
  <si>
    <t>CBQL_02389</t>
  </si>
  <si>
    <t>CBQL Soledad Los Almendros</t>
  </si>
  <si>
    <t>Soledad</t>
  </si>
  <si>
    <t>Cr 13 80a 04</t>
  </si>
  <si>
    <t>1117540</t>
  </si>
  <si>
    <t>JANT_00293</t>
  </si>
  <si>
    <t>JANT Guamito</t>
  </si>
  <si>
    <t>Lote de terreno, vereda Guamito</t>
  </si>
  <si>
    <t>130993775</t>
  </si>
  <si>
    <t>SIN_03422</t>
  </si>
  <si>
    <t>SIN La Fe</t>
  </si>
  <si>
    <t>Sincelejo</t>
  </si>
  <si>
    <t>Cr 17 B 5 C 71</t>
  </si>
  <si>
    <t>1012005</t>
  </si>
  <si>
    <t>Coast-SINCELEJO</t>
  </si>
  <si>
    <t>MAG_03444</t>
  </si>
  <si>
    <t>MAG Cienaga Carmen</t>
  </si>
  <si>
    <t>Ciénaga</t>
  </si>
  <si>
    <t>Cl 19 1 D 28</t>
  </si>
  <si>
    <t>1116133</t>
  </si>
  <si>
    <t>CBQL_03151</t>
  </si>
  <si>
    <t>CBQL Puerto Colombia Centro I</t>
  </si>
  <si>
    <t>Puerto Colombia</t>
  </si>
  <si>
    <t>Cr 4 Con Cl 3</t>
  </si>
  <si>
    <t>Phoenix</t>
  </si>
  <si>
    <t>CO-AT-1174</t>
  </si>
  <si>
    <t>1139464</t>
  </si>
  <si>
    <t>CBQL_03547</t>
  </si>
  <si>
    <t>CBQL Malambo El Tesoro</t>
  </si>
  <si>
    <t>Malambo</t>
  </si>
  <si>
    <t>Espacio Publico: Cl 4B2 con Cr 1D</t>
  </si>
  <si>
    <t>GC0464</t>
  </si>
  <si>
    <t>1107723</t>
  </si>
  <si>
    <t>CBQL_04876</t>
  </si>
  <si>
    <t>CBQL Galapa Los Carruajes</t>
  </si>
  <si>
    <t>Galapa</t>
  </si>
  <si>
    <t>Cl 3 F 16 10, Manzana 16 lote 24</t>
  </si>
  <si>
    <t>1119265</t>
  </si>
  <si>
    <t>CES_04843</t>
  </si>
  <si>
    <t>CES Aguachica Idema</t>
  </si>
  <si>
    <t>Aguachica</t>
  </si>
  <si>
    <t>Cl 14 10b 53</t>
  </si>
  <si>
    <t>CO-CE-1075</t>
  </si>
  <si>
    <t>1057524</t>
  </si>
  <si>
    <t>East_Aguachica</t>
  </si>
  <si>
    <t>CCAR_03243</t>
  </si>
  <si>
    <t>CCAR Turbaco El Rodeo</t>
  </si>
  <si>
    <t>Turbaco</t>
  </si>
  <si>
    <t>Ternera parque industrial Carlos Velez Pombo Lote 2 A</t>
  </si>
  <si>
    <t>1018963</t>
  </si>
  <si>
    <t>CCAR_06115</t>
  </si>
  <si>
    <t>CCAR Clemencia</t>
  </si>
  <si>
    <t>Clemencia</t>
  </si>
  <si>
    <t>Plaza Principal</t>
  </si>
  <si>
    <t>1013477</t>
  </si>
  <si>
    <t>CES_06107</t>
  </si>
  <si>
    <t>CES Bosconia</t>
  </si>
  <si>
    <t>Bosconia</t>
  </si>
  <si>
    <t>Cr 1 Con Cl 13</t>
  </si>
  <si>
    <t>1026979</t>
  </si>
  <si>
    <t>Coast-BOSCONIA</t>
  </si>
  <si>
    <t>BOL_06120</t>
  </si>
  <si>
    <t>BOL El Carmen de Bolivar B</t>
  </si>
  <si>
    <t>El Carmen De Bolívar</t>
  </si>
  <si>
    <t>Cl 26 64 03</t>
  </si>
  <si>
    <t>1033534</t>
  </si>
  <si>
    <t>Coast-CARMEN DE BOLIVAR</t>
  </si>
  <si>
    <t>JANT_00303</t>
  </si>
  <si>
    <t>JANT La Cabana</t>
  </si>
  <si>
    <t>Vereda Peñolcito San Vicente de Ferrer</t>
  </si>
  <si>
    <t>131652693</t>
  </si>
  <si>
    <t>BOL_04884</t>
  </si>
  <si>
    <t>BOL Magangue</t>
  </si>
  <si>
    <t>Magangué</t>
  </si>
  <si>
    <t>Cl 18 10 A 155</t>
  </si>
  <si>
    <t>1008005</t>
  </si>
  <si>
    <t>ATL_03549</t>
  </si>
  <si>
    <t>ATL Sabanagrande La Calandra</t>
  </si>
  <si>
    <t>Sabanagrande</t>
  </si>
  <si>
    <t>Espacio Publico: Separador de la Cl 3 con Cr 4 frente a cementerio municipal</t>
  </si>
  <si>
    <t>GC0128</t>
  </si>
  <si>
    <t>1119651</t>
  </si>
  <si>
    <t>ATL_03541</t>
  </si>
  <si>
    <t>ATL Baranoa Loma Fresca Sur</t>
  </si>
  <si>
    <t>Baranoa</t>
  </si>
  <si>
    <t>Cl 21 15</t>
  </si>
  <si>
    <t>1116299</t>
  </si>
  <si>
    <t>MAG_04870</t>
  </si>
  <si>
    <t>MAG Fundacion C</t>
  </si>
  <si>
    <t>Fundación</t>
  </si>
  <si>
    <t>Cr 7 8 47</t>
  </si>
  <si>
    <t>1108329</t>
  </si>
  <si>
    <t>MAG_06179</t>
  </si>
  <si>
    <t>MAG Sitionuevo</t>
  </si>
  <si>
    <t>Sitionuevo</t>
  </si>
  <si>
    <t>Cl 2 9 13</t>
  </si>
  <si>
    <t>1352662</t>
  </si>
  <si>
    <t>COR_06153</t>
  </si>
  <si>
    <t>COR Puerto Libertador B</t>
  </si>
  <si>
    <t>Puerto Libertador</t>
  </si>
  <si>
    <t>Cl 10 11 56</t>
  </si>
  <si>
    <t>1059902</t>
  </si>
  <si>
    <t>COR_06139</t>
  </si>
  <si>
    <t>COR Montelibano</t>
  </si>
  <si>
    <t>Montelíbano</t>
  </si>
  <si>
    <t>Cl 11 11 13</t>
  </si>
  <si>
    <t>1016281</t>
  </si>
  <si>
    <t>MAG_06147</t>
  </si>
  <si>
    <t>MAG Plato B</t>
  </si>
  <si>
    <t>Plato</t>
  </si>
  <si>
    <t>Cl 12 18 52</t>
  </si>
  <si>
    <t>1120544</t>
  </si>
  <si>
    <t>JANT_00534</t>
  </si>
  <si>
    <t>JANT Montegrande</t>
  </si>
  <si>
    <t>PARAJE CHORRO HONDO</t>
  </si>
  <si>
    <t>131469431</t>
  </si>
  <si>
    <t>VDP_02000</t>
  </si>
  <si>
    <t>VDP Don Carmelo</t>
  </si>
  <si>
    <t>Espacio Publico: Manzana 3 09</t>
  </si>
  <si>
    <t>GC0024</t>
  </si>
  <si>
    <t>1033275</t>
  </si>
  <si>
    <t>BOL_06136</t>
  </si>
  <si>
    <t>BOL Maria La Baja</t>
  </si>
  <si>
    <t>Av Principal Esquina Azul</t>
  </si>
  <si>
    <t>1019220</t>
  </si>
  <si>
    <t>CVDP_06091</t>
  </si>
  <si>
    <t>CVDP Agustin Codazzi</t>
  </si>
  <si>
    <t>Agustín Codazzi</t>
  </si>
  <si>
    <t>Cl 14 13 A 70</t>
  </si>
  <si>
    <t>1016826</t>
  </si>
  <si>
    <t>COR_06146</t>
  </si>
  <si>
    <t>COR Planeta Rica</t>
  </si>
  <si>
    <t>Planeta Rica</t>
  </si>
  <si>
    <t>Cr 12 18 52</t>
  </si>
  <si>
    <t>1012490</t>
  </si>
  <si>
    <t>Coast-PLANETA RICA</t>
  </si>
  <si>
    <t>SUC_06169</t>
  </si>
  <si>
    <t>SUC San Marcos</t>
  </si>
  <si>
    <t>San Marcos</t>
  </si>
  <si>
    <t>Cr 25 18 15 Esquina</t>
  </si>
  <si>
    <t>1013964</t>
  </si>
  <si>
    <t>BOL_06163</t>
  </si>
  <si>
    <t>BOL San Jacinto</t>
  </si>
  <si>
    <t>San Jacinto</t>
  </si>
  <si>
    <t>Cr 40 21 09</t>
  </si>
  <si>
    <t>1021989</t>
  </si>
  <si>
    <t>CES_06121</t>
  </si>
  <si>
    <t>CES El Copey</t>
  </si>
  <si>
    <t>El Copey</t>
  </si>
  <si>
    <t>Cr 16 8 55</t>
  </si>
  <si>
    <t>1022993</t>
  </si>
  <si>
    <t>COR_02030</t>
  </si>
  <si>
    <t>COR Lorica</t>
  </si>
  <si>
    <t>Lorica</t>
  </si>
  <si>
    <t>Cl 18 15C 05</t>
  </si>
  <si>
    <t>CO-COR-5015</t>
  </si>
  <si>
    <t>1012320</t>
  </si>
  <si>
    <t>SUC_05932</t>
  </si>
  <si>
    <t>SUC Covenas</t>
  </si>
  <si>
    <t>Coveñas</t>
  </si>
  <si>
    <t>Cl 10 32 10</t>
  </si>
  <si>
    <t>CO-SUC-5016</t>
  </si>
  <si>
    <t>1033482</t>
  </si>
  <si>
    <t>CES_06111</t>
  </si>
  <si>
    <t>CES Chiriguana</t>
  </si>
  <si>
    <t>Chiriguaná</t>
  </si>
  <si>
    <t>Cl 9 3 72</t>
  </si>
  <si>
    <t>1024613</t>
  </si>
  <si>
    <t>SUC_06170</t>
  </si>
  <si>
    <t>SUC San Onofre</t>
  </si>
  <si>
    <t>San Onofre</t>
  </si>
  <si>
    <t>Cr 23 Cl 21 Esquina</t>
  </si>
  <si>
    <t>5000024 REF  - ATC</t>
  </si>
  <si>
    <t>ATL_06177</t>
  </si>
  <si>
    <t>ATL Santo Tomas</t>
  </si>
  <si>
    <t>Santo Tomás</t>
  </si>
  <si>
    <t>Cl 9 8 A 87,</t>
  </si>
  <si>
    <t>1128207</t>
  </si>
  <si>
    <t>GUA_06122</t>
  </si>
  <si>
    <t>GUA Fonseca</t>
  </si>
  <si>
    <t>Fonseca</t>
  </si>
  <si>
    <t>Cl 19 14 13, Fonseca</t>
  </si>
  <si>
    <t>1127606</t>
  </si>
  <si>
    <t>GUA_06188</t>
  </si>
  <si>
    <t>GUA Villanueva C</t>
  </si>
  <si>
    <t>Villanueva</t>
  </si>
  <si>
    <t>Cr 8 12 A 64</t>
  </si>
  <si>
    <t>1128364</t>
  </si>
  <si>
    <t>ATL_03537</t>
  </si>
  <si>
    <t>ATL Sabanalarga B</t>
  </si>
  <si>
    <t>Sabanalarga</t>
  </si>
  <si>
    <t>Cl 19 18 53</t>
  </si>
  <si>
    <t>8160897</t>
  </si>
  <si>
    <t>BOL_06167</t>
  </si>
  <si>
    <t>BOL San Juan Nepomuceno</t>
  </si>
  <si>
    <t>San Juan Nepomuceno</t>
  </si>
  <si>
    <t>Cl 9 12 44</t>
  </si>
  <si>
    <t>1021980</t>
  </si>
  <si>
    <t>GUA_06185</t>
  </si>
  <si>
    <t>GUA Uribia</t>
  </si>
  <si>
    <t>Uribia</t>
  </si>
  <si>
    <t>Dg 4 3 97</t>
  </si>
  <si>
    <t>8057280</t>
  </si>
  <si>
    <t>MAG_05950</t>
  </si>
  <si>
    <t>MAG Pueblo Viejo</t>
  </si>
  <si>
    <t>Puebloviejo</t>
  </si>
  <si>
    <t>libano centro</t>
  </si>
  <si>
    <t>CO-MAG-5008</t>
  </si>
  <si>
    <t>1345265</t>
  </si>
  <si>
    <t>BOL_05918</t>
  </si>
  <si>
    <t>BOL Arjona</t>
  </si>
  <si>
    <t>Arjona</t>
  </si>
  <si>
    <t>Via Troncal Con Cl Lombe</t>
  </si>
  <si>
    <t>CO-BOL-5003</t>
  </si>
  <si>
    <t>1012890</t>
  </si>
  <si>
    <t>ATL_06154</t>
  </si>
  <si>
    <t>ATL Repelon</t>
  </si>
  <si>
    <t>Repelón</t>
  </si>
  <si>
    <t>Dg 11 10 B 61</t>
  </si>
  <si>
    <t>8111366</t>
  </si>
  <si>
    <t>JANT_00160</t>
  </si>
  <si>
    <t>JANT Santa Isabel</t>
  </si>
  <si>
    <t>129868055</t>
  </si>
  <si>
    <t>BQL_01310</t>
  </si>
  <si>
    <t>BQL Villa Country</t>
  </si>
  <si>
    <t>Barranquilla</t>
  </si>
  <si>
    <t>Cl79 Cr 59</t>
  </si>
  <si>
    <t>1102535</t>
  </si>
  <si>
    <t>No Operativo-Sitio No Operativo_Cuenta OnAir-Implementado</t>
  </si>
  <si>
    <t>Coast-BARRANQUILLA</t>
  </si>
  <si>
    <t>ATL_06143</t>
  </si>
  <si>
    <t>ATL Palmar de Varela B</t>
  </si>
  <si>
    <t>Palmar De Varela</t>
  </si>
  <si>
    <t>Cl 11 2 04</t>
  </si>
  <si>
    <t>1137777</t>
  </si>
  <si>
    <t>SUC_06134</t>
  </si>
  <si>
    <t>SUC Majagual</t>
  </si>
  <si>
    <t>Majagual</t>
  </si>
  <si>
    <t>Cl 17 12 B 96, Finca La Inmaculada</t>
  </si>
  <si>
    <t>1023681</t>
  </si>
  <si>
    <t>ATL_06653</t>
  </si>
  <si>
    <t>ATL Usiacuri Union</t>
  </si>
  <si>
    <t>Usiacurí</t>
  </si>
  <si>
    <t>Cr 124 9 300</t>
  </si>
  <si>
    <t>1327642</t>
  </si>
  <si>
    <t>ATL_06326</t>
  </si>
  <si>
    <t>ATL El Vaiven</t>
  </si>
  <si>
    <t>Juan De Acosta</t>
  </si>
  <si>
    <t>Finca El Purgon El Vaiven</t>
  </si>
  <si>
    <t>1133699</t>
  </si>
  <si>
    <t>ATL_06151</t>
  </si>
  <si>
    <t>ATL Ponedera</t>
  </si>
  <si>
    <t>Ponedera</t>
  </si>
  <si>
    <t>Cr 14 15 44</t>
  </si>
  <si>
    <t>8007734</t>
  </si>
  <si>
    <t>CES_06142</t>
  </si>
  <si>
    <t>CES Pailitas</t>
  </si>
  <si>
    <t>Pailitas</t>
  </si>
  <si>
    <t>Cl 5 5 79</t>
  </si>
  <si>
    <t>1028875</t>
  </si>
  <si>
    <t>GUA_06433</t>
  </si>
  <si>
    <t>GUA Dibulla</t>
  </si>
  <si>
    <t>Dibulla</t>
  </si>
  <si>
    <t>Cl 8 8 42</t>
  </si>
  <si>
    <t>1340163</t>
  </si>
  <si>
    <t>BQL_01839</t>
  </si>
  <si>
    <t>BQL Rebolo B</t>
  </si>
  <si>
    <t>Cl 16 25 87</t>
  </si>
  <si>
    <t>7719258</t>
  </si>
  <si>
    <t>SUC_06157</t>
  </si>
  <si>
    <t>SUC Sampues B</t>
  </si>
  <si>
    <t>Sampués</t>
  </si>
  <si>
    <t>Cl 23 19 B 22</t>
  </si>
  <si>
    <t>1052671</t>
  </si>
  <si>
    <t>BOL_06162</t>
  </si>
  <si>
    <t>BOL San Estanislao</t>
  </si>
  <si>
    <t>San Estanislao</t>
  </si>
  <si>
    <t>Cl 29 25 09</t>
  </si>
  <si>
    <t>1023620</t>
  </si>
  <si>
    <t>BOL_06936</t>
  </si>
  <si>
    <t>BOL Algarrobo</t>
  </si>
  <si>
    <t>CARRETERA VILLANUEVA -SANTA ROSA KM 5/ CALLE REAL</t>
  </si>
  <si>
    <t>CO-BOL-5067</t>
  </si>
  <si>
    <t>1083403</t>
  </si>
  <si>
    <t>MAG_06145</t>
  </si>
  <si>
    <t>MAG Pivijay Las Mercedes</t>
  </si>
  <si>
    <t>Pivijay</t>
  </si>
  <si>
    <t>Cl 16 19 A 03,</t>
  </si>
  <si>
    <t>1351908</t>
  </si>
  <si>
    <t>ATL_06090</t>
  </si>
  <si>
    <t>ATL Campo de La Cruz</t>
  </si>
  <si>
    <t>Campo De La Cruz</t>
  </si>
  <si>
    <t>Cl 9 6 118</t>
  </si>
  <si>
    <t>1137502</t>
  </si>
  <si>
    <t>COR_06182</t>
  </si>
  <si>
    <t>COR Tierralta</t>
  </si>
  <si>
    <t>Tierralta</t>
  </si>
  <si>
    <t>Cl 8 11 27</t>
  </si>
  <si>
    <t>1027533</t>
  </si>
  <si>
    <t>BOL_06635</t>
  </si>
  <si>
    <t>BOL Simiti B</t>
  </si>
  <si>
    <t>Simití</t>
  </si>
  <si>
    <t>Cl 12 3A 07</t>
  </si>
  <si>
    <t>1024198</t>
  </si>
  <si>
    <t>MAG_02120</t>
  </si>
  <si>
    <t>MAG El Reten</t>
  </si>
  <si>
    <t>El Retén</t>
  </si>
  <si>
    <t>Cr 7 5 32</t>
  </si>
  <si>
    <t>CO-MAG-5005</t>
  </si>
  <si>
    <t>REF 7626696</t>
  </si>
  <si>
    <t>Electrificadora del Magdalena SA ESP</t>
  </si>
  <si>
    <t>BOL_06176</t>
  </si>
  <si>
    <t>BOL Santa Rosa del Sur B</t>
  </si>
  <si>
    <t>Santa Rosa Del Sur</t>
  </si>
  <si>
    <t>Cl 9 11 35</t>
  </si>
  <si>
    <t>1022987</t>
  </si>
  <si>
    <t>MAG_06655</t>
  </si>
  <si>
    <t>MAG Aracataca Raices</t>
  </si>
  <si>
    <t>Aracataca</t>
  </si>
  <si>
    <t>Cr 22E con Cl 2 Sur, Finca El Capricho</t>
  </si>
  <si>
    <t>1327973</t>
  </si>
  <si>
    <t>BOL_06408</t>
  </si>
  <si>
    <t>BOL Pinillos</t>
  </si>
  <si>
    <t>Pinillos</t>
  </si>
  <si>
    <t>Cl Principal Plaza Principal</t>
  </si>
  <si>
    <t>1061435</t>
  </si>
  <si>
    <t>CVDP_05941</t>
  </si>
  <si>
    <t>CVDP Manaure Balcon del Cesar</t>
  </si>
  <si>
    <t>Manaure Balcón Del Cesar</t>
  </si>
  <si>
    <t>Cl 4 6 A 27</t>
  </si>
  <si>
    <t>CO-CES-5006</t>
  </si>
  <si>
    <t>1038532</t>
  </si>
  <si>
    <t>BQL_01285</t>
  </si>
  <si>
    <t>BQL San Jose B</t>
  </si>
  <si>
    <t>Cr 14 Cl46</t>
  </si>
  <si>
    <t>1116619</t>
  </si>
  <si>
    <t>BQL_01809</t>
  </si>
  <si>
    <t>BQL Boston E</t>
  </si>
  <si>
    <t>Cl 63 46 14 Ed Santa Bárbara</t>
  </si>
  <si>
    <t>CO-AT-1121</t>
  </si>
  <si>
    <t>7730487</t>
  </si>
  <si>
    <t>ATL_06344</t>
  </si>
  <si>
    <t>ATL Suan</t>
  </si>
  <si>
    <t>Suan</t>
  </si>
  <si>
    <t>Calle 4 # 12 - 04</t>
  </si>
  <si>
    <t>1344902</t>
  </si>
  <si>
    <t>BQL_01821</t>
  </si>
  <si>
    <t>BQL Altos de Riomar B</t>
  </si>
  <si>
    <t>Cl 91 57 24 Ed Contemporary</t>
  </si>
  <si>
    <t>CO-AT-1115</t>
  </si>
  <si>
    <t>7727860</t>
  </si>
  <si>
    <t>CES_06158</t>
  </si>
  <si>
    <t>CES San Alberto</t>
  </si>
  <si>
    <t>San Alberto</t>
  </si>
  <si>
    <t>Cr 3 6 43</t>
  </si>
  <si>
    <t>ATL_06474</t>
  </si>
  <si>
    <t>ATL Piojo</t>
  </si>
  <si>
    <t>Piojó</t>
  </si>
  <si>
    <t>Cl 13 B 10 161, Barrio Bella Vista</t>
  </si>
  <si>
    <t>1338653</t>
  </si>
  <si>
    <t>BQL_01353</t>
  </si>
  <si>
    <t>BQL Los Olivos I</t>
  </si>
  <si>
    <t>Cr 14a con Tr 25a</t>
  </si>
  <si>
    <t>1116632</t>
  </si>
  <si>
    <t>COR_06186</t>
  </si>
  <si>
    <t>COR Valencia</t>
  </si>
  <si>
    <t>Valencia</t>
  </si>
  <si>
    <t>Cr 15 11 A 08</t>
  </si>
  <si>
    <t>1031793</t>
  </si>
  <si>
    <t>ATL_06401</t>
  </si>
  <si>
    <t>ATL Tubara</t>
  </si>
  <si>
    <t>Tubará</t>
  </si>
  <si>
    <t>Cr 1 2A 107</t>
  </si>
  <si>
    <t>1352318</t>
  </si>
  <si>
    <t>BQL_01258</t>
  </si>
  <si>
    <t>BQL Siete de Abril D</t>
  </si>
  <si>
    <t>Cl 80 5 Sur 181</t>
  </si>
  <si>
    <t>1102752</t>
  </si>
  <si>
    <t>ENERBIT S.A.S. E.S.P</t>
  </si>
  <si>
    <t>CES_06118</t>
  </si>
  <si>
    <t>CES Curumani</t>
  </si>
  <si>
    <t>Curumaní</t>
  </si>
  <si>
    <t>Cl 7 Cr 15 Esquina</t>
  </si>
  <si>
    <t>1042964</t>
  </si>
  <si>
    <t>Coast-CURUMANI</t>
  </si>
  <si>
    <t>BQL_01823</t>
  </si>
  <si>
    <t>BQL Altos del Limon</t>
  </si>
  <si>
    <t>Cr 56 96 115 Ed Tempus</t>
  </si>
  <si>
    <t>CO-ATL-1004</t>
  </si>
  <si>
    <t>1028492</t>
  </si>
  <si>
    <t>VATIA S.A. E.S.P</t>
  </si>
  <si>
    <t>BQL_01384</t>
  </si>
  <si>
    <t>BQL Villa Campestre</t>
  </si>
  <si>
    <t>Cl 6 Cr 10</t>
  </si>
  <si>
    <t>1103863</t>
  </si>
  <si>
    <t>SUC_06310</t>
  </si>
  <si>
    <t>SUC Morroa</t>
  </si>
  <si>
    <t>Morroa</t>
  </si>
  <si>
    <t>Transversal 17 No. 1 C-31 Barrio Sabanas de Medellin</t>
  </si>
  <si>
    <t>CO-SUC-5036</t>
  </si>
  <si>
    <t>1039426</t>
  </si>
  <si>
    <t>VDP_02018</t>
  </si>
  <si>
    <t>VDP Mirador de La Sierra I</t>
  </si>
  <si>
    <t>Espacio Publico: Cl 5N. Regional Costado Sur entre Crs 37 y 38</t>
  </si>
  <si>
    <t>GC0126</t>
  </si>
  <si>
    <t>1029321</t>
  </si>
  <si>
    <t>BQL_00752</t>
  </si>
  <si>
    <t>BQL Primero de Mayo</t>
  </si>
  <si>
    <t>Cr 7a Cl 1</t>
  </si>
  <si>
    <t>1127436</t>
  </si>
  <si>
    <t>CBQL_05337</t>
  </si>
  <si>
    <t>CBQL Barranquilla La Inmaculada</t>
  </si>
  <si>
    <t>Cr 12 5812 mz 21 lote 14</t>
  </si>
  <si>
    <t>1141856</t>
  </si>
  <si>
    <t>ATL_03534</t>
  </si>
  <si>
    <t>ATL Campeche</t>
  </si>
  <si>
    <t>Calle 6 A # 12 - 41, Campeche</t>
  </si>
  <si>
    <t>8076240</t>
  </si>
  <si>
    <t>CBQL_04877</t>
  </si>
  <si>
    <t>CBQL El Pajal</t>
  </si>
  <si>
    <t>Cr 16 16 161</t>
  </si>
  <si>
    <t>1119259</t>
  </si>
  <si>
    <t>ATL_06935</t>
  </si>
  <si>
    <t>ATL La Union</t>
  </si>
  <si>
    <t>Carrera 10 # 17</t>
  </si>
  <si>
    <t>CO-ATL-5063</t>
  </si>
  <si>
    <t>1337402</t>
  </si>
  <si>
    <t>COR_06375</t>
  </si>
  <si>
    <t>COR Ayapel B</t>
  </si>
  <si>
    <t>Ayapel</t>
  </si>
  <si>
    <t>Vía El Leon</t>
  </si>
  <si>
    <t>1061371</t>
  </si>
  <si>
    <t>BQL_01840</t>
  </si>
  <si>
    <t>BQL Las Nieves C</t>
  </si>
  <si>
    <t>Cl 30 10 262</t>
  </si>
  <si>
    <t>7723049</t>
  </si>
  <si>
    <t>SUC_06314</t>
  </si>
  <si>
    <t>SUC Palo Alto</t>
  </si>
  <si>
    <t>VIA SAN ONOFRE - MALAGANA</t>
  </si>
  <si>
    <t>CO-SUC-5028</t>
  </si>
  <si>
    <t>1060094</t>
  </si>
  <si>
    <t>BQL_01806</t>
  </si>
  <si>
    <t>BQL La Concepcion C</t>
  </si>
  <si>
    <t>Cr 73 77 85</t>
  </si>
  <si>
    <t>7706809</t>
  </si>
  <si>
    <t>BQL_01335</t>
  </si>
  <si>
    <t>BQL Riomar</t>
  </si>
  <si>
    <t>Cl 82 59 59, Edificio Alto Prado</t>
  </si>
  <si>
    <t>1102925</t>
  </si>
  <si>
    <t>BQL_01805</t>
  </si>
  <si>
    <t>BQL La Concepcion B</t>
  </si>
  <si>
    <t>Cr 62 75 68 Ed Monterrey II</t>
  </si>
  <si>
    <t>CO-AT-1123</t>
  </si>
  <si>
    <t>7733555</t>
  </si>
  <si>
    <t>BQL_01267</t>
  </si>
  <si>
    <t>BQL Altos de Parque</t>
  </si>
  <si>
    <t>Cl 98 52 115, CC Buenavista II</t>
  </si>
  <si>
    <t>1117213</t>
  </si>
  <si>
    <t>VDP_02001</t>
  </si>
  <si>
    <t>VDP Mareigua</t>
  </si>
  <si>
    <t>Av Mareigua Finca El Milan</t>
  </si>
  <si>
    <t>CO-CE-1052</t>
  </si>
  <si>
    <t>REF 6916691</t>
  </si>
  <si>
    <t>BQL_01816</t>
  </si>
  <si>
    <t>BQL El Golf</t>
  </si>
  <si>
    <t>Cr 58 79 360</t>
  </si>
  <si>
    <t>7792161</t>
  </si>
  <si>
    <t>VDP_03349</t>
  </si>
  <si>
    <t>VDP Francisco El Hombre</t>
  </si>
  <si>
    <t>Cr 29 Cl 5 E</t>
  </si>
  <si>
    <t>1010926</t>
  </si>
  <si>
    <t>BQL_01844</t>
  </si>
  <si>
    <t>BQL La Playa B</t>
  </si>
  <si>
    <t>Cl 14 12 125 La Playa</t>
  </si>
  <si>
    <t>7723945</t>
  </si>
  <si>
    <t>MTR_03312</t>
  </si>
  <si>
    <t>MTR Caribe</t>
  </si>
  <si>
    <t>Cl 29 40 10</t>
  </si>
  <si>
    <t>1016604</t>
  </si>
  <si>
    <t>SIN_03421</t>
  </si>
  <si>
    <t>SIN Las Colinas</t>
  </si>
  <si>
    <t>Cl 25 9 I 304</t>
  </si>
  <si>
    <t>1011875</t>
  </si>
  <si>
    <t>BQL_01819</t>
  </si>
  <si>
    <t>BQL El Prado F</t>
  </si>
  <si>
    <t>Cl 55 53 16</t>
  </si>
  <si>
    <t>AV140007</t>
  </si>
  <si>
    <t>7720134</t>
  </si>
  <si>
    <t>BQL_01797</t>
  </si>
  <si>
    <t>BQL Los Andes</t>
  </si>
  <si>
    <t>Cr 25 58 18</t>
  </si>
  <si>
    <t>7746182</t>
  </si>
  <si>
    <t>VDP_03348</t>
  </si>
  <si>
    <t>VDP Ciceron Maestre</t>
  </si>
  <si>
    <t>Cl 17 Cr 30 A Esquina</t>
  </si>
  <si>
    <t>1011209</t>
  </si>
  <si>
    <t>BQL_01791</t>
  </si>
  <si>
    <t>BQL La Floresta</t>
  </si>
  <si>
    <t>Cr 75A 87B 12</t>
  </si>
  <si>
    <t>7742396</t>
  </si>
  <si>
    <t>BQL_01810</t>
  </si>
  <si>
    <t>BQL Boston F</t>
  </si>
  <si>
    <t>Cr 43 61 02</t>
  </si>
  <si>
    <t>7794353</t>
  </si>
  <si>
    <t>CBQL_01781</t>
  </si>
  <si>
    <t>CBQL Soledad Normandia</t>
  </si>
  <si>
    <t>Cr 176 48C 05</t>
  </si>
  <si>
    <t>CO-AT-1179</t>
  </si>
  <si>
    <t>1123318</t>
  </si>
  <si>
    <t>SIN_02245</t>
  </si>
  <si>
    <t>SIN Mercado Publico D</t>
  </si>
  <si>
    <t>Cr 25 23 108</t>
  </si>
  <si>
    <t>7798711</t>
  </si>
  <si>
    <t>BQL_01784</t>
  </si>
  <si>
    <t>BQL Abajo B</t>
  </si>
  <si>
    <t>Cl 37 46 90</t>
  </si>
  <si>
    <t>AV140001</t>
  </si>
  <si>
    <t>7715812</t>
  </si>
  <si>
    <t>BQL_01796</t>
  </si>
  <si>
    <t>BQL San Isidro B</t>
  </si>
  <si>
    <t>Cl 47C 29 93</t>
  </si>
  <si>
    <t>7737326</t>
  </si>
  <si>
    <t>BQL_01798</t>
  </si>
  <si>
    <t>BQL Nueva Granada B</t>
  </si>
  <si>
    <t>Cl 64 31 121</t>
  </si>
  <si>
    <t>7793220</t>
  </si>
  <si>
    <t>MAG_03441</t>
  </si>
  <si>
    <t>MAG Cienaga B</t>
  </si>
  <si>
    <t>Calle 9 - Carrera 12 / Calle 9 - Carrera 11 B</t>
  </si>
  <si>
    <t>1106990</t>
  </si>
  <si>
    <t>BQL_01833</t>
  </si>
  <si>
    <t>BQL Pastoral Social</t>
  </si>
  <si>
    <t>Cl 107 34 15</t>
  </si>
  <si>
    <t>SIN_03402</t>
  </si>
  <si>
    <t>SIN Verbel</t>
  </si>
  <si>
    <t>Cl 40 A 20 05</t>
  </si>
  <si>
    <t>1011529</t>
  </si>
  <si>
    <t>SIN_03436</t>
  </si>
  <si>
    <t>SIN El Socorro</t>
  </si>
  <si>
    <t>Tr 28 B 25 65</t>
  </si>
  <si>
    <t>1032631</t>
  </si>
  <si>
    <t>BQL_01838</t>
  </si>
  <si>
    <t>BQL Veinte de Julio B</t>
  </si>
  <si>
    <t>Cl 45 1 85</t>
  </si>
  <si>
    <t>7706911</t>
  </si>
  <si>
    <t>VDP_01991</t>
  </si>
  <si>
    <t>VDP La Granja</t>
  </si>
  <si>
    <t>Cr 14 17 37</t>
  </si>
  <si>
    <t>CO-CES-5010</t>
  </si>
  <si>
    <t>5321160</t>
  </si>
  <si>
    <t>BQL_01305</t>
  </si>
  <si>
    <t>BQL El Silencio B</t>
  </si>
  <si>
    <t>Cr 27 73 C 113</t>
  </si>
  <si>
    <t>1103330</t>
  </si>
  <si>
    <t>BQL_01364</t>
  </si>
  <si>
    <t>BQL La Cuchilla de Villate</t>
  </si>
  <si>
    <t>Cr 125 Cl 65B</t>
  </si>
  <si>
    <t>1116831</t>
  </si>
  <si>
    <t>BQL_01827</t>
  </si>
  <si>
    <t>BQL Riomar B</t>
  </si>
  <si>
    <t>Cr 57 85 25</t>
  </si>
  <si>
    <t>6516632 REF - ATC</t>
  </si>
  <si>
    <t>CBQL_01386</t>
  </si>
  <si>
    <t>CBQL Soledad El Parque</t>
  </si>
  <si>
    <t>Av Simon Bolivar Cr 38</t>
  </si>
  <si>
    <t>1107389</t>
  </si>
  <si>
    <t>BQL_01795</t>
  </si>
  <si>
    <t>BQL Chiquinquira B</t>
  </si>
  <si>
    <t>Cl 41 36 05</t>
  </si>
  <si>
    <t>7707810</t>
  </si>
  <si>
    <t>BQL_01799</t>
  </si>
  <si>
    <t>BQL Pumarejo</t>
  </si>
  <si>
    <t>Cr 21B 58 47</t>
  </si>
  <si>
    <t>7720524</t>
  </si>
  <si>
    <t>BQL_01841</t>
  </si>
  <si>
    <t>BQL Santa Helena</t>
  </si>
  <si>
    <t>Cl 27C 4B 29</t>
  </si>
  <si>
    <t>7935897</t>
  </si>
  <si>
    <t>CBQL_01858</t>
  </si>
  <si>
    <t>CBQL Soledad Los Robles</t>
  </si>
  <si>
    <t>Espacio Publico: Av Circunvalar Cl 77</t>
  </si>
  <si>
    <t>Tower Three</t>
  </si>
  <si>
    <t>TO-CO-0118</t>
  </si>
  <si>
    <t>1145049</t>
  </si>
  <si>
    <t>CBQL_01392</t>
  </si>
  <si>
    <t>CBQL Soledad Zona Industrial</t>
  </si>
  <si>
    <t>Cl 30 Cr 11a</t>
  </si>
  <si>
    <t>BQL_01800</t>
  </si>
  <si>
    <t>BQL San Felipe C</t>
  </si>
  <si>
    <t>Cl 68B 24B 13</t>
  </si>
  <si>
    <t>7732711</t>
  </si>
  <si>
    <t>CBQL_00759</t>
  </si>
  <si>
    <t>CBQL Soledad La Victoria</t>
  </si>
  <si>
    <t>Cr 51 18 16 EDS Las Vegas</t>
  </si>
  <si>
    <t>1119762</t>
  </si>
  <si>
    <t>CBQL_01387</t>
  </si>
  <si>
    <t>CBQL Soledad Pumarejo</t>
  </si>
  <si>
    <t>Cl 18 Cr 16a</t>
  </si>
  <si>
    <t>1123798</t>
  </si>
  <si>
    <t>CBQL_01782</t>
  </si>
  <si>
    <t>CBQL Soledad Vina del Rey</t>
  </si>
  <si>
    <t>Cl 50 C con Cr 3D</t>
  </si>
  <si>
    <t>CO-AT-1140</t>
  </si>
  <si>
    <t>1140662</t>
  </si>
  <si>
    <t>BQL_01786</t>
  </si>
  <si>
    <t>BQL Montecristo</t>
  </si>
  <si>
    <t>Cl 51 55 64</t>
  </si>
  <si>
    <t>7764998</t>
  </si>
  <si>
    <t>CBQL_01389</t>
  </si>
  <si>
    <t>CBQL Soledad Renacer</t>
  </si>
  <si>
    <t>Cl 36e Cr 6b</t>
  </si>
  <si>
    <t>1123788</t>
  </si>
  <si>
    <t>CBQL_01395</t>
  </si>
  <si>
    <t>CBQL Soledad Villa Silene</t>
  </si>
  <si>
    <t>Villa Selene</t>
  </si>
  <si>
    <t>1103295</t>
  </si>
  <si>
    <t>CBQL_03106</t>
  </si>
  <si>
    <t>CBQL Soledad La Central B</t>
  </si>
  <si>
    <t>Cl 68 Cr 4</t>
  </si>
  <si>
    <t>TG200002</t>
  </si>
  <si>
    <t>1123247</t>
  </si>
  <si>
    <t>CBQL_03101</t>
  </si>
  <si>
    <t>CBQL Los Campanos</t>
  </si>
  <si>
    <t>Lotes de Terre 14 y 15 de La Manzana C.</t>
  </si>
  <si>
    <t>REF 7169032</t>
  </si>
  <si>
    <t>BQL_01836</t>
  </si>
  <si>
    <t>BQL Zona Franca Industrial</t>
  </si>
  <si>
    <t>Cl 2 38 57</t>
  </si>
  <si>
    <t>6527830 REF - ATC</t>
  </si>
  <si>
    <t>CBQL_01390</t>
  </si>
  <si>
    <t>CBQL Soledad Los Cedros</t>
  </si>
  <si>
    <t>Cr 17 Cl 74</t>
  </si>
  <si>
    <t>1116830</t>
  </si>
  <si>
    <t>BQL_01813</t>
  </si>
  <si>
    <t>BQL Las Delicias B</t>
  </si>
  <si>
    <t>Cr 38B 73 30</t>
  </si>
  <si>
    <t>6624756 REF ATC</t>
  </si>
  <si>
    <t>BQL_01785</t>
  </si>
  <si>
    <t>BQL Centro B</t>
  </si>
  <si>
    <t>Cl 39 41 72</t>
  </si>
  <si>
    <t>CO-ATL-1003</t>
  </si>
  <si>
    <t>5882134</t>
  </si>
  <si>
    <t>BQL_01835</t>
  </si>
  <si>
    <t>BQL Pasadena</t>
  </si>
  <si>
    <t>Cr 8 12A 201</t>
  </si>
  <si>
    <t>7767442</t>
  </si>
  <si>
    <t>BQL_01804</t>
  </si>
  <si>
    <t>BQL San Jose D</t>
  </si>
  <si>
    <t>Cl 47 19 89</t>
  </si>
  <si>
    <t>7792588</t>
  </si>
  <si>
    <t>BQL_01250</t>
  </si>
  <si>
    <t>BQL Santo Domingo de Guzman</t>
  </si>
  <si>
    <t>Cr 2 Cl 66</t>
  </si>
  <si>
    <t>1114797</t>
  </si>
  <si>
    <t>BQL_01802</t>
  </si>
  <si>
    <t>BQL La Victoria B</t>
  </si>
  <si>
    <t>Cl 41 17 25</t>
  </si>
  <si>
    <t>7737679</t>
  </si>
  <si>
    <t>BQL_00712</t>
  </si>
  <si>
    <t>BQL Solaire</t>
  </si>
  <si>
    <t>Espacio Público: Cr 65 Cl 85</t>
  </si>
  <si>
    <t>TO-CO-0084</t>
  </si>
  <si>
    <t>7966590</t>
  </si>
  <si>
    <t>BQL_01276</t>
  </si>
  <si>
    <t>BQL Atlantico</t>
  </si>
  <si>
    <t>Cl 39 27 113</t>
  </si>
  <si>
    <t>1145815</t>
  </si>
  <si>
    <t>MAG_03439</t>
  </si>
  <si>
    <t>MAG Cienaga Floresta</t>
  </si>
  <si>
    <t>Cl 17 23 119</t>
  </si>
  <si>
    <t>1116153</t>
  </si>
  <si>
    <t>MAG_02119</t>
  </si>
  <si>
    <t>MAG Cienaga Paraiso</t>
  </si>
  <si>
    <t>Cl 20 Cr 30 Esquina</t>
  </si>
  <si>
    <t>CO-MA-1065</t>
  </si>
  <si>
    <t>1123818</t>
  </si>
  <si>
    <t>BQL_01789</t>
  </si>
  <si>
    <t>BQL El Castillo</t>
  </si>
  <si>
    <t>Cl 80 78 42</t>
  </si>
  <si>
    <t>CO-AT-1119</t>
  </si>
  <si>
    <t>7744124</t>
  </si>
  <si>
    <t>VDP_03362</t>
  </si>
  <si>
    <t>VDP Ciro Pupo Martinez</t>
  </si>
  <si>
    <t>Cl 9 C 17 16</t>
  </si>
  <si>
    <t>1016543</t>
  </si>
  <si>
    <t>SIN_03404</t>
  </si>
  <si>
    <t>SIN La Gran Colombia</t>
  </si>
  <si>
    <t>Cl 42 A 17 A 03</t>
  </si>
  <si>
    <t>1022377</t>
  </si>
  <si>
    <t>BQL_01372</t>
  </si>
  <si>
    <t>BQL El Ferry</t>
  </si>
  <si>
    <t>Cr 8 6 89</t>
  </si>
  <si>
    <t>1107482</t>
  </si>
  <si>
    <t>BQL_00560</t>
  </si>
  <si>
    <t>BQL Lipaya</t>
  </si>
  <si>
    <t>Espacio Público: Cll 70C Cr 12A</t>
  </si>
  <si>
    <t>GC0358</t>
  </si>
  <si>
    <t>1106670</t>
  </si>
  <si>
    <t>BQL_01375</t>
  </si>
  <si>
    <t>BQL San Roque B</t>
  </si>
  <si>
    <t>Cr 38 Cl 34</t>
  </si>
  <si>
    <t>1145429</t>
  </si>
  <si>
    <t>BQL_00751</t>
  </si>
  <si>
    <t>BQL Los Girasoles</t>
  </si>
  <si>
    <t>Cr 14 Sur Cl 47</t>
  </si>
  <si>
    <t>1116112</t>
  </si>
  <si>
    <t>BQL_01341</t>
  </si>
  <si>
    <t>BQL Evaristo Sourdis</t>
  </si>
  <si>
    <t>Cr13 Cl 84b</t>
  </si>
  <si>
    <t>1116131</t>
  </si>
  <si>
    <t>VDP_02003</t>
  </si>
  <si>
    <t>VDP Primero de Mayo B</t>
  </si>
  <si>
    <t>Cl 31 18E 62</t>
  </si>
  <si>
    <t>CO-CE-1031</t>
  </si>
  <si>
    <t>7715364</t>
  </si>
  <si>
    <t>CCAR_03263</t>
  </si>
  <si>
    <t>CCAR Turbaco Centro</t>
  </si>
  <si>
    <t>Cr 5 5 A 18, Antiguo Cami de Arjona</t>
  </si>
  <si>
    <t>1280660</t>
  </si>
  <si>
    <t>GUA_03518</t>
  </si>
  <si>
    <t>GUA Manaure B</t>
  </si>
  <si>
    <t>Manaure</t>
  </si>
  <si>
    <t>Cr 12 8 y 9</t>
  </si>
  <si>
    <t>1115431</t>
  </si>
  <si>
    <t>BQL_01817</t>
  </si>
  <si>
    <t>BQL El Porvenir C</t>
  </si>
  <si>
    <t>Cr 44 79 64</t>
  </si>
  <si>
    <t>7794373</t>
  </si>
  <si>
    <t>BQL_01342</t>
  </si>
  <si>
    <t>BQL Evaristo Sourdis B</t>
  </si>
  <si>
    <t>Cr9j Dg 69b</t>
  </si>
  <si>
    <t>1116626</t>
  </si>
  <si>
    <t>BQL_01826</t>
  </si>
  <si>
    <t>BQL Los Alpes C</t>
  </si>
  <si>
    <t>Cr 43 87 79</t>
  </si>
  <si>
    <t>7752470</t>
  </si>
  <si>
    <t>CBQL_01853</t>
  </si>
  <si>
    <t>CBQL Soledad El Libertador</t>
  </si>
  <si>
    <t>Cl 18 1 545</t>
  </si>
  <si>
    <t>CO-AT-1118</t>
  </si>
  <si>
    <t>7730819</t>
  </si>
  <si>
    <t>BQL_01818</t>
  </si>
  <si>
    <t>BQL El Prado E</t>
  </si>
  <si>
    <t>Cr 50 74 91 Ed Las Garzas</t>
  </si>
  <si>
    <t>CO-AT-1117</t>
  </si>
  <si>
    <t>7730806</t>
  </si>
  <si>
    <t>BQL_01829</t>
  </si>
  <si>
    <t>BQL Villa Santos C</t>
  </si>
  <si>
    <t>Cr 49D 98A 25</t>
  </si>
  <si>
    <t>7742123</t>
  </si>
  <si>
    <t>BQL_01811</t>
  </si>
  <si>
    <t>BQL Colombia C</t>
  </si>
  <si>
    <t>Cr 44 70 221</t>
  </si>
  <si>
    <t>CO-AT-1114</t>
  </si>
  <si>
    <t>7745822</t>
  </si>
  <si>
    <t>BQL_01828</t>
  </si>
  <si>
    <t>BQL San Vicente B</t>
  </si>
  <si>
    <t>Cr 47 84 200 Ed Sahara</t>
  </si>
  <si>
    <t>CO-AT-1120</t>
  </si>
  <si>
    <t>7724842</t>
  </si>
  <si>
    <t>BQL_01832</t>
  </si>
  <si>
    <t>BQL La Paz D</t>
  </si>
  <si>
    <t>Cl 108 12A 44</t>
  </si>
  <si>
    <t>8285775</t>
  </si>
  <si>
    <t>CBQL_01861</t>
  </si>
  <si>
    <t>CBQL Soledad Las Moras</t>
  </si>
  <si>
    <t>Cl 63A 22D 15</t>
  </si>
  <si>
    <t>AV140002</t>
  </si>
  <si>
    <t>7715041</t>
  </si>
  <si>
    <t>BQL_01322</t>
  </si>
  <si>
    <t>BQL Ciudad Jardin B</t>
  </si>
  <si>
    <t>Cl 82A 42 2</t>
  </si>
  <si>
    <t>1106661</t>
  </si>
  <si>
    <t>BQL_01244</t>
  </si>
  <si>
    <t>BQL Base Naval</t>
  </si>
  <si>
    <t>Via 40 con Cr 54</t>
  </si>
  <si>
    <t>1108183</t>
  </si>
  <si>
    <t>BQL_01245</t>
  </si>
  <si>
    <t>BQL Parque Central</t>
  </si>
  <si>
    <t>Cl 43 Cr 51</t>
  </si>
  <si>
    <t>1145425</t>
  </si>
  <si>
    <t>CBQL_01863</t>
  </si>
  <si>
    <t>CBQL Soledad Villa del Carmen</t>
  </si>
  <si>
    <t>Cr 42 55E 28</t>
  </si>
  <si>
    <t>7792590</t>
  </si>
  <si>
    <t>CBQL_01852</t>
  </si>
  <si>
    <t>CBQL Soledad Costa Hermosa B</t>
  </si>
  <si>
    <t>Cr 41 27 15</t>
  </si>
  <si>
    <t>Centennial Towers</t>
  </si>
  <si>
    <t>COBAR0013</t>
  </si>
  <si>
    <t>7714589</t>
  </si>
  <si>
    <t>BQL_01268</t>
  </si>
  <si>
    <t>BQL Villa Carolina</t>
  </si>
  <si>
    <t>Via Cuarenta con Cl88</t>
  </si>
  <si>
    <t>1102536</t>
  </si>
  <si>
    <t>BQL_03143</t>
  </si>
  <si>
    <t>BQL La Sierrita B</t>
  </si>
  <si>
    <t>Cl 89 con Cr 5F</t>
  </si>
  <si>
    <t>1116678</t>
  </si>
  <si>
    <t>BQL_01374</t>
  </si>
  <si>
    <t>BQL San Roque</t>
  </si>
  <si>
    <t>Cr 30 Cl 29</t>
  </si>
  <si>
    <t>1118990</t>
  </si>
  <si>
    <t>BQL_00755</t>
  </si>
  <si>
    <t>BQL Por Fin</t>
  </si>
  <si>
    <t>Cl 85 23 04</t>
  </si>
  <si>
    <t>1115896</t>
  </si>
  <si>
    <t>BQL_01788</t>
  </si>
  <si>
    <t>BQL Las Palmas C</t>
  </si>
  <si>
    <t>Cl 37C 6A 29</t>
  </si>
  <si>
    <t>7736655</t>
  </si>
  <si>
    <t>BQL_01346</t>
  </si>
  <si>
    <t>BQL Carrizal</t>
  </si>
  <si>
    <t>cr 3c Cl 51</t>
  </si>
  <si>
    <t>1106621</t>
  </si>
  <si>
    <t>BQL_01815</t>
  </si>
  <si>
    <t>BQL Bellavista B</t>
  </si>
  <si>
    <t>Cl 72 60 50</t>
  </si>
  <si>
    <t>CO-ATL-1001</t>
  </si>
  <si>
    <t>6561327</t>
  </si>
  <si>
    <t>BQL_01247</t>
  </si>
  <si>
    <t>BQL Centro</t>
  </si>
  <si>
    <t>Cr 38 Cl 11</t>
  </si>
  <si>
    <t>1135836</t>
  </si>
  <si>
    <t>CBQL_01857</t>
  </si>
  <si>
    <t>CBQL Soledad Las Trinitarias</t>
  </si>
  <si>
    <t>Espacio Publico: Cr 25 Cl 55</t>
  </si>
  <si>
    <t>TO-CO-0117</t>
  </si>
  <si>
    <t>1109983</t>
  </si>
  <si>
    <t>BQL_01830</t>
  </si>
  <si>
    <t>BQL Evaristo Sourdis C</t>
  </si>
  <si>
    <t>Cr 9G 80 224</t>
  </si>
  <si>
    <t>7721893</t>
  </si>
  <si>
    <t>CCAR_01906</t>
  </si>
  <si>
    <t>CCAR Turbaco Bellavista</t>
  </si>
  <si>
    <t>Dg 13A Cl 28B 47 Lote 14</t>
  </si>
  <si>
    <t>CO-BO-1011</t>
  </si>
  <si>
    <t>1024934</t>
  </si>
  <si>
    <t>BQL_02386</t>
  </si>
  <si>
    <t>BQL Centro C</t>
  </si>
  <si>
    <t>Cr 44 Cl36</t>
  </si>
  <si>
    <t>1117467</t>
  </si>
  <si>
    <t>BQL_00562</t>
  </si>
  <si>
    <t>BQL Siete de Abril</t>
  </si>
  <si>
    <t>Espacio Público: Cr 15 Sur Cl 77</t>
  </si>
  <si>
    <t>GC0433</t>
  </si>
  <si>
    <t>1120013</t>
  </si>
  <si>
    <t>BQL_01340</t>
  </si>
  <si>
    <t>BQL La Manga</t>
  </si>
  <si>
    <t>Cl 85b Cr 15a</t>
  </si>
  <si>
    <t>1106617</t>
  </si>
  <si>
    <t>BQL_01355</t>
  </si>
  <si>
    <t>BQL Siete de Agosto</t>
  </si>
  <si>
    <t>Cl99b Cr 9m</t>
  </si>
  <si>
    <t>1103182</t>
  </si>
  <si>
    <t>BQL_00750</t>
  </si>
  <si>
    <t>BQL Las Estrellas</t>
  </si>
  <si>
    <t>Cr 37 Cl 102</t>
  </si>
  <si>
    <t>1103362</t>
  </si>
  <si>
    <t>BQL_01790</t>
  </si>
  <si>
    <t>BQL El Castillo B</t>
  </si>
  <si>
    <t>Espacio Publico Separador Via 40 Cl 80 Barranquilla</t>
  </si>
  <si>
    <t>CO-AT-1154</t>
  </si>
  <si>
    <t>1119531</t>
  </si>
  <si>
    <t>BQL_01278</t>
  </si>
  <si>
    <t>BQL Chiquinquira</t>
  </si>
  <si>
    <t>Cl 45 36 90</t>
  </si>
  <si>
    <t>1116798</t>
  </si>
  <si>
    <t>BQL_01261</t>
  </si>
  <si>
    <t>BQL Alboraya</t>
  </si>
  <si>
    <t>Cl 45 Cr 7f</t>
  </si>
  <si>
    <t>1116101</t>
  </si>
  <si>
    <t>BQL_01369</t>
  </si>
  <si>
    <t>BQL El Bosque C</t>
  </si>
  <si>
    <t>Cr 8 G 94 116</t>
  </si>
  <si>
    <t>21388937</t>
  </si>
  <si>
    <t>BQL_01381</t>
  </si>
  <si>
    <t>BQL Las Nieves B</t>
  </si>
  <si>
    <t>Cl 26 Cr 9</t>
  </si>
  <si>
    <t>1106610</t>
  </si>
  <si>
    <t>BQL_01807</t>
  </si>
  <si>
    <t>BQL Paraiso C</t>
  </si>
  <si>
    <t>Cr 66 79 36 Ed Evila</t>
  </si>
  <si>
    <t>DT140009</t>
  </si>
  <si>
    <t>7719871</t>
  </si>
  <si>
    <t>CBQL_03105</t>
  </si>
  <si>
    <t>CBQL Manuela Beltran</t>
  </si>
  <si>
    <t>Cr 11 37 70</t>
  </si>
  <si>
    <t>1144968</t>
  </si>
  <si>
    <t>BQL_01822</t>
  </si>
  <si>
    <t>BQL Altos de Riomar C</t>
  </si>
  <si>
    <t>Cr 64B 94 178 Ed Altos del Parque</t>
  </si>
  <si>
    <t>7759981</t>
  </si>
  <si>
    <t>CBQL_01783</t>
  </si>
  <si>
    <t>CBQL Aeropuerto Ernesto Cortizzos B</t>
  </si>
  <si>
    <t>Cl 30, Vía Principal Aeropuerto</t>
  </si>
  <si>
    <t>CO-ATL-5001</t>
  </si>
  <si>
    <t>BQL_01808</t>
  </si>
  <si>
    <t>BQL San Francisco B</t>
  </si>
  <si>
    <t>Cl 72 71 40</t>
  </si>
  <si>
    <t>CO-AT-1116</t>
  </si>
  <si>
    <t>7724819</t>
  </si>
  <si>
    <t>VDP_02023</t>
  </si>
  <si>
    <t>VDP Pontevedra</t>
  </si>
  <si>
    <t>Cl 6C 18 27</t>
  </si>
  <si>
    <t>7726337</t>
  </si>
  <si>
    <t>BQL_01843</t>
  </si>
  <si>
    <t>BQL Villa Campestre B</t>
  </si>
  <si>
    <t>Cl 14 20 113 Int 1 Corregimiento Eduardo Santos La Playa</t>
  </si>
  <si>
    <t>7952047</t>
  </si>
  <si>
    <t>BQL_01318</t>
  </si>
  <si>
    <t>BQL Altos del Prado F</t>
  </si>
  <si>
    <t>Cl 84 52 76</t>
  </si>
  <si>
    <t>7991720</t>
  </si>
  <si>
    <t>BQL_01275</t>
  </si>
  <si>
    <t>BQL San Isidro</t>
  </si>
  <si>
    <t>Cr 24 con Cl 48</t>
  </si>
  <si>
    <t>1103310</t>
  </si>
  <si>
    <t>BQL_01284</t>
  </si>
  <si>
    <t>BQL La Union</t>
  </si>
  <si>
    <t>Cr 14 Cl 35b</t>
  </si>
  <si>
    <t>1106672</t>
  </si>
  <si>
    <t>BQL_01321</t>
  </si>
  <si>
    <t>BQL Altos de La Loma</t>
  </si>
  <si>
    <t>Cr 52B Cl90</t>
  </si>
  <si>
    <t>1102541</t>
  </si>
  <si>
    <t>BQL_01837</t>
  </si>
  <si>
    <t>BQL Veinte de Julio</t>
  </si>
  <si>
    <t>Espacio Publico Cr 3A con Cl 49 Ciudadela</t>
  </si>
  <si>
    <t>CO-AT-1135</t>
  </si>
  <si>
    <t>1122416</t>
  </si>
  <si>
    <t>BQL_01349</t>
  </si>
  <si>
    <t>BQL Los Continentes</t>
  </si>
  <si>
    <t>Cr 9 D 50 A 40</t>
  </si>
  <si>
    <t>1106707</t>
  </si>
  <si>
    <t>BQL_01280</t>
  </si>
  <si>
    <t>BQL Nueva Granada</t>
  </si>
  <si>
    <t>Cr 27 Cl 64</t>
  </si>
  <si>
    <t>1104234</t>
  </si>
  <si>
    <t>CCAR_03267</t>
  </si>
  <si>
    <t>CCAR Turbaco Centro B</t>
  </si>
  <si>
    <t>Cl 26 26 52, El Paraiso</t>
  </si>
  <si>
    <t>REF 7665113</t>
  </si>
  <si>
    <t>BQL_01289</t>
  </si>
  <si>
    <t>BQL Cevillar B</t>
  </si>
  <si>
    <t>Cr 16F 45 E 13</t>
  </si>
  <si>
    <t>1103259</t>
  </si>
  <si>
    <t>BQL_01354</t>
  </si>
  <si>
    <t>BQL La Pradera</t>
  </si>
  <si>
    <t>Cr 31 Cl 119</t>
  </si>
  <si>
    <t>1119216</t>
  </si>
  <si>
    <t>BQL_01306</t>
  </si>
  <si>
    <t>BQL El Recreo B</t>
  </si>
  <si>
    <t>Cl 58 41 50</t>
  </si>
  <si>
    <t>1116543</t>
  </si>
  <si>
    <t>BQL_01292</t>
  </si>
  <si>
    <t>BQL La Concepcion</t>
  </si>
  <si>
    <t>Cl 76 65 50 Ed. Baleares</t>
  </si>
  <si>
    <t>1102533</t>
  </si>
  <si>
    <t>BQL_01343</t>
  </si>
  <si>
    <t>BQL Las Malvinas</t>
  </si>
  <si>
    <t>Cr7 Cl 97b</t>
  </si>
  <si>
    <t>1116620</t>
  </si>
  <si>
    <t>VDP_02006</t>
  </si>
  <si>
    <t>VDP Fundadores</t>
  </si>
  <si>
    <t>Tr 29 Dg 20 Esquina</t>
  </si>
  <si>
    <t>7726930</t>
  </si>
  <si>
    <t>BQL_01382</t>
  </si>
  <si>
    <t>BQL Simon Bolivar</t>
  </si>
  <si>
    <t>Cl 19 3 D 20</t>
  </si>
  <si>
    <t>1102776</t>
  </si>
  <si>
    <t>BQL_01287</t>
  </si>
  <si>
    <t>BQL Cevillar</t>
  </si>
  <si>
    <t>Cl 47 14 83</t>
  </si>
  <si>
    <t>1104426</t>
  </si>
  <si>
    <t>BQL_01787</t>
  </si>
  <si>
    <t>BQL Alboraya C</t>
  </si>
  <si>
    <t>Espacio Publico Cl 40 con Cr 9C, Esquina.</t>
  </si>
  <si>
    <t>CO-AT-1153</t>
  </si>
  <si>
    <t>1122410</t>
  </si>
  <si>
    <t>BQL_01259</t>
  </si>
  <si>
    <t>BQL Abajo</t>
  </si>
  <si>
    <t>Cl 48 46 68</t>
  </si>
  <si>
    <t>1118986</t>
  </si>
  <si>
    <t>BQL_01831</t>
  </si>
  <si>
    <t>BQL Juan Mina B</t>
  </si>
  <si>
    <t>Espacio Publico Park Way Dg 136 con Cr 9G</t>
  </si>
  <si>
    <t>CO-AT-1160</t>
  </si>
  <si>
    <t>1119971</t>
  </si>
  <si>
    <t>BQL_01376</t>
  </si>
  <si>
    <t>BQL San Roque C</t>
  </si>
  <si>
    <t>Cr 33 Cl 37</t>
  </si>
  <si>
    <t>1124084</t>
  </si>
  <si>
    <t>CBQL_01385</t>
  </si>
  <si>
    <t>CBQL Soledad Hipodromo</t>
  </si>
  <si>
    <t>Cr 2a Cl 27b</t>
  </si>
  <si>
    <t>1102553</t>
  </si>
  <si>
    <t>BQL_01842</t>
  </si>
  <si>
    <t>BQL Simon Bolivar B</t>
  </si>
  <si>
    <t>Espacio Publico Boulevar Cl 19 2 y 2A</t>
  </si>
  <si>
    <t>CO-AT-1152</t>
  </si>
  <si>
    <t>1122378</t>
  </si>
  <si>
    <t>BQL_01307</t>
  </si>
  <si>
    <t>BQL Boston D</t>
  </si>
  <si>
    <t>Cr 43 67 02</t>
  </si>
  <si>
    <t>1104372</t>
  </si>
  <si>
    <t>BQL_01345</t>
  </si>
  <si>
    <t>BQL La Sierrita</t>
  </si>
  <si>
    <t>Cr 6 Cl 73f</t>
  </si>
  <si>
    <t>1339303</t>
  </si>
  <si>
    <t>CBQL_00561</t>
  </si>
  <si>
    <t>CBQL Soledad Estadio</t>
  </si>
  <si>
    <t>Espacio Público: Av Murillo Cr 15</t>
  </si>
  <si>
    <t>GC0184</t>
  </si>
  <si>
    <t>1120019</t>
  </si>
  <si>
    <t>BQL_01368</t>
  </si>
  <si>
    <t>BQL El Bosque B</t>
  </si>
  <si>
    <t>Cr 6A Cl 58</t>
  </si>
  <si>
    <t>1116805</t>
  </si>
  <si>
    <t>CBQL_01854</t>
  </si>
  <si>
    <t>CBQL Soledad El Porvenir</t>
  </si>
  <si>
    <t>Cl 18 37 A 4/20</t>
  </si>
  <si>
    <t>CO-AT-1130</t>
  </si>
  <si>
    <t>1110301</t>
  </si>
  <si>
    <t>BQL_01792</t>
  </si>
  <si>
    <t>BQL Siape</t>
  </si>
  <si>
    <t>Espacio Publico Separador Via 40 Cl 85 Barranquilla</t>
  </si>
  <si>
    <t>CO-AT-1158</t>
  </si>
  <si>
    <t>1119779</t>
  </si>
  <si>
    <t>CBQL_00559</t>
  </si>
  <si>
    <t>CBQL Soledad El Tucan</t>
  </si>
  <si>
    <t>Espacio Publico: Cr 30 Frente Al Hospital Univeritario</t>
  </si>
  <si>
    <t>GC0223</t>
  </si>
  <si>
    <t>1120032</t>
  </si>
  <si>
    <t>BQL_01299</t>
  </si>
  <si>
    <t>BQL Boston B</t>
  </si>
  <si>
    <t>Cl 57 46 65, Edificio Balcones de Castilla</t>
  </si>
  <si>
    <t>8285651</t>
  </si>
  <si>
    <t>CBQL_02532</t>
  </si>
  <si>
    <t>CBQL Soledad El Manantial</t>
  </si>
  <si>
    <t>Cr 12 Av Murillo</t>
  </si>
  <si>
    <t>GC0488</t>
  </si>
  <si>
    <t>1102501</t>
  </si>
  <si>
    <t>CBQL_01859</t>
  </si>
  <si>
    <t>CBQL Soledad Nacional</t>
  </si>
  <si>
    <t>Cl 31 23 95 Auto Aeropuerto, Bodegas Alpopular</t>
  </si>
  <si>
    <t>CO-ATL-5021</t>
  </si>
  <si>
    <t>2300053</t>
  </si>
  <si>
    <t>BQL_02384</t>
  </si>
  <si>
    <t>BQL Montes</t>
  </si>
  <si>
    <t>Cr 24 37 28</t>
  </si>
  <si>
    <t>1109863</t>
  </si>
  <si>
    <t>BQL_03068</t>
  </si>
  <si>
    <t>BQL Granadillo</t>
  </si>
  <si>
    <t>Cr 46 con Cl 82</t>
  </si>
  <si>
    <t>1103363</t>
  </si>
  <si>
    <t>BQL_01288</t>
  </si>
  <si>
    <t>BQL El Carmen</t>
  </si>
  <si>
    <t>Cl 51 19 D 78</t>
  </si>
  <si>
    <t>1103278</t>
  </si>
  <si>
    <t>BQL_00743</t>
  </si>
  <si>
    <t>BQL El Poblado</t>
  </si>
  <si>
    <t>Av.Olaya Herrera Cl 94</t>
  </si>
  <si>
    <t>1100897</t>
  </si>
  <si>
    <t>BQL_01820</t>
  </si>
  <si>
    <t>BQL La Cabana</t>
  </si>
  <si>
    <t>Espacio Publico Av Circunvalar Cll 110 A La Altura de La Cr 43</t>
  </si>
  <si>
    <t>CO-AT-1183</t>
  </si>
  <si>
    <t>Aforo (Espacio Público)</t>
  </si>
  <si>
    <t>BQL_00749</t>
  </si>
  <si>
    <t>BQL Las Terrazas</t>
  </si>
  <si>
    <t>Cl 79C Cr 33</t>
  </si>
  <si>
    <t>1108293</t>
  </si>
  <si>
    <t>BQL_01316</t>
  </si>
  <si>
    <t>BQL El Porvenir B</t>
  </si>
  <si>
    <t>Cr 49 C 82 13</t>
  </si>
  <si>
    <t>1106985</t>
  </si>
  <si>
    <t>GUA_02115</t>
  </si>
  <si>
    <t>GUA Maicao El Bosque</t>
  </si>
  <si>
    <t>Cr 8 3 76</t>
  </si>
  <si>
    <t>CO-LG-1021</t>
  </si>
  <si>
    <t>7861954</t>
  </si>
  <si>
    <t>BQL_01779</t>
  </si>
  <si>
    <t>BQL Batallon Infanteria B</t>
  </si>
  <si>
    <t>Cr 73 75 164</t>
  </si>
  <si>
    <t>CO-AT-1156</t>
  </si>
  <si>
    <t>1345760</t>
  </si>
  <si>
    <t>BQL_01347</t>
  </si>
  <si>
    <t>BQL El Santuario</t>
  </si>
  <si>
    <t>Cr 8 Cl 51b</t>
  </si>
  <si>
    <t>1119766</t>
  </si>
  <si>
    <t>BQL_03142</t>
  </si>
  <si>
    <t>BQL Santa Helena B</t>
  </si>
  <si>
    <t>Cr 10 27B 211</t>
  </si>
  <si>
    <t>Sodimac Colombia SA - Medida Interna</t>
  </si>
  <si>
    <t>BQL_00742</t>
  </si>
  <si>
    <t>BQL Boston</t>
  </si>
  <si>
    <t>Cr 49 Cl 66</t>
  </si>
  <si>
    <t>1108621</t>
  </si>
  <si>
    <t>BQL_00748</t>
  </si>
  <si>
    <t>BQL Nuevo Horizonte B</t>
  </si>
  <si>
    <t>Cl 84B Cr 42c</t>
  </si>
  <si>
    <t>1116539</t>
  </si>
  <si>
    <t>BQL_01281</t>
  </si>
  <si>
    <t>BQL San Felipe B</t>
  </si>
  <si>
    <t>Cr 21 Cl 65</t>
  </si>
  <si>
    <t>1102922</t>
  </si>
  <si>
    <t>MTR_04898</t>
  </si>
  <si>
    <t>MTR El Recreo D</t>
  </si>
  <si>
    <t>Cl 65 10 19</t>
  </si>
  <si>
    <t>Medida Interna Homecenter</t>
  </si>
  <si>
    <t>BQL_01304</t>
  </si>
  <si>
    <t>BQL El Recreo</t>
  </si>
  <si>
    <t>Cr 39 B 84 36</t>
  </si>
  <si>
    <t>1124106</t>
  </si>
  <si>
    <t>CBQL_02388</t>
  </si>
  <si>
    <t>CBQL Soledad Nueva Jerusalen</t>
  </si>
  <si>
    <t>Cr 14 45C 30</t>
  </si>
  <si>
    <t>1144064</t>
  </si>
  <si>
    <t>BQL_01319</t>
  </si>
  <si>
    <t>BQL Villa Santos</t>
  </si>
  <si>
    <t>AV 11 de Noviembre Cl 82</t>
  </si>
  <si>
    <t>1120997</t>
  </si>
  <si>
    <t>CBQL_01849</t>
  </si>
  <si>
    <t>CBQL Soledad Central de Abastos B</t>
  </si>
  <si>
    <t>Cl 55C 1C 03</t>
  </si>
  <si>
    <t>SBA</t>
  </si>
  <si>
    <t>CB56196-A</t>
  </si>
  <si>
    <t>7708728</t>
  </si>
  <si>
    <t>CBQL_01388</t>
  </si>
  <si>
    <t>CBQL Aeropuerto Ernesto Cortizzos</t>
  </si>
  <si>
    <t>Cl 30 Cr 14</t>
  </si>
  <si>
    <t>1133511</t>
  </si>
  <si>
    <t>BQL_03076</t>
  </si>
  <si>
    <t>BQL Centro D</t>
  </si>
  <si>
    <t>Cl 34 42 28</t>
  </si>
  <si>
    <t>1106988</t>
  </si>
  <si>
    <t>BQL_01803</t>
  </si>
  <si>
    <t>BQL San Jose C</t>
  </si>
  <si>
    <t>Espacio Publico Cr 20 con Cl 45 Murillo en El Boulevard</t>
  </si>
  <si>
    <t>CO-AT-1136</t>
  </si>
  <si>
    <t>1122413</t>
  </si>
  <si>
    <t>VDP_02019</t>
  </si>
  <si>
    <t>VDP Reserva de Upar</t>
  </si>
  <si>
    <t>Cl 3 (Vía A La Pedregoza) Cr 19D Esquina</t>
  </si>
  <si>
    <t>7727037</t>
  </si>
  <si>
    <t>BQL_01793</t>
  </si>
  <si>
    <t>BQL Villa Carolina D</t>
  </si>
  <si>
    <t>Espacio Publico Parque Cl 96 Entre Cr 70 y 72</t>
  </si>
  <si>
    <t>CO-AT-1181</t>
  </si>
  <si>
    <t>1119318</t>
  </si>
  <si>
    <t>CBQL_01856</t>
  </si>
  <si>
    <t>CBQL Soledad La Cruz de Mayo</t>
  </si>
  <si>
    <t>Cl 18 26C 02</t>
  </si>
  <si>
    <t>7719060</t>
  </si>
  <si>
    <t>CBQL_01396</t>
  </si>
  <si>
    <t>CBQL Soledad Centro Plaza</t>
  </si>
  <si>
    <t>Cl 20 22 61</t>
  </si>
  <si>
    <t>1136457</t>
  </si>
  <si>
    <t>BQL_01351</t>
  </si>
  <si>
    <t>BQL Villas San Pedro III</t>
  </si>
  <si>
    <t>Cr 15 Sur Cl 102</t>
  </si>
  <si>
    <t>7720234</t>
  </si>
  <si>
    <t>CBQL_01393</t>
  </si>
  <si>
    <t>CBQL Soledad Central de Abastos</t>
  </si>
  <si>
    <t>Via Granabastos Av Murillo</t>
  </si>
  <si>
    <t>1115811</t>
  </si>
  <si>
    <t>CBQL_03104</t>
  </si>
  <si>
    <t>CBQL Soledad San Vicente</t>
  </si>
  <si>
    <t>Cl 53 Tr 2a</t>
  </si>
  <si>
    <t>TO-CO-0121</t>
  </si>
  <si>
    <t>1102436</t>
  </si>
  <si>
    <t>BQL_01352</t>
  </si>
  <si>
    <t>BQL Por Fin B</t>
  </si>
  <si>
    <t>Cr 27 Cl 86</t>
  </si>
  <si>
    <t>1115847</t>
  </si>
  <si>
    <t>BQL_01378</t>
  </si>
  <si>
    <t>BQL Rebolo</t>
  </si>
  <si>
    <t>Cl 17 35 98</t>
  </si>
  <si>
    <t>1107385</t>
  </si>
  <si>
    <t>BQL_01262</t>
  </si>
  <si>
    <t>BQL Jose Antonio Galan</t>
  </si>
  <si>
    <t>Cr 2 Cl 36</t>
  </si>
  <si>
    <t>1106706</t>
  </si>
  <si>
    <t>BQL_01308</t>
  </si>
  <si>
    <t>BQL Altos del Prado D</t>
  </si>
  <si>
    <t>Cr 84 Cl51</t>
  </si>
  <si>
    <t>1116929</t>
  </si>
  <si>
    <t>VDP_02015</t>
  </si>
  <si>
    <t>VDP El Amparo</t>
  </si>
  <si>
    <t>Cr 20 9A 60</t>
  </si>
  <si>
    <t>7726747</t>
  </si>
  <si>
    <t>BQL_01358</t>
  </si>
  <si>
    <t>BQL La Paz B</t>
  </si>
  <si>
    <t>Cr 13 99 D 07</t>
  </si>
  <si>
    <t>1103962</t>
  </si>
  <si>
    <t>CBQL_03113</t>
  </si>
  <si>
    <t>CBQL Soledad Villa Karla</t>
  </si>
  <si>
    <t>Finca Wilson sector Villa Karla</t>
  </si>
  <si>
    <t>CO-AT-1143</t>
  </si>
  <si>
    <t>1140706</t>
  </si>
  <si>
    <t>BQL_01294</t>
  </si>
  <si>
    <t>BQL San Francisco</t>
  </si>
  <si>
    <t>Cr 65 71 77</t>
  </si>
  <si>
    <t>1339731</t>
  </si>
  <si>
    <t>SIN_03407</t>
  </si>
  <si>
    <t>SIN Mochila</t>
  </si>
  <si>
    <t>Cl 23 13 E 05</t>
  </si>
  <si>
    <t>1030965</t>
  </si>
  <si>
    <t>VDP_02021</t>
  </si>
  <si>
    <t>VDP Alfonso Lopez</t>
  </si>
  <si>
    <t>Cl 13B Bis 14 49</t>
  </si>
  <si>
    <t>7914244</t>
  </si>
  <si>
    <t>SUC_04858</t>
  </si>
  <si>
    <t>SUC Corozal San Miguel</t>
  </si>
  <si>
    <t>Corozal</t>
  </si>
  <si>
    <t>Cr 21 32 134</t>
  </si>
  <si>
    <t>1022520</t>
  </si>
  <si>
    <t>VDP_01997</t>
  </si>
  <si>
    <t>VDP San Jorge</t>
  </si>
  <si>
    <t>Cr 7 20C 63</t>
  </si>
  <si>
    <t>7726745</t>
  </si>
  <si>
    <t>BQL_01265</t>
  </si>
  <si>
    <t>BQL Jose Antonio Galan B</t>
  </si>
  <si>
    <t>Cr 3 A 34 B 02</t>
  </si>
  <si>
    <t>BQL_04912</t>
  </si>
  <si>
    <t>BQL Los Alpes</t>
  </si>
  <si>
    <t>Carrera 43 No. 84 B - 51</t>
  </si>
  <si>
    <t>WO 200027</t>
  </si>
  <si>
    <t>1121010</t>
  </si>
  <si>
    <t>BQL_01242</t>
  </si>
  <si>
    <t>BQL Barranquillita</t>
  </si>
  <si>
    <t>Cr 44 Cl 9A</t>
  </si>
  <si>
    <t>1116536</t>
  </si>
  <si>
    <t>VDP_01998</t>
  </si>
  <si>
    <t>VDP Simon Bolivar</t>
  </si>
  <si>
    <t>Cr 18D 21 31</t>
  </si>
  <si>
    <t>CO-CE-1033</t>
  </si>
  <si>
    <t>7726224</t>
  </si>
  <si>
    <t>VDP_02013</t>
  </si>
  <si>
    <t>VDP Concepcion Perez B</t>
  </si>
  <si>
    <t>Cr 23 13B 146</t>
  </si>
  <si>
    <t>CB56267-A</t>
  </si>
  <si>
    <t>7708397</t>
  </si>
  <si>
    <t>VDP_02014</t>
  </si>
  <si>
    <t>VDP Divino Nino</t>
  </si>
  <si>
    <t>Cl 10 31A 54</t>
  </si>
  <si>
    <t>CB56312-A</t>
  </si>
  <si>
    <t>7708394</t>
  </si>
  <si>
    <t>BQL_03089</t>
  </si>
  <si>
    <t>BQL Rebolo C</t>
  </si>
  <si>
    <t>Cl 17 29 39</t>
  </si>
  <si>
    <t>1106616</t>
  </si>
  <si>
    <t>BQL_01383</t>
  </si>
  <si>
    <t>BQL La Playa</t>
  </si>
  <si>
    <t>Cr 17 Cl 19</t>
  </si>
  <si>
    <t>1124099</t>
  </si>
  <si>
    <t>MTR_03331</t>
  </si>
  <si>
    <t>MTR La Pradera B</t>
  </si>
  <si>
    <t>Lote 9 Manz 117</t>
  </si>
  <si>
    <t>GC0131</t>
  </si>
  <si>
    <t>1016695</t>
  </si>
  <si>
    <t>MTR_03285</t>
  </si>
  <si>
    <t>MTR Pueblo Nuevo</t>
  </si>
  <si>
    <t>Cr 14 24 21</t>
  </si>
  <si>
    <t>1311683</t>
  </si>
  <si>
    <t>MTR_03325</t>
  </si>
  <si>
    <t>MTR El Recreo C</t>
  </si>
  <si>
    <t>Cl 72 4 58 Lote 6 Manzana 1</t>
  </si>
  <si>
    <t>GC0357</t>
  </si>
  <si>
    <t>1016460</t>
  </si>
  <si>
    <t>BQL_01399</t>
  </si>
  <si>
    <t>BQL Juan Mina</t>
  </si>
  <si>
    <t>Cr 38 Km 7 565, Sector 3, Manzana 0, Predio 243, Finca El Carmen Villa San Pablo, Cami Juan Mina</t>
  </si>
  <si>
    <t>1106226</t>
  </si>
  <si>
    <t>BQL_01361</t>
  </si>
  <si>
    <t>BQL Las Estrellas B</t>
  </si>
  <si>
    <t>Cl 110 37 50</t>
  </si>
  <si>
    <t>1107317</t>
  </si>
  <si>
    <t>BQL_00558</t>
  </si>
  <si>
    <t>BQL Santana</t>
  </si>
  <si>
    <t>Espacio Público: Cr 70 Cl 66</t>
  </si>
  <si>
    <t>GC0401</t>
  </si>
  <si>
    <t>Medida Interna Batallon</t>
  </si>
  <si>
    <t>CBQL_01397</t>
  </si>
  <si>
    <t>CBQL Soledad Los Rosales</t>
  </si>
  <si>
    <t>Cr 1 E 6 40</t>
  </si>
  <si>
    <t>1110131</t>
  </si>
  <si>
    <t>COR_04846</t>
  </si>
  <si>
    <t>COR Cerete Centro</t>
  </si>
  <si>
    <t>Cereté</t>
  </si>
  <si>
    <t>Cr 16 13 A 36</t>
  </si>
  <si>
    <t>1052371</t>
  </si>
  <si>
    <t>MTR_03301</t>
  </si>
  <si>
    <t>MTR Los Araujos</t>
  </si>
  <si>
    <t>Cr 8 F 9 80</t>
  </si>
  <si>
    <t>1015179</t>
  </si>
  <si>
    <t>BQL_01350</t>
  </si>
  <si>
    <t>BQL El Santuario B</t>
  </si>
  <si>
    <t>Cr 7 45 G 103</t>
  </si>
  <si>
    <t>1103849</t>
  </si>
  <si>
    <t>VDP_03345</t>
  </si>
  <si>
    <t>VDP Fundadores C</t>
  </si>
  <si>
    <t>Tr 23 17 A 23</t>
  </si>
  <si>
    <t>1013265</t>
  </si>
  <si>
    <t>CBQL_01847</t>
  </si>
  <si>
    <t>CBQL Villa Campestre</t>
  </si>
  <si>
    <t>Km7 Vía Antigua A Puerto Colombia</t>
  </si>
  <si>
    <t>3678123 Incidente AMB Pelu</t>
  </si>
  <si>
    <t>MTR_03297</t>
  </si>
  <si>
    <t>MTR Chuchurubi B</t>
  </si>
  <si>
    <t>Cl 22 6 78</t>
  </si>
  <si>
    <t>1026042</t>
  </si>
  <si>
    <t>MTR_03310</t>
  </si>
  <si>
    <t>MTR La Castellana C</t>
  </si>
  <si>
    <t>Cr 11 A 55 62 Lote 11</t>
  </si>
  <si>
    <t>1014211</t>
  </si>
  <si>
    <t>BQL_04807</t>
  </si>
  <si>
    <t>BQL Villa Santos B</t>
  </si>
  <si>
    <t>Cl 106 Cr 50 Parque Villa Santos Frente a la Iglesia</t>
  </si>
  <si>
    <t>WO 200029</t>
  </si>
  <si>
    <t>1116523</t>
  </si>
  <si>
    <t>CBQL_05603</t>
  </si>
  <si>
    <t>CBQL Soledad Arboleda</t>
  </si>
  <si>
    <t>Cr 32 30 15 CC Gran Plaza del Sol</t>
  </si>
  <si>
    <t>000000</t>
  </si>
  <si>
    <t>VDP_02016</t>
  </si>
  <si>
    <t>VDP El Futuro de Los Ninos</t>
  </si>
  <si>
    <t>Espacio Publico: Cl 5C con Cr 48</t>
  </si>
  <si>
    <t>GC0022</t>
  </si>
  <si>
    <t>1029201</t>
  </si>
  <si>
    <t>BQL_01371</t>
  </si>
  <si>
    <t>BQL La Chinita</t>
  </si>
  <si>
    <t>Cr 13 Cl 7a</t>
  </si>
  <si>
    <t>1127414</t>
  </si>
  <si>
    <t>MTR_03315</t>
  </si>
  <si>
    <t>MTR La Floresta</t>
  </si>
  <si>
    <t>Cr 15 D 34 A 36</t>
  </si>
  <si>
    <t>1016598</t>
  </si>
  <si>
    <t>VDP_02024</t>
  </si>
  <si>
    <t>VDP Las Marias</t>
  </si>
  <si>
    <t>Espacio Publico: Cr 9 con Cl 4</t>
  </si>
  <si>
    <t>GC0021</t>
  </si>
  <si>
    <t>1029231</t>
  </si>
  <si>
    <t>BQL_03074</t>
  </si>
  <si>
    <t>BQL Altos del Prado G</t>
  </si>
  <si>
    <t>Cr 54 CC Habitat</t>
  </si>
  <si>
    <t>1102532</t>
  </si>
  <si>
    <t>BQL_01260</t>
  </si>
  <si>
    <t>BQL Rosario D</t>
  </si>
  <si>
    <t>Cr 43 43 61</t>
  </si>
  <si>
    <t>7991612</t>
  </si>
  <si>
    <t>BQL_01367</t>
  </si>
  <si>
    <t>BQL El Bosque</t>
  </si>
  <si>
    <t>Cl76 Cr 7E</t>
  </si>
  <si>
    <t>1123968</t>
  </si>
  <si>
    <t>BQL_01309</t>
  </si>
  <si>
    <t>BQL El Prado</t>
  </si>
  <si>
    <t>Cl 70 Cr 53</t>
  </si>
  <si>
    <t>1116930</t>
  </si>
  <si>
    <t>VDP_02007</t>
  </si>
  <si>
    <t>VDP Maria Camila</t>
  </si>
  <si>
    <t>Espacio Publico: Cl 18F con Cr 34</t>
  </si>
  <si>
    <t>GC0023</t>
  </si>
  <si>
    <t>1018856</t>
  </si>
  <si>
    <t>BQL_01251</t>
  </si>
  <si>
    <t>BQL Los Almendros</t>
  </si>
  <si>
    <t>Cr 18 C 83 Esquina</t>
  </si>
  <si>
    <t>1106704</t>
  </si>
  <si>
    <t>BQL_01300</t>
  </si>
  <si>
    <t>BQL Olaya Herrera C</t>
  </si>
  <si>
    <t>Cr 31 68 C 55, Edificio Balwin</t>
  </si>
  <si>
    <t>1135830</t>
  </si>
  <si>
    <t>VDP_02008</t>
  </si>
  <si>
    <t>VDP Villa Taxi</t>
  </si>
  <si>
    <t>Espacio Publico:</t>
  </si>
  <si>
    <t>GC0210</t>
  </si>
  <si>
    <t>1030155</t>
  </si>
  <si>
    <t>BQL_01344</t>
  </si>
  <si>
    <t>BQL La Manga B</t>
  </si>
  <si>
    <t>Cr 21 84 57 B</t>
  </si>
  <si>
    <t>1102785</t>
  </si>
  <si>
    <t>MTR_03328</t>
  </si>
  <si>
    <t>MTR Narino B</t>
  </si>
  <si>
    <t>Cl 40 entre Cr 1 y 1a</t>
  </si>
  <si>
    <t>GC0179</t>
  </si>
  <si>
    <t>1022447</t>
  </si>
  <si>
    <t>CES_04836</t>
  </si>
  <si>
    <t>CES Aguachica Oriente</t>
  </si>
  <si>
    <t>Cr 4 Cl 34</t>
  </si>
  <si>
    <t>1054980</t>
  </si>
  <si>
    <t>VDP_02010</t>
  </si>
  <si>
    <t>VDP Bello Horizonte</t>
  </si>
  <si>
    <t>Espacio Publico: Vía carretera comino/tamacal esquina entrada vía principal barrio Alto de Pimientos</t>
  </si>
  <si>
    <t>GC0164</t>
  </si>
  <si>
    <t>1030163</t>
  </si>
  <si>
    <t>MTR_03294</t>
  </si>
  <si>
    <t>MTR Centro</t>
  </si>
  <si>
    <t>Cl 33 Cl 2 Esquina, Telecom</t>
  </si>
  <si>
    <t>REF 7739607</t>
  </si>
  <si>
    <t>BQL_01328</t>
  </si>
  <si>
    <t>BQL Altos de Riomar</t>
  </si>
  <si>
    <t>Cl 91 64 C 38</t>
  </si>
  <si>
    <t>1103325</t>
  </si>
  <si>
    <t>VDP_04910</t>
  </si>
  <si>
    <t>VDP Los Campanos</t>
  </si>
  <si>
    <t>Tr 19 3 150</t>
  </si>
  <si>
    <t>MTR_03299</t>
  </si>
  <si>
    <t>MTR Urbina</t>
  </si>
  <si>
    <t>Cl 13 Cr 47 Esquina</t>
  </si>
  <si>
    <t>1029278</t>
  </si>
  <si>
    <t>SIN_03412</t>
  </si>
  <si>
    <t>SIN Ipanema</t>
  </si>
  <si>
    <t>Cl 22 11 54</t>
  </si>
  <si>
    <t>1011460</t>
  </si>
  <si>
    <t>BQL_01370</t>
  </si>
  <si>
    <t>BQL El Bosque D</t>
  </si>
  <si>
    <t>Cl 64 B 9 Cr 06 Esquina</t>
  </si>
  <si>
    <t>1106703</t>
  </si>
  <si>
    <t>BQL_01286</t>
  </si>
  <si>
    <t>BQL La Victoria</t>
  </si>
  <si>
    <t>Cl 45 9 B 05</t>
  </si>
  <si>
    <t>1103258</t>
  </si>
  <si>
    <t>BQL_02385</t>
  </si>
  <si>
    <t>BQL Altos del Prado B</t>
  </si>
  <si>
    <t>Cl 75 54 23</t>
  </si>
  <si>
    <t>1336205</t>
  </si>
  <si>
    <t>BQL_02383</t>
  </si>
  <si>
    <t>BQL Chiquinquira C</t>
  </si>
  <si>
    <t>Cl 45 31 37</t>
  </si>
  <si>
    <t>1117501</t>
  </si>
  <si>
    <t>SIN_03410</t>
  </si>
  <si>
    <t>SIN Mercado Publico G</t>
  </si>
  <si>
    <t>Cr 22 16 A 68, Edificio Santa Barbara</t>
  </si>
  <si>
    <t>1012130</t>
  </si>
  <si>
    <t>SIN_03420</t>
  </si>
  <si>
    <t>SIN Mercado Publico H</t>
  </si>
  <si>
    <t>Cl 16 14 35</t>
  </si>
  <si>
    <t>1022379</t>
  </si>
  <si>
    <t>MTR_05605</t>
  </si>
  <si>
    <t>MTR La Granja B</t>
  </si>
  <si>
    <t>Tr 5 con Dg 16</t>
  </si>
  <si>
    <t>1016943</t>
  </si>
  <si>
    <t>MTR_03322</t>
  </si>
  <si>
    <t>MTR La Castellana D</t>
  </si>
  <si>
    <t>Cl 53 12 36</t>
  </si>
  <si>
    <t>GC0146</t>
  </si>
  <si>
    <t>1018111</t>
  </si>
  <si>
    <t>VDP_02022</t>
  </si>
  <si>
    <t>VDP Canaguate</t>
  </si>
  <si>
    <t>Cl 13A 6 77</t>
  </si>
  <si>
    <t>7726736</t>
  </si>
  <si>
    <t>BQL_03092</t>
  </si>
  <si>
    <t>BQL Santa Maria</t>
  </si>
  <si>
    <t>Sin Informacion</t>
  </si>
  <si>
    <t>CO-ATL-5000</t>
  </si>
  <si>
    <t>1110275</t>
  </si>
  <si>
    <t>CES_04839</t>
  </si>
  <si>
    <t>CES Aguachica Cementerio</t>
  </si>
  <si>
    <t>Cr 40 8 A N 21</t>
  </si>
  <si>
    <t>1055544</t>
  </si>
  <si>
    <t>MTR_03321</t>
  </si>
  <si>
    <t>MTR El Rosario</t>
  </si>
  <si>
    <t>Cl 36 A 7 28W</t>
  </si>
  <si>
    <t>GC0130</t>
  </si>
  <si>
    <t>1012759</t>
  </si>
  <si>
    <t>VDP_01995</t>
  </si>
  <si>
    <t>VDP Los Mayales B</t>
  </si>
  <si>
    <t>Espacio Publico: Separador Cr 7a 30a 183 a 30a 33</t>
  </si>
  <si>
    <t>GC0328</t>
  </si>
  <si>
    <t>1029207</t>
  </si>
  <si>
    <t>CES_04838</t>
  </si>
  <si>
    <t>CES Aguachica B</t>
  </si>
  <si>
    <t>Cl 1 21 60</t>
  </si>
  <si>
    <t>1050751</t>
  </si>
  <si>
    <t>SIN_03403</t>
  </si>
  <si>
    <t>SIN Santa Maria</t>
  </si>
  <si>
    <t>Cl 15 A 12 A 03 Esquina, Santa Maria</t>
  </si>
  <si>
    <t>1011985</t>
  </si>
  <si>
    <t>CBQL_01851</t>
  </si>
  <si>
    <t>CBQL Soledad Metropolitana B</t>
  </si>
  <si>
    <t>Finca El Paraiso, Porción U Don Juan (Predio Rural)</t>
  </si>
  <si>
    <t>CB56270-A</t>
  </si>
  <si>
    <t>7708280</t>
  </si>
  <si>
    <t>BQL_01263</t>
  </si>
  <si>
    <t>BQL Las Palmas</t>
  </si>
  <si>
    <t>Cr 8 Cl 36b</t>
  </si>
  <si>
    <t>1116121</t>
  </si>
  <si>
    <t>MTR_03326</t>
  </si>
  <si>
    <t>MTR La Granja</t>
  </si>
  <si>
    <t>Dg 15 1b 07</t>
  </si>
  <si>
    <t>GC0149</t>
  </si>
  <si>
    <t>1013453</t>
  </si>
  <si>
    <t>CES_04837</t>
  </si>
  <si>
    <t>CES Aguachica</t>
  </si>
  <si>
    <t>Cl 8 10 A 44</t>
  </si>
  <si>
    <t>1055537</t>
  </si>
  <si>
    <t>SIN_03415</t>
  </si>
  <si>
    <t>SIN Vida</t>
  </si>
  <si>
    <t>Cr 14 6 A 62</t>
  </si>
  <si>
    <t>1011533</t>
  </si>
  <si>
    <t>BQL_01279</t>
  </si>
  <si>
    <t>BQL San Felipe</t>
  </si>
  <si>
    <t>Cl 73 Cr24c</t>
  </si>
  <si>
    <t>1103231</t>
  </si>
  <si>
    <t>BQL_01314</t>
  </si>
  <si>
    <t>BQL El Prado C</t>
  </si>
  <si>
    <t>Cl 60 50 83, Edificio Tiara</t>
  </si>
  <si>
    <t>1128059</t>
  </si>
  <si>
    <t>BQL_01377</t>
  </si>
  <si>
    <t>BQL San Roque D</t>
  </si>
  <si>
    <t>Cl 30 33 196, Distribuciones RCL</t>
  </si>
  <si>
    <t>1102928</t>
  </si>
  <si>
    <t>BQL_03078</t>
  </si>
  <si>
    <t>BQL Abajo C</t>
  </si>
  <si>
    <t>Cl 45 46 224</t>
  </si>
  <si>
    <t>1103118</t>
  </si>
  <si>
    <t>MTR_03329</t>
  </si>
  <si>
    <t>MTR Versalles B</t>
  </si>
  <si>
    <t>Cl 14C 43a 30</t>
  </si>
  <si>
    <t>GC0152</t>
  </si>
  <si>
    <t>1014215</t>
  </si>
  <si>
    <t>CBQL_00564</t>
  </si>
  <si>
    <t>CBQL Soledad Rural</t>
  </si>
  <si>
    <t>Espacio Público: Brisas de Jehova</t>
  </si>
  <si>
    <t>GC0172</t>
  </si>
  <si>
    <t>1120026</t>
  </si>
  <si>
    <t>BQL_01324</t>
  </si>
  <si>
    <t>BQL Andalucia</t>
  </si>
  <si>
    <t>Cl 85 Cr 64B</t>
  </si>
  <si>
    <t>1102557</t>
  </si>
  <si>
    <t>BQL_01269</t>
  </si>
  <si>
    <t>BQL Las Flores</t>
  </si>
  <si>
    <t>Cl 106 Cr 90a</t>
  </si>
  <si>
    <t>1136429</t>
  </si>
  <si>
    <t>BQL_03069</t>
  </si>
  <si>
    <t>BQL El Prado G</t>
  </si>
  <si>
    <t>Cr 54 64 97</t>
  </si>
  <si>
    <t>1116549</t>
  </si>
  <si>
    <t>CBQL_04875</t>
  </si>
  <si>
    <t>CBQL Galapa La Cordialidad</t>
  </si>
  <si>
    <t>Cl 10 28 91</t>
  </si>
  <si>
    <t>1119441</t>
  </si>
  <si>
    <t>CBQL_01855</t>
  </si>
  <si>
    <t>CBQL Soledad Hipodromo B</t>
  </si>
  <si>
    <t>Espacio Publico Cl 23 con Cr 30</t>
  </si>
  <si>
    <t>CO-AT-1134</t>
  </si>
  <si>
    <t>1122359</t>
  </si>
  <si>
    <t>BQL_01362</t>
  </si>
  <si>
    <t>BQL La Pradera B</t>
  </si>
  <si>
    <t>Cr 29 Cl 111 34</t>
  </si>
  <si>
    <t>1119225</t>
  </si>
  <si>
    <t>CBQL_01845</t>
  </si>
  <si>
    <t>CBQL Malambo El Girasol</t>
  </si>
  <si>
    <t>Cl 4 12 49, Vía Oriental</t>
  </si>
  <si>
    <t>7753312</t>
  </si>
  <si>
    <t>BQL_03073</t>
  </si>
  <si>
    <t>BQL San Vicente C</t>
  </si>
  <si>
    <t>Cl 88 43 134</t>
  </si>
  <si>
    <t>1102054</t>
  </si>
  <si>
    <t>MTR_03323</t>
  </si>
  <si>
    <t>MTR El Tendal</t>
  </si>
  <si>
    <t>Cr 3 18.54</t>
  </si>
  <si>
    <t>GC0355</t>
  </si>
  <si>
    <t>1014811</t>
  </si>
  <si>
    <t>BQL_01246</t>
  </si>
  <si>
    <t>BQL Rosario</t>
  </si>
  <si>
    <t>Cr 45 Cl43</t>
  </si>
  <si>
    <t>1144077</t>
  </si>
  <si>
    <t>VDP_01994</t>
  </si>
  <si>
    <t>VDP Los Mayales</t>
  </si>
  <si>
    <t>Espacio Publico: Cl 32 con 4D</t>
  </si>
  <si>
    <t>GC0364</t>
  </si>
  <si>
    <t>1032878</t>
  </si>
  <si>
    <t>CBQL_03545</t>
  </si>
  <si>
    <t>CBQL Malambo El Carmen</t>
  </si>
  <si>
    <t>Cl 11 F 1 B 15</t>
  </si>
  <si>
    <t>1107825</t>
  </si>
  <si>
    <t>BQL_01291</t>
  </si>
  <si>
    <t>BQL Batallon Infanteria</t>
  </si>
  <si>
    <t>Cr 82 Cl75</t>
  </si>
  <si>
    <t>1103376</t>
  </si>
  <si>
    <t>CBQL_04881</t>
  </si>
  <si>
    <t>CBQL Galapa El Libertador</t>
  </si>
  <si>
    <t>Cr 12 14 01</t>
  </si>
  <si>
    <t>GC0349</t>
  </si>
  <si>
    <t>1119200</t>
  </si>
  <si>
    <t>VDP_01992</t>
  </si>
  <si>
    <t>VDP Villa Castro</t>
  </si>
  <si>
    <t>Espacio Publico: Cr 4 Entre 20g y 20h separador</t>
  </si>
  <si>
    <t>GC0365</t>
  </si>
  <si>
    <t>1032380</t>
  </si>
  <si>
    <t>SIN_03562</t>
  </si>
  <si>
    <t>SIN La Selva</t>
  </si>
  <si>
    <t>Cr 4 23 112</t>
  </si>
  <si>
    <t>1029062</t>
  </si>
  <si>
    <t>MTR_03298</t>
  </si>
  <si>
    <t>MTR El Eden</t>
  </si>
  <si>
    <t>Cr 11 29 56</t>
  </si>
  <si>
    <t>1022004</t>
  </si>
  <si>
    <t>BQL_03079</t>
  </si>
  <si>
    <t>BQL Olaya Herrera D</t>
  </si>
  <si>
    <t>Cl 72 Cr 31</t>
  </si>
  <si>
    <t>1116557</t>
  </si>
  <si>
    <t>CES_04840</t>
  </si>
  <si>
    <t>CES Aguachica C</t>
  </si>
  <si>
    <t>Cl 5 A 9 16</t>
  </si>
  <si>
    <t>1055656</t>
  </si>
  <si>
    <t>BQL_01363</t>
  </si>
  <si>
    <t>BQL La Paz C</t>
  </si>
  <si>
    <t>Cl 110 9G 390, Bodega 2 Av Circunvalar</t>
  </si>
  <si>
    <t>MCI  - ATC</t>
  </si>
  <si>
    <t>CES_04841</t>
  </si>
  <si>
    <t>CES Aguachica Barahoja</t>
  </si>
  <si>
    <t>Cl 5 1 112</t>
  </si>
  <si>
    <t>1055517</t>
  </si>
  <si>
    <t>BQL_03080</t>
  </si>
  <si>
    <t>BQL Ciudadela Veinte de Julio</t>
  </si>
  <si>
    <t>Cl 45 6 Sur 61</t>
  </si>
  <si>
    <t>1117469</t>
  </si>
  <si>
    <t>BQL_01336</t>
  </si>
  <si>
    <t>BQL La Florida</t>
  </si>
  <si>
    <t>Cr 38 80 C 13, Ciudad Jardin</t>
  </si>
  <si>
    <t>1106663</t>
  </si>
  <si>
    <t>BQL_01812</t>
  </si>
  <si>
    <t>BQL El Recreo C</t>
  </si>
  <si>
    <t>Cl 56 36 78 Ed Palmera Plaza</t>
  </si>
  <si>
    <t>CO-AT-1122</t>
  </si>
  <si>
    <t>7742758</t>
  </si>
  <si>
    <t>MTR_03330</t>
  </si>
  <si>
    <t>MTR El Puente I</t>
  </si>
  <si>
    <t>Cr 1BW 17A 02</t>
  </si>
  <si>
    <t>GC0141</t>
  </si>
  <si>
    <t>1033150</t>
  </si>
  <si>
    <t>MTR_03327</t>
  </si>
  <si>
    <t>MTR La Palma</t>
  </si>
  <si>
    <t>Sector rural Montería</t>
  </si>
  <si>
    <t>GC0165</t>
  </si>
  <si>
    <t>1018401</t>
  </si>
  <si>
    <t>BQL_01274</t>
  </si>
  <si>
    <t>BQL Altos de Parque D</t>
  </si>
  <si>
    <t>Separador Cr 53  Cl  106</t>
  </si>
  <si>
    <t>PR_062</t>
  </si>
  <si>
    <t>MTR_03306</t>
  </si>
  <si>
    <t>MTR Alamedas del Sinu</t>
  </si>
  <si>
    <t>Cl 44 7 51</t>
  </si>
  <si>
    <t>REF 7684319</t>
  </si>
  <si>
    <t>MTR_03333</t>
  </si>
  <si>
    <t>MTR Jaraquiel C</t>
  </si>
  <si>
    <t>Cl 9 con Cr 12</t>
  </si>
  <si>
    <t>GC0398</t>
  </si>
  <si>
    <t>1016697</t>
  </si>
  <si>
    <t>BQL_03075</t>
  </si>
  <si>
    <t>BQL Boston G</t>
  </si>
  <si>
    <t>Cr 45 53 47</t>
  </si>
  <si>
    <t>1116525</t>
  </si>
  <si>
    <t>MTR_03287</t>
  </si>
  <si>
    <t>MTR Guadalajara</t>
  </si>
  <si>
    <t>Tr 12 12 06</t>
  </si>
  <si>
    <t>REF 7635850</t>
  </si>
  <si>
    <t>BQL_00746</t>
  </si>
  <si>
    <t>BQL Santana B</t>
  </si>
  <si>
    <t>Cl58 Cr 63</t>
  </si>
  <si>
    <t>1106748</t>
  </si>
  <si>
    <t>CBQL_05372</t>
  </si>
  <si>
    <t>CBQL Soledad El Encanto</t>
  </si>
  <si>
    <t>Cr 14 54 186</t>
  </si>
  <si>
    <t>Medida Interna Terminal</t>
  </si>
  <si>
    <t>MTR_03302</t>
  </si>
  <si>
    <t>MTR La Ceiba B</t>
  </si>
  <si>
    <t>Carretera A Cerote Lote 5 Finca La Florida, Los Garzones</t>
  </si>
  <si>
    <t>1027016</t>
  </si>
  <si>
    <t>CBQL_04879</t>
  </si>
  <si>
    <t>CBQL Galapa Los Almendros</t>
  </si>
  <si>
    <t>Via Cordialidad Cl 6 20 45</t>
  </si>
  <si>
    <t>1107707</t>
  </si>
  <si>
    <t>VDP_01993</t>
  </si>
  <si>
    <t>VDP Villa Castro B</t>
  </si>
  <si>
    <t>Cl 19A Cr 4</t>
  </si>
  <si>
    <t>CO-CE-1053</t>
  </si>
  <si>
    <t>1009063</t>
  </si>
  <si>
    <t>BQL_01298</t>
  </si>
  <si>
    <t>BQL Colombia</t>
  </si>
  <si>
    <t>Cl 70 45 44</t>
  </si>
  <si>
    <t>1116671</t>
  </si>
  <si>
    <t>MAG_03442</t>
  </si>
  <si>
    <t>MAG Cienaga Floresta B</t>
  </si>
  <si>
    <t>Cl 18 33 A 01</t>
  </si>
  <si>
    <t>1114856</t>
  </si>
  <si>
    <t>VDP_03363</t>
  </si>
  <si>
    <t>VDP La Granja B</t>
  </si>
  <si>
    <t>Cr 15 19 D 06</t>
  </si>
  <si>
    <t>1026598</t>
  </si>
  <si>
    <t>BQL_00753</t>
  </si>
  <si>
    <t>BQL San Carlos</t>
  </si>
  <si>
    <t>Espacio Público: Cra 51 Sur entre Cra 2 Sur y Pnte Peatonal</t>
  </si>
  <si>
    <t>8005580</t>
  </si>
  <si>
    <t>BQL_01252</t>
  </si>
  <si>
    <t>BQL San Luis</t>
  </si>
  <si>
    <t>Cl 91 Entre Crs 3C y 3D</t>
  </si>
  <si>
    <t>8048457</t>
  </si>
  <si>
    <t>SIN_03434</t>
  </si>
  <si>
    <t>SIN Mercado Publico I</t>
  </si>
  <si>
    <t>Cl 19 24 78</t>
  </si>
  <si>
    <t>1014798</t>
  </si>
  <si>
    <t>BQL_03137</t>
  </si>
  <si>
    <t>BQL La Esmeralda</t>
  </si>
  <si>
    <t>Dg 74c Cr 13 G</t>
  </si>
  <si>
    <t>8295181</t>
  </si>
  <si>
    <t>BQL_01248</t>
  </si>
  <si>
    <t>BQL Conidec</t>
  </si>
  <si>
    <t>Cl 48E 3A Sur 04</t>
  </si>
  <si>
    <t>8032458</t>
  </si>
  <si>
    <t>BQL_03108</t>
  </si>
  <si>
    <t>BQL Las Malvinas B</t>
  </si>
  <si>
    <t>Espacio Público: Cl 110 con Cr 9d</t>
  </si>
  <si>
    <t>8006483</t>
  </si>
  <si>
    <t>BQL_07971</t>
  </si>
  <si>
    <t>BQL La Sierrita C</t>
  </si>
  <si>
    <t>Cl 54A Cr 5</t>
  </si>
  <si>
    <t>8265259</t>
  </si>
  <si>
    <t>BQL_01326</t>
  </si>
  <si>
    <t>BQL Miramar</t>
  </si>
  <si>
    <t>Cr 43 Cl 98</t>
  </si>
  <si>
    <t>1102050</t>
  </si>
  <si>
    <t>VDP_01996</t>
  </si>
  <si>
    <t>VDP San Fernando</t>
  </si>
  <si>
    <t>Tr 7A 44 19</t>
  </si>
  <si>
    <t>7726721</t>
  </si>
  <si>
    <t>BQL_00744</t>
  </si>
  <si>
    <t>BQL Ciudad Jardin</t>
  </si>
  <si>
    <t>Cr 41D 75 82</t>
  </si>
  <si>
    <t>1103243</t>
  </si>
  <si>
    <t>SIN_03405</t>
  </si>
  <si>
    <t>SIN Nuevo Majagual</t>
  </si>
  <si>
    <t>Cr 13 D 30 20</t>
  </si>
  <si>
    <t>1300191</t>
  </si>
  <si>
    <t>SIN_03406</t>
  </si>
  <si>
    <t>SIN Vereda San Miguel</t>
  </si>
  <si>
    <t>Cl 25 C 53 129</t>
  </si>
  <si>
    <t>1313702</t>
  </si>
  <si>
    <t>SIN_03417</t>
  </si>
  <si>
    <t>SIN Mercado Publico C</t>
  </si>
  <si>
    <t>Cl 25 19 29</t>
  </si>
  <si>
    <t>REF 2018813</t>
  </si>
  <si>
    <t>VDP_02011</t>
  </si>
  <si>
    <t>VDP Ciudad Tayrona I</t>
  </si>
  <si>
    <t>La Sabana 1</t>
  </si>
  <si>
    <t>CO-CE-1073</t>
  </si>
  <si>
    <t>1009060</t>
  </si>
  <si>
    <t>RIO_02116</t>
  </si>
  <si>
    <t>RIO El Libertador</t>
  </si>
  <si>
    <t>Cr 11 Entre Cl 11 y Cl 11A</t>
  </si>
  <si>
    <t>7818077</t>
  </si>
  <si>
    <t>CCAR_03264</t>
  </si>
  <si>
    <t>CCAR La Montana - Puente Honda</t>
  </si>
  <si>
    <t>Casa Lote 46 165, Parcelacion</t>
  </si>
  <si>
    <t>1381064</t>
  </si>
  <si>
    <t>CCAR_05387</t>
  </si>
  <si>
    <t>CCAR Turbaco San Pedro</t>
  </si>
  <si>
    <t>Cl 11 29 74</t>
  </si>
  <si>
    <t>1010517</t>
  </si>
  <si>
    <t>MTR_02034</t>
  </si>
  <si>
    <t>MTR Ospina Perez</t>
  </si>
  <si>
    <t>Cl 35 9 20</t>
  </si>
  <si>
    <t>CO-COR-5009</t>
  </si>
  <si>
    <t>1023676</t>
  </si>
  <si>
    <t>VDP_03355</t>
  </si>
  <si>
    <t>VDP Loperena</t>
  </si>
  <si>
    <t>Cl 16 A 10 37</t>
  </si>
  <si>
    <t>CBQL_03149</t>
  </si>
  <si>
    <t>CBQL Soledad 12 de Octubre</t>
  </si>
  <si>
    <t>Cr 20 Con Cl 15</t>
  </si>
  <si>
    <t>CO-ATL-5010</t>
  </si>
  <si>
    <t>1107557</t>
  </si>
  <si>
    <t>VDP_03354</t>
  </si>
  <si>
    <t>VDP San Carlos</t>
  </si>
  <si>
    <t>Cr 9 A 7 B 15</t>
  </si>
  <si>
    <t>REF 7590117</t>
  </si>
  <si>
    <t>BQL_01264</t>
  </si>
  <si>
    <t>BQL Las Palmas B</t>
  </si>
  <si>
    <t>Cl 34 Cr 7a</t>
  </si>
  <si>
    <t>1101419</t>
  </si>
  <si>
    <t>MTR_03317</t>
  </si>
  <si>
    <t>MTR La Ceiba D</t>
  </si>
  <si>
    <t>Cl 31 5 39</t>
  </si>
  <si>
    <t>1011387</t>
  </si>
  <si>
    <t>VDP_03356</t>
  </si>
  <si>
    <t>VDP Guajira</t>
  </si>
  <si>
    <t>Cr 4 15 15, Universidad Mariana</t>
  </si>
  <si>
    <t>MTR_03313</t>
  </si>
  <si>
    <t>MTR 1 de Mayo</t>
  </si>
  <si>
    <t>Cl 1 C 23 25</t>
  </si>
  <si>
    <t>1018098</t>
  </si>
  <si>
    <t>MAG_02118</t>
  </si>
  <si>
    <t>MAG Cienaga Divino Nino</t>
  </si>
  <si>
    <t>Cr 21 36 44</t>
  </si>
  <si>
    <t>CO-MA-1007</t>
  </si>
  <si>
    <t>1119417</t>
  </si>
  <si>
    <t>BQL_01270</t>
  </si>
  <si>
    <t>BQL Villa Carolina B</t>
  </si>
  <si>
    <t>Cl 91 71 80, Edificio Villa Fernanda 1</t>
  </si>
  <si>
    <t>1102537</t>
  </si>
  <si>
    <t>BQL_01380</t>
  </si>
  <si>
    <t>BQL Las Nieves</t>
  </si>
  <si>
    <t>Cl 17 Cr 13</t>
  </si>
  <si>
    <t>1102795</t>
  </si>
  <si>
    <t>BQL_01333</t>
  </si>
  <si>
    <t>BQL La Cumbre</t>
  </si>
  <si>
    <t>Cr 42 F 90 137, Edificio Garcilazo</t>
  </si>
  <si>
    <t>1108168</t>
  </si>
  <si>
    <t>CCAR_04909</t>
  </si>
  <si>
    <t>CCAR Turbaco Ciudadela Bonanza</t>
  </si>
  <si>
    <t>Finca Calamar</t>
  </si>
  <si>
    <t>1279493</t>
  </si>
  <si>
    <t>BQL_01339</t>
  </si>
  <si>
    <t>BQL Nueva Colombia</t>
  </si>
  <si>
    <t>Cl73b Cr 22b</t>
  </si>
  <si>
    <t>1116642</t>
  </si>
  <si>
    <t>MTR_03288</t>
  </si>
  <si>
    <t>MTR Veinte de Julio</t>
  </si>
  <si>
    <t>Cr 1 A 7 15</t>
  </si>
  <si>
    <t>1029293</t>
  </si>
  <si>
    <t>BQL_01249</t>
  </si>
  <si>
    <t>BQL Las Americas</t>
  </si>
  <si>
    <t>Cr 3b Cl 54e</t>
  </si>
  <si>
    <t>1106619</t>
  </si>
  <si>
    <t>CBQL_03548</t>
  </si>
  <si>
    <t>CBQL Malambo El Tesoro B</t>
  </si>
  <si>
    <t>Cr 1C Sur 4B 1D 04</t>
  </si>
  <si>
    <t>GC0088</t>
  </si>
  <si>
    <t>1107570</t>
  </si>
  <si>
    <t>BQL_01297</t>
  </si>
  <si>
    <t>BQL Olaya Herrera B</t>
  </si>
  <si>
    <t>Cl 72 35 B 38</t>
  </si>
  <si>
    <t>1106742</t>
  </si>
  <si>
    <t>SIN_03423</t>
  </si>
  <si>
    <t>SIN El Cortijo</t>
  </si>
  <si>
    <t>Cr 4 E 32 63</t>
  </si>
  <si>
    <t>1032615</t>
  </si>
  <si>
    <t>RIO_03387</t>
  </si>
  <si>
    <t>RIO Riohacha San Martin</t>
  </si>
  <si>
    <t>Cl 19 19 11</t>
  </si>
  <si>
    <t>1107244</t>
  </si>
  <si>
    <t>RIO_03378</t>
  </si>
  <si>
    <t>RIO Luis Eduardo Cuellar</t>
  </si>
  <si>
    <t>Cl 20 8 37</t>
  </si>
  <si>
    <t>1107228</t>
  </si>
  <si>
    <t>BQL_01814</t>
  </si>
  <si>
    <t>BQL Altos del Prado</t>
  </si>
  <si>
    <t>Cr 50 79 80 Ap 1601</t>
  </si>
  <si>
    <t>CO-ATL-1002</t>
  </si>
  <si>
    <t>2267456</t>
  </si>
  <si>
    <t>BQL_01337</t>
  </si>
  <si>
    <t>BQL Altamira</t>
  </si>
  <si>
    <t>Cr 50 90 15, Edificio Kearney</t>
  </si>
  <si>
    <t>1106224</t>
  </si>
  <si>
    <t>BQL_03077</t>
  </si>
  <si>
    <t>BQL Las Nieves D</t>
  </si>
  <si>
    <t>Cr 17B 26</t>
  </si>
  <si>
    <t>1106613</t>
  </si>
  <si>
    <t>MTR_03274</t>
  </si>
  <si>
    <t>MTR Pasatiempo</t>
  </si>
  <si>
    <t>Cl 24 19 65</t>
  </si>
  <si>
    <t>1016594</t>
  </si>
  <si>
    <t>BQL_03100</t>
  </si>
  <si>
    <t>BQL Los Angeles B</t>
  </si>
  <si>
    <t>Cr 26 124A 63</t>
  </si>
  <si>
    <t>CO-ATL-5016</t>
  </si>
  <si>
    <t>1104242</t>
  </si>
  <si>
    <t>SIN_03411</t>
  </si>
  <si>
    <t>SIN Mercado Publico B</t>
  </si>
  <si>
    <t>Cl 21 21 50, Edificio Balcones del Sol</t>
  </si>
  <si>
    <t>1051554</t>
  </si>
  <si>
    <t>BQL_01778</t>
  </si>
  <si>
    <t>BQL Las Flores B</t>
  </si>
  <si>
    <t>Cr 83 109A 04</t>
  </si>
  <si>
    <t>CO-AT-1157</t>
  </si>
  <si>
    <t>1139466</t>
  </si>
  <si>
    <t>BQL_01273</t>
  </si>
  <si>
    <t>BQL Villa Carolina C</t>
  </si>
  <si>
    <t>Via 40 86 431</t>
  </si>
  <si>
    <t>1103114</t>
  </si>
  <si>
    <t>SIN_03430</t>
  </si>
  <si>
    <t>SIN La Penata</t>
  </si>
  <si>
    <t>Cl 12 Cr 48, Finca Villa Lida</t>
  </si>
  <si>
    <t>1011623</t>
  </si>
  <si>
    <t>BQL_00892</t>
  </si>
  <si>
    <t>BQL Store Mall Plaza Buenavista</t>
  </si>
  <si>
    <t>Cr 55 99 51, Local LS-031</t>
  </si>
  <si>
    <t>PARTNERS TELECOM COLOMBIA S.A.S.</t>
  </si>
  <si>
    <t>BQL_00891</t>
  </si>
  <si>
    <t>BQL Store Portal del Prado</t>
  </si>
  <si>
    <t>Cl. 53 #46-192 1-35 / 1-36</t>
  </si>
  <si>
    <t>BQL_04819</t>
  </si>
  <si>
    <t>BQL Store Unico</t>
  </si>
  <si>
    <t>Cl 74 38D 113 Local 86</t>
  </si>
  <si>
    <t>QIE00425 039</t>
  </si>
  <si>
    <t>ENERGIA TIENDA - QI ENERGY</t>
  </si>
  <si>
    <t>BQL_06898</t>
  </si>
  <si>
    <t>BQL Store La Paz</t>
  </si>
  <si>
    <t>Cr 13 104 72 Lc 2</t>
  </si>
  <si>
    <t>6426437</t>
  </si>
  <si>
    <t>ENERGIA DE TIENDA - AIRE</t>
  </si>
  <si>
    <t>VDP_02004</t>
  </si>
  <si>
    <t>VDP Lorenzo Morales</t>
  </si>
  <si>
    <t>Cr 25 Cerca Al Parque Mareigua</t>
  </si>
  <si>
    <t>CO-CE-1038</t>
  </si>
  <si>
    <t>1038528</t>
  </si>
  <si>
    <t>CBQL_03528</t>
  </si>
  <si>
    <t>CBQL Malambo Concorde VI</t>
  </si>
  <si>
    <t>Cl 17 C 2 A 08</t>
  </si>
  <si>
    <t>1140917</t>
  </si>
  <si>
    <t>BQL_06868</t>
  </si>
  <si>
    <t>BQL Store La Cordialidad</t>
  </si>
  <si>
    <t>Cl 56 9 M 55</t>
  </si>
  <si>
    <t>QIE00066 1</t>
  </si>
  <si>
    <t>QI ENERGY S.A.S E.S.P</t>
  </si>
  <si>
    <t>CBQL_03535</t>
  </si>
  <si>
    <t>CBQL Malambo Concorde 1 A</t>
  </si>
  <si>
    <t>Cr 26 25 81, Concord</t>
  </si>
  <si>
    <t>1107575</t>
  </si>
  <si>
    <t>MTR_03316</t>
  </si>
  <si>
    <t>MTR Lacharme</t>
  </si>
  <si>
    <t>Dg 13 8 C 45</t>
  </si>
  <si>
    <t>1014453</t>
  </si>
  <si>
    <t>VDP_02012</t>
  </si>
  <si>
    <t>VDP Concepcion Perez</t>
  </si>
  <si>
    <t>Cl 16 31 136 Decima Brigada Blindada</t>
  </si>
  <si>
    <t>GC0475</t>
  </si>
  <si>
    <t>Golden - Batallon Ejercito</t>
  </si>
  <si>
    <t>PROFESIONALES EN ENERGIA S.A E.S.P</t>
  </si>
  <si>
    <t>BQL_06863</t>
  </si>
  <si>
    <t>BQL Store Calle 72</t>
  </si>
  <si>
    <t>Cl 72 55 50</t>
  </si>
  <si>
    <t>Tienda WOM</t>
  </si>
  <si>
    <t>BQL_06224</t>
  </si>
  <si>
    <t>BQL CE Blue Gardens</t>
  </si>
  <si>
    <t>Cr 55 100 81, Piso 3</t>
  </si>
  <si>
    <t>WOM</t>
  </si>
  <si>
    <t>Energia Oficina Blue Garden</t>
  </si>
  <si>
    <t xml:space="preserve">Pendiente Definir Sitio Destino Equipos </t>
  </si>
  <si>
    <t>Desmontado-Cuenta OnAir-No Implementado</t>
  </si>
  <si>
    <t>CBQL_03144</t>
  </si>
  <si>
    <t>CBQL Puerto Colombia Miramar B</t>
  </si>
  <si>
    <t>Cl 2 con Cr 13</t>
  </si>
  <si>
    <t>1115861</t>
  </si>
  <si>
    <t>BQL_01825</t>
  </si>
  <si>
    <t>BQL Los Alpes B</t>
  </si>
  <si>
    <t>Desmontado</t>
  </si>
  <si>
    <t>Cuenta OnAir</t>
  </si>
  <si>
    <t>Desmontado En Proceso Traslado</t>
  </si>
  <si>
    <t>Desmontado en proceso de traslado</t>
  </si>
  <si>
    <t>Cl 87 42B1 48</t>
  </si>
  <si>
    <t>Internexa</t>
  </si>
  <si>
    <t>BQL_01243</t>
  </si>
  <si>
    <t>BQL Barranquillita B</t>
  </si>
  <si>
    <t>Carrera 43 calle 7</t>
  </si>
  <si>
    <t>1116528</t>
  </si>
  <si>
    <t>BQL_03066</t>
  </si>
  <si>
    <t>BQL Boyaca B</t>
  </si>
  <si>
    <t>Calle 30 carrera 18 - 78</t>
  </si>
  <si>
    <t>BQL_04820</t>
  </si>
  <si>
    <t>BQL Store Viva</t>
  </si>
  <si>
    <t>Book Site Desmontado</t>
  </si>
  <si>
    <t>Booksite stand by</t>
  </si>
  <si>
    <t>Cr 51B 87 50 Local 342</t>
  </si>
  <si>
    <t>GUA_03503</t>
  </si>
  <si>
    <t>GUA Maicao Santa Isabel</t>
  </si>
  <si>
    <t>Cl 19 1 B 72</t>
  </si>
  <si>
    <t>1138094</t>
  </si>
  <si>
    <t>CBQL_05608</t>
  </si>
  <si>
    <t>CBQL Malambo La Milagrosa</t>
  </si>
  <si>
    <t>Cl 16 con Cr 4 sur</t>
  </si>
  <si>
    <t>1116718</t>
  </si>
  <si>
    <t>ATL_06150</t>
  </si>
  <si>
    <t>ATL Polonuevo</t>
  </si>
  <si>
    <t>Polonuevo</t>
  </si>
  <si>
    <t>Cl 3 10 A 119</t>
  </si>
  <si>
    <t>1350392</t>
  </si>
  <si>
    <t>BTA_01099</t>
  </si>
  <si>
    <t>BTA El Tesoro</t>
  </si>
  <si>
    <t>Bogota</t>
  </si>
  <si>
    <t>Bogotá, D.C.</t>
  </si>
  <si>
    <t>160668/El Tesoro/ATC</t>
  </si>
  <si>
    <t>CS</t>
  </si>
  <si>
    <t>8027772-4</t>
  </si>
  <si>
    <t>ENEL COLOMBIA S.A E.S.P</t>
  </si>
  <si>
    <t>Enel Codensa SA ESP</t>
  </si>
  <si>
    <t>CentroSur</t>
  </si>
  <si>
    <t>Center_BogotáNorOccidente</t>
  </si>
  <si>
    <t>BTA_06891</t>
  </si>
  <si>
    <t>BTA Gran Yomasa B</t>
  </si>
  <si>
    <t>Carrera 14 a bis 78 - 90 SUR, Bogotá, Cundinamarca,  Colombia</t>
  </si>
  <si>
    <t>CO-CN-2280</t>
  </si>
  <si>
    <t>7812588-4</t>
  </si>
  <si>
    <t>CES_06922</t>
  </si>
  <si>
    <t>CES Aguachica E</t>
  </si>
  <si>
    <t>CALLE 9 NORTE No.48B-05</t>
  </si>
  <si>
    <t>CO-CES-5070</t>
  </si>
  <si>
    <t>1076165-8</t>
  </si>
  <si>
    <t>BTA_06085</t>
  </si>
  <si>
    <t>BTA Madelena I y II</t>
  </si>
  <si>
    <t>Calle 60 A # 66 - 80 Sur</t>
  </si>
  <si>
    <t>45756860</t>
  </si>
  <si>
    <t>Enel Codensa E.S.P. / ATC</t>
  </si>
  <si>
    <t>BTA_00188</t>
  </si>
  <si>
    <t>BTA Gustavo Restrepo</t>
  </si>
  <si>
    <t>Cr 15 27C 35 Sur</t>
  </si>
  <si>
    <t>4359952-5</t>
  </si>
  <si>
    <t>BTA_01147</t>
  </si>
  <si>
    <t>BTA San Jose Obrero</t>
  </si>
  <si>
    <t>Cr 12 B 26 B 05 Sur</t>
  </si>
  <si>
    <t>43843429ATC</t>
  </si>
  <si>
    <t>BTA_07446</t>
  </si>
  <si>
    <t>BTA Vitelma</t>
  </si>
  <si>
    <t>Carrera 8 A Este # 8 C - 9 Sur</t>
  </si>
  <si>
    <t>Provisional ATC 4469852-6</t>
  </si>
  <si>
    <t>BTA_00235</t>
  </si>
  <si>
    <t>BTA La Nueva Gloria</t>
  </si>
  <si>
    <t>Cl 47C Sur 8A Este 45</t>
  </si>
  <si>
    <t>4230260-0 (Cuenta de ATC)</t>
  </si>
  <si>
    <t>BTA_00177</t>
  </si>
  <si>
    <t>BTA Galan</t>
  </si>
  <si>
    <t>Cr 55 2A 89</t>
  </si>
  <si>
    <t>4162875-2</t>
  </si>
  <si>
    <t>BTA_00544</t>
  </si>
  <si>
    <t>BTA Campo Alegre B</t>
  </si>
  <si>
    <t>Cl 6D con Cr 88D (anden)</t>
  </si>
  <si>
    <t>GC0410</t>
  </si>
  <si>
    <t>PROVISIONAL INDEFINIDA GOLDEN</t>
  </si>
  <si>
    <t>Golden Telecomunicaciones S.A.S</t>
  </si>
  <si>
    <t>BTA_00454</t>
  </si>
  <si>
    <t>BTA Santa Ines</t>
  </si>
  <si>
    <t>Cr 4 Este 27A 41 Sur</t>
  </si>
  <si>
    <t>4207869-7</t>
  </si>
  <si>
    <t>BTA_00459</t>
  </si>
  <si>
    <t>BTA Santa Matilde</t>
  </si>
  <si>
    <t>Cr 36 0 35</t>
  </si>
  <si>
    <t>CO-CUN-5224</t>
  </si>
  <si>
    <t>3361910-5 (cuenta ATP)</t>
  </si>
  <si>
    <t>Enel Codensa / ATP</t>
  </si>
  <si>
    <t>BTA_00333</t>
  </si>
  <si>
    <t>BTA Ospina Perez Sur</t>
  </si>
  <si>
    <t>Cr 51D Bis 43 07 Sur</t>
  </si>
  <si>
    <t>ETB</t>
  </si>
  <si>
    <t>BOL_06946</t>
  </si>
  <si>
    <t>BOL San Pedro Consolado</t>
  </si>
  <si>
    <t>Cerro La Peña Alta, Km 3 via San Juan de Nepomuceno al Guamo</t>
  </si>
  <si>
    <t>CO-BO-1160</t>
  </si>
  <si>
    <t>1056996</t>
  </si>
  <si>
    <t>SIN_03429</t>
  </si>
  <si>
    <t>SIN La Arena</t>
  </si>
  <si>
    <t>Vereda La Arena Pozo Gordo Parcela 1, Finca Leticia</t>
  </si>
  <si>
    <t>1032625</t>
  </si>
  <si>
    <t>VDP_03350</t>
  </si>
  <si>
    <t>VDP Primero de Mayo C</t>
  </si>
  <si>
    <t>Cl 31 23 56</t>
  </si>
  <si>
    <t>1052205</t>
  </si>
  <si>
    <t>MAG_05933</t>
  </si>
  <si>
    <t>MAG El Banco</t>
  </si>
  <si>
    <t>El Banco</t>
  </si>
  <si>
    <t>Cl 15 2A 09</t>
  </si>
  <si>
    <t>CO-MAG-5030</t>
  </si>
  <si>
    <t>1023855</t>
  </si>
  <si>
    <t>BTA_00412</t>
  </si>
  <si>
    <t>BTA San Francisco</t>
  </si>
  <si>
    <t>Tr 42A 05A 60</t>
  </si>
  <si>
    <t>CO-CUN-5217</t>
  </si>
  <si>
    <t>7455673-2 (Cliente ATP)</t>
  </si>
  <si>
    <t>BTA_05679</t>
  </si>
  <si>
    <t>BTA San Rafael Industrial B</t>
  </si>
  <si>
    <t>760456-6 - NIC Propietario</t>
  </si>
  <si>
    <t>ENEL/CORPORACION EMPRESARIAL CARRERA SA</t>
  </si>
  <si>
    <t>SIN_06968</t>
  </si>
  <si>
    <t>SIN Los Laureles</t>
  </si>
  <si>
    <t>Transversal 2 # 10 - 31</t>
  </si>
  <si>
    <t>1278168</t>
  </si>
  <si>
    <t>BTA_00380</t>
  </si>
  <si>
    <t>BTA Restrepo</t>
  </si>
  <si>
    <t>Tr 21A 21A 05 Sur</t>
  </si>
  <si>
    <t>CB56203-R</t>
  </si>
  <si>
    <t>4335835-3</t>
  </si>
  <si>
    <t>BTA_00191</t>
  </si>
  <si>
    <t>BTA Isla del Sol</t>
  </si>
  <si>
    <t>Cl 64 Sur 62 74</t>
  </si>
  <si>
    <t>CO-BG-1516</t>
  </si>
  <si>
    <t>SUC_06315</t>
  </si>
  <si>
    <t>SUC San Onofre B</t>
  </si>
  <si>
    <t>Via San Onofre - Chinulito</t>
  </si>
  <si>
    <t>CO-SUC-5040</t>
  </si>
  <si>
    <t>1043321</t>
  </si>
  <si>
    <t>SIN_03431</t>
  </si>
  <si>
    <t>SIN La Pollita</t>
  </si>
  <si>
    <t>Predio Sin Nomenclatura</t>
  </si>
  <si>
    <t>1032838</t>
  </si>
  <si>
    <t>MTR_03289</t>
  </si>
  <si>
    <t>MTR La Ceiba</t>
  </si>
  <si>
    <t>Cl 124 12 F 74</t>
  </si>
  <si>
    <t>1024610</t>
  </si>
  <si>
    <t>BTA_00414</t>
  </si>
  <si>
    <t>BTA San Jorge Central</t>
  </si>
  <si>
    <t>Espacio Público: Cl 30A Sur Cr 35</t>
  </si>
  <si>
    <t>GC0251</t>
  </si>
  <si>
    <t>7069631-2</t>
  </si>
  <si>
    <t>BTA_00161</t>
  </si>
  <si>
    <t>BTA El Vergel</t>
  </si>
  <si>
    <t>Cr 23 2B 02</t>
  </si>
  <si>
    <t>1048951</t>
  </si>
  <si>
    <t>BTA_00382</t>
  </si>
  <si>
    <t>BTA Restrepo Occidental B</t>
  </si>
  <si>
    <t>Cl 21 Sur 26 39</t>
  </si>
  <si>
    <t>CO-CN-1969</t>
  </si>
  <si>
    <t>3405693-8</t>
  </si>
  <si>
    <t>BTA_02510</t>
  </si>
  <si>
    <t>BTA Atlanta</t>
  </si>
  <si>
    <t>Cl 58D Sur 51 35</t>
  </si>
  <si>
    <t>Medida interna Cencosud</t>
  </si>
  <si>
    <t>Medida Interna Cencosud Colombia S.A.</t>
  </si>
  <si>
    <t>CBQL_04882</t>
  </si>
  <si>
    <t>CBQL Galapa Las Hermanas</t>
  </si>
  <si>
    <t>Cl 13 Con Cr 42 Esquina</t>
  </si>
  <si>
    <t>GC0463</t>
  </si>
  <si>
    <t>1354399</t>
  </si>
  <si>
    <t>BTA_01098</t>
  </si>
  <si>
    <t>BTA La Acacia B</t>
  </si>
  <si>
    <t>160825/Cow San Francisco/ATC</t>
  </si>
  <si>
    <t>7614265-0</t>
  </si>
  <si>
    <t>RIO_03375</t>
  </si>
  <si>
    <t>RIO 7 de Agosto</t>
  </si>
  <si>
    <t>Cl 23 3 66</t>
  </si>
  <si>
    <t>8082749</t>
  </si>
  <si>
    <t>BTA_01151</t>
  </si>
  <si>
    <t>BTA San Jose Oriental</t>
  </si>
  <si>
    <t>Cr 8 A Este 41 A 04 Sur</t>
  </si>
  <si>
    <t>7613312-0</t>
  </si>
  <si>
    <t>BTA_01103</t>
  </si>
  <si>
    <t>BTA Lucero Alto</t>
  </si>
  <si>
    <t>Cl 61 Bis 18 R 19</t>
  </si>
  <si>
    <t>44332241</t>
  </si>
  <si>
    <t>BTA_01116</t>
  </si>
  <si>
    <t>BTA Villa Gloria</t>
  </si>
  <si>
    <t>Cr 18 70 A 38 Sur</t>
  </si>
  <si>
    <t>7551936-1</t>
  </si>
  <si>
    <t>VDP_03338</t>
  </si>
  <si>
    <t>VDP San Vicente</t>
  </si>
  <si>
    <t>Cr 17 A 15 60</t>
  </si>
  <si>
    <t>1069793</t>
  </si>
  <si>
    <t>SIN_03432</t>
  </si>
  <si>
    <t>SIN Villa Angel</t>
  </si>
  <si>
    <t>La Fortuna Parcela 9 Finca La Fortuna</t>
  </si>
  <si>
    <t>1032836</t>
  </si>
  <si>
    <t>RIO_03372</t>
  </si>
  <si>
    <t>RIO Arriba</t>
  </si>
  <si>
    <t>Cl 3 B 1 C 95, Edificio Don Pancho</t>
  </si>
  <si>
    <t>8079051</t>
  </si>
  <si>
    <t>BOL_06187</t>
  </si>
  <si>
    <t>BOL Villanueva Concolon</t>
  </si>
  <si>
    <t>Cl 12 11 168,</t>
  </si>
  <si>
    <t>1057642</t>
  </si>
  <si>
    <t>MTR_03300</t>
  </si>
  <si>
    <t>MTR Villa Real</t>
  </si>
  <si>
    <t>Cl 25 A 8 B 45 W / 51 W / y 57 W, Urbanizacion Villa Nueva</t>
  </si>
  <si>
    <t>1027279</t>
  </si>
  <si>
    <t>ATL_06796</t>
  </si>
  <si>
    <t>ATL Suan B</t>
  </si>
  <si>
    <t>Calle 4A # 27-29</t>
  </si>
  <si>
    <t>CO-ATL-5061</t>
  </si>
  <si>
    <t>1333908</t>
  </si>
  <si>
    <t>VDP_03339</t>
  </si>
  <si>
    <t>VDP Fundadores B</t>
  </si>
  <si>
    <t>Dg 20 24 93</t>
  </si>
  <si>
    <t>1408780</t>
  </si>
  <si>
    <t>BTA_00515</t>
  </si>
  <si>
    <t>BTA Villa Claudia B</t>
  </si>
  <si>
    <t>Cr 71 24 51 Sur, Conjunto Manzanares del Real</t>
  </si>
  <si>
    <t>COBOG0100</t>
  </si>
  <si>
    <t>4570796-8</t>
  </si>
  <si>
    <t>BTA_00799</t>
  </si>
  <si>
    <t>BTA Brasil</t>
  </si>
  <si>
    <t>Cr 84 C Bis 57 B 45</t>
  </si>
  <si>
    <t>7551777-9</t>
  </si>
  <si>
    <t>BOL_06510</t>
  </si>
  <si>
    <t>BOL Margarita</t>
  </si>
  <si>
    <t>Margarita</t>
  </si>
  <si>
    <t>AVENIDA PRINCIPAL MARGARITA SECTOR 8</t>
  </si>
  <si>
    <t>CO-BOL-5062</t>
  </si>
  <si>
    <t>1052307</t>
  </si>
  <si>
    <t>BTA_01104</t>
  </si>
  <si>
    <t>BTA La Alameda C</t>
  </si>
  <si>
    <t>Cl 69 Bis Sur 17 35</t>
  </si>
  <si>
    <t>7517692-1</t>
  </si>
  <si>
    <t>SIN_03424</t>
  </si>
  <si>
    <t>SIN Venecia B</t>
  </si>
  <si>
    <t>Cr 43 27 23, Edificio Altos de Venecia</t>
  </si>
  <si>
    <t>1012007</t>
  </si>
  <si>
    <t>BTA_00016</t>
  </si>
  <si>
    <t>BTA Atahualpa</t>
  </si>
  <si>
    <t>Cl 22I 113A 01</t>
  </si>
  <si>
    <t>CO-CUN-5339</t>
  </si>
  <si>
    <t>70270498</t>
  </si>
  <si>
    <t>ANDEAN TOWER PARTNERS COLOMBIA S A S</t>
  </si>
  <si>
    <t>BTA_00810</t>
  </si>
  <si>
    <t>BTA Monterrey</t>
  </si>
  <si>
    <t>Cl 8 Bis 81 B 09</t>
  </si>
  <si>
    <t>7611590-4</t>
  </si>
  <si>
    <t>VDP_06328</t>
  </si>
  <si>
    <t>VDP Aeropuerto Alfonso Lopez</t>
  </si>
  <si>
    <t>Aeropuerto Alfonso López</t>
  </si>
  <si>
    <t>9003737786</t>
  </si>
  <si>
    <t>Aeropuertos de Oriente - Valledupar</t>
  </si>
  <si>
    <t>GUA_03507</t>
  </si>
  <si>
    <t>GUA Maicao Maicaito</t>
  </si>
  <si>
    <t>Cl 7 22 57</t>
  </si>
  <si>
    <t>1135544</t>
  </si>
  <si>
    <t>GUA_03521</t>
  </si>
  <si>
    <t>GUA Maicao San Francisco</t>
  </si>
  <si>
    <t>Cl 15 D 31 A 06</t>
  </si>
  <si>
    <t>1107341</t>
  </si>
  <si>
    <t>BTA_00510</t>
  </si>
  <si>
    <t>BTA Veraguas</t>
  </si>
  <si>
    <t>Cr 27 4A 76</t>
  </si>
  <si>
    <t>4369362-0</t>
  </si>
  <si>
    <t>BTA_00481</t>
  </si>
  <si>
    <t>BTA Super Manzana 6</t>
  </si>
  <si>
    <t>Cr 73D 36B 05 Sur</t>
  </si>
  <si>
    <t>CO-CUN-5340</t>
  </si>
  <si>
    <t>0208375-3 / Numero de cuenta del Propietario</t>
  </si>
  <si>
    <t>CBQL_03115</t>
  </si>
  <si>
    <t>CBQL Parque Muvdi III</t>
  </si>
  <si>
    <t>Cr44c 26 16</t>
  </si>
  <si>
    <t>1142396</t>
  </si>
  <si>
    <t>MAG_06152</t>
  </si>
  <si>
    <t>MAG Pueblo Viejo B</t>
  </si>
  <si>
    <t>A 200 Metros Puente La Barra - Costado Derecho De Troncal Del Caribe, Barrio San Martin</t>
  </si>
  <si>
    <t>1358682</t>
  </si>
  <si>
    <t>CBQL_07015</t>
  </si>
  <si>
    <t>CBQL Caracoli</t>
  </si>
  <si>
    <t>Cl 14 10 400</t>
  </si>
  <si>
    <t>1358360</t>
  </si>
  <si>
    <t>BTA_00413</t>
  </si>
  <si>
    <t>BTA San Isidro</t>
  </si>
  <si>
    <t>Cl 33 Sur 9 16</t>
  </si>
  <si>
    <t>CO-CUN-5231</t>
  </si>
  <si>
    <t>6880037-3</t>
  </si>
  <si>
    <t>BTA_00450</t>
  </si>
  <si>
    <t>BTA Santa Fe de Bosa</t>
  </si>
  <si>
    <t>Cr 98C 57B 39 Sur</t>
  </si>
  <si>
    <t>3659982-3 - NIC cuenta ATC</t>
  </si>
  <si>
    <t>GUA_03524</t>
  </si>
  <si>
    <t>GUA Maicao Hospital San Jose</t>
  </si>
  <si>
    <t>Espacio Publico: Hospital San Jose</t>
  </si>
  <si>
    <t>GC0218</t>
  </si>
  <si>
    <t>1117383</t>
  </si>
  <si>
    <t>SIN_06374</t>
  </si>
  <si>
    <t>SIN Mercado Publico</t>
  </si>
  <si>
    <t>Cl 38 23 131</t>
  </si>
  <si>
    <t>1099630</t>
  </si>
  <si>
    <t>SUC_05936</t>
  </si>
  <si>
    <t>SUC Guaranda</t>
  </si>
  <si>
    <t>Guaranda</t>
  </si>
  <si>
    <t>Cr 6 4 17</t>
  </si>
  <si>
    <t>CO-SUC-5005</t>
  </si>
  <si>
    <t>1059890</t>
  </si>
  <si>
    <t>BTA_00456</t>
  </si>
  <si>
    <t>BTA Santa Librada Norte</t>
  </si>
  <si>
    <t>Cl 74B Sur 12 60</t>
  </si>
  <si>
    <t>3657434-2 (Cuenta de ATC)</t>
  </si>
  <si>
    <t>BTA_00467</t>
  </si>
  <si>
    <t>BTA Santander</t>
  </si>
  <si>
    <t>Cl 34 101 44</t>
  </si>
  <si>
    <t>CO-CUN-5078</t>
  </si>
  <si>
    <t>411841-9</t>
  </si>
  <si>
    <t>BTA_00468</t>
  </si>
  <si>
    <t>BTA Santander B</t>
  </si>
  <si>
    <t>Dg 18 Sur 30 85</t>
  </si>
  <si>
    <t>6865624-3</t>
  </si>
  <si>
    <t>BTA_00472</t>
  </si>
  <si>
    <t>BTA Sevilla</t>
  </si>
  <si>
    <t>Cr 13 2 61 Sur</t>
  </si>
  <si>
    <t>CO-BG-1504</t>
  </si>
  <si>
    <t>7490056-9</t>
  </si>
  <si>
    <t>VDP_03336</t>
  </si>
  <si>
    <t>VDP Las Delicias</t>
  </si>
  <si>
    <t>Tr 18 C 20 75</t>
  </si>
  <si>
    <t>1011219</t>
  </si>
  <si>
    <t>MTR_03304</t>
  </si>
  <si>
    <t>MTR Sabanal</t>
  </si>
  <si>
    <t>Cr 6 Cl 3 Esquina, Corregimiento El Sabanal</t>
  </si>
  <si>
    <t>1015599</t>
  </si>
  <si>
    <t>BTA_00491</t>
  </si>
  <si>
    <t>BTA Timiza A</t>
  </si>
  <si>
    <t>Cr 72L 40 38Sur</t>
  </si>
  <si>
    <t>CO-CN-1957</t>
  </si>
  <si>
    <t>4474793-9</t>
  </si>
  <si>
    <t>BTA_00497</t>
  </si>
  <si>
    <t>BTA Tundama II</t>
  </si>
  <si>
    <t>Tr 72 44G 28 Sur</t>
  </si>
  <si>
    <t>4125446-8</t>
  </si>
  <si>
    <t>RIO_03376</t>
  </si>
  <si>
    <t>RIO Cooperativo</t>
  </si>
  <si>
    <t>Cr 14 A 29 37</t>
  </si>
  <si>
    <t>8079054</t>
  </si>
  <si>
    <t>MTR_06803</t>
  </si>
  <si>
    <t>MTR Villa Fatima</t>
  </si>
  <si>
    <t>Cl 41 15 20</t>
  </si>
  <si>
    <t>1050557</t>
  </si>
  <si>
    <t>BTA_00500</t>
  </si>
  <si>
    <t>BTA Unifamiliares Avenida Decima</t>
  </si>
  <si>
    <t>Cl 27A Sur 9 11</t>
  </si>
  <si>
    <t>4166468-7</t>
  </si>
  <si>
    <t>COR_04856</t>
  </si>
  <si>
    <t>COR Cerete La Florida</t>
  </si>
  <si>
    <t>Cr 10 8A 50</t>
  </si>
  <si>
    <t>GC0113</t>
  </si>
  <si>
    <t>1012768</t>
  </si>
  <si>
    <t>BTA_00507</t>
  </si>
  <si>
    <t>BTA Valladolid</t>
  </si>
  <si>
    <t>Cr 86 9 79</t>
  </si>
  <si>
    <t>4207866-1</t>
  </si>
  <si>
    <t>BTA_00516</t>
  </si>
  <si>
    <t>BTA Villa de La Loma</t>
  </si>
  <si>
    <t>Cl 42J Sur 81G 42</t>
  </si>
  <si>
    <t>3731340-0</t>
  </si>
  <si>
    <t>ATL_03543</t>
  </si>
  <si>
    <t>ATL Sabanalarga Ceminsa</t>
  </si>
  <si>
    <t>Cl 28 22 B 35, Sabanalarga</t>
  </si>
  <si>
    <t>8162411</t>
  </si>
  <si>
    <t>RIO_03381</t>
  </si>
  <si>
    <t>RIO Riohacha El Libertador</t>
  </si>
  <si>
    <t>Cl 1  8 75</t>
  </si>
  <si>
    <t>1107213</t>
  </si>
  <si>
    <t>BTA_00470</t>
  </si>
  <si>
    <t>BTA Santiago Perez</t>
  </si>
  <si>
    <t>Av Cr 24 27 61 Sur</t>
  </si>
  <si>
    <t>4166442-1</t>
  </si>
  <si>
    <t>BTA_02101</t>
  </si>
  <si>
    <t>BTA Fontibon Centro B</t>
  </si>
  <si>
    <t>Cl 20 C 97B 58</t>
  </si>
  <si>
    <t>CO-BG-1448</t>
  </si>
  <si>
    <t>3731020-8 de Phoenix</t>
  </si>
  <si>
    <t>Enel Codensa S.A. ESP/Phoenix</t>
  </si>
  <si>
    <t>BTA_00046</t>
  </si>
  <si>
    <t>BTA Bosa</t>
  </si>
  <si>
    <t>Cr 80A 58C 30 Sur</t>
  </si>
  <si>
    <t>4728279-6</t>
  </si>
  <si>
    <t>CES_06422</t>
  </si>
  <si>
    <t>CES Tamalameque</t>
  </si>
  <si>
    <t>Cl 5 8 14</t>
  </si>
  <si>
    <t>ATL_03550</t>
  </si>
  <si>
    <t>ATL El Palomito</t>
  </si>
  <si>
    <t>Bosques del Norte, Predio La Quinta. Lote 10 Manzana: B</t>
  </si>
  <si>
    <t>GC0136</t>
  </si>
  <si>
    <t>1353664</t>
  </si>
  <si>
    <t>BTA_00020</t>
  </si>
  <si>
    <t>BTA Autopista del Sur</t>
  </si>
  <si>
    <t>Cr 50A 39A Sur 19</t>
  </si>
  <si>
    <t>167397-7</t>
  </si>
  <si>
    <t>BTA_00387</t>
  </si>
  <si>
    <t>BTA Sadec Dos</t>
  </si>
  <si>
    <t>Cl 70 72B 06 Sur o Cl 69 H BIS Sur 73B 30</t>
  </si>
  <si>
    <t>Skytower</t>
  </si>
  <si>
    <t>SKY225</t>
  </si>
  <si>
    <t>7126556-2</t>
  </si>
  <si>
    <t>CBQL_05373</t>
  </si>
  <si>
    <t>CBQL Terminal de Transportes Barranquilla</t>
  </si>
  <si>
    <t>Cr 14 54 186, Terminal de Transportes Barranquilla</t>
  </si>
  <si>
    <t>BOL_06099</t>
  </si>
  <si>
    <t>BOL Arjona C</t>
  </si>
  <si>
    <t>Cl del Coco 28 08, Plaza Principal</t>
  </si>
  <si>
    <t>1069924</t>
  </si>
  <si>
    <t>BTA_00196</t>
  </si>
  <si>
    <t>BTA Jazmin</t>
  </si>
  <si>
    <t>Cl 1H 40B 38</t>
  </si>
  <si>
    <t>AV180014</t>
  </si>
  <si>
    <t>Sitio SWAP - Ex Presite</t>
  </si>
  <si>
    <t>VDP_02017</t>
  </si>
  <si>
    <t>VDP Las Rocas</t>
  </si>
  <si>
    <t>Cl 2C 43</t>
  </si>
  <si>
    <t>CO-CE-1085</t>
  </si>
  <si>
    <t>1008531</t>
  </si>
  <si>
    <t>BTA_00237</t>
  </si>
  <si>
    <t>BTA La Paz Bosa</t>
  </si>
  <si>
    <t>CL 63 A Sur 82B 35</t>
  </si>
  <si>
    <t>7231436-4</t>
  </si>
  <si>
    <t>BTA_00331</t>
  </si>
  <si>
    <t>BTA Olarte</t>
  </si>
  <si>
    <t>Cr 72 Bis 56D 75 Sur</t>
  </si>
  <si>
    <t>4173118-3</t>
  </si>
  <si>
    <t>BTA_00238</t>
  </si>
  <si>
    <t>BTA La Pepita</t>
  </si>
  <si>
    <t>Cl 9 Bis 19 68</t>
  </si>
  <si>
    <t>4172567-5</t>
  </si>
  <si>
    <t>SIN_03408</t>
  </si>
  <si>
    <t>SIN Mercado Publico E</t>
  </si>
  <si>
    <t>Cr 25 28 15</t>
  </si>
  <si>
    <t>1022519</t>
  </si>
  <si>
    <t>BTA_00072</t>
  </si>
  <si>
    <t>BTA Centro Administrativo B</t>
  </si>
  <si>
    <t>Cr 9 10 37</t>
  </si>
  <si>
    <t>CO-CUN-5161</t>
  </si>
  <si>
    <t>1829082-9 (Cuenta ATP)</t>
  </si>
  <si>
    <t>Enele Codensa /ATP</t>
  </si>
  <si>
    <t>BTA_00349</t>
  </si>
  <si>
    <t>BTA Pensilvania C</t>
  </si>
  <si>
    <t>Cr 33 12B 51</t>
  </si>
  <si>
    <t>4681678-4 (Cuenta de ATC)</t>
  </si>
  <si>
    <t>BTA_00389</t>
  </si>
  <si>
    <t>BTA Salazar Gomez</t>
  </si>
  <si>
    <t>Cr 66A 12A 54/56</t>
  </si>
  <si>
    <t>CO-CUN-5087</t>
  </si>
  <si>
    <t>0390705-7</t>
  </si>
  <si>
    <t>BTA_00053</t>
  </si>
  <si>
    <t>BTA Calvo Sur</t>
  </si>
  <si>
    <t>Cr 7 0 53 Sur</t>
  </si>
  <si>
    <t>BTA_00145</t>
  </si>
  <si>
    <t>BTA El Portal</t>
  </si>
  <si>
    <t>Cl 50F Sur 5B 18</t>
  </si>
  <si>
    <t>CO-CUN-5245</t>
  </si>
  <si>
    <t>6875799-2</t>
  </si>
  <si>
    <t>BTA_00038</t>
  </si>
  <si>
    <t>BTA Bello Horizonte</t>
  </si>
  <si>
    <t>Cr 2A 30C 31 Sur</t>
  </si>
  <si>
    <t>CO-BG-1435</t>
  </si>
  <si>
    <t>4169917-5</t>
  </si>
  <si>
    <t>BTA_00152</t>
  </si>
  <si>
    <t>BTA El Refugio</t>
  </si>
  <si>
    <t>Cl 22J 121 64</t>
  </si>
  <si>
    <t>3812283-8</t>
  </si>
  <si>
    <t>BTA_00040</t>
  </si>
  <si>
    <t>BTA Betania</t>
  </si>
  <si>
    <t>Cr 86A 50B 05 Sur</t>
  </si>
  <si>
    <t>CO-CUN-5111</t>
  </si>
  <si>
    <t>4658283-0</t>
  </si>
  <si>
    <t>BTA_00445</t>
  </si>
  <si>
    <t>BTA Santa Catalina</t>
  </si>
  <si>
    <t>Cr 72U Bis 42G 03 Sur</t>
  </si>
  <si>
    <t>4169922-2</t>
  </si>
  <si>
    <t>BTA_00415</t>
  </si>
  <si>
    <t>BTA San Jose</t>
  </si>
  <si>
    <t>Cr 83B Sur 80P 20</t>
  </si>
  <si>
    <t>6612672-3</t>
  </si>
  <si>
    <t>BTA_00076</t>
  </si>
  <si>
    <t>BTA Fontibon Centro</t>
  </si>
  <si>
    <t>Cr 99 16J 02</t>
  </si>
  <si>
    <t>CO-CUN-5107</t>
  </si>
  <si>
    <t>6227221-9</t>
  </si>
  <si>
    <t>BTA_00052</t>
  </si>
  <si>
    <t>BTA Calandaima</t>
  </si>
  <si>
    <t>Cr 90A 34 19 Sur</t>
  </si>
  <si>
    <t>CO-CUN-5208</t>
  </si>
  <si>
    <t>2056425-2</t>
  </si>
  <si>
    <t>BTA_00180</t>
  </si>
  <si>
    <t>BTA Gorgonzola</t>
  </si>
  <si>
    <t>Cl 12A 47 40 Manzana B Antigua Urbanización Almaviva</t>
  </si>
  <si>
    <t>4163540-8</t>
  </si>
  <si>
    <t>BTA_00034</t>
  </si>
  <si>
    <t>BTA Bella Vista</t>
  </si>
  <si>
    <t>Cl 68G 49B 35 Sur</t>
  </si>
  <si>
    <t>SKY231</t>
  </si>
  <si>
    <t>7100640-1</t>
  </si>
  <si>
    <t>CBQL_03094</t>
  </si>
  <si>
    <t>CBQL Soledad Central de Abastos C</t>
  </si>
  <si>
    <t>Cr 1D Cl 58</t>
  </si>
  <si>
    <t>TO-CO-0119</t>
  </si>
  <si>
    <t>1327858</t>
  </si>
  <si>
    <t>BTA_00295</t>
  </si>
  <si>
    <t>BTA Los Ejidos B</t>
  </si>
  <si>
    <t>Av 6 36 36</t>
  </si>
  <si>
    <t>2762581-7</t>
  </si>
  <si>
    <t>BTA_00029</t>
  </si>
  <si>
    <t>BTA Barranquillita</t>
  </si>
  <si>
    <t>Cl 40 Bis Sur 86 54</t>
  </si>
  <si>
    <t>4201745-9</t>
  </si>
  <si>
    <t>BTA_00232</t>
  </si>
  <si>
    <t>BTA La Independencia</t>
  </si>
  <si>
    <t>Cr 87C 69B 28 Sur</t>
  </si>
  <si>
    <t>4468178-5 (Cuenta de ATC para fallas mientras sale cuenta WOM)</t>
  </si>
  <si>
    <t>BTA_00381</t>
  </si>
  <si>
    <t>BTA Restrepo Occidental</t>
  </si>
  <si>
    <t>Cl 15Sur 24A 53/61</t>
  </si>
  <si>
    <t>CO-CUN-5092</t>
  </si>
  <si>
    <t>3258756-1</t>
  </si>
  <si>
    <t>BTA_00225</t>
  </si>
  <si>
    <t>BTA La Estancia</t>
  </si>
  <si>
    <t>Cl 61 Sur 74 10</t>
  </si>
  <si>
    <t>4174000-9</t>
  </si>
  <si>
    <t>BTA_00296</t>
  </si>
  <si>
    <t>BTA Los Molinos del Sur</t>
  </si>
  <si>
    <t>Cl 49G Sur 5M 02</t>
  </si>
  <si>
    <t>4141128-8</t>
  </si>
  <si>
    <t>BTA_00347</t>
  </si>
  <si>
    <t>BTA Pensilvania</t>
  </si>
  <si>
    <t>Cr 30 8 73</t>
  </si>
  <si>
    <t>CO-CUN-5105</t>
  </si>
  <si>
    <t>4538397-0</t>
  </si>
  <si>
    <t>BTA_00178</t>
  </si>
  <si>
    <t>BTA Gibraltar</t>
  </si>
  <si>
    <t>Cl 65A Sur 18L 73</t>
  </si>
  <si>
    <t>CO-CUN-5771</t>
  </si>
  <si>
    <t>7327802-8</t>
  </si>
  <si>
    <t>BTA_00008</t>
  </si>
  <si>
    <t>BTA Alcala</t>
  </si>
  <si>
    <t>Cl 34Sur 48A 35</t>
  </si>
  <si>
    <t>4138574-0</t>
  </si>
  <si>
    <t>BTA_00017</t>
  </si>
  <si>
    <t>BTA Atenas</t>
  </si>
  <si>
    <t>Cl 36B Sur 0 31 Este</t>
  </si>
  <si>
    <t>4200021-0</t>
  </si>
  <si>
    <t>BTA_00113</t>
  </si>
  <si>
    <t>BTA Ciudad Techo</t>
  </si>
  <si>
    <t>Cl 7A Bis 80B 03</t>
  </si>
  <si>
    <t>4199296-9</t>
  </si>
  <si>
    <t>BTA_01102</t>
  </si>
  <si>
    <t>BTA La Predera</t>
  </si>
  <si>
    <t>Cr 46 B 72 C 72 Sur</t>
  </si>
  <si>
    <t>7556169-5</t>
  </si>
  <si>
    <t>BTA_00182</t>
  </si>
  <si>
    <t>BTA Gran Colombiano</t>
  </si>
  <si>
    <t>Cl 71F Sur 80M 51</t>
  </si>
  <si>
    <t>4272457-5</t>
  </si>
  <si>
    <t>BTA_00156</t>
  </si>
  <si>
    <t>BTA El Tintal</t>
  </si>
  <si>
    <t>Cr 89A 10 28</t>
  </si>
  <si>
    <t>BTA_L08_0326</t>
  </si>
  <si>
    <t>1846332-5</t>
  </si>
  <si>
    <t>BTA_00428</t>
  </si>
  <si>
    <t>BTA San Vicente Ferrer</t>
  </si>
  <si>
    <t>Cl 56 Sur 31 29</t>
  </si>
  <si>
    <t>COBOG0120</t>
  </si>
  <si>
    <t>4394724-7</t>
  </si>
  <si>
    <t>BTA_00119</t>
  </si>
  <si>
    <t>BTA Comuneros</t>
  </si>
  <si>
    <t>Cr 32A 4A 70</t>
  </si>
  <si>
    <t>CO-BG-1070</t>
  </si>
  <si>
    <t>6067238-0 cuenta Phoenix</t>
  </si>
  <si>
    <t>PHOENIX TOWER INTERNATIONAL COLOMBIA LTDA.</t>
  </si>
  <si>
    <t>BTA_00099</t>
  </si>
  <si>
    <t>BTA Cinco de Noviembre</t>
  </si>
  <si>
    <t>Dg 40 Sur 34A 30</t>
  </si>
  <si>
    <t>COBOG0099</t>
  </si>
  <si>
    <t>4362487-5</t>
  </si>
  <si>
    <t>BTA_00050</t>
  </si>
  <si>
    <t>BTA Boston</t>
  </si>
  <si>
    <t>Cr 106 19B 18</t>
  </si>
  <si>
    <t>CO-CUN-5199</t>
  </si>
  <si>
    <t>7010229-2</t>
  </si>
  <si>
    <t>BTA_00299</t>
  </si>
  <si>
    <t>BTA Mandalay II</t>
  </si>
  <si>
    <t>Cl 3A 73C 15</t>
  </si>
  <si>
    <t>CO-BG-1144</t>
  </si>
  <si>
    <t>1069066-5 (NIC cuenta PTI)</t>
  </si>
  <si>
    <t>BTA_00512</t>
  </si>
  <si>
    <t>BTA Villa Adriana</t>
  </si>
  <si>
    <t>Cr 68D 20 21 Sur</t>
  </si>
  <si>
    <t>4173209-4</t>
  </si>
  <si>
    <t>BTA_00455</t>
  </si>
  <si>
    <t>BTA Santa Ines B</t>
  </si>
  <si>
    <t>Cr 7 Este 30 54 Sur</t>
  </si>
  <si>
    <t>4169916-3</t>
  </si>
  <si>
    <t>BTA_00061</t>
  </si>
  <si>
    <t>BTA Capellania</t>
  </si>
  <si>
    <t>Cl 22D 90 65</t>
  </si>
  <si>
    <t>COBOG0030</t>
  </si>
  <si>
    <t>4334870-6</t>
  </si>
  <si>
    <t>BTA_00368</t>
  </si>
  <si>
    <t>BTA Puerta de Teja</t>
  </si>
  <si>
    <t>Cl 24 95A 80</t>
  </si>
  <si>
    <t>AV190024</t>
  </si>
  <si>
    <t>BTA_00267</t>
  </si>
  <si>
    <t>BTA Las Dos Avenidas I</t>
  </si>
  <si>
    <t>Cl 7A Bis 72B 70</t>
  </si>
  <si>
    <t>2577293-3 - NIC Cuenta ATC</t>
  </si>
  <si>
    <t>BTA_00330</t>
  </si>
  <si>
    <t>BTA El Descanso</t>
  </si>
  <si>
    <t>Cr 79 46A 04 Sur</t>
  </si>
  <si>
    <t>7026570-1 (Cuenta de ATC)</t>
  </si>
  <si>
    <t>BTA_00307</t>
  </si>
  <si>
    <t>BTA Marsella</t>
  </si>
  <si>
    <t>Cl 9 70 05</t>
  </si>
  <si>
    <t>4100500-1</t>
  </si>
  <si>
    <t>BTA_00360</t>
  </si>
  <si>
    <t>BTA Predio Caldas</t>
  </si>
  <si>
    <t>Cl 15B 97A 36</t>
  </si>
  <si>
    <t>CO-BG-1437</t>
  </si>
  <si>
    <t>NEGOCIACION TELEFONICA</t>
  </si>
  <si>
    <t>BTA_00012</t>
  </si>
  <si>
    <t>BTA Andalucia</t>
  </si>
  <si>
    <t>Cr 81F 13D 15</t>
  </si>
  <si>
    <t>Tigo</t>
  </si>
  <si>
    <t>3508254-6</t>
  </si>
  <si>
    <t>BTA_00424</t>
  </si>
  <si>
    <t>BTA San Pablo</t>
  </si>
  <si>
    <t>Cl 69 Sur 78H 68</t>
  </si>
  <si>
    <t>4199187-8</t>
  </si>
  <si>
    <t>BTA_00555</t>
  </si>
  <si>
    <t>BTA Rafael Uribe Granjas San Pablo</t>
  </si>
  <si>
    <t>Dg 32B Sur  11G 73</t>
  </si>
  <si>
    <t>GC0445</t>
  </si>
  <si>
    <t>BTA_00479</t>
  </si>
  <si>
    <t>BTA Super Manzana 14</t>
  </si>
  <si>
    <t>Cr 79B 41F 22 Sur</t>
  </si>
  <si>
    <t>CO-BG-1388</t>
  </si>
  <si>
    <t>3385399-1 (Medida Interna PTI)</t>
  </si>
  <si>
    <t>BTA_00273</t>
  </si>
  <si>
    <t>BTA Las Luces</t>
  </si>
  <si>
    <t>Cr 77K Bis A 51A 27 Sur</t>
  </si>
  <si>
    <t>CO-CN-1952</t>
  </si>
  <si>
    <t>4497917-6</t>
  </si>
  <si>
    <t>BTA_01113</t>
  </si>
  <si>
    <t>BTA Sadec Uno</t>
  </si>
  <si>
    <t>Cr 74 G 75 D</t>
  </si>
  <si>
    <t>7520501-9</t>
  </si>
  <si>
    <t>BTA_00103</t>
  </si>
  <si>
    <t>BTA Ciudad Jardin Sur</t>
  </si>
  <si>
    <t>Cl 14 Sur 10 44</t>
  </si>
  <si>
    <t>4202713-9</t>
  </si>
  <si>
    <t>BTA_00280</t>
  </si>
  <si>
    <t>BTA Las Vegas</t>
  </si>
  <si>
    <t>Cl 42F Sur 89 33</t>
  </si>
  <si>
    <t>3879471-8 (Cuenta de ATC)</t>
  </si>
  <si>
    <t>BTA_00433</t>
  </si>
  <si>
    <t>BTA Santa Ana Sur</t>
  </si>
  <si>
    <t>Cl 11 0 41E Sur</t>
  </si>
  <si>
    <t>7284985-2</t>
  </si>
  <si>
    <t>BTA_00042</t>
  </si>
  <si>
    <t>BTA Boita I</t>
  </si>
  <si>
    <t>Cl 45 Sur 72I 75</t>
  </si>
  <si>
    <t>TO-CO-0033</t>
  </si>
  <si>
    <t>6904414-8</t>
  </si>
  <si>
    <t>BTA_00199</t>
  </si>
  <si>
    <t>BTA Jorge Uribe Botero</t>
  </si>
  <si>
    <t>Cr 82B 54A 71 Sur</t>
  </si>
  <si>
    <t>CO-BG-1503</t>
  </si>
  <si>
    <t>1027652 NIC Telefonica</t>
  </si>
  <si>
    <t>Vatia S.A. ESP/ ATP</t>
  </si>
  <si>
    <t>BTA_00312</t>
  </si>
  <si>
    <t>BTA Modelia Occidental</t>
  </si>
  <si>
    <t>Espacio Público: Separador Av Cali Cl 23</t>
  </si>
  <si>
    <t>GC0230</t>
  </si>
  <si>
    <t>6876791-1</t>
  </si>
  <si>
    <t>BTA_00419</t>
  </si>
  <si>
    <t>BTA San Jose Occidental</t>
  </si>
  <si>
    <t>Cl 12 Bis 71F 08</t>
  </si>
  <si>
    <t>CO-BG-1389</t>
  </si>
  <si>
    <t>3459617-0 (Medida Interna PTI)</t>
  </si>
  <si>
    <t>BTA_00230</t>
  </si>
  <si>
    <t>BTA La Fraguita</t>
  </si>
  <si>
    <t>Espacio Público: Parque Cr 24A Cl 3 Sur</t>
  </si>
  <si>
    <t>GC0252</t>
  </si>
  <si>
    <t>7062714-5</t>
  </si>
  <si>
    <t>BTA_00523</t>
  </si>
  <si>
    <t>BTA Villemar B</t>
  </si>
  <si>
    <t>Cr 96G 21 26</t>
  </si>
  <si>
    <t>CO-CN-1971</t>
  </si>
  <si>
    <t>415848-3</t>
  </si>
  <si>
    <t>BTA_00264</t>
  </si>
  <si>
    <t>BTA Las Americas B</t>
  </si>
  <si>
    <t>Av Boyaca 3B 10</t>
  </si>
  <si>
    <t>4169628-6</t>
  </si>
  <si>
    <t>BTA_00346</t>
  </si>
  <si>
    <t>BTA Pedregal</t>
  </si>
  <si>
    <t>Cl 19A 112 24</t>
  </si>
  <si>
    <t>2746157-6</t>
  </si>
  <si>
    <t>BTA_00311</t>
  </si>
  <si>
    <t>BTA Mirandela Estancia</t>
  </si>
  <si>
    <t>Cr 77C 63A 06 Sur</t>
  </si>
  <si>
    <t>4440749-4</t>
  </si>
  <si>
    <t>BTA_00220</t>
  </si>
  <si>
    <t>BTA La Catedral C</t>
  </si>
  <si>
    <t>Cl 12B 6 21</t>
  </si>
  <si>
    <t>CO-CUN-5160</t>
  </si>
  <si>
    <t>299763-7</t>
  </si>
  <si>
    <t>CCAR_03198</t>
  </si>
  <si>
    <t>CCAR Turbaco Villa Sol</t>
  </si>
  <si>
    <t>Urbanizacion Villa Sol Primer Etapa Cr 110 Manzana E lote 4</t>
  </si>
  <si>
    <t>1019144</t>
  </si>
  <si>
    <t>BTA_01082</t>
  </si>
  <si>
    <t>BTA Ciudad Jardin Sur C</t>
  </si>
  <si>
    <t>Cr 12A 16 50 Sur</t>
  </si>
  <si>
    <t>7483974-4</t>
  </si>
  <si>
    <t>BTA_00483</t>
  </si>
  <si>
    <t>BTA Super Manzana 8 B</t>
  </si>
  <si>
    <t>Cl 40B 77A 04 Sur</t>
  </si>
  <si>
    <t>CO-CUN-5319</t>
  </si>
  <si>
    <t>7386163-9 (Cuanta de ATP)</t>
  </si>
  <si>
    <t>BTA_01204</t>
  </si>
  <si>
    <t>BTA El Parlante</t>
  </si>
  <si>
    <t>Av Cr 5 Este 100 C 57 Sur</t>
  </si>
  <si>
    <t>7522379-2</t>
  </si>
  <si>
    <t>BTA_00499</t>
  </si>
  <si>
    <t>BTA Unidad Carabelas</t>
  </si>
  <si>
    <t>Cr 41A 8 92 Sur</t>
  </si>
  <si>
    <t>4140471-2</t>
  </si>
  <si>
    <t>BTA_00104</t>
  </si>
  <si>
    <t>BTA Ciudad Jardin Sur B</t>
  </si>
  <si>
    <t>Cl 20 Sur 12D 23</t>
  </si>
  <si>
    <t>CO-CN-1944</t>
  </si>
  <si>
    <t>4424266-4</t>
  </si>
  <si>
    <t>BTA_00135</t>
  </si>
  <si>
    <t>BTA El Ensueno</t>
  </si>
  <si>
    <t>Tr 70C 67A 45 Sur</t>
  </si>
  <si>
    <t>CO-BG-1387</t>
  </si>
  <si>
    <t>CBQL_03086</t>
  </si>
  <si>
    <t>CBQL Puerto Colombia Villa Campestre E</t>
  </si>
  <si>
    <t>Av circunvalar Cll 110 antes de llegar a la rotonda del barrio Las Flores (Vía 40)</t>
  </si>
  <si>
    <t>TO-CO-0131</t>
  </si>
  <si>
    <t>Energía Suministrada X Tower Three - Tecnoglass</t>
  </si>
  <si>
    <t>BTA_00805</t>
  </si>
  <si>
    <t>BTA El Porvenir B</t>
  </si>
  <si>
    <t>Cr 123 13 C 21</t>
  </si>
  <si>
    <t>7615888-1</t>
  </si>
  <si>
    <t>CBQL_20196</t>
  </si>
  <si>
    <t>CBQL La Playa B</t>
  </si>
  <si>
    <t>Cl 8   13   180</t>
  </si>
  <si>
    <t>8014041</t>
  </si>
  <si>
    <t>BTA_01195</t>
  </si>
  <si>
    <t>BTA San Vicente Ferrer C</t>
  </si>
  <si>
    <t>162242/Tunal Iii/ATC</t>
  </si>
  <si>
    <t>7591258-3</t>
  </si>
  <si>
    <t>MAG_03438</t>
  </si>
  <si>
    <t>MAG Lourdes Bajo</t>
  </si>
  <si>
    <t>Cl 3 2 31, Corregimiento Combita</t>
  </si>
  <si>
    <t>1119415</t>
  </si>
  <si>
    <t>ATL_03533</t>
  </si>
  <si>
    <t>ATL Baranoa Villa Clara</t>
  </si>
  <si>
    <t>Via Baranoa Estadero Pa«Lla, Polo Nuevo</t>
  </si>
  <si>
    <t>8002271</t>
  </si>
  <si>
    <t>CES_06108</t>
  </si>
  <si>
    <t>CES Bosconia B</t>
  </si>
  <si>
    <t>Cr 18A 25 43</t>
  </si>
  <si>
    <t>GC0452</t>
  </si>
  <si>
    <t>00000 PTE</t>
  </si>
  <si>
    <t>RIO_03373</t>
  </si>
  <si>
    <t>RIO Jose Antonio Galan</t>
  </si>
  <si>
    <t>Cr 21 12 79</t>
  </si>
  <si>
    <t>8079045</t>
  </si>
  <si>
    <t>ATL_20195</t>
  </si>
  <si>
    <t>ATL Las Azucenas</t>
  </si>
  <si>
    <t>Via Al Mar - Arroyo Cascabel</t>
  </si>
  <si>
    <t>8075342</t>
  </si>
  <si>
    <t>ATL_03529</t>
  </si>
  <si>
    <t>ATL Sabanagrande San Juan Bosco</t>
  </si>
  <si>
    <t>Cl 12 3 07</t>
  </si>
  <si>
    <t>7996145</t>
  </si>
  <si>
    <t>BTA_00508</t>
  </si>
  <si>
    <t>BTA Velodromo</t>
  </si>
  <si>
    <t>Cl 17 Sur 5A 68</t>
  </si>
  <si>
    <t>COR_04848</t>
  </si>
  <si>
    <t>COR Cerete Santa Teresa</t>
  </si>
  <si>
    <t>Cl 7 16 62</t>
  </si>
  <si>
    <t>REF 6528179</t>
  </si>
  <si>
    <t>BTA_00511</t>
  </si>
  <si>
    <t>BTA Versalles</t>
  </si>
  <si>
    <t>Cl 36 107 34</t>
  </si>
  <si>
    <t>4434001-4</t>
  </si>
  <si>
    <t>BTA_00206</t>
  </si>
  <si>
    <t>BTA La Acacia</t>
  </si>
  <si>
    <t>Cr 21A 61B 33 Sur</t>
  </si>
  <si>
    <t>CO-BG-1441</t>
  </si>
  <si>
    <t>BOL_06098</t>
  </si>
  <si>
    <t>BOL Arjona B</t>
  </si>
  <si>
    <t>Cr 46 58 40</t>
  </si>
  <si>
    <t>1023887</t>
  </si>
  <si>
    <t>RIO_03384</t>
  </si>
  <si>
    <t>RIO del Acueducto</t>
  </si>
  <si>
    <t>Cl 15 Cr 10 Esquina</t>
  </si>
  <si>
    <t>GUA_03505</t>
  </si>
  <si>
    <t>GUA Maicao Centro</t>
  </si>
  <si>
    <t>Calle 15 - Carrera 8</t>
  </si>
  <si>
    <t>8032456</t>
  </si>
  <si>
    <t>ATL_03551</t>
  </si>
  <si>
    <t>ATL Sabanalarga Villa Concepcion</t>
  </si>
  <si>
    <t>Cl 28A 10A 48</t>
  </si>
  <si>
    <t>GC0133</t>
  </si>
  <si>
    <t>8012873</t>
  </si>
  <si>
    <t>RIO_03371</t>
  </si>
  <si>
    <t>RIO La Mano de Dios 3 A</t>
  </si>
  <si>
    <t>Cr 7 H Cl 56 Esquina</t>
  </si>
  <si>
    <t>8285448</t>
  </si>
  <si>
    <t>BTA_00205</t>
  </si>
  <si>
    <t>BTA Kasandra</t>
  </si>
  <si>
    <t>Cr 135 16 17</t>
  </si>
  <si>
    <t>4128777-4</t>
  </si>
  <si>
    <t>BTA_00192</t>
  </si>
  <si>
    <t>BTA Ismael Perdomo</t>
  </si>
  <si>
    <t>Cr 73 62G 20 Sur</t>
  </si>
  <si>
    <t>4205497-0</t>
  </si>
  <si>
    <t>CBQL_07290</t>
  </si>
  <si>
    <t>CBQL Colinas Al Karawi</t>
  </si>
  <si>
    <t>DENTRO DE LA CANTERA MUNARRIZ, VIA BQUILLA- PUERTO COLOMBIA</t>
  </si>
  <si>
    <t>GC0207</t>
  </si>
  <si>
    <t>8049280</t>
  </si>
  <si>
    <t>BOL_04889</t>
  </si>
  <si>
    <t>BOL Magangue San Mateo</t>
  </si>
  <si>
    <t>Manzana 66 Lote 5, Urbanizacion San Mateo</t>
  </si>
  <si>
    <t>1102098</t>
  </si>
  <si>
    <t>BTA_00308</t>
  </si>
  <si>
    <t>BTA Marsella B</t>
  </si>
  <si>
    <t>Cl 6B 70B 58</t>
  </si>
  <si>
    <t>CO-CUN-5213</t>
  </si>
  <si>
    <t>6904486-1</t>
  </si>
  <si>
    <t>BOL_04885</t>
  </si>
  <si>
    <t>BOL Magangue B</t>
  </si>
  <si>
    <t>Calle 13 A # 4 - 31</t>
  </si>
  <si>
    <t>1338666</t>
  </si>
  <si>
    <t>CBQL_03127</t>
  </si>
  <si>
    <t>CBQL Soledad Las Moras Norte</t>
  </si>
  <si>
    <t>Calle 65A # 16-81</t>
  </si>
  <si>
    <t>8294289</t>
  </si>
  <si>
    <t>BTA_00062</t>
  </si>
  <si>
    <t>BTA Carimagua I</t>
  </si>
  <si>
    <t>Cr 72H 38D 29 Sur</t>
  </si>
  <si>
    <t>CO-CN-1968</t>
  </si>
  <si>
    <t>BTA_01106</t>
  </si>
  <si>
    <t>BTA Barlovento</t>
  </si>
  <si>
    <t>Cr 73 57 R 12 Sur</t>
  </si>
  <si>
    <t>43622354</t>
  </si>
  <si>
    <t>BTA_00514</t>
  </si>
  <si>
    <t>BTA Villa Claudia</t>
  </si>
  <si>
    <t>Cl 28Sur 61 02</t>
  </si>
  <si>
    <t>CO-CUN-5091</t>
  </si>
  <si>
    <t>1639315-2</t>
  </si>
  <si>
    <t>CBQL_04873</t>
  </si>
  <si>
    <t>CBQL Villa Olimpica Ciudadela Distrital</t>
  </si>
  <si>
    <t>Finca frente a la Olompica Km via Barranquilla-Galapa</t>
  </si>
  <si>
    <t>8075933</t>
  </si>
  <si>
    <t>SIN_06802</t>
  </si>
  <si>
    <t>SIN Villa Juana</t>
  </si>
  <si>
    <t>FINCA SERRANILLA VIA TOLÚ</t>
  </si>
  <si>
    <t>REF 7825584</t>
  </si>
  <si>
    <t>BTA_00477</t>
  </si>
  <si>
    <t>BTA Super Manzana 1</t>
  </si>
  <si>
    <t>Cl 6 Sur 72A 79</t>
  </si>
  <si>
    <t>4173164-0</t>
  </si>
  <si>
    <t>CBQL_03096</t>
  </si>
  <si>
    <t>CBQL Soledad La Candelaria 2 A</t>
  </si>
  <si>
    <t>Barrio Villa camelot</t>
  </si>
  <si>
    <t>TG200001</t>
  </si>
  <si>
    <t>8160063</t>
  </si>
  <si>
    <t>VDP_03359</t>
  </si>
  <si>
    <t>VDP Enrique Pupo</t>
  </si>
  <si>
    <t>Cl 16 A 30 06</t>
  </si>
  <si>
    <t>1011389</t>
  </si>
  <si>
    <t>BTA_00209</t>
  </si>
  <si>
    <t>BTA La Alqueria</t>
  </si>
  <si>
    <t>Cr 54 41 14 Sur</t>
  </si>
  <si>
    <t>CO-CUN-5227</t>
  </si>
  <si>
    <t>7382420-3 (Cuenta de ATP)</t>
  </si>
  <si>
    <t>CCAR_08443</t>
  </si>
  <si>
    <t>CCAR Urbanizacion El Valle</t>
  </si>
  <si>
    <t>Calle 24 Carrera 34</t>
  </si>
  <si>
    <t>1038499</t>
  </si>
  <si>
    <t>BTA_00063</t>
  </si>
  <si>
    <t>BTA Carvajal</t>
  </si>
  <si>
    <t>Cl 38C Sur 72P 04</t>
  </si>
  <si>
    <t>CO-BG-1440</t>
  </si>
  <si>
    <t>2642923-2 (No. de Cuenta PTI/COLTEL)</t>
  </si>
  <si>
    <t>MTR_03277</t>
  </si>
  <si>
    <t>MTR San Jose</t>
  </si>
  <si>
    <t>Cl 29 20 291</t>
  </si>
  <si>
    <t>REF 7614351</t>
  </si>
  <si>
    <t>BTA_00480</t>
  </si>
  <si>
    <t>BTA Super Manzana 5</t>
  </si>
  <si>
    <t>Cr 78 33A 24 Sur</t>
  </si>
  <si>
    <t>2718235-2 (Cuenta de ATC)</t>
  </si>
  <si>
    <t>CCAR_03152</t>
  </si>
  <si>
    <t>CCAR Matute - Cortijo</t>
  </si>
  <si>
    <t>Lote 21 Manzana 3 Bajo Miranda, Turbaco</t>
  </si>
  <si>
    <t>1008464</t>
  </si>
  <si>
    <t>BTA_00482</t>
  </si>
  <si>
    <t>BTA Super Manzana 8 A</t>
  </si>
  <si>
    <t>Cr 78J 38 09 Sur</t>
  </si>
  <si>
    <t>4269567-9</t>
  </si>
  <si>
    <t>BTA_00153</t>
  </si>
  <si>
    <t>BTA El Rincon del Castillo</t>
  </si>
  <si>
    <t>Cr 78 9 11</t>
  </si>
  <si>
    <t>4169651-3</t>
  </si>
  <si>
    <t>BTA_00399</t>
  </si>
  <si>
    <t>BTA San Bernardino XIX</t>
  </si>
  <si>
    <t>Cr 88I 79B 24 Sur</t>
  </si>
  <si>
    <t>CB56292-A</t>
  </si>
  <si>
    <t>7103625-2</t>
  </si>
  <si>
    <t>SIN_03414</t>
  </si>
  <si>
    <t>SIN Boston</t>
  </si>
  <si>
    <t>Tr 33 35 55, Edificio Laura</t>
  </si>
  <si>
    <t>1276728</t>
  </si>
  <si>
    <t>CBQL_01850</t>
  </si>
  <si>
    <t>CBQL Soledad Metropolitana</t>
  </si>
  <si>
    <t>Espacio Publico: Cl 54 con Cr 14 Esquina</t>
  </si>
  <si>
    <t>TO-CO-0115</t>
  </si>
  <si>
    <t>1327663</t>
  </si>
  <si>
    <t>BTA_00435</t>
  </si>
  <si>
    <t>BTA Candelaria Santa Barbara</t>
  </si>
  <si>
    <t>Cr 3 6D 5</t>
  </si>
  <si>
    <t>7806749-6</t>
  </si>
  <si>
    <t>CBQL_00758</t>
  </si>
  <si>
    <t>CBQL Soledad Dos Mil</t>
  </si>
  <si>
    <t>Cl 43 11 B 100</t>
  </si>
  <si>
    <t>1107401</t>
  </si>
  <si>
    <t>CBQL_04874</t>
  </si>
  <si>
    <t>CBQL Galapa Centro</t>
  </si>
  <si>
    <t>Cl 10 17 04</t>
  </si>
  <si>
    <t>1103293</t>
  </si>
  <si>
    <t>BTA_00117</t>
  </si>
  <si>
    <t>BTA Claret</t>
  </si>
  <si>
    <t>Cr 28 42 58 Sur</t>
  </si>
  <si>
    <t>4164152-0</t>
  </si>
  <si>
    <t>BTA_00055</t>
  </si>
  <si>
    <t>BTA Campo Alegre</t>
  </si>
  <si>
    <t>Cr 94 6C 30</t>
  </si>
  <si>
    <t>3696341-8 - NIC Cuenta ATC (TIGO)</t>
  </si>
  <si>
    <t>CBQL_01848</t>
  </si>
  <si>
    <t>CBQL Bello Mar</t>
  </si>
  <si>
    <t>Cl 13 Cr 10 B Puerto Colombia</t>
  </si>
  <si>
    <t>CO-ATL-5013</t>
  </si>
  <si>
    <t>1125059</t>
  </si>
  <si>
    <t>BTA_00494</t>
  </si>
  <si>
    <t>BTA Torremolinos</t>
  </si>
  <si>
    <t>Cl 20 Sur 52B 03</t>
  </si>
  <si>
    <t>6833230-6</t>
  </si>
  <si>
    <t>CBQL_01391</t>
  </si>
  <si>
    <t>CBQL Soledad Los Almendros 1 A</t>
  </si>
  <si>
    <t>Cr 21a Cl 79b</t>
  </si>
  <si>
    <t>1106623</t>
  </si>
  <si>
    <t>BTA_00011</t>
  </si>
  <si>
    <t>BTA Alqueria La Fragua</t>
  </si>
  <si>
    <t>Cl 37A Bis A Sur 68A 40</t>
  </si>
  <si>
    <t>4465273 6</t>
  </si>
  <si>
    <t>BTA_01880</t>
  </si>
  <si>
    <t>BTA Tindalito II</t>
  </si>
  <si>
    <t>Cl 43 87C 24</t>
  </si>
  <si>
    <t>CO-CUN-5097</t>
  </si>
  <si>
    <t>7551104-8</t>
  </si>
  <si>
    <t>CBQL_03150</t>
  </si>
  <si>
    <t>CBQL Puerto Colombia Villa Campestre F</t>
  </si>
  <si>
    <t>Km 6 Cr 46 51B</t>
  </si>
  <si>
    <t>CO-AT-1176</t>
  </si>
  <si>
    <t>1346288</t>
  </si>
  <si>
    <t>CBQL_01780</t>
  </si>
  <si>
    <t>CBQL Soledad Real</t>
  </si>
  <si>
    <t>Cr 19 24 Esquina Soledad</t>
  </si>
  <si>
    <t>CO-AT-1177</t>
  </si>
  <si>
    <t>1123167</t>
  </si>
  <si>
    <t>BTA_00502</t>
  </si>
  <si>
    <t>BTA Carvajal B</t>
  </si>
  <si>
    <t>Cr 69C 37A 66 Sur</t>
  </si>
  <si>
    <t>4200303-8</t>
  </si>
  <si>
    <t>CBQL_04808</t>
  </si>
  <si>
    <t>CBQL Soledad Nuevo Milenio B</t>
  </si>
  <si>
    <t>Portal Transmetro Soledad</t>
  </si>
  <si>
    <t>TG200003</t>
  </si>
  <si>
    <t>1120035</t>
  </si>
  <si>
    <t>BTA_00391</t>
  </si>
  <si>
    <t>BTA Salazar Gomez C</t>
  </si>
  <si>
    <t>Cr 65 11 50, Plaza Central Centro Comercial</t>
  </si>
  <si>
    <t>CC160014</t>
  </si>
  <si>
    <t>MTR_03311</t>
  </si>
  <si>
    <t>MTR Edmundo Lopez I</t>
  </si>
  <si>
    <t>Cl 8 22 A 14</t>
  </si>
  <si>
    <t>1015197</t>
  </si>
  <si>
    <t>BTA_00193</t>
  </si>
  <si>
    <t>BTA Jaquelin</t>
  </si>
  <si>
    <t>Cr 78 45 36 Sur</t>
  </si>
  <si>
    <t>CO-BG-1434</t>
  </si>
  <si>
    <t>7489570-2</t>
  </si>
  <si>
    <t>BTA_00427</t>
  </si>
  <si>
    <t>BTA San Rafael Industrial</t>
  </si>
  <si>
    <t>Cr 56A 9 24</t>
  </si>
  <si>
    <t>4100504-9</t>
  </si>
  <si>
    <t>BTA_00343</t>
  </si>
  <si>
    <t>BTA Pastranita I</t>
  </si>
  <si>
    <t>Cl 51A Sur 80A 58</t>
  </si>
  <si>
    <t>4838666-4</t>
  </si>
  <si>
    <t>BTA_01135</t>
  </si>
  <si>
    <t>BTA Santa Isabel Sur</t>
  </si>
  <si>
    <t>CL 1D # 26 43</t>
  </si>
  <si>
    <t>3650566-8</t>
  </si>
  <si>
    <t>BTA_00794</t>
  </si>
  <si>
    <t>BTA El Amparo</t>
  </si>
  <si>
    <t>Carrera 80 J # 40 G - 17 Sur</t>
  </si>
  <si>
    <t>7522706-1</t>
  </si>
  <si>
    <t>MTR_03273</t>
  </si>
  <si>
    <t>MTR Los Angeles</t>
  </si>
  <si>
    <t>Cl 47 14 40, Bloque A Portal de Las Palmeras</t>
  </si>
  <si>
    <t>1015625</t>
  </si>
  <si>
    <t>SIN_03401</t>
  </si>
  <si>
    <t>SIN Dulce Nombre</t>
  </si>
  <si>
    <t>Cr 28 17 A 29</t>
  </si>
  <si>
    <t>1011705</t>
  </si>
  <si>
    <t>BTA_00332</t>
  </si>
  <si>
    <t>BTA Osorio Diez</t>
  </si>
  <si>
    <t>Cl 49 Sur 91 05</t>
  </si>
  <si>
    <t>CO-CN-1959</t>
  </si>
  <si>
    <t>4541743-0</t>
  </si>
  <si>
    <t>BTA_00303</t>
  </si>
  <si>
    <t>BTA Maria Paz</t>
  </si>
  <si>
    <t>Dg 38 Sur 81 20</t>
  </si>
  <si>
    <t>CB69535-R</t>
  </si>
  <si>
    <t>4633758-6</t>
  </si>
  <si>
    <t>BTA_00351</t>
  </si>
  <si>
    <t>BTA Pio XII</t>
  </si>
  <si>
    <t>Cl 6 80 56</t>
  </si>
  <si>
    <t>CO-CUN-5070</t>
  </si>
  <si>
    <t>2221394-2</t>
  </si>
  <si>
    <t>BTA_03693</t>
  </si>
  <si>
    <t>BTA El Rincon de Los Angeles</t>
  </si>
  <si>
    <t>Av Cl 6A 78 A 68</t>
  </si>
  <si>
    <t>Medida Interna Cencosud</t>
  </si>
  <si>
    <t>CBQL_01394</t>
  </si>
  <si>
    <t>CBQL Soledad La Central</t>
  </si>
  <si>
    <t>Cl 71 Cr 2</t>
  </si>
  <si>
    <t>1116630</t>
  </si>
  <si>
    <t>BTA_00379</t>
  </si>
  <si>
    <t>BTA Remanso</t>
  </si>
  <si>
    <t>Cl 8 Sur 31B 31</t>
  </si>
  <si>
    <t>1426243-8 (Medidor de Telefonica)</t>
  </si>
  <si>
    <t>BTA_01194</t>
  </si>
  <si>
    <t>BTA Samore B</t>
  </si>
  <si>
    <t>Cr 33 46 74 Sur</t>
  </si>
  <si>
    <t>3741599-9 de ATC</t>
  </si>
  <si>
    <t>BTA_00022</t>
  </si>
  <si>
    <t>BTA Autopista Muzu</t>
  </si>
  <si>
    <t>Cr 40 30 95 Sur</t>
  </si>
  <si>
    <t>CO-CN-1946</t>
  </si>
  <si>
    <t>4424119-9</t>
  </si>
  <si>
    <t>BTA_00789</t>
  </si>
  <si>
    <t>BTA Jose Maria Carbonell B</t>
  </si>
  <si>
    <t>Transversal 78 F # 73 B - 09 Sur</t>
  </si>
  <si>
    <t>7582941-5</t>
  </si>
  <si>
    <t>VDP_03361</t>
  </si>
  <si>
    <t>VDP Dundakare</t>
  </si>
  <si>
    <t>Cl 5 Cr 20</t>
  </si>
  <si>
    <t>JCOR_00145</t>
  </si>
  <si>
    <t>JCOR Juan Jose</t>
  </si>
  <si>
    <t>JCOR_00447</t>
  </si>
  <si>
    <t>JCOR Palo de Fruta</t>
  </si>
  <si>
    <t>Corregimiento el Limon, Verda la cabaña, Predio Familia unida dos Municipio de Canalete Cordoba</t>
  </si>
  <si>
    <t>1324294</t>
  </si>
  <si>
    <t>BTA_03685</t>
  </si>
  <si>
    <t>BTA Lusitania</t>
  </si>
  <si>
    <t>Av Américas 68 A 94</t>
  </si>
  <si>
    <t>N/A - Medida Interna Grupo Exito</t>
  </si>
  <si>
    <t>Medida Interna - Grupo Éxito</t>
  </si>
  <si>
    <t>JCES_00273</t>
  </si>
  <si>
    <t>JCES Puerto Mosquito</t>
  </si>
  <si>
    <t>FINCA ALTAMIRA, CORREGIMIENTO PUERTO MOSQUITO, MUNICIPIO DE GAMARRA, CESAR</t>
  </si>
  <si>
    <t>1049494</t>
  </si>
  <si>
    <t>BTA_00200</t>
  </si>
  <si>
    <t>BTA Jose Antonio Galan</t>
  </si>
  <si>
    <t>Cl 61A Sur 78H 17</t>
  </si>
  <si>
    <t>CO-CN-1949</t>
  </si>
  <si>
    <t>4417776-2</t>
  </si>
  <si>
    <t>JGUA_00032</t>
  </si>
  <si>
    <t>JGUA Hirtu</t>
  </si>
  <si>
    <t>JCOR_00246</t>
  </si>
  <si>
    <t>JCOR Las Camelias</t>
  </si>
  <si>
    <t>Buenavista</t>
  </si>
  <si>
    <t>1026843</t>
  </si>
  <si>
    <t>JGUA_00005</t>
  </si>
  <si>
    <t>JGUA Juan y Medio</t>
  </si>
  <si>
    <t>1108630</t>
  </si>
  <si>
    <t>JSUC_00018</t>
  </si>
  <si>
    <t>JSUC Buenaventura</t>
  </si>
  <si>
    <t>JCOR_00400</t>
  </si>
  <si>
    <t>JCOR Corregimiento Cuero Curtido</t>
  </si>
  <si>
    <t>Predio Mar Bella, Corregimiento Cuero Curtido</t>
  </si>
  <si>
    <t>REF 1079520</t>
  </si>
  <si>
    <t>JCOR_00358</t>
  </si>
  <si>
    <t>JCOR Las Delicias</t>
  </si>
  <si>
    <t>Parcela # 6 Vereda Las Delicias, Tierralta</t>
  </si>
  <si>
    <t>Trámite Legalización</t>
  </si>
  <si>
    <t>En trámite</t>
  </si>
  <si>
    <t>JCOR_00314</t>
  </si>
  <si>
    <t>JCOR Loma Verde</t>
  </si>
  <si>
    <t>Finca El Congreso, Corregimiento Loma Verde</t>
  </si>
  <si>
    <t>BTA_01209</t>
  </si>
  <si>
    <t>BTA Monte Blanco</t>
  </si>
  <si>
    <t>196007/Usme/ATC</t>
  </si>
  <si>
    <t>7566031-6</t>
  </si>
  <si>
    <t>JGUA_00536</t>
  </si>
  <si>
    <t>JGUA El Tablazo</t>
  </si>
  <si>
    <t>San Agustin, paraje El Carreto, corregimiento del Tablazo, San Juan Del Cesar</t>
  </si>
  <si>
    <t>JSUC_00421</t>
  </si>
  <si>
    <t>JSUC Canacuate</t>
  </si>
  <si>
    <t>Calle 3 Cr 2 - 51 VDA Candelaria - San Marcos</t>
  </si>
  <si>
    <t>REF 5038783</t>
  </si>
  <si>
    <t>JSUC_00496</t>
  </si>
  <si>
    <t>JSUC Ceja del Mango</t>
  </si>
  <si>
    <t>Finca Nuevo Oriente, Corregimiento La Ceja Del Mango</t>
  </si>
  <si>
    <t>0000000</t>
  </si>
  <si>
    <t>JSUC_00490</t>
  </si>
  <si>
    <t>JSUC La Union B</t>
  </si>
  <si>
    <t>Carrera 1  Calle 1 - 350 , Vereda Boca Negra</t>
  </si>
  <si>
    <t>REF 5038945</t>
  </si>
  <si>
    <t>JSUC_00420</t>
  </si>
  <si>
    <t>JSUC San Marcos C</t>
  </si>
  <si>
    <t>Calle 1A Cr 3 - 45</t>
  </si>
  <si>
    <t>REF 5012055</t>
  </si>
  <si>
    <t>JSUC_00070</t>
  </si>
  <si>
    <t>JSUC San Marcos</t>
  </si>
  <si>
    <t>DENOMINADO SANTA MARTA, PASAJE SANTA INES, MUNICIPIO DE SAN MARCOS</t>
  </si>
  <si>
    <t>1054712</t>
  </si>
  <si>
    <t>JCOR_00015</t>
  </si>
  <si>
    <t>JCOR Pica Pica Viejo</t>
  </si>
  <si>
    <t>Vereda Pica Pica Viejo</t>
  </si>
  <si>
    <t>1301977</t>
  </si>
  <si>
    <t>JCOR_00002</t>
  </si>
  <si>
    <t>JCOR Corozalito</t>
  </si>
  <si>
    <t>Vía Puerto Libertador Morrocoy, Vereda Corozalito</t>
  </si>
  <si>
    <t>1013800</t>
  </si>
  <si>
    <t>JGUA_00004</t>
  </si>
  <si>
    <t>JGUA Villa Martin</t>
  </si>
  <si>
    <t>WO200008</t>
  </si>
  <si>
    <t>8048181</t>
  </si>
  <si>
    <t>JSUC_00022</t>
  </si>
  <si>
    <t>JSUC Majagual</t>
  </si>
  <si>
    <t>1015309</t>
  </si>
  <si>
    <t>JBOL_00132</t>
  </si>
  <si>
    <t>JBOL Tierra Adentro</t>
  </si>
  <si>
    <t>Río Viejo</t>
  </si>
  <si>
    <t>TO-CO-0213</t>
  </si>
  <si>
    <t>1014526</t>
  </si>
  <si>
    <t>JMAG_00201</t>
  </si>
  <si>
    <t>JMAG Campo Alegre</t>
  </si>
  <si>
    <t>CO-MA-1096</t>
  </si>
  <si>
    <t>JBOL_00040</t>
  </si>
  <si>
    <t>JBOL Animas Altas</t>
  </si>
  <si>
    <t>TO-CO-0216</t>
  </si>
  <si>
    <t>1015429</t>
  </si>
  <si>
    <t>JBOL_00073</t>
  </si>
  <si>
    <t>JBOL Animas Bajas</t>
  </si>
  <si>
    <t>TO-CO-0215</t>
  </si>
  <si>
    <t>1014521</t>
  </si>
  <si>
    <t>JBOL_00233</t>
  </si>
  <si>
    <t>JBOL San Jose del Playon</t>
  </si>
  <si>
    <t>Vereda San Jose del Playon, Arroyo Grande</t>
  </si>
  <si>
    <t>WO200016</t>
  </si>
  <si>
    <t>1026561</t>
  </si>
  <si>
    <t>JBOL_00272</t>
  </si>
  <si>
    <t>JBOL Porvenir</t>
  </si>
  <si>
    <t>TO-CO-0211</t>
  </si>
  <si>
    <t>JSUC_00025</t>
  </si>
  <si>
    <t>JSUC El Chicho</t>
  </si>
  <si>
    <t>WO200015</t>
  </si>
  <si>
    <t>1033352</t>
  </si>
  <si>
    <t>JSUC_00017</t>
  </si>
  <si>
    <t>JSUC Hatillo</t>
  </si>
  <si>
    <t>WO200012</t>
  </si>
  <si>
    <t>1033360</t>
  </si>
  <si>
    <t>JCOR_00107</t>
  </si>
  <si>
    <t>JCOR Barrial Arriba</t>
  </si>
  <si>
    <t>CO-CD-1111</t>
  </si>
  <si>
    <t>130513207</t>
  </si>
  <si>
    <t>JSUC_00245</t>
  </si>
  <si>
    <t>JSUC Puerto Lopez</t>
  </si>
  <si>
    <t>Calle 2 # 2-33</t>
  </si>
  <si>
    <t>WO200017</t>
  </si>
  <si>
    <t>1037053</t>
  </si>
  <si>
    <t>JSUC_00115</t>
  </si>
  <si>
    <t>JSUC Siete Palmas</t>
  </si>
  <si>
    <t>Corregimiento Siete Palmas, Caimito</t>
  </si>
  <si>
    <t>WO200009</t>
  </si>
  <si>
    <t>1087595</t>
  </si>
  <si>
    <t>JSUC_00276</t>
  </si>
  <si>
    <t>JSUC Redonda</t>
  </si>
  <si>
    <t>Lote 1 No 5C -19 VEREDA PIZA, MUNICIPIO DE MAJAGUAL</t>
  </si>
  <si>
    <t>1011936</t>
  </si>
  <si>
    <t>JSUC_00179</t>
  </si>
  <si>
    <t>JSUC Garrapata</t>
  </si>
  <si>
    <t>1029331</t>
  </si>
  <si>
    <t>JBOL_00041</t>
  </si>
  <si>
    <t>JBOL Papayal</t>
  </si>
  <si>
    <t>Finca El Cairo</t>
  </si>
  <si>
    <t>WO200006</t>
  </si>
  <si>
    <t>1026224</t>
  </si>
  <si>
    <t>Satelital</t>
  </si>
  <si>
    <t>BTA_00526</t>
  </si>
  <si>
    <t>BTA Voto Nacional</t>
  </si>
  <si>
    <t>Cl 8 15 64</t>
  </si>
  <si>
    <t>CB56171-R</t>
  </si>
  <si>
    <t>6985879-1</t>
  </si>
  <si>
    <t>JSUC_00036</t>
  </si>
  <si>
    <t>JSUC Tierra Santa</t>
  </si>
  <si>
    <t>1015698</t>
  </si>
  <si>
    <t>JSUC_00248</t>
  </si>
  <si>
    <t>JSUC Sincelejito</t>
  </si>
  <si>
    <t>1007651</t>
  </si>
  <si>
    <t>JSUC_00011</t>
  </si>
  <si>
    <t>JSUC Puerto El Gracero</t>
  </si>
  <si>
    <t>1058982</t>
  </si>
  <si>
    <t>JBOL_00284</t>
  </si>
  <si>
    <t>JBOL Tamacondo Alto</t>
  </si>
  <si>
    <t>TO-CO-0214</t>
  </si>
  <si>
    <t>1014525</t>
  </si>
  <si>
    <t>JCOR_00170</t>
  </si>
  <si>
    <t>JCOR San Rafael</t>
  </si>
  <si>
    <t>CO-CD-1118</t>
  </si>
  <si>
    <t>1038864</t>
  </si>
  <si>
    <t>JCOR_00166</t>
  </si>
  <si>
    <t>JCOR Limon</t>
  </si>
  <si>
    <t>1029805</t>
  </si>
  <si>
    <t>JGUA_00007</t>
  </si>
  <si>
    <t>JGUA Porciosa</t>
  </si>
  <si>
    <t>1108036</t>
  </si>
  <si>
    <t>JSUC_00035</t>
  </si>
  <si>
    <t>JSUC Diaz Granado</t>
  </si>
  <si>
    <t>1030722</t>
  </si>
  <si>
    <t>JSUC_00071</t>
  </si>
  <si>
    <t>JSUC Las Parcelas</t>
  </si>
  <si>
    <t>1057878</t>
  </si>
  <si>
    <t>JCOR_00167</t>
  </si>
  <si>
    <t>JCOR Maquencal</t>
  </si>
  <si>
    <t>1097792</t>
  </si>
  <si>
    <t>JCOR_00119</t>
  </si>
  <si>
    <t>JCOR Nueva Lucia</t>
  </si>
  <si>
    <t>1011027</t>
  </si>
  <si>
    <t>JSUC_00231</t>
  </si>
  <si>
    <t>JSUC San Marcos B</t>
  </si>
  <si>
    <t>1024677</t>
  </si>
  <si>
    <t>JCOR_00033</t>
  </si>
  <si>
    <t>JCOR Punta Verde</t>
  </si>
  <si>
    <t>Ciénaga De Oro</t>
  </si>
  <si>
    <t>1068705</t>
  </si>
  <si>
    <t>JCOR_00251</t>
  </si>
  <si>
    <t>JCOR Maracayo</t>
  </si>
  <si>
    <t>REF 4596510</t>
  </si>
  <si>
    <t>JCOR_00009</t>
  </si>
  <si>
    <t>JCOR Cuero Curtido</t>
  </si>
  <si>
    <t>1079520</t>
  </si>
  <si>
    <t>JSUC_00169</t>
  </si>
  <si>
    <t>JSUC Santa Fe</t>
  </si>
  <si>
    <t>1024681</t>
  </si>
  <si>
    <t>JCOR_00241</t>
  </si>
  <si>
    <t>JCOR Belen</t>
  </si>
  <si>
    <t>1025459</t>
  </si>
  <si>
    <t>JGUA_00023</t>
  </si>
  <si>
    <t>JGUA Resguardo Indigena Wayuu</t>
  </si>
  <si>
    <t>1133379</t>
  </si>
  <si>
    <t>BTA_00400</t>
  </si>
  <si>
    <t>BTA San Bernardo</t>
  </si>
  <si>
    <t>Cl 2 10 65</t>
  </si>
  <si>
    <t>CB56275-R</t>
  </si>
  <si>
    <t>4358553-8</t>
  </si>
  <si>
    <t>JCOR_00044</t>
  </si>
  <si>
    <t>JCOR El Corral</t>
  </si>
  <si>
    <t>Pueblo Nuevo</t>
  </si>
  <si>
    <t>Predio Rural Villa Rupe Corregimiento Puerto Santo</t>
  </si>
  <si>
    <t>1023865</t>
  </si>
  <si>
    <t>JSUC_00193</t>
  </si>
  <si>
    <t>JSUC Totumal</t>
  </si>
  <si>
    <t>Cl 1 1 390, Totumal-Sucre</t>
  </si>
  <si>
    <t>000000 PTE</t>
  </si>
  <si>
    <t>JCOR_00239</t>
  </si>
  <si>
    <t>JCOR Jerico</t>
  </si>
  <si>
    <t>1009318</t>
  </si>
  <si>
    <t>BTA_00300</t>
  </si>
  <si>
    <t>BTA Marco Fidel Suarez</t>
  </si>
  <si>
    <t>Dg 46 Sur 17 20</t>
  </si>
  <si>
    <t>4169960-6</t>
  </si>
  <si>
    <t>JCOR_00068</t>
  </si>
  <si>
    <t>JCOR Alto Puya</t>
  </si>
  <si>
    <t>1027768</t>
  </si>
  <si>
    <t>JCOR_00123</t>
  </si>
  <si>
    <t>JCOR Manantiales</t>
  </si>
  <si>
    <t>1032128</t>
  </si>
  <si>
    <t>JBOL_00285</t>
  </si>
  <si>
    <t>JBOL Tamacondo Alto B</t>
  </si>
  <si>
    <t>TO-CO-0248</t>
  </si>
  <si>
    <t>1014524</t>
  </si>
  <si>
    <t>JSUC_00269</t>
  </si>
  <si>
    <t>JSUC El Mamon B</t>
  </si>
  <si>
    <t>Entrando por Caimito, vía Solera - Vereda El Mamon</t>
  </si>
  <si>
    <t>1073155</t>
  </si>
  <si>
    <t>BTA_00124</t>
  </si>
  <si>
    <t>BTA Danubio Azul</t>
  </si>
  <si>
    <t>Cr 5A 56 60 Sur</t>
  </si>
  <si>
    <t>4197076-3</t>
  </si>
  <si>
    <t>JCOR_00173</t>
  </si>
  <si>
    <t>JCOR Las Cheras</t>
  </si>
  <si>
    <t>CO-CD-1119</t>
  </si>
  <si>
    <t>1069204</t>
  </si>
  <si>
    <t>JCOR_00234</t>
  </si>
  <si>
    <t>JCOR Quebrada del Medio</t>
  </si>
  <si>
    <t>CO-CD-1113</t>
  </si>
  <si>
    <t>JCOR_00077</t>
  </si>
  <si>
    <t>JCOR Los Cordobas</t>
  </si>
  <si>
    <t>CO-AQ-1937</t>
  </si>
  <si>
    <t>130549348</t>
  </si>
  <si>
    <t>JCOR_00242</t>
  </si>
  <si>
    <t>JCOR El Guaimaro</t>
  </si>
  <si>
    <t>1052463</t>
  </si>
  <si>
    <t>JCES_00172</t>
  </si>
  <si>
    <t>JCES Costa Rica</t>
  </si>
  <si>
    <t>TO-CO-0424</t>
  </si>
  <si>
    <t>1023598</t>
  </si>
  <si>
    <t>JCOR_00045</t>
  </si>
  <si>
    <t>JCOR El Guayabo</t>
  </si>
  <si>
    <t>1046001</t>
  </si>
  <si>
    <t>JBOL_00194</t>
  </si>
  <si>
    <t>JBOL Campo Alegre</t>
  </si>
  <si>
    <t>Vereda Balon</t>
  </si>
  <si>
    <t>TO-CO-0212</t>
  </si>
  <si>
    <t>Sistema híbrido Solar WOM</t>
  </si>
  <si>
    <t>JCOR_00104</t>
  </si>
  <si>
    <t>JCOR Pueblo Buho</t>
  </si>
  <si>
    <t>CO-CD-1116</t>
  </si>
  <si>
    <t>1037832</t>
  </si>
  <si>
    <t>JCOR_00108</t>
  </si>
  <si>
    <t>JCOR Puente Largo</t>
  </si>
  <si>
    <t>Vereda Puente Largo</t>
  </si>
  <si>
    <t>CO-CD-1117</t>
  </si>
  <si>
    <t>131284181</t>
  </si>
  <si>
    <t>JCOR_00014</t>
  </si>
  <si>
    <t>JCOR Cielo Azul</t>
  </si>
  <si>
    <t>Cl 1 Predio Madrid Lote Rural 1000, Vereda El Diluvio Corregimiento Bonga Mella</t>
  </si>
  <si>
    <t>1328007</t>
  </si>
  <si>
    <t>JSUC_00223</t>
  </si>
  <si>
    <t>JSUC La Florida</t>
  </si>
  <si>
    <t>ZONA RURAL Calle 1 Carrera 1-38 - vereda El Reparo del municipio de San Marcos - Sucre</t>
  </si>
  <si>
    <t>TO-CO-0425</t>
  </si>
  <si>
    <t>1051457</t>
  </si>
  <si>
    <t>BTA_00524</t>
  </si>
  <si>
    <t>BTA Virrey</t>
  </si>
  <si>
    <t>Cr 1C Este 92A 26 Sur</t>
  </si>
  <si>
    <t>CB56191-R</t>
  </si>
  <si>
    <t>7225051-0</t>
  </si>
  <si>
    <t>JGUA_00006</t>
  </si>
  <si>
    <t>JGUA Taguaira</t>
  </si>
  <si>
    <t>BTA_00434</t>
  </si>
  <si>
    <t>BTA Santafe Santa Barbara</t>
  </si>
  <si>
    <t>Cl 6A 5 41</t>
  </si>
  <si>
    <t>CO-CUN-5106</t>
  </si>
  <si>
    <t>6132597-4</t>
  </si>
  <si>
    <t>JSUC_00168</t>
  </si>
  <si>
    <t>JSUC San Luis</t>
  </si>
  <si>
    <t>1063553</t>
  </si>
  <si>
    <t>JGUA_00283</t>
  </si>
  <si>
    <t>JGUA Sabana Grande</t>
  </si>
  <si>
    <t>Energia Solar</t>
  </si>
  <si>
    <t>BTA_00401</t>
  </si>
  <si>
    <t>BTA San Carlos</t>
  </si>
  <si>
    <t>Cr 19A 55 14 Sur</t>
  </si>
  <si>
    <t>CO-CN-1950</t>
  </si>
  <si>
    <t>4424293-9</t>
  </si>
  <si>
    <t>JSUC_00026</t>
  </si>
  <si>
    <t>JSUC Belen</t>
  </si>
  <si>
    <t>1022924</t>
  </si>
  <si>
    <t>JMAG_00202</t>
  </si>
  <si>
    <t>JMAG Carmen del Magdalena</t>
  </si>
  <si>
    <t>1133347</t>
  </si>
  <si>
    <t>JGUA_00220</t>
  </si>
  <si>
    <t>JGUA El Carmen</t>
  </si>
  <si>
    <t>1356661</t>
  </si>
  <si>
    <t>JSUC_00021</t>
  </si>
  <si>
    <t>JSUC Flor del Monte</t>
  </si>
  <si>
    <t>1024402</t>
  </si>
  <si>
    <t>BTA_01193</t>
  </si>
  <si>
    <t>BTA Nuevo Muzu</t>
  </si>
  <si>
    <t>162240/Colmotores/ATC</t>
  </si>
  <si>
    <t>8021684-9</t>
  </si>
  <si>
    <t>BTA_01109</t>
  </si>
  <si>
    <t>BTA Bella Flor</t>
  </si>
  <si>
    <t>Cr 27 73 21 Sur</t>
  </si>
  <si>
    <t>4468147-2 de ATC</t>
  </si>
  <si>
    <t>JGUA_00226</t>
  </si>
  <si>
    <t>JGUA La Duda</t>
  </si>
  <si>
    <t>1350229</t>
  </si>
  <si>
    <t>BTA_01892</t>
  </si>
  <si>
    <t>BTA Tocaimita</t>
  </si>
  <si>
    <t>Cr 12 A 85 05 Sur</t>
  </si>
  <si>
    <t>CO-BG-1511</t>
  </si>
  <si>
    <t>7554366-1</t>
  </si>
  <si>
    <t>JCOR_00031</t>
  </si>
  <si>
    <t>JCOR Villa Esperanza</t>
  </si>
  <si>
    <t>1069181</t>
  </si>
  <si>
    <t>JCOR_00029</t>
  </si>
  <si>
    <t>JCOR Los Borrachos</t>
  </si>
  <si>
    <t>1055917</t>
  </si>
  <si>
    <t>BTA_01115</t>
  </si>
  <si>
    <t>BTA El Tesoro B</t>
  </si>
  <si>
    <t>Cl 82 C Sur 18 Q 17</t>
  </si>
  <si>
    <t>7588557-0</t>
  </si>
  <si>
    <t>JSUC_00117</t>
  </si>
  <si>
    <t>JSUC La Union</t>
  </si>
  <si>
    <t>1057658</t>
  </si>
  <si>
    <t>JSUC_00222</t>
  </si>
  <si>
    <t>JSUC Alferez</t>
  </si>
  <si>
    <t>JSUC_00051</t>
  </si>
  <si>
    <t>JSUC Honduras</t>
  </si>
  <si>
    <t>Vía Sampues-San Benito Abad, a la altura corregimiento corral viejo, finca Santa Elena</t>
  </si>
  <si>
    <t>1011045</t>
  </si>
  <si>
    <t>JCOR_00243</t>
  </si>
  <si>
    <t>JCOR Nuevo Paraiso</t>
  </si>
  <si>
    <t>1066890</t>
  </si>
  <si>
    <t>BTA_01869</t>
  </si>
  <si>
    <t>BTA Canaveralejo</t>
  </si>
  <si>
    <t>Lote Propiedad de La Comunidad Cristiana Mantanial de Vida</t>
  </si>
  <si>
    <t>CO-CUN-5677</t>
  </si>
  <si>
    <t>7577463-4</t>
  </si>
  <si>
    <t>JSUC_00208</t>
  </si>
  <si>
    <t>JSUC El Sitio</t>
  </si>
  <si>
    <t>1047296</t>
  </si>
  <si>
    <t>JSUC_00204</t>
  </si>
  <si>
    <t>JSUC Cayo de Palma</t>
  </si>
  <si>
    <t>Vereda Cayo de Palma, El Roble</t>
  </si>
  <si>
    <t>1047323</t>
  </si>
  <si>
    <t>JSUC_00215</t>
  </si>
  <si>
    <t>JSUC Hato Nuevo</t>
  </si>
  <si>
    <t>1047252</t>
  </si>
  <si>
    <t>JCES_00209</t>
  </si>
  <si>
    <t>JCES Contento</t>
  </si>
  <si>
    <t>1049503</t>
  </si>
  <si>
    <t>JCOR_00279</t>
  </si>
  <si>
    <t>JCOR El Floral</t>
  </si>
  <si>
    <t>CO-CD-1121</t>
  </si>
  <si>
    <t>1031709</t>
  </si>
  <si>
    <t>JMAG_00211</t>
  </si>
  <si>
    <t>JMAG Tamalamequito</t>
  </si>
  <si>
    <t>1026225</t>
  </si>
  <si>
    <t>JMAG_00213</t>
  </si>
  <si>
    <t>JMAG Pedregoza</t>
  </si>
  <si>
    <t>Cl 3 # 1 18, Corregimiento Pedregoza</t>
  </si>
  <si>
    <t>1036559</t>
  </si>
  <si>
    <t>JSUC_00069</t>
  </si>
  <si>
    <t>JSUC Las Cruces</t>
  </si>
  <si>
    <t>VIA LA UNION-SAN MARCOS- CARREGIMIENTO SABANETA-SECTOR EL CALLEJON</t>
  </si>
  <si>
    <t>1021924</t>
  </si>
  <si>
    <t>JSUC_00038</t>
  </si>
  <si>
    <t>JSUC Las Flores</t>
  </si>
  <si>
    <t>1039132</t>
  </si>
  <si>
    <t>JCOR_00235</t>
  </si>
  <si>
    <t>JCOR Caramelo</t>
  </si>
  <si>
    <t>CO-CD-1120</t>
  </si>
  <si>
    <t>1107812</t>
  </si>
  <si>
    <t>JSUC_00019</t>
  </si>
  <si>
    <t>JSUC Pisisi</t>
  </si>
  <si>
    <t>1047409</t>
  </si>
  <si>
    <t>JSUC_00020</t>
  </si>
  <si>
    <t>JSUC Floral</t>
  </si>
  <si>
    <t>1039184</t>
  </si>
  <si>
    <t>JCOR_00174</t>
  </si>
  <si>
    <t>JCOR El Almendro</t>
  </si>
  <si>
    <t>CO-CD-1112</t>
  </si>
  <si>
    <t>1037512</t>
  </si>
  <si>
    <t>JCOR_00091</t>
  </si>
  <si>
    <t>JCOR Los Olivos</t>
  </si>
  <si>
    <t>GC0633</t>
  </si>
  <si>
    <t>JSUC_00127</t>
  </si>
  <si>
    <t>JSUC El Mamon</t>
  </si>
  <si>
    <t>WO200011</t>
  </si>
  <si>
    <t>JSUC_00148</t>
  </si>
  <si>
    <t>JSUC Esperanza</t>
  </si>
  <si>
    <t>1017328</t>
  </si>
  <si>
    <t>JCOR_00240</t>
  </si>
  <si>
    <t>JCOR Primavera</t>
  </si>
  <si>
    <t>1029309</t>
  </si>
  <si>
    <t>JGUA_00010</t>
  </si>
  <si>
    <t>JGUA Cuatro Vias</t>
  </si>
  <si>
    <t>JGUA_00230</t>
  </si>
  <si>
    <t>JGUA Curazao</t>
  </si>
  <si>
    <t>1107862</t>
  </si>
  <si>
    <t>JCOR_00043</t>
  </si>
  <si>
    <t>JCOR Loma de Piedra</t>
  </si>
  <si>
    <t>1081023</t>
  </si>
  <si>
    <t>JGUA_00365</t>
  </si>
  <si>
    <t>JGUA Cuatro Vias D</t>
  </si>
  <si>
    <t>COMUNIDAD MASAMANA - RESGUARDO ALTA Y MEDIA GUAJIRA</t>
  </si>
  <si>
    <t>WO220011</t>
  </si>
  <si>
    <t>N/A Energia Solar</t>
  </si>
  <si>
    <t>JCOR_00067</t>
  </si>
  <si>
    <t>JCOR El Silencio</t>
  </si>
  <si>
    <t>Predio rural, vereda del Bongo, corregimiento de tierra adentro</t>
  </si>
  <si>
    <t>JCOR_00081</t>
  </si>
  <si>
    <t>JCOR Zumbona</t>
  </si>
  <si>
    <t>PREDIO RURAL NUEVA ESPERANZA, VDA Km TRECE</t>
  </si>
  <si>
    <t>BTA_02506</t>
  </si>
  <si>
    <t>BTA Unifamiliares Avenida Decima B</t>
  </si>
  <si>
    <t>Cr 10 30B 20 Sur</t>
  </si>
  <si>
    <t>JSUC_00290</t>
  </si>
  <si>
    <t>JSUC Flor del Monte B</t>
  </si>
  <si>
    <t>Lore Huerta Los Carreticos, Ovejas - Sucre</t>
  </si>
  <si>
    <t>1086663</t>
  </si>
  <si>
    <t>JSUC_00221</t>
  </si>
  <si>
    <t>JSUC Baraya</t>
  </si>
  <si>
    <t>Cl 2 1 56, Pantanito</t>
  </si>
  <si>
    <t>1036762</t>
  </si>
  <si>
    <t>JSUC_00249</t>
  </si>
  <si>
    <t>JSUC Guartinaja</t>
  </si>
  <si>
    <t>Vereda Guartinaja, San benito de abad</t>
  </si>
  <si>
    <t>1014189</t>
  </si>
  <si>
    <t>JSUC_00292</t>
  </si>
  <si>
    <t>JSUC Garrapata B</t>
  </si>
  <si>
    <t>Casa Solar Garrapatas Sucre Sucre</t>
  </si>
  <si>
    <t>REF 5003774</t>
  </si>
  <si>
    <t>JSUC_00298</t>
  </si>
  <si>
    <t>JSUC Las Babillas</t>
  </si>
  <si>
    <t>Vereda Las Babillas, Corregimiento El Floral</t>
  </si>
  <si>
    <t>1290990</t>
  </si>
  <si>
    <t>BTA_01110</t>
  </si>
  <si>
    <t>BTA Ismael Perdomo B</t>
  </si>
  <si>
    <t>Cl 64 A Sur 73 23</t>
  </si>
  <si>
    <t>0255412-6 Cuenta de ATC</t>
  </si>
  <si>
    <t>JCES_00350</t>
  </si>
  <si>
    <t>JCES Rio Seco B</t>
  </si>
  <si>
    <t>Cantidato Vía Valledupar -Guacoche, Finca Rio de Janeiro</t>
  </si>
  <si>
    <t>1281608</t>
  </si>
  <si>
    <t>JCOR_00313</t>
  </si>
  <si>
    <t>JCOR La Manta</t>
  </si>
  <si>
    <t>TR 1 #2 -30 Loma Fresca, Corregimiento La Manta</t>
  </si>
  <si>
    <t>1268743</t>
  </si>
  <si>
    <t>JCOR_00330</t>
  </si>
  <si>
    <t>JCOR Santa Cruz</t>
  </si>
  <si>
    <t>Finca Villa Carmen , Vereda Naranjo</t>
  </si>
  <si>
    <t>REF 4462527</t>
  </si>
  <si>
    <t>JCOR_00311</t>
  </si>
  <si>
    <t>JCOR Sabana Costa</t>
  </si>
  <si>
    <t>CORREGIMIENTO INDIGENA CHIMA - SAN ANDRES DE SOTAVENTO</t>
  </si>
  <si>
    <t>WO220005</t>
  </si>
  <si>
    <t>1311188-1</t>
  </si>
  <si>
    <t>BTA_00246</t>
  </si>
  <si>
    <t>BTA La Rosita</t>
  </si>
  <si>
    <t>Cr 100 25A 12</t>
  </si>
  <si>
    <t>COBOG0199</t>
  </si>
  <si>
    <t>4546375-6</t>
  </si>
  <si>
    <t>BTA_03822</t>
  </si>
  <si>
    <t>BTA La Picota Sur</t>
  </si>
  <si>
    <t>Cr 1  65D Sur 58</t>
  </si>
  <si>
    <t>901.354.361-1</t>
  </si>
  <si>
    <t>CENTRO COMERCIAL ALTAVISTA PH</t>
  </si>
  <si>
    <t>JCOR_00344</t>
  </si>
  <si>
    <t>JCOR Las Guamas</t>
  </si>
  <si>
    <t>Finca Los Milagros Ubicada En Pueblo Nuevo Cordoba</t>
  </si>
  <si>
    <t>JCOR_00310</t>
  </si>
  <si>
    <t>JCOR Fabra</t>
  </si>
  <si>
    <t>Finca La Esperanza/ corregimiento Santo Domingo</t>
  </si>
  <si>
    <t>REF 6303446</t>
  </si>
  <si>
    <t>JCOR_00403</t>
  </si>
  <si>
    <t>JCOR Loma de Piedra B</t>
  </si>
  <si>
    <t>Cl 1 4 55, Loma De Piedra</t>
  </si>
  <si>
    <t>1278858</t>
  </si>
  <si>
    <t>JBOL_00378</t>
  </si>
  <si>
    <t>JBOL Regidor C</t>
  </si>
  <si>
    <t>Vereda el Piñal</t>
  </si>
  <si>
    <t>2652_Piñal</t>
  </si>
  <si>
    <t>energia provisional. Pendiente por entregar por SIPT</t>
  </si>
  <si>
    <t>BTA_06354</t>
  </si>
  <si>
    <t>BTA San Jorge Sur</t>
  </si>
  <si>
    <t>Dg 45 Sur 18 12</t>
  </si>
  <si>
    <t>Medida Interna Grupo Éxito</t>
  </si>
  <si>
    <t>JCOR_00395</t>
  </si>
  <si>
    <t>JCOR El Guineo</t>
  </si>
  <si>
    <t>finca Andalucía, ubicada en la Vereda Canalete</t>
  </si>
  <si>
    <t>CO-CD-1124</t>
  </si>
  <si>
    <t>PENDIENTE POR ENTREGAR POR PHOENIX</t>
  </si>
  <si>
    <t>JBOL_00375</t>
  </si>
  <si>
    <t>JBOL Regidor B</t>
  </si>
  <si>
    <t>Amiagro Palma SAS</t>
  </si>
  <si>
    <t>Energía provisional definitiva. Pendiente por entregar por SIPT</t>
  </si>
  <si>
    <t>JCOR_00444</t>
  </si>
  <si>
    <t>JCOR Playa Rica</t>
  </si>
  <si>
    <t>VEREDA PLAYA RICA</t>
  </si>
  <si>
    <t>JBOL_00405</t>
  </si>
  <si>
    <t>JBOL Papayal B</t>
  </si>
  <si>
    <t>CORREGIMIENTO PAPAYAL SECTOR PUEBLO NUEVO</t>
  </si>
  <si>
    <t>WO220021</t>
  </si>
  <si>
    <t>1289650</t>
  </si>
  <si>
    <t>JBOL_00349</t>
  </si>
  <si>
    <t>JBOL Sabana De San Luis</t>
  </si>
  <si>
    <t>Corregimiento Sinai</t>
  </si>
  <si>
    <t>TO-CO-0989</t>
  </si>
  <si>
    <t>1299355</t>
  </si>
  <si>
    <t>JBOL_00486</t>
  </si>
  <si>
    <t>JBOL Veredas de La Cabecera</t>
  </si>
  <si>
    <t>Finca Calabria, (Via Morales - Simiti) Vereda Samaria en Brazuelo de Morales -(Bolivar)</t>
  </si>
  <si>
    <t>1114612</t>
  </si>
  <si>
    <t>JBOL_00424</t>
  </si>
  <si>
    <t>JBOL Nueva Florida B</t>
  </si>
  <si>
    <t>calle 2#5-94 retiro nuevo</t>
  </si>
  <si>
    <t>1363585</t>
  </si>
  <si>
    <t>JCOR_00351</t>
  </si>
  <si>
    <t>JCOR El Guaimaro B</t>
  </si>
  <si>
    <t>Calle 3 Carrera 2- 116 Vereda La Arena</t>
  </si>
  <si>
    <t>REF 7395241</t>
  </si>
  <si>
    <t>JSUC_00419</t>
  </si>
  <si>
    <t>JSUC San Andres de Palomo</t>
  </si>
  <si>
    <t>GLOBO DE TERRENO QUE SE DESPRENDE DEL PREDIO DE MAYOR EXTENSION DENOMINADO FINCA LA DELICIA, ubicada a las afuera de la vía que comunica desde el corregimiento de palomo al corregimiento de Baraya, Mu</t>
  </si>
  <si>
    <t>REF 5030104</t>
  </si>
  <si>
    <t>JCOR_00416</t>
  </si>
  <si>
    <t>JCOR Mulatos</t>
  </si>
  <si>
    <t>Finca La Antioqueña , Vereda La Julia</t>
  </si>
  <si>
    <t>REF 5920627</t>
  </si>
  <si>
    <t>JSUC_00408</t>
  </si>
  <si>
    <t>JSUC Los Palmitos</t>
  </si>
  <si>
    <t>Finca San Sebastian, Corregimiento Palma de Vino</t>
  </si>
  <si>
    <t>JSUC_00418</t>
  </si>
  <si>
    <t>JSUC Esperanza B</t>
  </si>
  <si>
    <t>Carrera 2 Calle 2 -65 Pajarito La Union Sucre</t>
  </si>
  <si>
    <t>REF 6267952</t>
  </si>
  <si>
    <t>JCOR_00465</t>
  </si>
  <si>
    <t>JCOR El Guayabo C</t>
  </si>
  <si>
    <t>Vereda El Guayabo, Planeta Rica</t>
  </si>
  <si>
    <t>REF 4449413</t>
  </si>
  <si>
    <t>BTA_00796</t>
  </si>
  <si>
    <t>BTA Tocarema</t>
  </si>
  <si>
    <t>Cl 5 B 88 G 02</t>
  </si>
  <si>
    <t>7569900-2</t>
  </si>
  <si>
    <t>BTA_02100</t>
  </si>
  <si>
    <t>BTA Bosa B</t>
  </si>
  <si>
    <t>Cr 80I 60 11 Sur</t>
  </si>
  <si>
    <t>CO-BG-1406</t>
  </si>
  <si>
    <t>0764005-5 de Phoenix</t>
  </si>
  <si>
    <t>BTA_03682</t>
  </si>
  <si>
    <t>BTA Dindalito I</t>
  </si>
  <si>
    <t>Cr 86 42 B 51 Sur</t>
  </si>
  <si>
    <t>N/A - Medida Interna CC Milenio Plaza</t>
  </si>
  <si>
    <t xml:space="preserve">Medida Interna Centro Comercial MILENIO PLAZA </t>
  </si>
  <si>
    <t>JCOR_00520</t>
  </si>
  <si>
    <t>JCOR Carolina</t>
  </si>
  <si>
    <t>Finca Carolina, Corregimiento Carolina, Chimá</t>
  </si>
  <si>
    <t>00000</t>
  </si>
  <si>
    <t>JSUC_00524</t>
  </si>
  <si>
    <t>JSUC El Garzal</t>
  </si>
  <si>
    <t>FINCA VILLA NANCY, UBICADA EN LA VEREDA GUAMALITO EN EL MUNICIPIO DE SUCRE</t>
  </si>
  <si>
    <t>BTA_03926</t>
  </si>
  <si>
    <t>BTA El Tuno B</t>
  </si>
  <si>
    <t>Finca San Luis Vereda La Requilina, Usme</t>
  </si>
  <si>
    <t>26988575</t>
  </si>
  <si>
    <t>JSUC_00538</t>
  </si>
  <si>
    <t>JSUC San Gregorio B</t>
  </si>
  <si>
    <t>Finca La Candelaria, Vda Coco Solo, Corregimiento San Roque</t>
  </si>
  <si>
    <t>REF 7088576</t>
  </si>
  <si>
    <t>BTA_01873</t>
  </si>
  <si>
    <t>BTA Primavera</t>
  </si>
  <si>
    <t>Tr 75 K 59 49 Sur</t>
  </si>
  <si>
    <t>CO-CUN-5702</t>
  </si>
  <si>
    <t>Provisional - ATP.</t>
  </si>
  <si>
    <t>ATP - Provisional</t>
  </si>
  <si>
    <t>JSUC_00522</t>
  </si>
  <si>
    <t>JSUC La Pena</t>
  </si>
  <si>
    <t>Finca San Jose Corregimiento el floral Municipio de Ovejas Sucre</t>
  </si>
  <si>
    <t>REF 5027893</t>
  </si>
  <si>
    <t>JCOR_00516</t>
  </si>
  <si>
    <t>JCOR Nueva Esperanza</t>
  </si>
  <si>
    <t>Corregimiento Nueva Esperanza - Finca Nueva Esperanza - Municipio de Monteria Cordoba</t>
  </si>
  <si>
    <t>JCOR_00523</t>
  </si>
  <si>
    <t>JCOR Pinalito</t>
  </si>
  <si>
    <t>Lote de Terreno ubicado en la vereda Piñalito, jurisdicción del Municipio  Montería, Cl.2 con Cr.3 #338.</t>
  </si>
  <si>
    <t>WO230012</t>
  </si>
  <si>
    <t>1404343</t>
  </si>
  <si>
    <t>JCOR_00030</t>
  </si>
  <si>
    <t>JCOR Egipto</t>
  </si>
  <si>
    <t>1003178</t>
  </si>
  <si>
    <t>JCOR_00359</t>
  </si>
  <si>
    <t>JCOR Egipto B</t>
  </si>
  <si>
    <t>Vereda Venado, Ciénaga De Oro</t>
  </si>
  <si>
    <t>REF 4432621</t>
  </si>
  <si>
    <t>JGUA_00027</t>
  </si>
  <si>
    <t>JGUA Carraipia-Majayura</t>
  </si>
  <si>
    <t>JCOR_00016</t>
  </si>
  <si>
    <t>JCOR Puerto Belen</t>
  </si>
  <si>
    <t>1068713</t>
  </si>
  <si>
    <t>JGUA_00039</t>
  </si>
  <si>
    <t>JGUA Galan</t>
  </si>
  <si>
    <t>JSUC_00008</t>
  </si>
  <si>
    <t>JSUC San Gregorio</t>
  </si>
  <si>
    <t>1267112</t>
  </si>
  <si>
    <t>JCOR_00013</t>
  </si>
  <si>
    <t>JCOR Libertador Morrocoy</t>
  </si>
  <si>
    <t>1066533</t>
  </si>
  <si>
    <t>JSUC_00275</t>
  </si>
  <si>
    <t>JSUC Zapatico</t>
  </si>
  <si>
    <t>1031792</t>
  </si>
  <si>
    <t>JCOR_00034</t>
  </si>
  <si>
    <t>JCOR Mochilas</t>
  </si>
  <si>
    <t>1027805</t>
  </si>
  <si>
    <t>JCOR_00238</t>
  </si>
  <si>
    <t>JCOR Callejas</t>
  </si>
  <si>
    <t>1037826</t>
  </si>
  <si>
    <t>JCOR_00028</t>
  </si>
  <si>
    <t>JCOR Tijereta</t>
  </si>
  <si>
    <t>1068675</t>
  </si>
  <si>
    <t>BTA_00795</t>
  </si>
  <si>
    <t>BTA Las Margaritas B</t>
  </si>
  <si>
    <t>Cr 92 60 90 Sur</t>
  </si>
  <si>
    <t>900.155.107-1</t>
  </si>
  <si>
    <t>BTA_01208</t>
  </si>
  <si>
    <t>BTA La Cabana B</t>
  </si>
  <si>
    <t>Cl 77 Bis Sur 5 58</t>
  </si>
  <si>
    <t>7580593-0</t>
  </si>
  <si>
    <t>GUA_06325</t>
  </si>
  <si>
    <t>GUA Maicao Almirante Padilla</t>
  </si>
  <si>
    <t>Cl 2 29 50</t>
  </si>
  <si>
    <t>8274810</t>
  </si>
  <si>
    <t>CBQL_06231</t>
  </si>
  <si>
    <t>CBQL Malambo San Sebastian B</t>
  </si>
  <si>
    <t>Cr 1C Cl 21</t>
  </si>
  <si>
    <t>7998755</t>
  </si>
  <si>
    <t>CBQL_06229</t>
  </si>
  <si>
    <t>CBQL Malambo Concorde 2 A</t>
  </si>
  <si>
    <t>Cr 28 Cl 16</t>
  </si>
  <si>
    <t>8286194</t>
  </si>
  <si>
    <t>CBQL_20237</t>
  </si>
  <si>
    <t>CBQL Soledad Ciudad Camelot</t>
  </si>
  <si>
    <t>Diagonal 65 Carrera 7C Cancha Parque Ciudad Camelot, Municipio Soledad, Departamento Atlántico</t>
  </si>
  <si>
    <t>T.10131.001</t>
  </si>
  <si>
    <t>8188964</t>
  </si>
  <si>
    <t>CBQL_03095</t>
  </si>
  <si>
    <t>CBQL Villa Del Carmen</t>
  </si>
  <si>
    <t>Cl 61A 4 79</t>
  </si>
  <si>
    <t>8063039</t>
  </si>
  <si>
    <t>COR_08877</t>
  </si>
  <si>
    <t>COR Pueblo Nuevo B</t>
  </si>
  <si>
    <t>Cra. 11 # Transversal 7B</t>
  </si>
  <si>
    <t>JGUA_00392</t>
  </si>
  <si>
    <t>JGUA Resguardo Indigena Wayuu B</t>
  </si>
  <si>
    <t>No Operativo-Sitio No Operativo_Obligación MINTIC_Cuenta OnAir-Implementado</t>
  </si>
  <si>
    <t>No Operativo</t>
  </si>
  <si>
    <t>Sitio No Operativo_Obligación MINTIC_Cuenta OnAir</t>
  </si>
  <si>
    <t>Jungle Site Pendiente Sistema Hibrido</t>
  </si>
  <si>
    <t>Comunidad Cucurumana Km 5 Via Riohacha Maicao</t>
  </si>
  <si>
    <t>solución solar pendiente por instalar</t>
  </si>
  <si>
    <t>Energía Solar Pendiente por Instalar</t>
  </si>
  <si>
    <t>JGUA_00363</t>
  </si>
  <si>
    <t>JGUA Cuatro Vias C</t>
  </si>
  <si>
    <t>Comunidad Indígena Wayuu Arimaitana</t>
  </si>
  <si>
    <t>WO220014</t>
  </si>
  <si>
    <t>Energía Solar WOM Pendiente</t>
  </si>
  <si>
    <t>JBOL_00347</t>
  </si>
  <si>
    <t>JBOL Rabo Largo</t>
  </si>
  <si>
    <t>Vereda la Silicia finca los Congos</t>
  </si>
  <si>
    <t>TO-CO-0987</t>
  </si>
  <si>
    <t>solucion pendiente por instalar</t>
  </si>
  <si>
    <t>JBOL_00348</t>
  </si>
  <si>
    <t>JBOL San Antonio</t>
  </si>
  <si>
    <t>Corregimiento la sabanas vereda San Antonio finca “Los Alpes”</t>
  </si>
  <si>
    <t>TO-CO-0988</t>
  </si>
  <si>
    <t>CUN_04706</t>
  </si>
  <si>
    <t>CUN Girardot Kennedy C</t>
  </si>
  <si>
    <t>CundinamarcaSur</t>
  </si>
  <si>
    <t>Girardot</t>
  </si>
  <si>
    <t>Av Kenedy Cl 33</t>
  </si>
  <si>
    <t>7680869-2</t>
  </si>
  <si>
    <t>Center_CundinamarcaSur</t>
  </si>
  <si>
    <t>CUN_04269</t>
  </si>
  <si>
    <t>CUN Agua de Dios</t>
  </si>
  <si>
    <t>Cundinamarca</t>
  </si>
  <si>
    <t>Agua De Dios</t>
  </si>
  <si>
    <t>159869/Agua De Dios Centro/ATC</t>
  </si>
  <si>
    <t>7625199-2</t>
  </si>
  <si>
    <t>Center_Cundinamarca</t>
  </si>
  <si>
    <t>CUN_04325</t>
  </si>
  <si>
    <t>CUN Arbelaez</t>
  </si>
  <si>
    <t>Arbeláez</t>
  </si>
  <si>
    <t>Urbanizacion Arbelaez Sector 3, Frente A La Virgen</t>
  </si>
  <si>
    <t>7668328-4</t>
  </si>
  <si>
    <t>CUN_03950</t>
  </si>
  <si>
    <t>CUN Bobace</t>
  </si>
  <si>
    <t>Bojacá</t>
  </si>
  <si>
    <t>159873/Bojaca/ATC</t>
  </si>
  <si>
    <t>Cuenta de referencia ATC # 2667068-9</t>
  </si>
  <si>
    <t>CUN_04566</t>
  </si>
  <si>
    <t>CUN Boca de Monte</t>
  </si>
  <si>
    <t>Pasca</t>
  </si>
  <si>
    <t>Finca El Diviso, Vereda Bocamonte</t>
  </si>
  <si>
    <t>CO-CUN-5630</t>
  </si>
  <si>
    <t>7712969-3</t>
  </si>
  <si>
    <t>CUN_04332</t>
  </si>
  <si>
    <t>CUN Cachipay</t>
  </si>
  <si>
    <t>Cachipay</t>
  </si>
  <si>
    <t>195904/Cachipay/ATC</t>
  </si>
  <si>
    <t>7705973-9</t>
  </si>
  <si>
    <t>CUN_04312</t>
  </si>
  <si>
    <t>CUN Fomeque</t>
  </si>
  <si>
    <t>Fómeque</t>
  </si>
  <si>
    <t>158140/Fomeque A/ATC</t>
  </si>
  <si>
    <t>5096870</t>
  </si>
  <si>
    <t>CUN_04363</t>
  </si>
  <si>
    <t>CUN Medina</t>
  </si>
  <si>
    <t>Medina</t>
  </si>
  <si>
    <t>Cr 8 13 06</t>
  </si>
  <si>
    <t>Medida desde tablero ATC</t>
  </si>
  <si>
    <t>Medida Interna ATC</t>
  </si>
  <si>
    <t>CUN_04351</t>
  </si>
  <si>
    <t>CUN Paratebueno</t>
  </si>
  <si>
    <t>Paratebueno</t>
  </si>
  <si>
    <t>Cr 9 3 66 / Cl 4 8 75</t>
  </si>
  <si>
    <t>5096883-6 (Cuenta COLTEL ATC)</t>
  </si>
  <si>
    <t>CUN_04496</t>
  </si>
  <si>
    <t>CUN San Juan de Rio Seco</t>
  </si>
  <si>
    <t>San Juan De Rioseco</t>
  </si>
  <si>
    <t>Cr 8 5 85</t>
  </si>
  <si>
    <t>CO-CUN-5040</t>
  </si>
  <si>
    <t>7644607-8</t>
  </si>
  <si>
    <t>GVR_04550</t>
  </si>
  <si>
    <t>GVR El Retorno</t>
  </si>
  <si>
    <t>Guaviare</t>
  </si>
  <si>
    <t>El Retorno</t>
  </si>
  <si>
    <t>Finca El Brasil</t>
  </si>
  <si>
    <t>CO-GUV-5002</t>
  </si>
  <si>
    <t>48169764</t>
  </si>
  <si>
    <t>EMPRESA DE ENERGIA ELECTRICA DEL DEPARTAMENTO DEL GUAVIARE S.A. E.S.P.</t>
  </si>
  <si>
    <t>Center_Guaviare</t>
  </si>
  <si>
    <t>BTA_01878</t>
  </si>
  <si>
    <t>BTA Guadalupe B</t>
  </si>
  <si>
    <t>Av Cl 45A Sur 62F 24</t>
  </si>
  <si>
    <t>CO-CUN-5096</t>
  </si>
  <si>
    <t>259-ATP Provisional</t>
  </si>
  <si>
    <t>MET_04393</t>
  </si>
  <si>
    <t>MET Cubarral</t>
  </si>
  <si>
    <t>Meta</t>
  </si>
  <si>
    <t>Cubarral</t>
  </si>
  <si>
    <t>158433/Cubarral/ATC</t>
  </si>
  <si>
    <t>454112407</t>
  </si>
  <si>
    <t>ELECTRIFICADORA DEL META S.A. EMPRESA DE SERVICIOS PUBLICOS</t>
  </si>
  <si>
    <t>Center_Meta</t>
  </si>
  <si>
    <t>MET_03996</t>
  </si>
  <si>
    <t>MET Las Moras</t>
  </si>
  <si>
    <t>Barranca De Upía</t>
  </si>
  <si>
    <t>Finca La Balastrera Vereda Pueblo Nuevo</t>
  </si>
  <si>
    <t>121039229</t>
  </si>
  <si>
    <t>EMPRESA DE ENERGIA DE CASANARE S.A. E.S.P</t>
  </si>
  <si>
    <t>MET_04324</t>
  </si>
  <si>
    <t>MET Lejanias</t>
  </si>
  <si>
    <t>Lejanías</t>
  </si>
  <si>
    <t>159210/Lejanias A/ATC</t>
  </si>
  <si>
    <t>459334908</t>
  </si>
  <si>
    <t>MET_04329</t>
  </si>
  <si>
    <t>MET Mesetas</t>
  </si>
  <si>
    <t>Mesetas</t>
  </si>
  <si>
    <t>158436/Mesetas/ATC</t>
  </si>
  <si>
    <t>459336472</t>
  </si>
  <si>
    <t>MET_04637</t>
  </si>
  <si>
    <t>MET Puerto Concordia</t>
  </si>
  <si>
    <t>Puerto Concordia</t>
  </si>
  <si>
    <t>Cl 13 4 79</t>
  </si>
  <si>
    <t>CO-MET-5011</t>
  </si>
  <si>
    <t>48168987</t>
  </si>
  <si>
    <t>MET_04216</t>
  </si>
  <si>
    <t>MET Puerto Lopez</t>
  </si>
  <si>
    <t>Puerto López</t>
  </si>
  <si>
    <t>158457/Puerto Lopez/ATC</t>
  </si>
  <si>
    <t>454977052</t>
  </si>
  <si>
    <t>BTA_00383</t>
  </si>
  <si>
    <t>BTA Ricaurte</t>
  </si>
  <si>
    <t>Cr 26 11 49</t>
  </si>
  <si>
    <t>COBOG0089</t>
  </si>
  <si>
    <t>4542105-5</t>
  </si>
  <si>
    <t>MET_04348</t>
  </si>
  <si>
    <t>MET San Juan de Arama</t>
  </si>
  <si>
    <t>San Juan De Arama</t>
  </si>
  <si>
    <t>Cl 8 7 30</t>
  </si>
  <si>
    <t>459345564</t>
  </si>
  <si>
    <t>BTA_00219</t>
  </si>
  <si>
    <t>BTA La Catedral B</t>
  </si>
  <si>
    <t>Av Jimenez 5 43 Ed Emerald Trade Center</t>
  </si>
  <si>
    <t>2406908-6 (Cuenta de ATC)</t>
  </si>
  <si>
    <t>VIC_04632</t>
  </si>
  <si>
    <t>VIC Cumaribo</t>
  </si>
  <si>
    <t>Vichada</t>
  </si>
  <si>
    <t>Cumaribo</t>
  </si>
  <si>
    <t>Cl 6 Mz 71</t>
  </si>
  <si>
    <t>CO-VID-5001</t>
  </si>
  <si>
    <t>11553</t>
  </si>
  <si>
    <t>EMPRESA DE ENERGIA ELECTRICA DEL DEPARTAMENTO DEL VICHADA SA</t>
  </si>
  <si>
    <t>Center_Remoto</t>
  </si>
  <si>
    <t>VIC_04648</t>
  </si>
  <si>
    <t>VIC La Primavera</t>
  </si>
  <si>
    <t>La Primavera</t>
  </si>
  <si>
    <t>Cr 11 7 25</t>
  </si>
  <si>
    <t>CO-VID-5004</t>
  </si>
  <si>
    <t>22282</t>
  </si>
  <si>
    <t>EMPRESA SIGLO XXI EICE ESP.</t>
  </si>
  <si>
    <t>MET_04315</t>
  </si>
  <si>
    <t>MET Fuente de Oro</t>
  </si>
  <si>
    <t>Fuente De Oro</t>
  </si>
  <si>
    <t>158434/Fuente De Oro/ATC</t>
  </si>
  <si>
    <t>447544856</t>
  </si>
  <si>
    <t>CBTA_03785</t>
  </si>
  <si>
    <t>CBTA Mosquera Altos de San Juan</t>
  </si>
  <si>
    <t>Mosquera</t>
  </si>
  <si>
    <t>Cl 17 13 22 Mz B Lote 18</t>
  </si>
  <si>
    <t>6073268-5</t>
  </si>
  <si>
    <t>CBTA_01214</t>
  </si>
  <si>
    <t>CBTA Facatativa La Esperanza</t>
  </si>
  <si>
    <t>Facatativá</t>
  </si>
  <si>
    <t>Cr 10 8 A 12</t>
  </si>
  <si>
    <t>Cuenta de referencia ATC # 5306331-0</t>
  </si>
  <si>
    <t>VIL_04385</t>
  </si>
  <si>
    <t>VIL Esmeralda</t>
  </si>
  <si>
    <t>Villavicencio</t>
  </si>
  <si>
    <t>Cr 38 A 47 57 / Cl 47 38 A 40</t>
  </si>
  <si>
    <t>437468218</t>
  </si>
  <si>
    <t>Center_Villavicencio</t>
  </si>
  <si>
    <t>CUN_04081</t>
  </si>
  <si>
    <t>CUN Fusagasuga Centro</t>
  </si>
  <si>
    <t>Fusagasugá</t>
  </si>
  <si>
    <t>Cl 10 7 77</t>
  </si>
  <si>
    <t>1038135 - NIC Medidor ATC - Vatia</t>
  </si>
  <si>
    <t>CBTA_01220</t>
  </si>
  <si>
    <t>CBTA Soacha Prado de Las Vegas</t>
  </si>
  <si>
    <t>Soacha</t>
  </si>
  <si>
    <t>Carrera 18 Q # 14 - 22, Barrio Prado Las Vegas</t>
  </si>
  <si>
    <t>7700020-9</t>
  </si>
  <si>
    <t>CBTA_00732</t>
  </si>
  <si>
    <t>CBTA Madrid El Cortijo</t>
  </si>
  <si>
    <t>Madrid</t>
  </si>
  <si>
    <t>Cl 19 1D 36F</t>
  </si>
  <si>
    <t>1770107-1</t>
  </si>
  <si>
    <t>BTA_00294</t>
  </si>
  <si>
    <t>BTA Los Ejidos</t>
  </si>
  <si>
    <t>Tr 42 (Av Ferrocarril) 11 52</t>
  </si>
  <si>
    <t>CO-CUN-5080</t>
  </si>
  <si>
    <t>380036-4</t>
  </si>
  <si>
    <t>CBTA_03874</t>
  </si>
  <si>
    <t>CBTA Funza Serenas</t>
  </si>
  <si>
    <t>Funza</t>
  </si>
  <si>
    <t>Cr 10 A 17 08 Lt 9 Mz F</t>
  </si>
  <si>
    <t>7627137-6</t>
  </si>
  <si>
    <t>MET_02160</t>
  </si>
  <si>
    <t>MET Granada</t>
  </si>
  <si>
    <t>Granada</t>
  </si>
  <si>
    <t>Cl 14 4 A 24</t>
  </si>
  <si>
    <t>CO-MET-5007</t>
  </si>
  <si>
    <t>444959121</t>
  </si>
  <si>
    <t>CUN_04207</t>
  </si>
  <si>
    <t>CUN La Mesa B</t>
  </si>
  <si>
    <t>La Mesa</t>
  </si>
  <si>
    <t>159375/La Mesa A/ATC</t>
  </si>
  <si>
    <t>1038137</t>
  </si>
  <si>
    <t>Vatia S.A. E.S.P. / ATC</t>
  </si>
  <si>
    <t>MET_04331</t>
  </si>
  <si>
    <t>MET Puerto Lleras</t>
  </si>
  <si>
    <t>Puerto Lleras</t>
  </si>
  <si>
    <t>Cr 5 14 18</t>
  </si>
  <si>
    <t>469532615</t>
  </si>
  <si>
    <t>CUN_04561</t>
  </si>
  <si>
    <t>CUN Anapoima B</t>
  </si>
  <si>
    <t>Anapoima</t>
  </si>
  <si>
    <t>CO-CUN-5002/Anapoima/ATP</t>
  </si>
  <si>
    <t>CO-CUN-5002</t>
  </si>
  <si>
    <t>7692681-2</t>
  </si>
  <si>
    <t>BTA_03929</t>
  </si>
  <si>
    <t>BTA Brasil B</t>
  </si>
  <si>
    <t>Cl 49 D Sur 88 I 06, Localidad de Bosa</t>
  </si>
  <si>
    <t>7561351-3</t>
  </si>
  <si>
    <t>CBTA_02078</t>
  </si>
  <si>
    <t>CBTA Sibate La Inmaculada</t>
  </si>
  <si>
    <t>Sibaté</t>
  </si>
  <si>
    <t>Cr 3 7 68</t>
  </si>
  <si>
    <t>CO-CUN-5253</t>
  </si>
  <si>
    <t>6875811-6</t>
  </si>
  <si>
    <t>CUN_04628</t>
  </si>
  <si>
    <t>CUN Chipaque</t>
  </si>
  <si>
    <t>Chipaque</t>
  </si>
  <si>
    <t>Cl 4 5 31</t>
  </si>
  <si>
    <t>CO-CUN-5010</t>
  </si>
  <si>
    <t>5307569-4</t>
  </si>
  <si>
    <t>CUN_04148</t>
  </si>
  <si>
    <t>CUN Combura</t>
  </si>
  <si>
    <t>Une</t>
  </si>
  <si>
    <t>158878/Chipaque/ATC</t>
  </si>
  <si>
    <t>8035849-7</t>
  </si>
  <si>
    <t>CUN_04465</t>
  </si>
  <si>
    <t>CUN Silvania Centro</t>
  </si>
  <si>
    <t>Silvania</t>
  </si>
  <si>
    <t>Cr 5 9 38 / 42 / 46</t>
  </si>
  <si>
    <t>7583258-9</t>
  </si>
  <si>
    <t>CUN_06707</t>
  </si>
  <si>
    <t>CUN Monruta</t>
  </si>
  <si>
    <t>Cáqueza</t>
  </si>
  <si>
    <t>Finca Monruta Vereda Monruta, San Jose Juris</t>
  </si>
  <si>
    <t>5210929 ATC - NIC WOM Pendiente</t>
  </si>
  <si>
    <t>MET_04187</t>
  </si>
  <si>
    <t>MET Puerto Gaitan</t>
  </si>
  <si>
    <t>Puerto Gaitán</t>
  </si>
  <si>
    <t>158104/Puerto Gaitan/ATC</t>
  </si>
  <si>
    <t>456092620</t>
  </si>
  <si>
    <t>CUN_03979</t>
  </si>
  <si>
    <t>CUN Ferralarada</t>
  </si>
  <si>
    <t>Choachí</t>
  </si>
  <si>
    <t>Copa Redonda Vereda Ferralarada</t>
  </si>
  <si>
    <t>7734203-5</t>
  </si>
  <si>
    <t>CUN_04238</t>
  </si>
  <si>
    <t>CUN El Colegio</t>
  </si>
  <si>
    <t>El Colegio</t>
  </si>
  <si>
    <t>Cr 7 7 06</t>
  </si>
  <si>
    <t>7704616-0</t>
  </si>
  <si>
    <t>CUN_04537</t>
  </si>
  <si>
    <t>CUN Nilo</t>
  </si>
  <si>
    <t>Nilo</t>
  </si>
  <si>
    <t>Cll 4 4 51</t>
  </si>
  <si>
    <t>CO-CUN-5030</t>
  </si>
  <si>
    <t>7804331-9</t>
  </si>
  <si>
    <t>CUN_04287</t>
  </si>
  <si>
    <t>CUN Tocaima</t>
  </si>
  <si>
    <t>Tocaima</t>
  </si>
  <si>
    <t>7618779-5</t>
  </si>
  <si>
    <t>BTA_04710</t>
  </si>
  <si>
    <t>BTA El Vergel Occidental</t>
  </si>
  <si>
    <t>Cl 10B 86 50</t>
  </si>
  <si>
    <t>CUN_04298</t>
  </si>
  <si>
    <t>CUN Anolaima</t>
  </si>
  <si>
    <t>Anolaima</t>
  </si>
  <si>
    <t>158138/Anolaima/ATC</t>
  </si>
  <si>
    <t>7825656-4</t>
  </si>
  <si>
    <t>MET_04273</t>
  </si>
  <si>
    <t>MET Restrepo</t>
  </si>
  <si>
    <t>Restrepo</t>
  </si>
  <si>
    <t>454976275</t>
  </si>
  <si>
    <t>MET_04253</t>
  </si>
  <si>
    <t>MET Cumaral</t>
  </si>
  <si>
    <t>Cumaral</t>
  </si>
  <si>
    <t>158103/Cumaral/ATC</t>
  </si>
  <si>
    <t>454974701</t>
  </si>
  <si>
    <t>MET_05847</t>
  </si>
  <si>
    <t>MET San Martin B</t>
  </si>
  <si>
    <t>Cl 9 11 10/30</t>
  </si>
  <si>
    <t>CO-MET-5015</t>
  </si>
  <si>
    <t>459346341</t>
  </si>
  <si>
    <t>LET_01737</t>
  </si>
  <si>
    <t>LET Estacion Transmisores</t>
  </si>
  <si>
    <t>Amazonas</t>
  </si>
  <si>
    <t>Leticia</t>
  </si>
  <si>
    <t>Cr 11 4A 39</t>
  </si>
  <si>
    <t>728207121</t>
  </si>
  <si>
    <t>ENERGIA PARA EL AMAZONAS S.A. E.S.P</t>
  </si>
  <si>
    <t>CUN_04354</t>
  </si>
  <si>
    <t>CUN San Bernardo</t>
  </si>
  <si>
    <t>San Bernardo</t>
  </si>
  <si>
    <t>Cl 6 3 06</t>
  </si>
  <si>
    <t>5096108-8 - cuenta ATC/Movistar</t>
  </si>
  <si>
    <t>GVR_04595</t>
  </si>
  <si>
    <t>GVR Calamar</t>
  </si>
  <si>
    <t>Calamar</t>
  </si>
  <si>
    <t>Cl 6 6 74 Cl 16 7 74</t>
  </si>
  <si>
    <t>CO-GUV-5001</t>
  </si>
  <si>
    <t>50626157</t>
  </si>
  <si>
    <t>MET_04297</t>
  </si>
  <si>
    <t>MET Guamal</t>
  </si>
  <si>
    <t>Cl 11 2 82</t>
  </si>
  <si>
    <t>460689325</t>
  </si>
  <si>
    <t>CUN_02077</t>
  </si>
  <si>
    <t>CUN Ricaurte</t>
  </si>
  <si>
    <t>Ricaurte</t>
  </si>
  <si>
    <t>Entrada Posterior (Empeados) Club Puerto Peñalisa</t>
  </si>
  <si>
    <t>5150644-5 (Cuenta de ATC)</t>
  </si>
  <si>
    <t>BTA_01202</t>
  </si>
  <si>
    <t>BTA Danubio Azul B</t>
  </si>
  <si>
    <t>Dg 61 Sur 2 65</t>
  </si>
  <si>
    <t>7505899-3</t>
  </si>
  <si>
    <t>BTA_00190</t>
  </si>
  <si>
    <t>BTA Ingles</t>
  </si>
  <si>
    <t>Cl 37 Sur 24A 04</t>
  </si>
  <si>
    <t>4197099-3</t>
  </si>
  <si>
    <t>BTA_00141</t>
  </si>
  <si>
    <t>BTA El Olivo</t>
  </si>
  <si>
    <t>Cr 80F 41F 48 Sur</t>
  </si>
  <si>
    <t>AV150003</t>
  </si>
  <si>
    <t>4624076-5</t>
  </si>
  <si>
    <t>BTA_00361</t>
  </si>
  <si>
    <t>BTA Primavera Occidental</t>
  </si>
  <si>
    <t>Cl 4 41A 23</t>
  </si>
  <si>
    <t>COBOG0084</t>
  </si>
  <si>
    <t>4430414-1</t>
  </si>
  <si>
    <t>BTA_00261</t>
  </si>
  <si>
    <t>BTA Laguneta</t>
  </si>
  <si>
    <t>Cr 54B 49A 08 Sur</t>
  </si>
  <si>
    <t>4361326-0</t>
  </si>
  <si>
    <t>CUN_04201</t>
  </si>
  <si>
    <t>CUN La Esmeralda</t>
  </si>
  <si>
    <t>162748/Piscilago/ATC</t>
  </si>
  <si>
    <t>665816</t>
  </si>
  <si>
    <t>CELSIA TOLIMA S.A. E.S.P.</t>
  </si>
  <si>
    <t>CELSIA SA ESP</t>
  </si>
  <si>
    <t>CUN_04120</t>
  </si>
  <si>
    <t>CUN Girardot San Jorge</t>
  </si>
  <si>
    <t>195141/Girardot Santa Isabel/ATC</t>
  </si>
  <si>
    <t>7623579-2</t>
  </si>
  <si>
    <t>CUN_06041</t>
  </si>
  <si>
    <t>CUN Girardot E</t>
  </si>
  <si>
    <t>Espacio público: Cl 40 con vía Girardot Tocaima</t>
  </si>
  <si>
    <t>CO-CN-2005</t>
  </si>
  <si>
    <t>7624953-5</t>
  </si>
  <si>
    <t>CUN_04123</t>
  </si>
  <si>
    <t>CUN Girardot Sucre</t>
  </si>
  <si>
    <t>161488/Girardot Centro/ATC</t>
  </si>
  <si>
    <t>7676208-8</t>
  </si>
  <si>
    <t>CUN_04125</t>
  </si>
  <si>
    <t>CUN Girardot Altos del Penon</t>
  </si>
  <si>
    <t>161469/Altos Del Peñon/ATC</t>
  </si>
  <si>
    <t>7622107-0</t>
  </si>
  <si>
    <t>CUN_04128</t>
  </si>
  <si>
    <t>CUN Girardot Alto de la Cruz</t>
  </si>
  <si>
    <t>159030/Girardot Plaza/ATC</t>
  </si>
  <si>
    <t>5275554- 2 Cuenta ATC</t>
  </si>
  <si>
    <t>CUN_02071</t>
  </si>
  <si>
    <t>CUN Girardot El Penon</t>
  </si>
  <si>
    <t>Ingreso Por Antiguo Acueducto Girardot, Detrás del Club Lago Mar El Peñon</t>
  </si>
  <si>
    <t>5331364-4</t>
  </si>
  <si>
    <t>CAS_06389</t>
  </si>
  <si>
    <t>CAS Santa Maria del Loro</t>
  </si>
  <si>
    <t>Casanare</t>
  </si>
  <si>
    <t>Trinidad</t>
  </si>
  <si>
    <t>Carrera 7 No. 3-86, Santa Rosalia, Vichada</t>
  </si>
  <si>
    <t>CO-VID-5005</t>
  </si>
  <si>
    <t>689180</t>
  </si>
  <si>
    <t>Center_Casanare</t>
  </si>
  <si>
    <t>CUN_04494</t>
  </si>
  <si>
    <t>CUN Alban</t>
  </si>
  <si>
    <t>Albán</t>
  </si>
  <si>
    <t>Cl 3 1 38</t>
  </si>
  <si>
    <t>CO-CUN-5001</t>
  </si>
  <si>
    <t>5285253-6 cuenta de Azteca</t>
  </si>
  <si>
    <t>BTA_00239</t>
  </si>
  <si>
    <t>BTA La Pepita B</t>
  </si>
  <si>
    <t>Cr 23A 6 10</t>
  </si>
  <si>
    <t>CO-CUN-5789</t>
  </si>
  <si>
    <t>7285004-5</t>
  </si>
  <si>
    <t>CUN_04408</t>
  </si>
  <si>
    <t>CUN Fosca</t>
  </si>
  <si>
    <t>Fosca</t>
  </si>
  <si>
    <t>196184/Fosca/ATC</t>
  </si>
  <si>
    <t>5096872-7 ATC</t>
  </si>
  <si>
    <t>CUN_04495</t>
  </si>
  <si>
    <t>CUN Puli</t>
  </si>
  <si>
    <t>Pulí</t>
  </si>
  <si>
    <t>Cl 3 3 19/22 Casa de La Cultura</t>
  </si>
  <si>
    <t>CO-CUN-5034</t>
  </si>
  <si>
    <t>7806183-6</t>
  </si>
  <si>
    <t>CUN_04313</t>
  </si>
  <si>
    <t>CUN San Antonio del Tequendama</t>
  </si>
  <si>
    <t>San Antonio Del Tequendama</t>
  </si>
  <si>
    <t>Vereda Laguna Grande</t>
  </si>
  <si>
    <t>7754066-9</t>
  </si>
  <si>
    <t>CUN_06725</t>
  </si>
  <si>
    <t>CUN San Miguel B</t>
  </si>
  <si>
    <t>Guayabetal</t>
  </si>
  <si>
    <t>Vereda San Miguel</t>
  </si>
  <si>
    <t>5147263-4</t>
  </si>
  <si>
    <t>MET_02161</t>
  </si>
  <si>
    <t>MET San Pedro</t>
  </si>
  <si>
    <t>Asignación temporal 700MHz (Avantel)</t>
  </si>
  <si>
    <t>Predio Rural, El Recuerdo Lote 1, Vereda San Pedro</t>
  </si>
  <si>
    <t>CO-MET-5000</t>
  </si>
  <si>
    <t>441129431</t>
  </si>
  <si>
    <t>PCA_02381</t>
  </si>
  <si>
    <t>PCA Tamarindo</t>
  </si>
  <si>
    <t>Puerto Carreño</t>
  </si>
  <si>
    <t>Av Orinoco Cl 18 9 03</t>
  </si>
  <si>
    <t>23193 / 002773</t>
  </si>
  <si>
    <t>CBTA_03877</t>
  </si>
  <si>
    <t>CBTA Facatativa Los Molinos</t>
  </si>
  <si>
    <t>Cr 3 15 56 BRR MOLINOS</t>
  </si>
  <si>
    <t>7553732-1</t>
  </si>
  <si>
    <t>BTA_00001</t>
  </si>
  <si>
    <t>BTA Abraham Lincoln</t>
  </si>
  <si>
    <t>Cr 9 53 23 Sur</t>
  </si>
  <si>
    <t>4196122-1</t>
  </si>
  <si>
    <t>VIL_04380</t>
  </si>
  <si>
    <t>VIL Marco Antonio Pinilla</t>
  </si>
  <si>
    <t>Cl 27 15 45</t>
  </si>
  <si>
    <t>437462526</t>
  </si>
  <si>
    <t>BTA_00071</t>
  </si>
  <si>
    <t>BTA Centro Administrativo</t>
  </si>
  <si>
    <t>Cr 10 8 42</t>
  </si>
  <si>
    <t>2500223-1 (Cuenta de ATC)</t>
  </si>
  <si>
    <t>BTA_01205</t>
  </si>
  <si>
    <t>BTA La Reforma</t>
  </si>
  <si>
    <t>Cr 7 Este 90 27 Sur</t>
  </si>
  <si>
    <t>7625686-9</t>
  </si>
  <si>
    <t>VIL_04110</t>
  </si>
  <si>
    <t>VIL Jordan</t>
  </si>
  <si>
    <t>Cl 37 C 20 D 40</t>
  </si>
  <si>
    <t>437422930</t>
  </si>
  <si>
    <t>VIL_04113</t>
  </si>
  <si>
    <t>VIL Vanguardia</t>
  </si>
  <si>
    <t>195954/Los Ocarros/ATC</t>
  </si>
  <si>
    <t>439348411</t>
  </si>
  <si>
    <t>BTA_02505</t>
  </si>
  <si>
    <t>BTA La Aurora</t>
  </si>
  <si>
    <t>Dg 68A Sur 14R 24</t>
  </si>
  <si>
    <t>7754550-0</t>
  </si>
  <si>
    <t>BTA_00218</t>
  </si>
  <si>
    <t>BTA La Catedral</t>
  </si>
  <si>
    <t>Cr 8 12B 31 Ed Bancol Nodo Centro Histórico Level3</t>
  </si>
  <si>
    <t>Level3</t>
  </si>
  <si>
    <t>BTA_L17_0034</t>
  </si>
  <si>
    <t>ACUERDO ENERGIA LEVEL TREE</t>
  </si>
  <si>
    <t>BTA_06226</t>
  </si>
  <si>
    <t>BTA Ciudad Villamayor Antigua</t>
  </si>
  <si>
    <t>Cl 38A Sur 34D 51, CC Centro Mayor</t>
  </si>
  <si>
    <t>NO APLICA</t>
  </si>
  <si>
    <t>Medida Interna Centro Comercial Centro Mayor</t>
  </si>
  <si>
    <t>BTA_01237</t>
  </si>
  <si>
    <t>BTA Dona Juana</t>
  </si>
  <si>
    <t>Relle Sanitario Doña Juana</t>
  </si>
  <si>
    <t>7638513-7</t>
  </si>
  <si>
    <t>VIL_04738</t>
  </si>
  <si>
    <t>VIL Retiro</t>
  </si>
  <si>
    <t>Cl 24 21A 35/41</t>
  </si>
  <si>
    <t>442290327</t>
  </si>
  <si>
    <t>VIL_04382</t>
  </si>
  <si>
    <t>VIL Esperanza</t>
  </si>
  <si>
    <t>Cr 41 8 38</t>
  </si>
  <si>
    <t>437500295</t>
  </si>
  <si>
    <t>CBTA_01215</t>
  </si>
  <si>
    <t>CBTA Funza Hato de Casa Blanca</t>
  </si>
  <si>
    <t>7634758-7</t>
  </si>
  <si>
    <t>BTA_03837</t>
  </si>
  <si>
    <t>BTA San Carlos B</t>
  </si>
  <si>
    <t>Carrera 15 54-08 sur</t>
  </si>
  <si>
    <t>CO-CN-BOG-03225</t>
  </si>
  <si>
    <t>0118538-4 Cuenta Propietario QMC</t>
  </si>
  <si>
    <t>Enel Codensa S.A. ESP/QMC</t>
  </si>
  <si>
    <t>VIL_04761</t>
  </si>
  <si>
    <t>VIL Topacio</t>
  </si>
  <si>
    <t>Cl 41 A 7B 44 MZ 16 CS 4 Brr El Topacio</t>
  </si>
  <si>
    <t>442300033</t>
  </si>
  <si>
    <t>BTA_01882</t>
  </si>
  <si>
    <t>BTA La Camelia</t>
  </si>
  <si>
    <t>Cl 1B Entre Tv 53 Y Tv 52 C</t>
  </si>
  <si>
    <t>CO-CUN-5331</t>
  </si>
  <si>
    <t>7505763-4</t>
  </si>
  <si>
    <t>BTA_00129</t>
  </si>
  <si>
    <t>BTA Egipto</t>
  </si>
  <si>
    <t>Cr 1 9A 44</t>
  </si>
  <si>
    <t>CO-CN-1955</t>
  </si>
  <si>
    <t>4681377-4</t>
  </si>
  <si>
    <t>BTA_03921</t>
  </si>
  <si>
    <t>BTA San Bernardino XIX C</t>
  </si>
  <si>
    <t>Cl 73 Sur 94 A 01</t>
  </si>
  <si>
    <t>2740139-6</t>
  </si>
  <si>
    <t>BTA_01879</t>
  </si>
  <si>
    <t>BTA La Riviera</t>
  </si>
  <si>
    <t>Cr 97 F 42 A 30 Sur</t>
  </si>
  <si>
    <t>CO-CUN-5678</t>
  </si>
  <si>
    <t>7618086-4</t>
  </si>
  <si>
    <t>BTA_00348</t>
  </si>
  <si>
    <t>BTA Pensilvania B</t>
  </si>
  <si>
    <t>Cr 30 12B 27</t>
  </si>
  <si>
    <t>SKY235</t>
  </si>
  <si>
    <t>7067521-9</t>
  </si>
  <si>
    <t>VIL_04306</t>
  </si>
  <si>
    <t>VIL Bahia Playa Rica</t>
  </si>
  <si>
    <t>Cl 22 Sur 53 93</t>
  </si>
  <si>
    <t>437493020</t>
  </si>
  <si>
    <t>VIL_04381</t>
  </si>
  <si>
    <t>VIL Barzal Sur</t>
  </si>
  <si>
    <t>Club Villavicencio, Cl 33 44 B 03</t>
  </si>
  <si>
    <t>437458349</t>
  </si>
  <si>
    <t>CBTA_02091</t>
  </si>
  <si>
    <t>CBTA Soacha Terreros</t>
  </si>
  <si>
    <t>Glorieta Cr 9 Este Cl 36</t>
  </si>
  <si>
    <t>Collocation Technologies</t>
  </si>
  <si>
    <t>TBS08007</t>
  </si>
  <si>
    <t>4265455-2</t>
  </si>
  <si>
    <t>BTA_00469</t>
  </si>
  <si>
    <t>BTA Santander Sur</t>
  </si>
  <si>
    <t>Cl 29A Sur 29 03</t>
  </si>
  <si>
    <t>4432147-0</t>
  </si>
  <si>
    <t>CBTA_02530</t>
  </si>
  <si>
    <t>CBTA Soacha Terreros C</t>
  </si>
  <si>
    <t>Cr 2 36 81</t>
  </si>
  <si>
    <t>CUN_04079</t>
  </si>
  <si>
    <t>CUN Fusagasuga Gaitan I</t>
  </si>
  <si>
    <t>161662/Fusagasuga Gaitan/ATC</t>
  </si>
  <si>
    <t>52154239 - NIC Medidor ATC</t>
  </si>
  <si>
    <t>CUN_04080</t>
  </si>
  <si>
    <t>CUN Fusagasuga La Trilladora</t>
  </si>
  <si>
    <t>162169/Fusagasugá Las Palmas/ATC</t>
  </si>
  <si>
    <t>5282887-6 Cuenta de referencia ATC</t>
  </si>
  <si>
    <t>CUN_04343</t>
  </si>
  <si>
    <t>CUN La Puerta</t>
  </si>
  <si>
    <t>162397/Madaura/ATC</t>
  </si>
  <si>
    <t>7582376-0</t>
  </si>
  <si>
    <t>BTA_05167</t>
  </si>
  <si>
    <t>BTA San German II</t>
  </si>
  <si>
    <t>158515/Juan Rey A/ATC</t>
  </si>
  <si>
    <t>PEND NIC</t>
  </si>
  <si>
    <t>VIL_04288</t>
  </si>
  <si>
    <t>VIL Portales del Llano</t>
  </si>
  <si>
    <t>Manzana J Casa 14, Portales del Llano</t>
  </si>
  <si>
    <t>437577077</t>
  </si>
  <si>
    <t>VIL_04377</t>
  </si>
  <si>
    <t>VIL Emporio</t>
  </si>
  <si>
    <t>Cr 24 40 A 22</t>
  </si>
  <si>
    <t>173418508</t>
  </si>
  <si>
    <t>BTA_01203</t>
  </si>
  <si>
    <t>BTA Las Mercedes</t>
  </si>
  <si>
    <t>Cll 91 sur #3c este 56</t>
  </si>
  <si>
    <t>3861609-3</t>
  </si>
  <si>
    <t>BTA_00350</t>
  </si>
  <si>
    <t>BTA Petaluna</t>
  </si>
  <si>
    <t>Cl 12 68C 02</t>
  </si>
  <si>
    <t>CO-BG-1137</t>
  </si>
  <si>
    <t>0923341-8 (NIC. cuenta PTI)</t>
  </si>
  <si>
    <t>BTA_00342</t>
  </si>
  <si>
    <t>BTA Pastrana</t>
  </si>
  <si>
    <t>Estación de Servicio Esso, Av. 1 de Mayo Av Villavicencio</t>
  </si>
  <si>
    <t>CO-CN-1117</t>
  </si>
  <si>
    <t>2428161-4 (NIC Cuenta PTI)</t>
  </si>
  <si>
    <t>CBTA_02085</t>
  </si>
  <si>
    <t>CBTA Soacha Azahar</t>
  </si>
  <si>
    <t>Espacio Público: Cl 17 Tv 29</t>
  </si>
  <si>
    <t>TBS08064</t>
  </si>
  <si>
    <t>7173105-6</t>
  </si>
  <si>
    <t>CUN_04155</t>
  </si>
  <si>
    <t>CUN Bosachoque</t>
  </si>
  <si>
    <t>160337/Silvania Ii/ATC</t>
  </si>
  <si>
    <t>7628638-3</t>
  </si>
  <si>
    <t>BTA_01111</t>
  </si>
  <si>
    <t>BTA Canteras Media Loma</t>
  </si>
  <si>
    <t>Cl 68 H Sur 46 A 74</t>
  </si>
  <si>
    <t>7556617-6</t>
  </si>
  <si>
    <t>BTA_01137</t>
  </si>
  <si>
    <t>BTA Brasilia B</t>
  </si>
  <si>
    <t>Av Cr 50 5 78</t>
  </si>
  <si>
    <t>4473958-8</t>
  </si>
  <si>
    <t>BTA_06701</t>
  </si>
  <si>
    <t>BTA Buenos Aires</t>
  </si>
  <si>
    <t>Colegio La Giralda</t>
  </si>
  <si>
    <t>GC0505</t>
  </si>
  <si>
    <t>7502518-2</t>
  </si>
  <si>
    <t>BTA_04691</t>
  </si>
  <si>
    <t>BTA Suramerica</t>
  </si>
  <si>
    <t>Cr 15 Este 49 59</t>
  </si>
  <si>
    <t>4367425-4 Propietario</t>
  </si>
  <si>
    <t>FLOR JARAMILLO</t>
  </si>
  <si>
    <t>CBTA_02081</t>
  </si>
  <si>
    <t>CBTA Soacha El Salitre</t>
  </si>
  <si>
    <t>Cr 4 1 73 Soacha</t>
  </si>
  <si>
    <t>CO-CN-2019</t>
  </si>
  <si>
    <t>CBTA_02092</t>
  </si>
  <si>
    <t>CBTA Soacha Terreros B</t>
  </si>
  <si>
    <t>Cl 44 Cr 1 Este</t>
  </si>
  <si>
    <t>CO-CN-2009</t>
  </si>
  <si>
    <t>7068119-9 - Cuenta Medidor Collocation</t>
  </si>
  <si>
    <t>BTA_01876</t>
  </si>
  <si>
    <t>BTA El Tintal E</t>
  </si>
  <si>
    <t>Av Cl 17 87 45</t>
  </si>
  <si>
    <t>CO-BG-1431</t>
  </si>
  <si>
    <t>4624604-8 de Phoenix</t>
  </si>
  <si>
    <t>CBTA_00815</t>
  </si>
  <si>
    <t>CBTA Soacha Altos de La Florida I</t>
  </si>
  <si>
    <t>Cl 6 Cr 20 Cr 12 F 12 A 14</t>
  </si>
  <si>
    <t>7503266-0</t>
  </si>
  <si>
    <t>CUN_04075</t>
  </si>
  <si>
    <t>CUN Fusagasuga Fusacatan</t>
  </si>
  <si>
    <t>160738/Fusagasuga 1/ATC</t>
  </si>
  <si>
    <t>5078199-5 Cuenta ATC</t>
  </si>
  <si>
    <t>CBTA_00737</t>
  </si>
  <si>
    <t>CBTA Soacha La Union</t>
  </si>
  <si>
    <t>Cr 6A 11 49</t>
  </si>
  <si>
    <t>4272267-0</t>
  </si>
  <si>
    <t>CBTA_02057</t>
  </si>
  <si>
    <t>CBTA Facatativa Centro</t>
  </si>
  <si>
    <t>Cl 7 3 60</t>
  </si>
  <si>
    <t>5309982-8</t>
  </si>
  <si>
    <t>BTA_01144</t>
  </si>
  <si>
    <t>BTA Marco Fidel Suarez B</t>
  </si>
  <si>
    <t>Transversal 13a Bis Diag 46 Sur</t>
  </si>
  <si>
    <t>26026591</t>
  </si>
  <si>
    <t>BTA_01155</t>
  </si>
  <si>
    <t>BTA La Gloria</t>
  </si>
  <si>
    <t>Dg 43 A Sur 6 34 Este</t>
  </si>
  <si>
    <t>25936985</t>
  </si>
  <si>
    <t>BTA_01114</t>
  </si>
  <si>
    <t>BTA Sadec Uno B</t>
  </si>
  <si>
    <t>162341/Sierra Morena Vi/ATC</t>
  </si>
  <si>
    <t>40413299</t>
  </si>
  <si>
    <t>BTA_00528</t>
  </si>
  <si>
    <t>BTA Zona Franca</t>
  </si>
  <si>
    <t>Cr 106 15A 25 Ed Business Center Zona Franca</t>
  </si>
  <si>
    <t>CO-CUN-1024</t>
  </si>
  <si>
    <t>BTA_01883</t>
  </si>
  <si>
    <t>BTA Olaya</t>
  </si>
  <si>
    <t>Cr 20 Sur 26 A 20</t>
  </si>
  <si>
    <t>CO-CUN-5117</t>
  </si>
  <si>
    <t>7674197-3</t>
  </si>
  <si>
    <t>BTA_00800</t>
  </si>
  <si>
    <t>BTA Gran Britalia I</t>
  </si>
  <si>
    <t>Cr 81 J 47 B 22 Sur</t>
  </si>
  <si>
    <t>7454834-3</t>
  </si>
  <si>
    <t>BTA_01870</t>
  </si>
  <si>
    <t>BTA Gran Colombiano B</t>
  </si>
  <si>
    <t>Cl 73 D Sur 82 G 14</t>
  </si>
  <si>
    <t>CO-CUN-5679</t>
  </si>
  <si>
    <t>7568048-7</t>
  </si>
  <si>
    <t>BTA_06225</t>
  </si>
  <si>
    <t>BTA Las Margaritas C</t>
  </si>
  <si>
    <t>Calle 62 B Sur # 91 A - 54</t>
  </si>
  <si>
    <t>7578274-6</t>
  </si>
  <si>
    <t>BTA_05324</t>
  </si>
  <si>
    <t>BTA Santa Lucia B</t>
  </si>
  <si>
    <t>Cr 24 45A 75 Sur</t>
  </si>
  <si>
    <t>7556058-0</t>
  </si>
  <si>
    <t>BTA_01100</t>
  </si>
  <si>
    <t>BTA Quiba</t>
  </si>
  <si>
    <t>Cl 78 B Sur 17 F 58</t>
  </si>
  <si>
    <t>7586470-4</t>
  </si>
  <si>
    <t>BTA_01086</t>
  </si>
  <si>
    <t>BTA Gualoche B</t>
  </si>
  <si>
    <t>Calle 65 sur # 77L - 12</t>
  </si>
  <si>
    <t>3583800-6</t>
  </si>
  <si>
    <t>BTA_01159</t>
  </si>
  <si>
    <t>BTA Camino Viejo de San Cristobal</t>
  </si>
  <si>
    <t>Cl 7 A Sur 3 40</t>
  </si>
  <si>
    <t>7551976-9</t>
  </si>
  <si>
    <t>BTA_01241</t>
  </si>
  <si>
    <t>BTA Las Violetas</t>
  </si>
  <si>
    <t>159722/Juan Jose Rendon/ATC</t>
  </si>
  <si>
    <t>27043918</t>
  </si>
  <si>
    <t>CBTA_02084</t>
  </si>
  <si>
    <t>CBTA Soacha Ciudad Verde B</t>
  </si>
  <si>
    <t>Av Potrero Grande Entre Av Ciudad de Cali y Cr 31</t>
  </si>
  <si>
    <t>CO-CN-1929</t>
  </si>
  <si>
    <t>EX-Presite</t>
  </si>
  <si>
    <t>CBTA_00738</t>
  </si>
  <si>
    <t>CBTA Soacha El Vivero</t>
  </si>
  <si>
    <t>Cr 12A 4 13 Sur</t>
  </si>
  <si>
    <t>4203941-3</t>
  </si>
  <si>
    <t>CBTA_02088</t>
  </si>
  <si>
    <t>CBTA Soacha La Despensa</t>
  </si>
  <si>
    <t>Tr 7 11 75</t>
  </si>
  <si>
    <t>CO-CN-1948</t>
  </si>
  <si>
    <t>4629973-8</t>
  </si>
  <si>
    <t>CBTA_02093</t>
  </si>
  <si>
    <t>CBTA Soacha Camilo Torres II</t>
  </si>
  <si>
    <t>Espacio Público Ubicado en Cr 4 (Autopista Sur) con Cl 22</t>
  </si>
  <si>
    <t>CO-CN-1922</t>
  </si>
  <si>
    <t>4574390-2</t>
  </si>
  <si>
    <t>CBTA_00735</t>
  </si>
  <si>
    <t>CBTA Mosquera Argenita</t>
  </si>
  <si>
    <t>Cl 3A 3 8 Este</t>
  </si>
  <si>
    <t>2420008-0 (Cuenta de ATC)</t>
  </si>
  <si>
    <t>BTA_01112</t>
  </si>
  <si>
    <t>BTA Mirandela Estancia B</t>
  </si>
  <si>
    <t>Cr 75 B Bis 62 I 45 Sur</t>
  </si>
  <si>
    <t>7493519-2</t>
  </si>
  <si>
    <t>BTA_01158</t>
  </si>
  <si>
    <t>BTA Moralba</t>
  </si>
  <si>
    <t>Cl 42 Sur 15 64 Este</t>
  </si>
  <si>
    <t>7522815-2</t>
  </si>
  <si>
    <t>BTA_00791</t>
  </si>
  <si>
    <t>BTA San Jose B</t>
  </si>
  <si>
    <t>Dg 74 Sur 78 C 05</t>
  </si>
  <si>
    <t>7479825-1</t>
  </si>
  <si>
    <t>BTA_02102</t>
  </si>
  <si>
    <t>BTA Diana Turbay</t>
  </si>
  <si>
    <t>Cl 49C Sur 2 Bis 03 Esquina</t>
  </si>
  <si>
    <t>CO-BG-1510</t>
  </si>
  <si>
    <t>1027651 Cuenta de Phoenix</t>
  </si>
  <si>
    <t>BTA_04479</t>
  </si>
  <si>
    <t>BTA San Bernardino XIX E</t>
  </si>
  <si>
    <t>Cr 100 A entre Cl 75 BIS Sur y Cl 73 Sur</t>
  </si>
  <si>
    <t>CO-CUN-5326</t>
  </si>
  <si>
    <t>Testigo</t>
  </si>
  <si>
    <t>BTA_01163</t>
  </si>
  <si>
    <t>BTA El Dorado Sur</t>
  </si>
  <si>
    <t>160500/Dorado Sur/ATC</t>
  </si>
  <si>
    <t>7619921-1</t>
  </si>
  <si>
    <t>BTA_00809</t>
  </si>
  <si>
    <t>BTA El Corzo</t>
  </si>
  <si>
    <t>Cr 93 54 G 05 Sur</t>
  </si>
  <si>
    <t>7631375-6</t>
  </si>
  <si>
    <t>CBTA_00739</t>
  </si>
  <si>
    <t>CBTA Soacha Santa Ana I</t>
  </si>
  <si>
    <t>Cr 7 14 94 Sur</t>
  </si>
  <si>
    <t>4199346-0</t>
  </si>
  <si>
    <t>BTA_01089</t>
  </si>
  <si>
    <t>BTA San Bernardino</t>
  </si>
  <si>
    <t>Cr 99 C 62 B 29 Sur</t>
  </si>
  <si>
    <t>7703481-2</t>
  </si>
  <si>
    <t>BTA_03932</t>
  </si>
  <si>
    <t>BTA Ricaurte B</t>
  </si>
  <si>
    <t>Cl 9 26 03</t>
  </si>
  <si>
    <t>4384342-9</t>
  </si>
  <si>
    <t>CBTA_00740</t>
  </si>
  <si>
    <t>CBTA Soacha San Ignacio V</t>
  </si>
  <si>
    <t>Cr 3 30Bis 12 Conjunto Residencial El Mirador de San Ignacio</t>
  </si>
  <si>
    <t>2404782-8 (Cuenta de ATC)</t>
  </si>
  <si>
    <t>BTA_00390</t>
  </si>
  <si>
    <t>BTA Salazar Gomez B</t>
  </si>
  <si>
    <t>Cl 9A 66A 20</t>
  </si>
  <si>
    <t>CB56198-A</t>
  </si>
  <si>
    <t>4538522-3</t>
  </si>
  <si>
    <t>BTA_01872</t>
  </si>
  <si>
    <t>BTA Potosi B</t>
  </si>
  <si>
    <t>Cr 38 79A 30 Sur</t>
  </si>
  <si>
    <t>CO-BG-1480</t>
  </si>
  <si>
    <t>7591254-5</t>
  </si>
  <si>
    <t>BTA_00798</t>
  </si>
  <si>
    <t>BTA Islandia</t>
  </si>
  <si>
    <t>Cl 71 A Sur 83 A 29</t>
  </si>
  <si>
    <t>7612754-1</t>
  </si>
  <si>
    <t>CBTA_02096</t>
  </si>
  <si>
    <t>CBTA Soacha Parques del Sol I</t>
  </si>
  <si>
    <t>Cl 12 2 44 Este Soacha</t>
  </si>
  <si>
    <t>CO-CN-2142</t>
  </si>
  <si>
    <t>BTA_02103</t>
  </si>
  <si>
    <t>BTA Las Guacamayas B</t>
  </si>
  <si>
    <t>Cr 2 39 03 Sur</t>
  </si>
  <si>
    <t>CO-BG-1439</t>
  </si>
  <si>
    <t>0050286-0 de Phoenix</t>
  </si>
  <si>
    <t>CBTA_02090</t>
  </si>
  <si>
    <t>CBTA Soacha Sumapaz</t>
  </si>
  <si>
    <t>Cr 6A Este 31 08 Soacha</t>
  </si>
  <si>
    <t>CO-CN-2144</t>
  </si>
  <si>
    <t>CBTA_02080</t>
  </si>
  <si>
    <t>CBTA Soacha Villa Juliana</t>
  </si>
  <si>
    <t>Espacio Público: Cr 6D Cl 40 Sur</t>
  </si>
  <si>
    <t>TBS08063</t>
  </si>
  <si>
    <t>BTA_01149</t>
  </si>
  <si>
    <t>BTA San Vicente Alto</t>
  </si>
  <si>
    <t>Cr 11 Este 32 F 58 Sur</t>
  </si>
  <si>
    <t>7518533-0</t>
  </si>
  <si>
    <t>BTA_00801</t>
  </si>
  <si>
    <t>BTA Class</t>
  </si>
  <si>
    <t>Carrera 80 J # 57 A - 44 Sur</t>
  </si>
  <si>
    <t>3711841-4 - NIC Medidor ATC</t>
  </si>
  <si>
    <t>BTA_03931</t>
  </si>
  <si>
    <t>BTA Carimagua I B</t>
  </si>
  <si>
    <t>Cl 38 B Bis Sur 72 J 50</t>
  </si>
  <si>
    <t>4600019-1 - NIC Medidor ATC</t>
  </si>
  <si>
    <t>CBTA_03907</t>
  </si>
  <si>
    <t>CBTA Madrid Casas Fiscales</t>
  </si>
  <si>
    <t>Cl 7 17 79</t>
  </si>
  <si>
    <t>7573308-6</t>
  </si>
  <si>
    <t>BTA_03919</t>
  </si>
  <si>
    <t>BTA Los Molinos Primer</t>
  </si>
  <si>
    <t>Cr 5 B 48 K 29 Sur</t>
  </si>
  <si>
    <t>114104-1</t>
  </si>
  <si>
    <t>BTA_01165</t>
  </si>
  <si>
    <t>BTA El Guavio</t>
  </si>
  <si>
    <t>159725/La Pena A/ATC</t>
  </si>
  <si>
    <t>7614916-9</t>
  </si>
  <si>
    <t>BTA_00793</t>
  </si>
  <si>
    <t>BTA Brasilia</t>
  </si>
  <si>
    <t>Cr 87 D 49 07 Sur</t>
  </si>
  <si>
    <t>3895623-7 - NIC medidor ATC (TIGO)</t>
  </si>
  <si>
    <t>BTA_01145</t>
  </si>
  <si>
    <t>BTA Granjas San Pablo B</t>
  </si>
  <si>
    <t>Tr 16 Bis D 41 30 Sur</t>
  </si>
  <si>
    <t>Cuenta de referencia energia ATC # 4126927-1</t>
  </si>
  <si>
    <t>BTA_01108</t>
  </si>
  <si>
    <t>BTA San Rafael</t>
  </si>
  <si>
    <t>Dg 71 B Sur 18 J 43</t>
  </si>
  <si>
    <t>26137970</t>
  </si>
  <si>
    <t>BTA_01107</t>
  </si>
  <si>
    <t>BTA San Joaquin del Vaticano</t>
  </si>
  <si>
    <t>Cr 17 C 80 C Sur 24</t>
  </si>
  <si>
    <t>2398180-1</t>
  </si>
  <si>
    <t>BTA_03729</t>
  </si>
  <si>
    <t>BTA Bavaria Techo III</t>
  </si>
  <si>
    <t>Cl 8 Cr 74</t>
  </si>
  <si>
    <t>7979809-0</t>
  </si>
  <si>
    <t>BTA_00721</t>
  </si>
  <si>
    <t>BTA Villemar C</t>
  </si>
  <si>
    <t>Cr 96G 17 14</t>
  </si>
  <si>
    <t>7680154-3</t>
  </si>
  <si>
    <t>BTA_06698</t>
  </si>
  <si>
    <t>BTA Santa Monica C</t>
  </si>
  <si>
    <t>Carrera 89C 40A 44</t>
  </si>
  <si>
    <t>CO-BG-1405</t>
  </si>
  <si>
    <t>7706356-0</t>
  </si>
  <si>
    <t>BTA_03752</t>
  </si>
  <si>
    <t>BTA Colon</t>
  </si>
  <si>
    <t>Cl 4D 55 83</t>
  </si>
  <si>
    <t>1433265-5</t>
  </si>
  <si>
    <t>BTA_03745</t>
  </si>
  <si>
    <t>BTA Milenta</t>
  </si>
  <si>
    <t>Cl 8 Sur Cr 63</t>
  </si>
  <si>
    <t>0191975-7</t>
  </si>
  <si>
    <t>ENEL S.A. ESP/Sandra Milena García Benavides</t>
  </si>
  <si>
    <t>BTA_06702</t>
  </si>
  <si>
    <t>BTA San Eusebio</t>
  </si>
  <si>
    <t>GC0527</t>
  </si>
  <si>
    <t>PENDIENTE GOLDEN</t>
  </si>
  <si>
    <t>BTA_00556</t>
  </si>
  <si>
    <t>BTA Arborizadora Baja</t>
  </si>
  <si>
    <t>Espacio Publico: Separador Cl 61 Sur con Cr 38</t>
  </si>
  <si>
    <t>GC0343</t>
  </si>
  <si>
    <t>7103744-0</t>
  </si>
  <si>
    <t>BTA_03761</t>
  </si>
  <si>
    <t>BTA Alqueria de La Fragua</t>
  </si>
  <si>
    <t>Cl 39F Sur 68D 02</t>
  </si>
  <si>
    <t>0177476-1 - NIC cuenta Propietario</t>
  </si>
  <si>
    <t>Enel Codensa S.A. ESP / Propietario</t>
  </si>
  <si>
    <t>BTA_03803</t>
  </si>
  <si>
    <t>BTA La Pradera</t>
  </si>
  <si>
    <t>Cr 68 4G 26</t>
  </si>
  <si>
    <t>7671951-6</t>
  </si>
  <si>
    <t>BTA_06675</t>
  </si>
  <si>
    <t>BTA El Paraiso</t>
  </si>
  <si>
    <t>Tr 28 73 Sur 46</t>
  </si>
  <si>
    <t>4464308-8</t>
  </si>
  <si>
    <t>BTA_01156</t>
  </si>
  <si>
    <t>BTA La Belleza</t>
  </si>
  <si>
    <t>Cr 10 Bis Este Con Cl 63 Sur</t>
  </si>
  <si>
    <t>7562181-7</t>
  </si>
  <si>
    <t>BTA_06703</t>
  </si>
  <si>
    <t>BTA El Guavio Egipto</t>
  </si>
  <si>
    <t>GC0619</t>
  </si>
  <si>
    <t>BTA_01166</t>
  </si>
  <si>
    <t>BTA Julio Cesar Turbay</t>
  </si>
  <si>
    <t>Tr 6 Este 9 A 36</t>
  </si>
  <si>
    <t>4137115-1</t>
  </si>
  <si>
    <t>BTA_03792</t>
  </si>
  <si>
    <t>BTA Super Manzana 9A</t>
  </si>
  <si>
    <t>Cr 78 P Bis 33 A Sur</t>
  </si>
  <si>
    <t>0196257-0 - Cuenta Medidor Propietario</t>
  </si>
  <si>
    <t>BTA_03775</t>
  </si>
  <si>
    <t>BTA Lunapark</t>
  </si>
  <si>
    <t>Dg 12 Sur 15 37</t>
  </si>
  <si>
    <t>7670622-4</t>
  </si>
  <si>
    <t>BTA_00546</t>
  </si>
  <si>
    <t>BTA Modelia Occidental B</t>
  </si>
  <si>
    <t>Espacio Publico: Separador Vial de Cl 86 con Cl 24</t>
  </si>
  <si>
    <t>GC0169</t>
  </si>
  <si>
    <t>6647061-5</t>
  </si>
  <si>
    <t>CBTA_02095</t>
  </si>
  <si>
    <t>CBTA Soacha La Magdalena</t>
  </si>
  <si>
    <t>Espacio Público: Cr 10 Este Dg 22A Sur</t>
  </si>
  <si>
    <t>TBS08062</t>
  </si>
  <si>
    <t>7102048-1</t>
  </si>
  <si>
    <t>CBTA_00734</t>
  </si>
  <si>
    <t>CBTA Funza Centro</t>
  </si>
  <si>
    <t>Av Cr 15 13 99</t>
  </si>
  <si>
    <t>4207863-5</t>
  </si>
  <si>
    <t>BTA_01154</t>
  </si>
  <si>
    <t>BTA Valparaiso</t>
  </si>
  <si>
    <t>Cl 68 Sur 11 B 06 Este</t>
  </si>
  <si>
    <t>7478278-1</t>
  </si>
  <si>
    <t>CBTA_02086</t>
  </si>
  <si>
    <t>CBTA Soacha Loto</t>
  </si>
  <si>
    <t>Espacio Público: Av Potrero Grande Tr 37</t>
  </si>
  <si>
    <t>TBS08065</t>
  </si>
  <si>
    <t>7173107-0</t>
  </si>
  <si>
    <t>BTA_01139</t>
  </si>
  <si>
    <t>BTA Sociego Sur</t>
  </si>
  <si>
    <t>Cr 9 A 20 50 Sur</t>
  </si>
  <si>
    <t>7614941-0</t>
  </si>
  <si>
    <t>CBTA_03846</t>
  </si>
  <si>
    <t>CBTA Mosquera El Dorado</t>
  </si>
  <si>
    <t>Cl 5 13 a 50</t>
  </si>
  <si>
    <t>7566078-8</t>
  </si>
  <si>
    <t>BTA_03804</t>
  </si>
  <si>
    <t>BTA Granada Sur</t>
  </si>
  <si>
    <t>Cr 3 Este 20A 19 Sur</t>
  </si>
  <si>
    <t>Medida interna Éxito</t>
  </si>
  <si>
    <t>BTA_01136</t>
  </si>
  <si>
    <t>BTA Remanso Sur</t>
  </si>
  <si>
    <t>Cr 41a 22 - 25 sur</t>
  </si>
  <si>
    <t>7641356-8</t>
  </si>
  <si>
    <t>BTA_01206</t>
  </si>
  <si>
    <t>BTA Libano</t>
  </si>
  <si>
    <t>Cl 86 Sur 4 G 46 Este</t>
  </si>
  <si>
    <t>7521252-3</t>
  </si>
  <si>
    <t>BTA_03911</t>
  </si>
  <si>
    <t>BTA Padua</t>
  </si>
  <si>
    <t>Cl 21 Sur 5A 34</t>
  </si>
  <si>
    <t>Medida Interna Éxito</t>
  </si>
  <si>
    <t>BTA_03691</t>
  </si>
  <si>
    <t>BTA Santiago</t>
  </si>
  <si>
    <t>cra 112 16j 20 / Cl 16J 111a 64</t>
  </si>
  <si>
    <t>1546434-6</t>
  </si>
  <si>
    <t>BTA_04690</t>
  </si>
  <si>
    <t>BTA CC El Ensueno</t>
  </si>
  <si>
    <t>Cl. 59c Sur #No 51 21</t>
  </si>
  <si>
    <t>WO210023</t>
  </si>
  <si>
    <t>QMC TELECOM COLOMBIA SAS</t>
  </si>
  <si>
    <t>BTA_00790</t>
  </si>
  <si>
    <t>BTA Catalina</t>
  </si>
  <si>
    <t>Cl 53 B Sur 78 H 16</t>
  </si>
  <si>
    <t>7685743-5</t>
  </si>
  <si>
    <t>CBTA_02076</t>
  </si>
  <si>
    <t>CBTA Madrid San Francisco</t>
  </si>
  <si>
    <t>Cl 4 6 41</t>
  </si>
  <si>
    <t>Provisional ATC - Avantel 4393186-2</t>
  </si>
  <si>
    <t>CBTA_02060</t>
  </si>
  <si>
    <t>CBTA Parque Piedras del Tunjo</t>
  </si>
  <si>
    <t>Finca El Alto Cr 1 6 66 Este</t>
  </si>
  <si>
    <t>5313502-2</t>
  </si>
  <si>
    <t>BTA_01157</t>
  </si>
  <si>
    <t>BTA Los Libertadores</t>
  </si>
  <si>
    <t>Transversal 14 este 54-61 sur</t>
  </si>
  <si>
    <t>7670477-7</t>
  </si>
  <si>
    <t>CBTA_02079</t>
  </si>
  <si>
    <t>CBTA Soacha Santa Ana</t>
  </si>
  <si>
    <t>Cr 11 Cl 9 Sur</t>
  </si>
  <si>
    <t>VIL_02177</t>
  </si>
  <si>
    <t>VIL La Esperanza VII</t>
  </si>
  <si>
    <t>Cl 14 31A 22 Sector 39 Etapa 7</t>
  </si>
  <si>
    <t>324854926</t>
  </si>
  <si>
    <t>VIL_02176</t>
  </si>
  <si>
    <t>VIL Coralina</t>
  </si>
  <si>
    <t>Cl 3 32A 28</t>
  </si>
  <si>
    <t>324852362</t>
  </si>
  <si>
    <t>VIL_02172</t>
  </si>
  <si>
    <t>VIL Multifamiliares Cantarrana</t>
  </si>
  <si>
    <t>Espacio Público: Separador Av Los Maracos (Cr 18) con Cl 14A</t>
  </si>
  <si>
    <t>TBS08049</t>
  </si>
  <si>
    <t>338600072</t>
  </si>
  <si>
    <t>BTA_06667</t>
  </si>
  <si>
    <t>BTA Puerta Al Llano B</t>
  </si>
  <si>
    <t>Cl 113 S 7 H 34 Este</t>
  </si>
  <si>
    <t>8021123-5</t>
  </si>
  <si>
    <t>CBTA_02089</t>
  </si>
  <si>
    <t>CBTA Soacha Rincon de Santafe</t>
  </si>
  <si>
    <t>Espacio Público Ubicado en Av Terreros Entre La Tr 13 y Tr 14, Rincon de Santafe</t>
  </si>
  <si>
    <t>TBS08060</t>
  </si>
  <si>
    <t>4574384-3</t>
  </si>
  <si>
    <t>VIL_02163</t>
  </si>
  <si>
    <t>VIL Aeropuerto Vanguardia</t>
  </si>
  <si>
    <t>Acceso Aeropuerto Vanguardia</t>
  </si>
  <si>
    <t>324924076</t>
  </si>
  <si>
    <t>VIL_02165</t>
  </si>
  <si>
    <t>VIL 7 de Agosto</t>
  </si>
  <si>
    <t>Separador de La Av 40 con Tr 35, Dg A Cc Unicentro</t>
  </si>
  <si>
    <t>TBS08046</t>
  </si>
  <si>
    <t>359517006</t>
  </si>
  <si>
    <t>VIL_02164</t>
  </si>
  <si>
    <t>VIL Grama</t>
  </si>
  <si>
    <t>Cl 41B 30 11 Ed Ondas del Meta</t>
  </si>
  <si>
    <t>BTA_01087</t>
  </si>
  <si>
    <t>BTA Chico Sur</t>
  </si>
  <si>
    <t>Cr 88c con Cl 59c sur</t>
  </si>
  <si>
    <t>7675905-9</t>
  </si>
  <si>
    <t>Enel Codensa S.A. ESP/ENERBIT S.A.S. E.S.P.</t>
  </si>
  <si>
    <t>BTA_03799</t>
  </si>
  <si>
    <t>BTA Granjas San Pablo</t>
  </si>
  <si>
    <t>Cr 13g 33 64 sur</t>
  </si>
  <si>
    <t>7683089-3</t>
  </si>
  <si>
    <t>BTA_01101</t>
  </si>
  <si>
    <t>BTA Ciudad Bolivar I Sector</t>
  </si>
  <si>
    <t>Cr 44 C 62 A 9 Sur</t>
  </si>
  <si>
    <t>RS_BOG&amp;AM_0526</t>
  </si>
  <si>
    <t>7746263-1</t>
  </si>
  <si>
    <t>BTA_00344</t>
  </si>
  <si>
    <t>BTA Patio Bonito I</t>
  </si>
  <si>
    <t>Cl 34 Bis Sur 87C 15</t>
  </si>
  <si>
    <t>4129169-0</t>
  </si>
  <si>
    <t>VIL_02166</t>
  </si>
  <si>
    <t>VIL Altos de Villa Codem</t>
  </si>
  <si>
    <t>Cl 27 con Cr 45, Frente Al Conjunto Altos de Villacodem</t>
  </si>
  <si>
    <t>TBS08011</t>
  </si>
  <si>
    <t>325445535</t>
  </si>
  <si>
    <t>BTA_01143</t>
  </si>
  <si>
    <t>BTA Quiroga Sur</t>
  </si>
  <si>
    <t>Cl 42 Sur 21 06</t>
  </si>
  <si>
    <t>-</t>
  </si>
  <si>
    <t>7680448-2</t>
  </si>
  <si>
    <t>BTA_00202</t>
  </si>
  <si>
    <t>BTA Jose Maria Carbonell</t>
  </si>
  <si>
    <t>Cl 72B Bis Sur 77G 43</t>
  </si>
  <si>
    <t>4169782-2</t>
  </si>
  <si>
    <t>CBTA_02066</t>
  </si>
  <si>
    <t>CBTA Funza Francisco Martinez</t>
  </si>
  <si>
    <t>Modulo 1 Sur, Etapa Iv, Bodega San Carlos Km 8 9</t>
  </si>
  <si>
    <t>2005468-1</t>
  </si>
  <si>
    <t>CUN_02069</t>
  </si>
  <si>
    <t>CUN Fusagasuga Santa Rosa</t>
  </si>
  <si>
    <t>Cr 1 Este 19 33 Lote 1</t>
  </si>
  <si>
    <t>CO-CN-1964</t>
  </si>
  <si>
    <t>5581474-3</t>
  </si>
  <si>
    <t>BTA_00429</t>
  </si>
  <si>
    <t>BTA San Vicente Ferrer B</t>
  </si>
  <si>
    <t>Cr 35 54A 05 Sur</t>
  </si>
  <si>
    <t>CB75292-B</t>
  </si>
  <si>
    <t>7162728-3</t>
  </si>
  <si>
    <t>CBTA_00822</t>
  </si>
  <si>
    <t>CBTA Soacha Loma Linda</t>
  </si>
  <si>
    <t>Calle 50 # 22B - 02 E</t>
  </si>
  <si>
    <t>7552049-5</t>
  </si>
  <si>
    <t>BTA_03915</t>
  </si>
  <si>
    <t>BTA Escocia B</t>
  </si>
  <si>
    <t>Cra 87g #58C - 85 SUR</t>
  </si>
  <si>
    <t>2090817-9 NIC de Propietario</t>
  </si>
  <si>
    <t>BTA_06480</t>
  </si>
  <si>
    <t>BTA Santafe Santa Ines</t>
  </si>
  <si>
    <t>Cl 11 12A 17</t>
  </si>
  <si>
    <t>0311673-9 propietario</t>
  </si>
  <si>
    <t>Carlos Hernan Gomez Gomez</t>
  </si>
  <si>
    <t>BTA_01164</t>
  </si>
  <si>
    <t>BTA Rocio Oriental</t>
  </si>
  <si>
    <t>Cll 2 8 este 2</t>
  </si>
  <si>
    <t>7691357-0</t>
  </si>
  <si>
    <t>BTA_01142</t>
  </si>
  <si>
    <t>BTA Guiparma B</t>
  </si>
  <si>
    <t>Cr 10A 44A 09 Sur</t>
  </si>
  <si>
    <t>7681398-6</t>
  </si>
  <si>
    <t>BTA_01153</t>
  </si>
  <si>
    <t>BTA Las Guacamayas</t>
  </si>
  <si>
    <t>Cl 37 D Sur 2 N 17</t>
  </si>
  <si>
    <t>7625550-0</t>
  </si>
  <si>
    <t>BTA_03773</t>
  </si>
  <si>
    <t>BTA Las Delicias B</t>
  </si>
  <si>
    <t>Cl 43 F Sur con Cr 72B Bis</t>
  </si>
  <si>
    <t>7710891-2</t>
  </si>
  <si>
    <t>BTA_01105</t>
  </si>
  <si>
    <t>BTA Compartir</t>
  </si>
  <si>
    <t>Cl 65 B Sur 19 14</t>
  </si>
  <si>
    <t>7675904-7</t>
  </si>
  <si>
    <t>BTA_03774</t>
  </si>
  <si>
    <t>BTA Santa Isabel</t>
  </si>
  <si>
    <t>Cl 1 H con Cr 29B</t>
  </si>
  <si>
    <t>7677758-8</t>
  </si>
  <si>
    <t>BTA_01088</t>
  </si>
  <si>
    <t>BTA Escocia</t>
  </si>
  <si>
    <t>Cr 87 A 56 D 18 Sur</t>
  </si>
  <si>
    <t>7734414-6</t>
  </si>
  <si>
    <t>BTA_01148</t>
  </si>
  <si>
    <t>BTA Mirador de Marruecos</t>
  </si>
  <si>
    <t>Cl 48 K Sur 5 L 15 Lote 20 Manzana C</t>
  </si>
  <si>
    <t>7556459-6</t>
  </si>
  <si>
    <t>BTA_04708</t>
  </si>
  <si>
    <t>BTA Autopista Muzu Oriental</t>
  </si>
  <si>
    <t>Av 1 de Mayo 36 27 Sur</t>
  </si>
  <si>
    <t>7824912-1</t>
  </si>
  <si>
    <t>BTA_01238</t>
  </si>
  <si>
    <t>BTA Dona Juana B</t>
  </si>
  <si>
    <t>RS_BOG&amp;AM_0599</t>
  </si>
  <si>
    <t>7844597-1</t>
  </si>
  <si>
    <t>BTA_06052</t>
  </si>
  <si>
    <t>BTA Hipodromo de Techo II</t>
  </si>
  <si>
    <t>CL 3 SUR 71 65 /  Cl 3 SUR  71 65</t>
  </si>
  <si>
    <t>2000436000 - Cuenta Home Sentry</t>
  </si>
  <si>
    <t>HOME SENTRY MECANELECTRO SAS</t>
  </si>
  <si>
    <t>BTA_01160</t>
  </si>
  <si>
    <t>BTA San Cristobal</t>
  </si>
  <si>
    <t>Cl 13 Sur 6 13 Este</t>
  </si>
  <si>
    <t>7503873-7</t>
  </si>
  <si>
    <t>BTA_00253</t>
  </si>
  <si>
    <t>BTA La Trinidad</t>
  </si>
  <si>
    <t>Cr 63 4B 29</t>
  </si>
  <si>
    <t>CO-BG-1145</t>
  </si>
  <si>
    <t>1477489</t>
  </si>
  <si>
    <t>BTA_00803</t>
  </si>
  <si>
    <t>BTA El Remanso</t>
  </si>
  <si>
    <t>Dg 72 88 B 36 Sur</t>
  </si>
  <si>
    <t>7740133-4</t>
  </si>
  <si>
    <t>BTA_07127</t>
  </si>
  <si>
    <t>BTA Super Manzana 6 B</t>
  </si>
  <si>
    <t>Cr 78 B 37 04 SUR</t>
  </si>
  <si>
    <t>8038505-8 - Cuenta Propietario</t>
  </si>
  <si>
    <t>BTA_03756</t>
  </si>
  <si>
    <t>BTA Bosa Nova</t>
  </si>
  <si>
    <t>Cl 62 Sur 85B 57</t>
  </si>
  <si>
    <t>BTA_00802</t>
  </si>
  <si>
    <t>BTA Ciudad del Bosco</t>
  </si>
  <si>
    <t>Cr 80 A 10 F 51</t>
  </si>
  <si>
    <t>4283245-1</t>
  </si>
  <si>
    <t>CODENSA -  EDITH MARGARITA PORRAS VELEZ</t>
  </si>
  <si>
    <t>BTA_03698</t>
  </si>
  <si>
    <t>BTA Voto Nacional C</t>
  </si>
  <si>
    <t>cr 16 11 15</t>
  </si>
  <si>
    <t>2633568-7</t>
  </si>
  <si>
    <t>ENEL/SURTIACUEDCUTOS SK SAS</t>
  </si>
  <si>
    <t>BTA_01140</t>
  </si>
  <si>
    <t>BTA Rafael Uribe San Luis</t>
  </si>
  <si>
    <t>CR 10F 34 97 Sur Casa 2</t>
  </si>
  <si>
    <t>7744796-8</t>
  </si>
  <si>
    <t>BTA_03805</t>
  </si>
  <si>
    <t>BTA Restrepo B</t>
  </si>
  <si>
    <t>Cr 21 15 12 Sur</t>
  </si>
  <si>
    <t>7768089-3</t>
  </si>
  <si>
    <t>CBTA_01222</t>
  </si>
  <si>
    <t>CBTA Soacha Remansos de Quintanares</t>
  </si>
  <si>
    <t>Carrera 7 este # 45A - 23</t>
  </si>
  <si>
    <t>3514892-0 - NIC ATC</t>
  </si>
  <si>
    <t>BTA_07142</t>
  </si>
  <si>
    <t>BTA La Cecilia</t>
  </si>
  <si>
    <t>Cr 77 L Sur 57 90</t>
  </si>
  <si>
    <t>7749868-2</t>
  </si>
  <si>
    <t>BTA_20081</t>
  </si>
  <si>
    <t>BTA Villa del Rio</t>
  </si>
  <si>
    <t>55A  60 Cr 64B</t>
  </si>
  <si>
    <t>7761636-3</t>
  </si>
  <si>
    <t>BTA_03710</t>
  </si>
  <si>
    <t>BTA Pio XII B</t>
  </si>
  <si>
    <t>Cr 80c Cl 6 Bis</t>
  </si>
  <si>
    <t>7758732-2</t>
  </si>
  <si>
    <t>BTA_01085</t>
  </si>
  <si>
    <t>BTA Estacion Bosa</t>
  </si>
  <si>
    <t>Cr 77 J Bis 65 I 36 B Sur</t>
  </si>
  <si>
    <t>7746493-4</t>
  </si>
  <si>
    <t>BTA_03878</t>
  </si>
  <si>
    <t>BTA Class B</t>
  </si>
  <si>
    <t>Cr 86  56 61 Sur</t>
  </si>
  <si>
    <t>0242547-4 - NIC Medidor Propietario</t>
  </si>
  <si>
    <t>BTA_03914</t>
  </si>
  <si>
    <t>BTA Bellavista C</t>
  </si>
  <si>
    <t>Cl 89 Sur 5A 24</t>
  </si>
  <si>
    <t>2007526-5</t>
  </si>
  <si>
    <t>BTA_04693</t>
  </si>
  <si>
    <t>BTA Olarte B</t>
  </si>
  <si>
    <t>Cr 57k sur con autopista sur</t>
  </si>
  <si>
    <t>N/A - Medida Interna Cencosud</t>
  </si>
  <si>
    <t>BTA_03794</t>
  </si>
  <si>
    <t>BTA Bravo Paez</t>
  </si>
  <si>
    <t>Cl 35 C Sur 26 C 48 Edificio Senderos de Paez</t>
  </si>
  <si>
    <t>Cuenta Ser. Generales edificio # 4429196-4</t>
  </si>
  <si>
    <t>ENEL CODENSA S.A. ESP/Edificio Residencial Senderos de Paez propiedad Horizontal</t>
  </si>
  <si>
    <t>BTA_07157</t>
  </si>
  <si>
    <t>BTA Charles de Gaulle</t>
  </si>
  <si>
    <t>Dg 73 f Sur 78 k 2</t>
  </si>
  <si>
    <t>7761899-3</t>
  </si>
  <si>
    <t>BTA_03806</t>
  </si>
  <si>
    <t>BTA Jorge Gaitan Cortes</t>
  </si>
  <si>
    <t>Cl 2 c 37 b 47</t>
  </si>
  <si>
    <t>7614367-0</t>
  </si>
  <si>
    <t>ENEL S.A. ESP/ALVARO CRUZ PULIDO</t>
  </si>
  <si>
    <t>BTA_06670</t>
  </si>
  <si>
    <t>BTA La Catedral D</t>
  </si>
  <si>
    <t>CRA 4 # 12 -39</t>
  </si>
  <si>
    <t>7844756-3</t>
  </si>
  <si>
    <t>BTA_06051</t>
  </si>
  <si>
    <t>BTA El Progreso</t>
  </si>
  <si>
    <t>Av Cr 72 40 05 Sur</t>
  </si>
  <si>
    <t>N/A - Medida Interna Colsubsidio</t>
  </si>
  <si>
    <t>Medida Interna Colsubsidio S.A</t>
  </si>
  <si>
    <t>CBTA_03831</t>
  </si>
  <si>
    <t>CBTA Soacha Chico Sur</t>
  </si>
  <si>
    <t>DG 15 10 04</t>
  </si>
  <si>
    <t>7626598-9</t>
  </si>
  <si>
    <t>BTA_07474</t>
  </si>
  <si>
    <t>BTA Ferrocaja Fontibon</t>
  </si>
  <si>
    <t>Diagonal 23 K # 96 H - 03</t>
  </si>
  <si>
    <t>7813425-5</t>
  </si>
  <si>
    <t>BTA_03692</t>
  </si>
  <si>
    <t>BTA Alqueria La Fragua B</t>
  </si>
  <si>
    <t>Cr 52 42 19 Sur</t>
  </si>
  <si>
    <t>7784231-2</t>
  </si>
  <si>
    <t>BTA_07198</t>
  </si>
  <si>
    <t>BTA Alqueria la Fragua Norte</t>
  </si>
  <si>
    <t>Dg. 35a Sur #68-2</t>
  </si>
  <si>
    <t>7779582-8 NIC del propietario</t>
  </si>
  <si>
    <t>BTA_03793</t>
  </si>
  <si>
    <t>BTA El Tejar</t>
  </si>
  <si>
    <t>Av Cr 68 31 10 Sur</t>
  </si>
  <si>
    <t>7813557-6</t>
  </si>
  <si>
    <t>BTA_04720</t>
  </si>
  <si>
    <t>BTA Los Ejidos C</t>
  </si>
  <si>
    <t>CL 9 # 36 - 80</t>
  </si>
  <si>
    <t>8300107262</t>
  </si>
  <si>
    <t>Edificio Hawaii center propiedad horizontal</t>
  </si>
  <si>
    <t>BTA_07555</t>
  </si>
  <si>
    <t>BTA Diana Turbay Arrayanes</t>
  </si>
  <si>
    <t>cra 12b #53-71</t>
  </si>
  <si>
    <t>0117300-0</t>
  </si>
  <si>
    <t>ENEL/HAIDEN ALBERTO LOPEZ CEDEÑO</t>
  </si>
  <si>
    <t>CBTA_03891</t>
  </si>
  <si>
    <t>CBTA Soacha Cazuca</t>
  </si>
  <si>
    <t>7500861-1</t>
  </si>
  <si>
    <t>BTA_07535</t>
  </si>
  <si>
    <t>BTA Gustavo Restrepo B</t>
  </si>
  <si>
    <t>Cr 13 31b 63 sur</t>
  </si>
  <si>
    <t>1358621-3</t>
  </si>
  <si>
    <t>ENELCODENSA/ Ulices Lemos Martinez</t>
  </si>
  <si>
    <t>BTA_06890</t>
  </si>
  <si>
    <t>BTA Patio Bonito</t>
  </si>
  <si>
    <t>Carrera 87D No. 0 - 25, Bogotá, Cundinamarca, Colombia</t>
  </si>
  <si>
    <t>CO-CN-2257</t>
  </si>
  <si>
    <t>1875240-9 de Phoenix</t>
  </si>
  <si>
    <t>CBTA_03897</t>
  </si>
  <si>
    <t>CBTA Soacha Linconl</t>
  </si>
  <si>
    <t>Cl 17 Cr 8</t>
  </si>
  <si>
    <t>7642107-8</t>
  </si>
  <si>
    <t>BTA_07546</t>
  </si>
  <si>
    <t>BTA El Remanso I</t>
  </si>
  <si>
    <t>Cr 87A Bis 73B 60</t>
  </si>
  <si>
    <t>7794516-0</t>
  </si>
  <si>
    <t>BTA_07569</t>
  </si>
  <si>
    <t>BTA Puerto Rico</t>
  </si>
  <si>
    <t>Transversa 5 H 48 B 10 Sur</t>
  </si>
  <si>
    <t>7893274-8</t>
  </si>
  <si>
    <t>BTA_07551</t>
  </si>
  <si>
    <t>BTA Juan Pablo II</t>
  </si>
  <si>
    <t>Tv 18  Bis A  69 a  58 Sur</t>
  </si>
  <si>
    <t>7813921-7</t>
  </si>
  <si>
    <t>CBTA_03943</t>
  </si>
  <si>
    <t>CBTA Soacha Leon XIII B</t>
  </si>
  <si>
    <t>Espacio Publico: Parque lineal entre Cl 10 y Trv 7 (espacio público)</t>
  </si>
  <si>
    <t>GC0182</t>
  </si>
  <si>
    <t>7642889-0</t>
  </si>
  <si>
    <t>CBTA_03800</t>
  </si>
  <si>
    <t>CBTA Soacha Luis Carlos Galan I</t>
  </si>
  <si>
    <t>Cl 12 con Tv 12 Este</t>
  </si>
  <si>
    <t>7620898-7</t>
  </si>
  <si>
    <t>BTA_07554</t>
  </si>
  <si>
    <t>BTA Tunjuelito</t>
  </si>
  <si>
    <t>Cr 70 F  68 A  30 S</t>
  </si>
  <si>
    <t>7819875-4</t>
  </si>
  <si>
    <t>CBTA_02087</t>
  </si>
  <si>
    <t>CBTA Soacha Pomarrosa</t>
  </si>
  <si>
    <t>Zona Verde en Espacio Público de La Av Luis Carlos Galán Entre Tv 37 y Tv 40. Ciudad Verde</t>
  </si>
  <si>
    <t>CO-CN-1928</t>
  </si>
  <si>
    <t>7588823-9</t>
  </si>
  <si>
    <t>CBTA_03824</t>
  </si>
  <si>
    <t>CBTA Soacha El Dorado</t>
  </si>
  <si>
    <t>Autopista Sur (Cr 4) 17 08</t>
  </si>
  <si>
    <t>7627267-3</t>
  </si>
  <si>
    <t>BTA_07391</t>
  </si>
  <si>
    <t>BTA Candelaria La Nueva</t>
  </si>
  <si>
    <t>Cr 29 66 51 Sur, Candelaria La Nueva</t>
  </si>
  <si>
    <t>7814428-6</t>
  </si>
  <si>
    <t>BTA_07367</t>
  </si>
  <si>
    <t>BTA Lucero del Sur</t>
  </si>
  <si>
    <t>Cr 17  69 Sur 1</t>
  </si>
  <si>
    <t>0111877-3</t>
  </si>
  <si>
    <t>CBTA_00817</t>
  </si>
  <si>
    <t>CBTA Soacha El Oasis</t>
  </si>
  <si>
    <t>Calle 41 # 31B - 14 E</t>
  </si>
  <si>
    <t>7644899-7</t>
  </si>
  <si>
    <t>BTA_07549</t>
  </si>
  <si>
    <t>BTA Bella Flor Sur</t>
  </si>
  <si>
    <t>TV 26 78 B 02, Mz 10</t>
  </si>
  <si>
    <t>7775499-3</t>
  </si>
  <si>
    <t>BTA_07545</t>
  </si>
  <si>
    <t>BTA Barranquillita B</t>
  </si>
  <si>
    <t>Calle 68b# 13-12 Barrio Santa Marta</t>
  </si>
  <si>
    <t>7777311-5</t>
  </si>
  <si>
    <t>BTA_03696</t>
  </si>
  <si>
    <t>BTA La Estanzuela</t>
  </si>
  <si>
    <t>Cra 19 A # 6 -17 LA ESTANZUELA</t>
  </si>
  <si>
    <t>0309924-0</t>
  </si>
  <si>
    <t>FRANCISCO SOLER</t>
  </si>
  <si>
    <t>BTA_07573</t>
  </si>
  <si>
    <t>BTA Sierra Morena B</t>
  </si>
  <si>
    <t>Tv 73 G 75 Sur11</t>
  </si>
  <si>
    <t>7812248-8</t>
  </si>
  <si>
    <t>BTA_07556</t>
  </si>
  <si>
    <t>BTA Sierra Morena</t>
  </si>
  <si>
    <t>Cl 49a Sur  2a Este 20</t>
  </si>
  <si>
    <t>0003421-5</t>
  </si>
  <si>
    <t>ANDERSON COLMENARES</t>
  </si>
  <si>
    <t>CBTA_02068</t>
  </si>
  <si>
    <t>CBTA Funza Serrezuelita</t>
  </si>
  <si>
    <t>Cl 9 6 36 Int 3</t>
  </si>
  <si>
    <t>CO-CUN-5079</t>
  </si>
  <si>
    <t>7233076-8</t>
  </si>
  <si>
    <t>BTA_07572</t>
  </si>
  <si>
    <t>BTA Palermo Sur</t>
  </si>
  <si>
    <t>Cra 2 B Este # 51-25 Sur</t>
  </si>
  <si>
    <t>7948435-2</t>
  </si>
  <si>
    <t>BTA_07570</t>
  </si>
  <si>
    <t>BTA Santa Fe Bosa</t>
  </si>
  <si>
    <t>Carrera 94 B # 56H-64</t>
  </si>
  <si>
    <t>7759989-8</t>
  </si>
  <si>
    <t>BTA_03916</t>
  </si>
  <si>
    <t>BTA Brasil C</t>
  </si>
  <si>
    <t>KRA 88C 52B - 10</t>
  </si>
  <si>
    <t>1832891-1 - NIC Medidor Propietario</t>
  </si>
  <si>
    <t>ENEL codensa/Joselin Suarez Peña</t>
  </si>
  <si>
    <t>CBTA_00820</t>
  </si>
  <si>
    <t>CBTA Soacha Sucre Bella Vista</t>
  </si>
  <si>
    <t>Cl 47 A 52 60, Ciudadela Sucre</t>
  </si>
  <si>
    <t>7479824-9</t>
  </si>
  <si>
    <t>BTA_07544</t>
  </si>
  <si>
    <t>BTA Ciudadela El Recreo</t>
  </si>
  <si>
    <t>calle 71 sur # 104-41 casa 29</t>
  </si>
  <si>
    <t>2597565-2 - NIC Medidor Propietario</t>
  </si>
  <si>
    <t>BTA_07568</t>
  </si>
  <si>
    <t>BTA Madelena</t>
  </si>
  <si>
    <t>Cr 69 b 61 79</t>
  </si>
  <si>
    <t>7826211-7</t>
  </si>
  <si>
    <t xml:space="preserve">SANDRA LILIANA SOTELO CAMACHO </t>
  </si>
  <si>
    <t>BTA_07567</t>
  </si>
  <si>
    <t>BTA Gran Britalia</t>
  </si>
  <si>
    <t>Cl 54 Sur 80J 31</t>
  </si>
  <si>
    <t>0243950-6 - NIC Medidor Propietario</t>
  </si>
  <si>
    <t>BTA_07146</t>
  </si>
  <si>
    <t>BTA Gran Colombiano C</t>
  </si>
  <si>
    <t>Cl 74 c Bis Sur 80 k 8 a 80 k 48</t>
  </si>
  <si>
    <t>7759110-3</t>
  </si>
  <si>
    <t>BTA_07175</t>
  </si>
  <si>
    <t>BTA Las Lomas</t>
  </si>
  <si>
    <t>Calle 34 Sur # 5A - 05</t>
  </si>
  <si>
    <t>4472965-4</t>
  </si>
  <si>
    <t>BTA_07547</t>
  </si>
  <si>
    <t>BTA Autopista Sur Muzu</t>
  </si>
  <si>
    <t>Cl 37A Sur 50A 60</t>
  </si>
  <si>
    <t>137527-8</t>
  </si>
  <si>
    <t>ENEL CODENSA/MEDIDA INTERNA</t>
  </si>
  <si>
    <t>BTA_00724</t>
  </si>
  <si>
    <t>BTA Morabia</t>
  </si>
  <si>
    <t>Cl 15D Bis 111A 73</t>
  </si>
  <si>
    <t>Se factura a la Zona franca, único proveedor de energía al interior de toda la Zona Franca Fontibon Bogotá</t>
  </si>
  <si>
    <t>COPROPIEDAD ZONA FRANCA DE BOGOTA</t>
  </si>
  <si>
    <t>BTA_08007</t>
  </si>
  <si>
    <t>BTA Villemar I</t>
  </si>
  <si>
    <t>Carrera 94 # 26 - 30</t>
  </si>
  <si>
    <t>7993705-4</t>
  </si>
  <si>
    <t>BTA_07153</t>
  </si>
  <si>
    <t>BTA San Vicente</t>
  </si>
  <si>
    <t>Cl 36 h Sur 5 28</t>
  </si>
  <si>
    <t>7807284-9</t>
  </si>
  <si>
    <t>BTA_01146</t>
  </si>
  <si>
    <t>BTA El Socorro I</t>
  </si>
  <si>
    <t>Dg 50 B Sur 12 C 77</t>
  </si>
  <si>
    <t>7590481-7</t>
  </si>
  <si>
    <t>CBTA_02067</t>
  </si>
  <si>
    <t>CBTA El Hato</t>
  </si>
  <si>
    <t>Parque Industrial Vic</t>
  </si>
  <si>
    <t>4425131-2</t>
  </si>
  <si>
    <t>CBTA_00726</t>
  </si>
  <si>
    <t>CBTA Facatativa Santa Rita</t>
  </si>
  <si>
    <t>Cr 5 12 11</t>
  </si>
  <si>
    <t>7517372-9</t>
  </si>
  <si>
    <t>ENEL CODENSA S.A. ESP/OSCAR ALEXANDER ABELLO DAZA</t>
  </si>
  <si>
    <t>BTA_08023</t>
  </si>
  <si>
    <t>BTA Terminal del Sur</t>
  </si>
  <si>
    <t>CL 57Q SUR 75F 82</t>
  </si>
  <si>
    <t>3077048-3</t>
  </si>
  <si>
    <t>BTA_07173</t>
  </si>
  <si>
    <t>BTA El Paraiso B</t>
  </si>
  <si>
    <t>Carrera 93 B #38 C-71Sur</t>
  </si>
  <si>
    <t>7842113-3</t>
  </si>
  <si>
    <t>BTA_07816</t>
  </si>
  <si>
    <t>BTA Las Margaritas E</t>
  </si>
  <si>
    <t>Calle 46 B Sur # 84-70 Britalia</t>
  </si>
  <si>
    <t>0222518-7 - NIC Medidor del Propietario</t>
  </si>
  <si>
    <t>VIL_04446</t>
  </si>
  <si>
    <t>VIL Florida</t>
  </si>
  <si>
    <t>Cl 17 34 28</t>
  </si>
  <si>
    <t>437454211</t>
  </si>
  <si>
    <t>CBTA_02061</t>
  </si>
  <si>
    <t>CBTA Facatativa Santa Isabel</t>
  </si>
  <si>
    <t>Cl 13C 14A 13</t>
  </si>
  <si>
    <t>COBOG0205</t>
  </si>
  <si>
    <t>5324845-3</t>
  </si>
  <si>
    <t>BTA_07782</t>
  </si>
  <si>
    <t>BTA El Ingles</t>
  </si>
  <si>
    <t>Carrera 24 # 41 A - 27 Sur</t>
  </si>
  <si>
    <t>7971147-2</t>
  </si>
  <si>
    <t>BTA_07171</t>
  </si>
  <si>
    <t>BTA Venecia B</t>
  </si>
  <si>
    <t>Diagonal 50 Sur # 53 - 38</t>
  </si>
  <si>
    <t>3077064-9</t>
  </si>
  <si>
    <t>BTA_07734</t>
  </si>
  <si>
    <t>BTA Ciudad Kennedy Central</t>
  </si>
  <si>
    <t>Cl 41 Sur 78b 54</t>
  </si>
  <si>
    <t>7857821-7</t>
  </si>
  <si>
    <t>BTA_07594</t>
  </si>
  <si>
    <t>BTA Jimenez De Quesada B</t>
  </si>
  <si>
    <t>Cr 79C Cl 65D Sur</t>
  </si>
  <si>
    <t>RS_BOG&amp;AM_2708</t>
  </si>
  <si>
    <t>7819795-2</t>
  </si>
  <si>
    <t>BTA_08084</t>
  </si>
  <si>
    <t>BTA Fatima B</t>
  </si>
  <si>
    <t>Calle 49 a Sur# 36-34 Barrio Fatima</t>
  </si>
  <si>
    <t>7863814-0</t>
  </si>
  <si>
    <t>BTA_20067</t>
  </si>
  <si>
    <t>BTA Centro Administrativo D</t>
  </si>
  <si>
    <t>Cl 11 #3-11</t>
  </si>
  <si>
    <t>3216350-9</t>
  </si>
  <si>
    <t>BTA_07768</t>
  </si>
  <si>
    <t>BTA Centro Usme Urbano</t>
  </si>
  <si>
    <t>Cra 14D bis # 138A - 27 sur</t>
  </si>
  <si>
    <t>8021136-8</t>
  </si>
  <si>
    <t>CBTA_02083</t>
  </si>
  <si>
    <t>CBTA Soacha Ciudad Verde</t>
  </si>
  <si>
    <t>Zona Verde en Espacio Público de La Tv 28 Entre Av. Luis Carlos Galán y Alameda Central en Ciudad Verde.</t>
  </si>
  <si>
    <t>CO-CN-1924</t>
  </si>
  <si>
    <t>7588808-5</t>
  </si>
  <si>
    <t>BTA_07830</t>
  </si>
  <si>
    <t>BTA Puente Grande</t>
  </si>
  <si>
    <t>Calle 17C # 134 70  manzana L Cassa 22</t>
  </si>
  <si>
    <t>2520083-9 Propietario</t>
  </si>
  <si>
    <t>BTA_07590</t>
  </si>
  <si>
    <t>BTA Brasilia C</t>
  </si>
  <si>
    <t>Diag.54#87D-42 - Barrio Brasilia III</t>
  </si>
  <si>
    <t>7835864-3</t>
  </si>
  <si>
    <t>BTA_07661</t>
  </si>
  <si>
    <t>BTA San Juan Bautista</t>
  </si>
  <si>
    <t>Cra 14 R # 74D - 37 Sur</t>
  </si>
  <si>
    <t>ENEL S.A /PAPELERIA</t>
  </si>
  <si>
    <t>BTA_07168</t>
  </si>
  <si>
    <t>BTA Jacqueline</t>
  </si>
  <si>
    <t>CALLE 48 A SUR # 77 T - 11</t>
  </si>
  <si>
    <t>7844805-2</t>
  </si>
  <si>
    <t>BTA_07735</t>
  </si>
  <si>
    <t>BTA Catalina B</t>
  </si>
  <si>
    <t>Tv 78H # 48B - 03 Sur</t>
  </si>
  <si>
    <t>0247943-5 - NIC medidor Propietario</t>
  </si>
  <si>
    <t>CBTA_00823</t>
  </si>
  <si>
    <t>CBTA Soacha Ciudad Latina III</t>
  </si>
  <si>
    <t>Cl 2 C 25 17 Manzana 44 Lote 1 y Cl 2 C 25 23 Manzana 44 Lote 2</t>
  </si>
  <si>
    <t>7553992-5</t>
  </si>
  <si>
    <t>BTA_07179</t>
  </si>
  <si>
    <t>BTA Provivienda Oriental</t>
  </si>
  <si>
    <t>Calle 21 sur #69c-17</t>
  </si>
  <si>
    <t>2764620-9 - Cuenta Medidor Propietario</t>
  </si>
  <si>
    <t>BTA_07717</t>
  </si>
  <si>
    <t>BTA San Bernardino I</t>
  </si>
  <si>
    <t>Cr 78F 77 29</t>
  </si>
  <si>
    <t>2035161-1</t>
  </si>
  <si>
    <t>Enel Codensa S.A. ESP/JOSE BUITRAGO PARRA</t>
  </si>
  <si>
    <t>BTA_07598</t>
  </si>
  <si>
    <t>BTA San Diego Bosa</t>
  </si>
  <si>
    <t>CL 80SUR # 78 - 69</t>
  </si>
  <si>
    <t>Se esta pendiente que nos den orden para instalacion de medidor</t>
  </si>
  <si>
    <t>BTA_20096</t>
  </si>
  <si>
    <t>BTA Llano Grande</t>
  </si>
  <si>
    <t>Calle 38 D Sur # 82-13</t>
  </si>
  <si>
    <t>7980290-8</t>
  </si>
  <si>
    <t>VIL_04735</t>
  </si>
  <si>
    <t>VIL San Marcos</t>
  </si>
  <si>
    <t>Cr 25 24B 76 Acceso Con La Cr 26</t>
  </si>
  <si>
    <t>CO-ME-1199</t>
  </si>
  <si>
    <t>454924246</t>
  </si>
  <si>
    <t>CBTA_01218</t>
  </si>
  <si>
    <t>CBTA Mosquera Iregui I</t>
  </si>
  <si>
    <t>Lote 1 Mosquera Cundinamarca</t>
  </si>
  <si>
    <t>3690429-6 Cuenta de ATC</t>
  </si>
  <si>
    <t>VIL_02167</t>
  </si>
  <si>
    <t>VIL San Isidro</t>
  </si>
  <si>
    <t>Cl 36A 24 45</t>
  </si>
  <si>
    <t>324861454</t>
  </si>
  <si>
    <t>BTA_07601</t>
  </si>
  <si>
    <t>BTA Madelena B</t>
  </si>
  <si>
    <t>Calle 59 a Sur # 64 33</t>
  </si>
  <si>
    <t>7844738-3</t>
  </si>
  <si>
    <t>BTA_07176</t>
  </si>
  <si>
    <t>BTA El Tintal IV</t>
  </si>
  <si>
    <t>Av cali #12-75 int 5</t>
  </si>
  <si>
    <t>1536518-2 NIC Medidor del Propietario</t>
  </si>
  <si>
    <t>BTA_07172</t>
  </si>
  <si>
    <t>BTA San Antonio B</t>
  </si>
  <si>
    <t>Calle 6 Sur # 14B - 04</t>
  </si>
  <si>
    <t>7952272-6</t>
  </si>
  <si>
    <t xml:space="preserve">JOHN BETANCOURT </t>
  </si>
  <si>
    <t>VIL_02171</t>
  </si>
  <si>
    <t>VIL Ciudadela Divino Nino</t>
  </si>
  <si>
    <t>Cr 10A Bis 2B 04 Ciudadela DiVI Niño</t>
  </si>
  <si>
    <t>324939850</t>
  </si>
  <si>
    <t>CBTA_03791</t>
  </si>
  <si>
    <t>CBTA Soacha Zonas Comerciales B</t>
  </si>
  <si>
    <t>Cr 4 Este 31 40</t>
  </si>
  <si>
    <t>Medida Interna Centro Comercial Gran Plaza Soacha</t>
  </si>
  <si>
    <t>BTA_06660</t>
  </si>
  <si>
    <t>BTA San Antonio</t>
  </si>
  <si>
    <t>KR 100 23F 04</t>
  </si>
  <si>
    <t>Provisional de obra propietario</t>
  </si>
  <si>
    <t>Freddy Angel Rodríguez Amador</t>
  </si>
  <si>
    <t>BTA_07149</t>
  </si>
  <si>
    <t>BTA Paso Ancho</t>
  </si>
  <si>
    <t>Calle 68 A Sur # 81G-81</t>
  </si>
  <si>
    <t>7973998-7</t>
  </si>
  <si>
    <t>CBTA_02075</t>
  </si>
  <si>
    <t>CBTA Madrid La Magnolia</t>
  </si>
  <si>
    <t>Cr 6 11 18</t>
  </si>
  <si>
    <t>TO-CO-0044</t>
  </si>
  <si>
    <t>4719791-5 (Cuenta de TOWER ONE WIRELESS COLOMBIA SAS)</t>
  </si>
  <si>
    <t>Enel Codensa ESP / TOWER ONE WIRELESS COLOMBIA SAS</t>
  </si>
  <si>
    <t>VIL_02178</t>
  </si>
  <si>
    <t>VIL La Rochela</t>
  </si>
  <si>
    <t>Cl 23B Sur 42A 56</t>
  </si>
  <si>
    <t>362600989</t>
  </si>
  <si>
    <t>BTA_00377</t>
  </si>
  <si>
    <t>BTA Quiroga</t>
  </si>
  <si>
    <t>Cr 22A 31B 12 Sur</t>
  </si>
  <si>
    <t>CO-CUN-5230</t>
  </si>
  <si>
    <t>3444979-5</t>
  </si>
  <si>
    <t>BTA_07826</t>
  </si>
  <si>
    <t>BTA Ciudad Kennedy</t>
  </si>
  <si>
    <t>Carrera 73 B Bis# 2A-41 Sur</t>
  </si>
  <si>
    <t>7455330-0</t>
  </si>
  <si>
    <t>BTA_07750</t>
  </si>
  <si>
    <t>BTA Juan Pablo II B</t>
  </si>
  <si>
    <t>Diagonal 68c 18 y 22</t>
  </si>
  <si>
    <t>7841601-7</t>
  </si>
  <si>
    <t>VIL_04359</t>
  </si>
  <si>
    <t>VIL Centro</t>
  </si>
  <si>
    <t>Cl 38 31 58</t>
  </si>
  <si>
    <t>469533402</t>
  </si>
  <si>
    <t>CBTA_01219</t>
  </si>
  <si>
    <t>CBTA Mosquera Planadas</t>
  </si>
  <si>
    <t>Cr 12 A 3 33</t>
  </si>
  <si>
    <t>7514462-3</t>
  </si>
  <si>
    <t>VIL_04378</t>
  </si>
  <si>
    <t>VIL Porvenir</t>
  </si>
  <si>
    <t>Cl 31 26 68</t>
  </si>
  <si>
    <t>437464190</t>
  </si>
  <si>
    <t>BTA_07761</t>
  </si>
  <si>
    <t>BTA Gran Yomasa C</t>
  </si>
  <si>
    <t>Carrera 6 # 82-24 Sur Barrio Yomasa</t>
  </si>
  <si>
    <t>6277717-4</t>
  </si>
  <si>
    <t>BTA_03721</t>
  </si>
  <si>
    <t>BTA Modelo Sur</t>
  </si>
  <si>
    <t>Cr 8b 2a 08 Sur</t>
  </si>
  <si>
    <t>7888443-8</t>
  </si>
  <si>
    <t>BTA_07721</t>
  </si>
  <si>
    <t>BTA Chicala</t>
  </si>
  <si>
    <t>Carrera 86 F No. 55A - 04 Sur</t>
  </si>
  <si>
    <t>4170279-8 - NIC Medidor Propietario</t>
  </si>
  <si>
    <t>BTA_07739</t>
  </si>
  <si>
    <t>BTA Las Delicias C</t>
  </si>
  <si>
    <t>Carrera 68i # 43B-65 Sur</t>
  </si>
  <si>
    <t>7890377-5</t>
  </si>
  <si>
    <t>BTA_07155</t>
  </si>
  <si>
    <t>BTA La Paz</t>
  </si>
  <si>
    <t>KR 4B 52A 65 SUR</t>
  </si>
  <si>
    <t>7883342-5</t>
  </si>
  <si>
    <t>BTA_07776</t>
  </si>
  <si>
    <t>BTA Porvenir</t>
  </si>
  <si>
    <t>TV 1C ESTE · 68 B -26 SUR</t>
  </si>
  <si>
    <t>7888634-5</t>
  </si>
  <si>
    <t>BTA_07760</t>
  </si>
  <si>
    <t>BTA La Andrea</t>
  </si>
  <si>
    <t>Carrera 14 # 76-20 Sur Santa Librada</t>
  </si>
  <si>
    <t>7861151-0</t>
  </si>
  <si>
    <t>VIL_02173</t>
  </si>
  <si>
    <t>VIL Villa Johanna</t>
  </si>
  <si>
    <t>Lote 15 Manzana C</t>
  </si>
  <si>
    <t>324856490</t>
  </si>
  <si>
    <t>BTA_07785</t>
  </si>
  <si>
    <t>BTA Bello Horizonte B</t>
  </si>
  <si>
    <t>carrera  2 este #31a-12 sur</t>
  </si>
  <si>
    <t>CASA ANGIE RODRÍGUEZ</t>
  </si>
  <si>
    <t>BTA_07445</t>
  </si>
  <si>
    <t>BTA Gualoche C</t>
  </si>
  <si>
    <t>calle 65h sur #78b-16</t>
  </si>
  <si>
    <t>7948613-6</t>
  </si>
  <si>
    <t>BTA_20099</t>
  </si>
  <si>
    <t>BTA El Retazo</t>
  </si>
  <si>
    <t>CARRERA 79 # 71D - 39 SUR</t>
  </si>
  <si>
    <t>3373314-1 - NIC Medidor Propietario</t>
  </si>
  <si>
    <t>ENEL CODENSA/Pedro Jesus Cordon Astroz</t>
  </si>
  <si>
    <t>BTA_07471</t>
  </si>
  <si>
    <t>BTA San Antonio C</t>
  </si>
  <si>
    <t>Carrera 88i # 69a - 45 Sur</t>
  </si>
  <si>
    <t>7414301-0 cuenta de propietario por fallas</t>
  </si>
  <si>
    <t>VIL_04760</t>
  </si>
  <si>
    <t>VIL Guatape II</t>
  </si>
  <si>
    <t>Sector 5, Manzana 6, Lote 8, en el barrio el Rubí, Vda Nuevo Amanecer</t>
  </si>
  <si>
    <t>482191425</t>
  </si>
  <si>
    <t>Emsa-Carlos Palacios</t>
  </si>
  <si>
    <t>BTA_03781</t>
  </si>
  <si>
    <t>BTA Villa Alsacia II</t>
  </si>
  <si>
    <t>TV 72B 11C 35</t>
  </si>
  <si>
    <t>0902766-3 - NIC Medidor Propietario</t>
  </si>
  <si>
    <t>BTA_07722</t>
  </si>
  <si>
    <t>BTA Galan B</t>
  </si>
  <si>
    <t>CAL 34SUR#93-22</t>
  </si>
  <si>
    <t>7871441-5</t>
  </si>
  <si>
    <t>BTA_07599</t>
  </si>
  <si>
    <t>BTA La Estancia B</t>
  </si>
  <si>
    <t>Carrera 74g  N.57r  29</t>
  </si>
  <si>
    <t>7970057-8</t>
  </si>
  <si>
    <t>CBTA_03801</t>
  </si>
  <si>
    <t>CBTA Juan Pablo I</t>
  </si>
  <si>
    <t>carrera 77i bis #70a-56 sur</t>
  </si>
  <si>
    <t>7885617-2</t>
  </si>
  <si>
    <t>VIL_02168</t>
  </si>
  <si>
    <t>VIL Vainilla</t>
  </si>
  <si>
    <t>Cl 25J 19 57</t>
  </si>
  <si>
    <t>324850708</t>
  </si>
  <si>
    <t>BTA_07174</t>
  </si>
  <si>
    <t>BTA Provivienda Occidental B</t>
  </si>
  <si>
    <t>Carrera 72 j # 36-20 sur</t>
  </si>
  <si>
    <t>2627566-9</t>
  </si>
  <si>
    <t>Enel Codensa-Rectificadora Moderna</t>
  </si>
  <si>
    <t>BTA_07747</t>
  </si>
  <si>
    <t>BTA Sierra Morena II</t>
  </si>
  <si>
    <t>Transversal 55 # 74 -67 Sur  Sierra Morena</t>
  </si>
  <si>
    <t>7956050-6</t>
  </si>
  <si>
    <t>MET_07002</t>
  </si>
  <si>
    <t>MET San Martin 11 de Noviembre</t>
  </si>
  <si>
    <t>CALLE19 # 4 - 30 B/ 11 DE NOVIEMBRE</t>
  </si>
  <si>
    <t>CO-MET-5074</t>
  </si>
  <si>
    <t>455711251</t>
  </si>
  <si>
    <t>VIL_04762</t>
  </si>
  <si>
    <t>VIL Canos Negros B</t>
  </si>
  <si>
    <t>Finca La Violeta</t>
  </si>
  <si>
    <t>442294555</t>
  </si>
  <si>
    <t>VIL_02169</t>
  </si>
  <si>
    <t>VIL El Cedral</t>
  </si>
  <si>
    <t>Cr 15 con Cl 38 Parqueadero El Madrigal</t>
  </si>
  <si>
    <t>362599306</t>
  </si>
  <si>
    <t>CUN_04072</t>
  </si>
  <si>
    <t>CUN Fusagasuga Caja Agraria</t>
  </si>
  <si>
    <t>Cl 23 78 03</t>
  </si>
  <si>
    <t>7675467-5</t>
  </si>
  <si>
    <t>VIL_02175</t>
  </si>
  <si>
    <t>VIL Torres de San Juan</t>
  </si>
  <si>
    <t>Cr 40 Entre Cl 10 y Cl 11, Dg A Conjunto Residencial Torres de San Juán</t>
  </si>
  <si>
    <t>TBS08045</t>
  </si>
  <si>
    <t>359519660</t>
  </si>
  <si>
    <t>BTA_07724</t>
  </si>
  <si>
    <t>BTA Maria Paz D</t>
  </si>
  <si>
    <t>Dg. 34a Sur #82b-2 a 82b-34</t>
  </si>
  <si>
    <t>1810789-6</t>
  </si>
  <si>
    <t>ENEL CONDENSA/Angie Salazar Urruego</t>
  </si>
  <si>
    <t>BTA_07725</t>
  </si>
  <si>
    <t>BTA Chucua De La Vaca II</t>
  </si>
  <si>
    <t>KR 81J # 41F - 21 SUR</t>
  </si>
  <si>
    <t>Pendiente ENEL</t>
  </si>
  <si>
    <t>BTA_07658</t>
  </si>
  <si>
    <t>BTA Villa Del Cerro</t>
  </si>
  <si>
    <t>CL 47 SUR 3B 80 ESTE</t>
  </si>
  <si>
    <t>7884927-2</t>
  </si>
  <si>
    <t>BTA_08135</t>
  </si>
  <si>
    <t>BTA Samore C</t>
  </si>
  <si>
    <t>Calle 49 Sur # 26 - 49 Samore</t>
  </si>
  <si>
    <t>medida interna 0153036-1</t>
  </si>
  <si>
    <t>CBTA_03876</t>
  </si>
  <si>
    <t>CBTA Conjunto Frailejon I</t>
  </si>
  <si>
    <t>Calle 79 Sur # 77g-50 int 59 mz 1B   Barrio La Esperanza</t>
  </si>
  <si>
    <t>8045750-4</t>
  </si>
  <si>
    <t>VIL_02174</t>
  </si>
  <si>
    <t>VIL Esperanza 8 A</t>
  </si>
  <si>
    <t>Cr 48 13 220</t>
  </si>
  <si>
    <t>214446787</t>
  </si>
  <si>
    <t>Electrificadora del Meta ESP / ATC</t>
  </si>
  <si>
    <t>BTA_00031</t>
  </si>
  <si>
    <t>BTA Bavaria</t>
  </si>
  <si>
    <t>Av Boyacá (Cr 72) 9 97</t>
  </si>
  <si>
    <t>4626496-3</t>
  </si>
  <si>
    <t>BTA_00519</t>
  </si>
  <si>
    <t>BTA Villa Ines</t>
  </si>
  <si>
    <t>Cl 1H 37 19</t>
  </si>
  <si>
    <t>CB56281-R</t>
  </si>
  <si>
    <t>4658817-5</t>
  </si>
  <si>
    <t>BTA_00263</t>
  </si>
  <si>
    <t>BTA Las Americas</t>
  </si>
  <si>
    <t>Av Cl 3 68F 14</t>
  </si>
  <si>
    <t>4126796-6</t>
  </si>
  <si>
    <t>BTA_00125</t>
  </si>
  <si>
    <t>BTA Desarrollo Nueva York II</t>
  </si>
  <si>
    <t>Cr 68L 39 04 Sur</t>
  </si>
  <si>
    <t>4395331-9</t>
  </si>
  <si>
    <t>BTA_00240</t>
  </si>
  <si>
    <t>BTA La Perla</t>
  </si>
  <si>
    <t>Cl 22B 120 03</t>
  </si>
  <si>
    <t>4167429-6</t>
  </si>
  <si>
    <t>BTA_00233</t>
  </si>
  <si>
    <t>BTA La Libertad</t>
  </si>
  <si>
    <t>Cr 89 Bis 56 36 Sur</t>
  </si>
  <si>
    <t>2192982-7 - NIC Cuenta ATC</t>
  </si>
  <si>
    <t>BTA_00266</t>
  </si>
  <si>
    <t>BTA Las Brisas</t>
  </si>
  <si>
    <t>Cr 93B 42 69 Sur</t>
  </si>
  <si>
    <t>6837145-7</t>
  </si>
  <si>
    <t>BTA_03928</t>
  </si>
  <si>
    <t>BTA El Porvenir C</t>
  </si>
  <si>
    <t>Cr 91 A 51 37 / 41 / 45 Sur</t>
  </si>
  <si>
    <t>7616805-4</t>
  </si>
  <si>
    <t>BTA_02108</t>
  </si>
  <si>
    <t>BTA San Benito</t>
  </si>
  <si>
    <t>Cr 16C 59A 04 Sur</t>
  </si>
  <si>
    <t>CO-BG-1422</t>
  </si>
  <si>
    <t>1296316-1 de Phoenix</t>
  </si>
  <si>
    <t>BTA_03923</t>
  </si>
  <si>
    <t>BTA Juan Jose Rondon</t>
  </si>
  <si>
    <t>Cl 68 G Bis Sur 20 C 52</t>
  </si>
  <si>
    <t>7556619-0</t>
  </si>
  <si>
    <t>BTA_01133</t>
  </si>
  <si>
    <t>BTA Centro Americas</t>
  </si>
  <si>
    <t>Carrera 70b #1-58</t>
  </si>
  <si>
    <t>7673064-5</t>
  </si>
  <si>
    <t>BTA_00310</t>
  </si>
  <si>
    <t>BTA Mexico</t>
  </si>
  <si>
    <t>Cr 16B 64 65 Sur</t>
  </si>
  <si>
    <t>CO-CUN-5066</t>
  </si>
  <si>
    <t>118437-6</t>
  </si>
  <si>
    <t>BTA_04692</t>
  </si>
  <si>
    <t>BTA El Tunal Oriental</t>
  </si>
  <si>
    <t>Cl 47B Sur 24B 33, Centro Comercial Ciudad Tunal</t>
  </si>
  <si>
    <t>Medida Interna Centro Comercial Ciudad Tunal</t>
  </si>
  <si>
    <t>BTA_00722</t>
  </si>
  <si>
    <t>BTA Eduardo Santos B</t>
  </si>
  <si>
    <t>Tr 19B 1F 12</t>
  </si>
  <si>
    <t>7554709-9</t>
  </si>
  <si>
    <t>BTA_00258</t>
  </si>
  <si>
    <t>BTA La Victoria</t>
  </si>
  <si>
    <t>Cr 6 Este 38 15 Sur</t>
  </si>
  <si>
    <t>3728728-7</t>
  </si>
  <si>
    <t>BTA_01877</t>
  </si>
  <si>
    <t>BTA Ciudad Galan</t>
  </si>
  <si>
    <t>Cl 38C Sur 97B 04</t>
  </si>
  <si>
    <t>CO-CUN-5676</t>
  </si>
  <si>
    <t>7555519-9</t>
  </si>
  <si>
    <t>BTA_00554</t>
  </si>
  <si>
    <t>BTA Centro Administrativo C</t>
  </si>
  <si>
    <t>Cr 8 6 87</t>
  </si>
  <si>
    <t>GC0386</t>
  </si>
  <si>
    <t>Provisional Golden</t>
  </si>
  <si>
    <t>BTA_00352</t>
  </si>
  <si>
    <t>BTA Porvenir II</t>
  </si>
  <si>
    <t>Cr 7H 65 42 Sur, Acceso por Cr 7G</t>
  </si>
  <si>
    <t>CO-BG-1429</t>
  </si>
  <si>
    <t>VIL_04734</t>
  </si>
  <si>
    <t>VIL San Benito</t>
  </si>
  <si>
    <t>Cr 33 22 17 19 21</t>
  </si>
  <si>
    <t>CO-ME-1189</t>
  </si>
  <si>
    <t>454923469</t>
  </si>
  <si>
    <t>BTA_00187</t>
  </si>
  <si>
    <t>BTA Gualoche</t>
  </si>
  <si>
    <t>Cr 78A 63 46 Sur</t>
  </si>
  <si>
    <t>CO-CUN-5074</t>
  </si>
  <si>
    <t>1886072-1</t>
  </si>
  <si>
    <t>VIL_06074</t>
  </si>
  <si>
    <t>VIL Villavicencio</t>
  </si>
  <si>
    <t>Espacio Público: Glorieta Vanguardia</t>
  </si>
  <si>
    <t>CO-ME-1195</t>
  </si>
  <si>
    <t>414190937 Cuenta de Phoenix</t>
  </si>
  <si>
    <t>VIL_02170</t>
  </si>
  <si>
    <t>VIL Aranjuez II</t>
  </si>
  <si>
    <t>Tr 23 Cl 10 Sur (Separador), Acceso</t>
  </si>
  <si>
    <t>TBS08012</t>
  </si>
  <si>
    <t>325448986</t>
  </si>
  <si>
    <t>BTA_00274</t>
  </si>
  <si>
    <t>BTA Las Margaritas</t>
  </si>
  <si>
    <t>Cl 69B Sur 91 94/98</t>
  </si>
  <si>
    <t>SKY224</t>
  </si>
  <si>
    <t>7233061-1</t>
  </si>
  <si>
    <t>CBTA_03810</t>
  </si>
  <si>
    <t>CBTA Mosquera Villa Marcela</t>
  </si>
  <si>
    <t>SANTA ANA CARRERA 10A NO 10-04</t>
  </si>
  <si>
    <t>2297669 - cuenta Propietario</t>
  </si>
  <si>
    <t>VIL_04481</t>
  </si>
  <si>
    <t>VIL Canos Negros</t>
  </si>
  <si>
    <t>Parque Las Malocas</t>
  </si>
  <si>
    <t>GC0362</t>
  </si>
  <si>
    <t>Emsa-Goldem</t>
  </si>
  <si>
    <t>BTA_00304</t>
  </si>
  <si>
    <t>BTA Maria Paz B</t>
  </si>
  <si>
    <t>Dg 2B 84 23</t>
  </si>
  <si>
    <t>4652227-6</t>
  </si>
  <si>
    <t>BTA_01150</t>
  </si>
  <si>
    <t>BTA Altamira</t>
  </si>
  <si>
    <t>Cl 43 A Sur 11 C 26 Este</t>
  </si>
  <si>
    <t>4335435-9 de ATC</t>
  </si>
  <si>
    <t>BTA_00808</t>
  </si>
  <si>
    <t>BTA San Bernardino XIX B</t>
  </si>
  <si>
    <t>Cl 69 A Sur Cr 105 B</t>
  </si>
  <si>
    <t>3227210-4 NIC cuenta ATC</t>
  </si>
  <si>
    <t>BTA_00792</t>
  </si>
  <si>
    <t>BTA Jimenez de Quesada</t>
  </si>
  <si>
    <t>Cr 80 K 65 A 06 Sur</t>
  </si>
  <si>
    <t>Provisional - ATC.</t>
  </si>
  <si>
    <t>BTA_01152</t>
  </si>
  <si>
    <t>BTA Central de La Die</t>
  </si>
  <si>
    <t>Cl 11 Sur 8 A 28</t>
  </si>
  <si>
    <t>3747739-9 de ATC</t>
  </si>
  <si>
    <t>BTA_01131</t>
  </si>
  <si>
    <t>BTA Centenario</t>
  </si>
  <si>
    <t>Cr 98 16 5 Interior 14</t>
  </si>
  <si>
    <t>27264588</t>
  </si>
  <si>
    <t>CBTA_03901</t>
  </si>
  <si>
    <t>CBTA Funza La Aurora</t>
  </si>
  <si>
    <t>Cra 9 24 A 61 Lote 4</t>
  </si>
  <si>
    <t>7568079-0</t>
  </si>
  <si>
    <t>CBTA_01081</t>
  </si>
  <si>
    <t>CBTA Mosquera El Carmen</t>
  </si>
  <si>
    <t>Cl 10 3 14</t>
  </si>
  <si>
    <t>7581570-5</t>
  </si>
  <si>
    <t>BTA_01141</t>
  </si>
  <si>
    <t>BTA Guiparma</t>
  </si>
  <si>
    <t>Cl 49 B Bis Sur 6 B 20</t>
  </si>
  <si>
    <t>Cuenta de referencia energia ATC # 4395361-0</t>
  </si>
  <si>
    <t>BTA_01207</t>
  </si>
  <si>
    <t>BTA Gran Yomasa</t>
  </si>
  <si>
    <t>Cl 81 Bis Sur 1 D 05 Este</t>
  </si>
  <si>
    <t>2603816-4</t>
  </si>
  <si>
    <t>BTA_01161</t>
  </si>
  <si>
    <t>BTA San Blas</t>
  </si>
  <si>
    <t>Cr 7 Bis A Este 18 30 Sur</t>
  </si>
  <si>
    <t>BTA_06672</t>
  </si>
  <si>
    <t>BTA Las Aguas B</t>
  </si>
  <si>
    <t>Carrera 1 # 12 D - 32</t>
  </si>
  <si>
    <t>4298611-5 - NIC ATC</t>
  </si>
  <si>
    <t>BTA_07470</t>
  </si>
  <si>
    <t>BTA Bravo Paez B</t>
  </si>
  <si>
    <t>Carrera 27 # 37 B - 35 Sur, Barrio Bravo Paez</t>
  </si>
  <si>
    <t>4497716-2 Provisional ATC</t>
  </si>
  <si>
    <t>BTA_07560</t>
  </si>
  <si>
    <t>BTA La Campina D</t>
  </si>
  <si>
    <t>Calle 41 Sur # 72 F - 56</t>
  </si>
  <si>
    <t>4508781-3 - NIC medidor ATC</t>
  </si>
  <si>
    <t>CBTA_06242</t>
  </si>
  <si>
    <t>CBTA Mosquera</t>
  </si>
  <si>
    <t>BTA_07472</t>
  </si>
  <si>
    <t>BTA Marco Fidel Suarez I</t>
  </si>
  <si>
    <t>Diagonal 46 Sur # 13 F - 85</t>
  </si>
  <si>
    <t>4538850-8 de ATC</t>
  </si>
  <si>
    <t>BTA_00806</t>
  </si>
  <si>
    <t>BTA El Tintal D</t>
  </si>
  <si>
    <t>Carrera 90 #17b-93</t>
  </si>
  <si>
    <t>7668789-2</t>
  </si>
  <si>
    <t>BTA_00128</t>
  </si>
  <si>
    <t>BTA Eduardo Santos</t>
  </si>
  <si>
    <t>Cl 4 15A 10</t>
  </si>
  <si>
    <t>4128598-8</t>
  </si>
  <si>
    <t>BTA_07150</t>
  </si>
  <si>
    <t>BTA Paraiso Quiba</t>
  </si>
  <si>
    <t>Cr 27 g 71 d Sur 98 a 71 d Sur 2</t>
  </si>
  <si>
    <t>7871496-0</t>
  </si>
  <si>
    <t>BTA_07723</t>
  </si>
  <si>
    <t>BTA Patio Bonito II</t>
  </si>
  <si>
    <t>CL 38A BIS SUR 87F 63</t>
  </si>
  <si>
    <t>8094462-2</t>
  </si>
  <si>
    <t>ENEL/VICTOR MANUEL VARGAS DELGADO</t>
  </si>
  <si>
    <t>CBTA_07683</t>
  </si>
  <si>
    <t>CBTA Conjunto Residencial Acanto II</t>
  </si>
  <si>
    <t>Calle 92 Sur #77G-74</t>
  </si>
  <si>
    <t>LUZ DARY MONROY SALAMANCA</t>
  </si>
  <si>
    <t>BTA_07786</t>
  </si>
  <si>
    <t>BTA San Pedro</t>
  </si>
  <si>
    <t>KR 9 ESTE 28 36 SUR</t>
  </si>
  <si>
    <t>8067849-9</t>
  </si>
  <si>
    <t>BTA_07659</t>
  </si>
  <si>
    <t>BTA El Progreso Usme</t>
  </si>
  <si>
    <t>Calle 97 A sur # 1A - 54 oeste</t>
  </si>
  <si>
    <t>3672015-9</t>
  </si>
  <si>
    <t>BTA_07682</t>
  </si>
  <si>
    <t>BTA Campo Verde</t>
  </si>
  <si>
    <t>calle 80 Sur #89c03</t>
  </si>
  <si>
    <t>8004108-8</t>
  </si>
  <si>
    <t>CBTA_00821</t>
  </si>
  <si>
    <t>CBTA Soacha La Capilla</t>
  </si>
  <si>
    <t>Cl 12 A 1 B 18</t>
  </si>
  <si>
    <t>7551377-5</t>
  </si>
  <si>
    <t>BTA_07154</t>
  </si>
  <si>
    <t>BTA Las Margaritas D</t>
  </si>
  <si>
    <t>Calle 61 Bis Sur 94 B - 84</t>
  </si>
  <si>
    <t>7887635-2</t>
  </si>
  <si>
    <t>BTA_07166</t>
  </si>
  <si>
    <t>BTA Estacion Bosa B</t>
  </si>
  <si>
    <t>DG 71 C SUR 77 - 19</t>
  </si>
  <si>
    <t>0273363-5 NIC Medidor Propietario</t>
  </si>
  <si>
    <t>BTA_04705</t>
  </si>
  <si>
    <t>BTA Comuneros B</t>
  </si>
  <si>
    <t>Carrera 30 Bis # 5B-55 Bogota D.C.</t>
  </si>
  <si>
    <t>0361519-3</t>
  </si>
  <si>
    <t>Olga Salazar Enel-Codensa</t>
  </si>
  <si>
    <t>BTA_06679</t>
  </si>
  <si>
    <t>BTA Fortaleza</t>
  </si>
  <si>
    <t>Cl 71 A Sur 1 73</t>
  </si>
  <si>
    <t>7988587-3</t>
  </si>
  <si>
    <t>BTA_20098</t>
  </si>
  <si>
    <t>BTA Provivienda B</t>
  </si>
  <si>
    <t>TRANSVERSAL 68 G # 36-43 SUR																														TRANSVERSAL 68 G # 36-43 SUR</t>
  </si>
  <si>
    <t>8002829-6</t>
  </si>
  <si>
    <t>BTA_20089</t>
  </si>
  <si>
    <t>BTA Magdalena</t>
  </si>
  <si>
    <t>carrera 68 A # 57-26</t>
  </si>
  <si>
    <t>0257838-6 / Medidor a Nombre del Propietario</t>
  </si>
  <si>
    <t>BTA_07751</t>
  </si>
  <si>
    <t>BTA Gibraltar Sur</t>
  </si>
  <si>
    <t>Carrera 18 P # 63C-25 Sur Bogota D.C.</t>
  </si>
  <si>
    <t>8090912-7</t>
  </si>
  <si>
    <t>BTA_07749</t>
  </si>
  <si>
    <t>BTA Las Acacias B</t>
  </si>
  <si>
    <t>Cr 19d 61b Sur 46</t>
  </si>
  <si>
    <t>RS_BOG&amp;AM_2979</t>
  </si>
  <si>
    <t>3039021-9</t>
  </si>
  <si>
    <t>CODENSA ASADERO DE POLLO</t>
  </si>
  <si>
    <t>CO-TX Propio</t>
  </si>
  <si>
    <t>BTA_07744</t>
  </si>
  <si>
    <t>BTA Barlovento B</t>
  </si>
  <si>
    <t>carrera 72 # 62A 64 SUR</t>
  </si>
  <si>
    <t>CODENSA MANUEL RICO</t>
  </si>
  <si>
    <t>BTA_07593</t>
  </si>
  <si>
    <t>BTA Bosa Nova B</t>
  </si>
  <si>
    <t>CARRERA 87 BIS # 68A SUR - 33</t>
  </si>
  <si>
    <t>8093204-7</t>
  </si>
  <si>
    <t>BTA_07607</t>
  </si>
  <si>
    <t>BTA Arborizadora Alta</t>
  </si>
  <si>
    <t>Calle 73 B Sur # 38-16 Barrio Arborizadora Alta</t>
  </si>
  <si>
    <t>1778327-7</t>
  </si>
  <si>
    <t>Carlos Guerrero-Enel Codensa</t>
  </si>
  <si>
    <t>CBTA_03909</t>
  </si>
  <si>
    <t>CBTA Madrid San Jose</t>
  </si>
  <si>
    <t>7645345-9</t>
  </si>
  <si>
    <t>BTA_08944</t>
  </si>
  <si>
    <t>BTA Ciudad Kennedy Norte</t>
  </si>
  <si>
    <t>Cra 79 A  34 31 Sur</t>
  </si>
  <si>
    <t>CLARO</t>
  </si>
  <si>
    <t>Pendiente NIC Claro</t>
  </si>
  <si>
    <t>CBTA_03853</t>
  </si>
  <si>
    <t>CBTA Funza Santa Teresita</t>
  </si>
  <si>
    <t>Cra 20 A 10 49 Int 2</t>
  </si>
  <si>
    <t>7590610-8</t>
  </si>
  <si>
    <t>BTA_07780</t>
  </si>
  <si>
    <t>BTA El Playon</t>
  </si>
  <si>
    <t>Transversal 11 d # 49D-08 Sur Barrio La Merced</t>
  </si>
  <si>
    <t>7951610-9</t>
  </si>
  <si>
    <t>BTA_00340</t>
  </si>
  <si>
    <t>BTA Parque Simon Bolivar</t>
  </si>
  <si>
    <t>Plaza de eventos Parque Metropolita Simón Bolívar, costado norte</t>
  </si>
  <si>
    <t>CN</t>
  </si>
  <si>
    <t>Cierre cuenta 6931299-9</t>
  </si>
  <si>
    <t>CBTA_03887</t>
  </si>
  <si>
    <t>CBTA Soacha Altos de La Florida II</t>
  </si>
  <si>
    <t>Cl 6 Este 40 22</t>
  </si>
  <si>
    <t>7671559-8</t>
  </si>
  <si>
    <t>CBTA_03787</t>
  </si>
  <si>
    <t>CBTA Soacha Zona Industrial Cazuca</t>
  </si>
  <si>
    <t>Tr 5 13 90</t>
  </si>
  <si>
    <t>7752277-0</t>
  </si>
  <si>
    <t>CBTA_01070</t>
  </si>
  <si>
    <t>CBTA Facatativa Dos Caminos</t>
  </si>
  <si>
    <t>Cr 15 6 24 Facatativá</t>
  </si>
  <si>
    <t>7672303-4</t>
  </si>
  <si>
    <t>BTA_07481</t>
  </si>
  <si>
    <t>BTA Diana Turbay B</t>
  </si>
  <si>
    <t>CRA 5 # 48T SUR - 28</t>
  </si>
  <si>
    <t>7860576-3</t>
  </si>
  <si>
    <t>Nuevo Sitio</t>
  </si>
  <si>
    <t>BTA_07748</t>
  </si>
  <si>
    <t>BTA San Benito B</t>
  </si>
  <si>
    <t>Carrera 18d 58 54</t>
  </si>
  <si>
    <t>122263-1</t>
  </si>
  <si>
    <t> Enel Codensa-Delio Moreno</t>
  </si>
  <si>
    <t>BTA_08872</t>
  </si>
  <si>
    <t>BTA Bolivia C</t>
  </si>
  <si>
    <t>Carrera 109 A # 82-17</t>
  </si>
  <si>
    <t>BTA_01890</t>
  </si>
  <si>
    <t>BTA Country Club</t>
  </si>
  <si>
    <t>Cl 127D Av 19 Eds</t>
  </si>
  <si>
    <t>CO-BG-1498</t>
  </si>
  <si>
    <t>CBTA_02527</t>
  </si>
  <si>
    <t>CBTA Mosquera El Trebol</t>
  </si>
  <si>
    <t>Cl 5E 5 90 Predio Zerrezuelita</t>
  </si>
  <si>
    <t>CBTA_01221</t>
  </si>
  <si>
    <t>CBTA Soacha Sucre San Rafael</t>
  </si>
  <si>
    <t>Cl 33 45 04 Este</t>
  </si>
  <si>
    <t>7635060-1</t>
  </si>
  <si>
    <t>CBTA_02526</t>
  </si>
  <si>
    <t>CBTA Mosquera La Troja</t>
  </si>
  <si>
    <t>Cl 20 5 124</t>
  </si>
  <si>
    <t>2250984-8</t>
  </si>
  <si>
    <t>BTA_00323</t>
  </si>
  <si>
    <t>BTA Niza B</t>
  </si>
  <si>
    <t>Cl 127A 71B 73 Ed Mirador del Parque II</t>
  </si>
  <si>
    <t>COBOG0085</t>
  </si>
  <si>
    <t>4397054-1</t>
  </si>
  <si>
    <t>BTA_00115</t>
  </si>
  <si>
    <t>BTA Ciudad Universitaria B</t>
  </si>
  <si>
    <t>Campus Univesidad Nacional, Cr 36 26 30A</t>
  </si>
  <si>
    <t>CO-CUN-5238</t>
  </si>
  <si>
    <t>Universidad Nacional</t>
  </si>
  <si>
    <t>CBTA_03826</t>
  </si>
  <si>
    <t>CBTA Soacha El Salitre B</t>
  </si>
  <si>
    <t>Cl 1 Sur 12 58</t>
  </si>
  <si>
    <t>7677600-1</t>
  </si>
  <si>
    <t>CUN_04074</t>
  </si>
  <si>
    <t>CUN Fusagasuga Los Cambulos</t>
  </si>
  <si>
    <t>Cr 43 21 03</t>
  </si>
  <si>
    <t>7819930-2</t>
  </si>
  <si>
    <t>CBTA_01228</t>
  </si>
  <si>
    <t>CBTA El Corzo</t>
  </si>
  <si>
    <t>Km 60 Via Chinauta</t>
  </si>
  <si>
    <t>7490210-1</t>
  </si>
  <si>
    <t>CBTA_00824</t>
  </si>
  <si>
    <t>CBTA Soacha El Oasis B</t>
  </si>
  <si>
    <t>Cr 34 53 25, Oasis Soacha</t>
  </si>
  <si>
    <t>7634120-4</t>
  </si>
  <si>
    <t>MET_04132</t>
  </si>
  <si>
    <t>MET Acacias Mancera</t>
  </si>
  <si>
    <t>Acacías</t>
  </si>
  <si>
    <t>Cl 17 20 104 Lote 2</t>
  </si>
  <si>
    <t>470211455</t>
  </si>
  <si>
    <t>BTA_01174</t>
  </si>
  <si>
    <t>BTA San Cayetano B</t>
  </si>
  <si>
    <t>Cl 127 D 94 A 61</t>
  </si>
  <si>
    <t>38804307</t>
  </si>
  <si>
    <t>CBTA_03798</t>
  </si>
  <si>
    <t>CBTA Soacha El Danubio</t>
  </si>
  <si>
    <t>Cl 10 18p 30 C2</t>
  </si>
  <si>
    <t>7676006-2</t>
  </si>
  <si>
    <t>BTA_00256</t>
  </si>
  <si>
    <t>BTA La Veracruz C</t>
  </si>
  <si>
    <t>Cl 19 6 39</t>
  </si>
  <si>
    <t>CO-CUN-5156</t>
  </si>
  <si>
    <t>1036786-7</t>
  </si>
  <si>
    <t>BTA_00255</t>
  </si>
  <si>
    <t>BTA La Veracruz B</t>
  </si>
  <si>
    <t>Cl 17 5 21</t>
  </si>
  <si>
    <t>323849-6 Cuenta ATC</t>
  </si>
  <si>
    <t>BTA_03714</t>
  </si>
  <si>
    <t>BTA Antiguo Country C</t>
  </si>
  <si>
    <t>Cr 19 86 A 78</t>
  </si>
  <si>
    <t>4201670-4 Cuenta de ATC</t>
  </si>
  <si>
    <t>BTA_00130</t>
  </si>
  <si>
    <t>BTA El Batan</t>
  </si>
  <si>
    <t>Tr 33 122 21</t>
  </si>
  <si>
    <t>UNE</t>
  </si>
  <si>
    <t>0682255-7</t>
  </si>
  <si>
    <t>BTA_00358</t>
  </si>
  <si>
    <t>BTA Prado Veraniego Norte B</t>
  </si>
  <si>
    <t>Cr 52A 132 82</t>
  </si>
  <si>
    <t>CO-CN-1148</t>
  </si>
  <si>
    <t>CBTA_01232</t>
  </si>
  <si>
    <t>CBTA Balsillas</t>
  </si>
  <si>
    <t>Lote Campoalegre Vereda Balsillas</t>
  </si>
  <si>
    <t>Cuenta de referencia energia ATC #  3163615-1</t>
  </si>
  <si>
    <t>CUN_06194</t>
  </si>
  <si>
    <t>CUN Fusagasuga</t>
  </si>
  <si>
    <t>Diagonal 21 N. 61-68</t>
  </si>
  <si>
    <t>CO-CN-1013</t>
  </si>
  <si>
    <t>7691119-4</t>
  </si>
  <si>
    <t>MET_02159</t>
  </si>
  <si>
    <t>MET Acacias Occidental</t>
  </si>
  <si>
    <t>Dg 15 28 43 Brr El Carmen</t>
  </si>
  <si>
    <t>CO-MET-5029</t>
  </si>
  <si>
    <t>444968213</t>
  </si>
  <si>
    <t>BTA_00270</t>
  </si>
  <si>
    <t>BTA Las Ferias Occidental</t>
  </si>
  <si>
    <t>Cl 79B 69R 34</t>
  </si>
  <si>
    <t>0548653-8</t>
  </si>
  <si>
    <t>Enel Codensa S.A. ESP/INGYTELCOM S.A.S</t>
  </si>
  <si>
    <t>VIL_04742</t>
  </si>
  <si>
    <t>VIL Terminal de Transporte</t>
  </si>
  <si>
    <t>Cr 1 Cl 15</t>
  </si>
  <si>
    <t>Medida Interna Terminal de Transportes Villavicencio</t>
  </si>
  <si>
    <t>MET_04162</t>
  </si>
  <si>
    <t>MET Granada Popular</t>
  </si>
  <si>
    <t>162173/Granada Iii/ATC</t>
  </si>
  <si>
    <t>447539892</t>
  </si>
  <si>
    <t>MET_04134</t>
  </si>
  <si>
    <t>MET Acacias Centro</t>
  </si>
  <si>
    <t>158431/Acacias/ATC</t>
  </si>
  <si>
    <t>445041782</t>
  </si>
  <si>
    <t>BTA_00423</t>
  </si>
  <si>
    <t>BTA San Miguel</t>
  </si>
  <si>
    <t>Cl 64A 30 28</t>
  </si>
  <si>
    <t>CO-BG-1519</t>
  </si>
  <si>
    <t>7480667-0</t>
  </si>
  <si>
    <t>BTA_01125</t>
  </si>
  <si>
    <t>BTA San Antonio Norte B</t>
  </si>
  <si>
    <t>Cr 111 63 54</t>
  </si>
  <si>
    <t>7715173-5</t>
  </si>
  <si>
    <t>BTA_00320</t>
  </si>
  <si>
    <t>BTA Naranjos</t>
  </si>
  <si>
    <t>Cr 89 130A 02</t>
  </si>
  <si>
    <t>CB56176-R</t>
  </si>
  <si>
    <t>4335816-1</t>
  </si>
  <si>
    <t>CBTA_06352</t>
  </si>
  <si>
    <t>CBTA Soacha El Nogal</t>
  </si>
  <si>
    <t>Cr 7 27 75</t>
  </si>
  <si>
    <t>3371577-1 - No. Cuenta Propietario</t>
  </si>
  <si>
    <t>CUN_04073</t>
  </si>
  <si>
    <t>CUN San Luis Alto</t>
  </si>
  <si>
    <t>Finca Alto de Los Naranjos Vereda La Victoria</t>
  </si>
  <si>
    <t>7675801-5</t>
  </si>
  <si>
    <t>BTA_00322</t>
  </si>
  <si>
    <t>BTA Niza</t>
  </si>
  <si>
    <t>Av Suba 120 49</t>
  </si>
  <si>
    <t>CO-BG-1509</t>
  </si>
  <si>
    <t>4331647-2</t>
  </si>
  <si>
    <t>BTA_00083</t>
  </si>
  <si>
    <t>BTA Chapinero Suroccidental</t>
  </si>
  <si>
    <t>Cl 58 14A 60</t>
  </si>
  <si>
    <t>7559123-0</t>
  </si>
  <si>
    <t>BTA_02509</t>
  </si>
  <si>
    <t>BTA Estacion Central</t>
  </si>
  <si>
    <t>Cr 32 18 10</t>
  </si>
  <si>
    <t>BTA_00451</t>
  </si>
  <si>
    <t>BTA Santa Helena</t>
  </si>
  <si>
    <t>Espacio Público: Cr 54 Cl 143A</t>
  </si>
  <si>
    <t>GC0240</t>
  </si>
  <si>
    <t>7071122-1</t>
  </si>
  <si>
    <t>CBTA_03902</t>
  </si>
  <si>
    <t>CBTA Madrid Zona Centro</t>
  </si>
  <si>
    <t>Cl 7 Cr 1</t>
  </si>
  <si>
    <t>1073681 Cuenta Centro Comercial/ ENEL-VATIA</t>
  </si>
  <si>
    <t>CASABLANCA CENTRO COMERCIAL P.H.</t>
  </si>
  <si>
    <t>CBTA_01069</t>
  </si>
  <si>
    <t>CBTA Funza El Dorado</t>
  </si>
  <si>
    <t>Cra 12 8 04</t>
  </si>
  <si>
    <t>4713008-4</t>
  </si>
  <si>
    <t>ENEL Codensa S.A. ESP/KAREN COLORADO LOPEZ</t>
  </si>
  <si>
    <t>CUN_05848</t>
  </si>
  <si>
    <t>CUN El Rosario</t>
  </si>
  <si>
    <t>Tena</t>
  </si>
  <si>
    <t>Predio denominado "Las Mercedes", Tena, Cundinamarca</t>
  </si>
  <si>
    <t>CO-CUN-5686</t>
  </si>
  <si>
    <t>3253547-9 (NIC cuenta de Telefonica)</t>
  </si>
  <si>
    <t>CBTA_02082</t>
  </si>
  <si>
    <t>CBTA Soacha Las Huertas</t>
  </si>
  <si>
    <t>Cl 9A Cr 12</t>
  </si>
  <si>
    <t>TBS08084</t>
  </si>
  <si>
    <t>7179547-2</t>
  </si>
  <si>
    <t>CUN_04422</t>
  </si>
  <si>
    <t>CUN Tibacuy</t>
  </si>
  <si>
    <t>Tibacuy</t>
  </si>
  <si>
    <t>195833/Metrocelda Tibacuy/ATC</t>
  </si>
  <si>
    <t>8046490-9</t>
  </si>
  <si>
    <t>SJG_02110</t>
  </si>
  <si>
    <t>SJG Centro</t>
  </si>
  <si>
    <t>San José Del Guaviare</t>
  </si>
  <si>
    <t>Cl 9 23 58</t>
  </si>
  <si>
    <t>42748497</t>
  </si>
  <si>
    <t>CUN_04146</t>
  </si>
  <si>
    <t>CUN San Jose</t>
  </si>
  <si>
    <t>Alto Las Flores</t>
  </si>
  <si>
    <t>7691089-7</t>
  </si>
  <si>
    <t>CUN_04358</t>
  </si>
  <si>
    <t>CUN Sabaneta B</t>
  </si>
  <si>
    <t>159871/Alto De Rosas Granada/ATC</t>
  </si>
  <si>
    <t>7690202-4</t>
  </si>
  <si>
    <t>CUN_03999</t>
  </si>
  <si>
    <t>CUN San Raimundo</t>
  </si>
  <si>
    <t>Vereda San Reimundo</t>
  </si>
  <si>
    <t>7677534-4</t>
  </si>
  <si>
    <t>BTA_00485</t>
  </si>
  <si>
    <t>BTA Terminal de Transportes</t>
  </si>
  <si>
    <t>Espacio Público: Separador Cr 69F Cl 22D</t>
  </si>
  <si>
    <t>GC0232</t>
  </si>
  <si>
    <t>6868688-8</t>
  </si>
  <si>
    <t>SJG_04173</t>
  </si>
  <si>
    <t>SJG Las Granja</t>
  </si>
  <si>
    <t>162694/La Granja B/ATC</t>
  </si>
  <si>
    <t>48163072</t>
  </si>
  <si>
    <t>BTA_03687</t>
  </si>
  <si>
    <t>BTA Santa Catalina B</t>
  </si>
  <si>
    <t>Centro Comercial Santafé Bogotá</t>
  </si>
  <si>
    <t>900083038</t>
  </si>
  <si>
    <t>CENTRO COMERCIAL SANTAFE PROPIEDAD HORIZONTA</t>
  </si>
  <si>
    <t>BTA_02507</t>
  </si>
  <si>
    <t>BTA Franco C</t>
  </si>
  <si>
    <t>Cr 71 17A 11</t>
  </si>
  <si>
    <t>SJG_06066</t>
  </si>
  <si>
    <t>SJG Remanso</t>
  </si>
  <si>
    <t>Cl 19 30 05</t>
  </si>
  <si>
    <t>CO-GU-1005</t>
  </si>
  <si>
    <t>48161408</t>
  </si>
  <si>
    <t>CBTA_03836</t>
  </si>
  <si>
    <t>CBTA Soacha El Sol de Portalegre</t>
  </si>
  <si>
    <t>Cl 18 11B 02</t>
  </si>
  <si>
    <t>7703501-2</t>
  </si>
  <si>
    <t>MET_04215</t>
  </si>
  <si>
    <t>MET Puerto Lopez Jardin</t>
  </si>
  <si>
    <t>Cr 13 7 35</t>
  </si>
  <si>
    <t>456091843</t>
  </si>
  <si>
    <t>CUN_05680</t>
  </si>
  <si>
    <t>CUN San Roque</t>
  </si>
  <si>
    <t>Chinauta II</t>
  </si>
  <si>
    <t>7636912-9</t>
  </si>
  <si>
    <t>CUN_04007</t>
  </si>
  <si>
    <t>CUN Florencia</t>
  </si>
  <si>
    <t>Viotá</t>
  </si>
  <si>
    <t>A 1 Km del Batallon de Viota Vereda El Salitre</t>
  </si>
  <si>
    <t>7804293-9</t>
  </si>
  <si>
    <t>BTA_01196</t>
  </si>
  <si>
    <t>BTA Horizontes</t>
  </si>
  <si>
    <t>Cr 4 185 26</t>
  </si>
  <si>
    <t>4004186-2</t>
  </si>
  <si>
    <t>CBTA_02062</t>
  </si>
  <si>
    <t>CBTA Facatativa Santa Rita B</t>
  </si>
  <si>
    <t>Carrera 7 calle 12 facatativa</t>
  </si>
  <si>
    <t>7617767-9</t>
  </si>
  <si>
    <t>CBTA_03900</t>
  </si>
  <si>
    <t>CBTA Mosquera El Dorado B</t>
  </si>
  <si>
    <t>Av troncal de occidente 18 76 lote 7 manzana k</t>
  </si>
  <si>
    <t>900602246-3</t>
  </si>
  <si>
    <t>ENEL/INVERSIONES Y TRANSPORTES LA GAITANA SAS</t>
  </si>
  <si>
    <t>MET_02157</t>
  </si>
  <si>
    <t>MET Acacias</t>
  </si>
  <si>
    <t>Cr 14A 19 38, Acacias</t>
  </si>
  <si>
    <t>509066702</t>
  </si>
  <si>
    <t>MET_06204</t>
  </si>
  <si>
    <t>MET Granada D</t>
  </si>
  <si>
    <t>La Y San Juan De Arama Granada</t>
  </si>
  <si>
    <t>CO-ME-1228</t>
  </si>
  <si>
    <t>455713815</t>
  </si>
  <si>
    <t>CUN_03995</t>
  </si>
  <si>
    <t>CUN San Pedro</t>
  </si>
  <si>
    <t>Vereda El Retiro</t>
  </si>
  <si>
    <t>7819002-1</t>
  </si>
  <si>
    <t>BTA_01199</t>
  </si>
  <si>
    <t>BTA Rincon del Norte</t>
  </si>
  <si>
    <t>Cr 19 184 13</t>
  </si>
  <si>
    <t>RS_BOG&amp;AM_0016</t>
  </si>
  <si>
    <t>7699717-6</t>
  </si>
  <si>
    <t>MET_07000</t>
  </si>
  <si>
    <t>MET Puerto Lopez La Union</t>
  </si>
  <si>
    <t>AVENIDA 14 # 20 - 43 BARRIO LA UNIÓN</t>
  </si>
  <si>
    <t>CO-MET-5071</t>
  </si>
  <si>
    <t>454042357</t>
  </si>
  <si>
    <t>CBTA_02518</t>
  </si>
  <si>
    <t>CBTA Madrid Los Angeles</t>
  </si>
  <si>
    <t>Cl 18 4 32</t>
  </si>
  <si>
    <t>7685333-4</t>
  </si>
  <si>
    <t>MET_06073</t>
  </si>
  <si>
    <t>MET Granada C</t>
  </si>
  <si>
    <t>Cr 13 12 04/ Cl 12 12 54</t>
  </si>
  <si>
    <t>CO-ME-1191</t>
  </si>
  <si>
    <t>455714602</t>
  </si>
  <si>
    <t>CBTA_03976</t>
  </si>
  <si>
    <t>CBTA Perico</t>
  </si>
  <si>
    <t>159907/Sibate B/ATC</t>
  </si>
  <si>
    <t>7644589-2</t>
  </si>
  <si>
    <t>MET_04133</t>
  </si>
  <si>
    <t>MET Acacias La Colina</t>
  </si>
  <si>
    <t>162841/Bachue C/ATC</t>
  </si>
  <si>
    <t>447538005</t>
  </si>
  <si>
    <t>CBTA_01068</t>
  </si>
  <si>
    <t>CBTA Mosquera El Rubi I</t>
  </si>
  <si>
    <t>Cr 11 este 18 14</t>
  </si>
  <si>
    <t>7490209-2</t>
  </si>
  <si>
    <t>VIL_04757</t>
  </si>
  <si>
    <t>VIL 13 de Mayo</t>
  </si>
  <si>
    <t>MZ 55 CS 10 BRR 13 de Mayo</t>
  </si>
  <si>
    <t>442298683</t>
  </si>
  <si>
    <t>CBTA_01216</t>
  </si>
  <si>
    <t>CBTA Funza Siete Trojes</t>
  </si>
  <si>
    <t>Cl 15 25 50 Lote 2</t>
  </si>
  <si>
    <t>7578346-5</t>
  </si>
  <si>
    <t>CBTA_01071</t>
  </si>
  <si>
    <t>CBTA Madrid Lusitania</t>
  </si>
  <si>
    <t>Cr 2A 1A 33</t>
  </si>
  <si>
    <t>7626416-3</t>
  </si>
  <si>
    <t>BTA_00464</t>
  </si>
  <si>
    <t>BTA Santa Teresa</t>
  </si>
  <si>
    <t>Cl 168 8H 31</t>
  </si>
  <si>
    <t>4235805-9</t>
  </si>
  <si>
    <t>CBTA_00818</t>
  </si>
  <si>
    <t>CBTA Soacha Zonas Comerciales</t>
  </si>
  <si>
    <t>Cr 7 32 35, Soacha, Cundinamarca</t>
  </si>
  <si>
    <t>Medida Interna CC Mercurio</t>
  </si>
  <si>
    <t>Mercurio centro comercial</t>
  </si>
  <si>
    <t>CBTA_00825</t>
  </si>
  <si>
    <t>CBTA Soacha La Fragua</t>
  </si>
  <si>
    <t>Cl 6 6 A 98 Lote 1 E, Soacha</t>
  </si>
  <si>
    <t>7489571-4</t>
  </si>
  <si>
    <t>CBTA_01231</t>
  </si>
  <si>
    <t>CBTA Los Manzanos</t>
  </si>
  <si>
    <t>Km 4 Via Villeta Vereda Los Manzanos</t>
  </si>
  <si>
    <t>7559913-1</t>
  </si>
  <si>
    <t>CBTA_03848</t>
  </si>
  <si>
    <t>CBTA Funza</t>
  </si>
  <si>
    <t>Cl 11 con Cr 28</t>
  </si>
  <si>
    <t>7638646-0</t>
  </si>
  <si>
    <t>BTA_00003</t>
  </si>
  <si>
    <t>BTA Aeropuerto El Dorado</t>
  </si>
  <si>
    <t>Av El Dorado 97 60</t>
  </si>
  <si>
    <t>4232129-4</t>
  </si>
  <si>
    <t>BTA_00506</t>
  </si>
  <si>
    <t>BTA Usaquen C</t>
  </si>
  <si>
    <t>Cr 7 115 72</t>
  </si>
  <si>
    <t>CBTA_03855</t>
  </si>
  <si>
    <t>CBTA Funza Samarkanda</t>
  </si>
  <si>
    <t>Cr 6 19A 04 Vivienda 3</t>
  </si>
  <si>
    <t>7643547-5</t>
  </si>
  <si>
    <t>BTA_01123</t>
  </si>
  <si>
    <t>BTA Bolivia Oriental</t>
  </si>
  <si>
    <t>161786/Parroquia Copacabana/ATC</t>
  </si>
  <si>
    <t>3392516-0 de ATC</t>
  </si>
  <si>
    <t>SJG_06069</t>
  </si>
  <si>
    <t>SJG Aeropuerto</t>
  </si>
  <si>
    <t>Cr 29 14 25</t>
  </si>
  <si>
    <t>CO-GU-1011</t>
  </si>
  <si>
    <t>48165536</t>
  </si>
  <si>
    <t>CUN_04140</t>
  </si>
  <si>
    <t>CUN Palacios</t>
  </si>
  <si>
    <t>159151/Fusagasuga M/ATC</t>
  </si>
  <si>
    <t>7555583-6</t>
  </si>
  <si>
    <t>CBTA_00819</t>
  </si>
  <si>
    <t>CBTA Soacha San Nicolas</t>
  </si>
  <si>
    <t>Cr 21 D 26 34 Sur Manzana G Lote 21, Urbanizacion San Nicolas</t>
  </si>
  <si>
    <t>7481101-1</t>
  </si>
  <si>
    <t>SJG_06070</t>
  </si>
  <si>
    <t>SJG Bello Horizonte</t>
  </si>
  <si>
    <t>Cl 16 23B 15</t>
  </si>
  <si>
    <t>CO-GU-1012</t>
  </si>
  <si>
    <t>48166313</t>
  </si>
  <si>
    <t>SJG_06067</t>
  </si>
  <si>
    <t>SJG Los Alpes</t>
  </si>
  <si>
    <t>Altos de San Jose del Guaviare Detrás de La Subestacion Electrica</t>
  </si>
  <si>
    <t>CO-GU-1006</t>
  </si>
  <si>
    <t>48162295</t>
  </si>
  <si>
    <t>VIL_04736</t>
  </si>
  <si>
    <t>VIL Villa Julia</t>
  </si>
  <si>
    <t>Cl 38 Cr 27</t>
  </si>
  <si>
    <t>Medida Interna Grupo Exito</t>
  </si>
  <si>
    <t>BTA_00155</t>
  </si>
  <si>
    <t>BTA El Salitre</t>
  </si>
  <si>
    <t>Cl 42 66 43</t>
  </si>
  <si>
    <t>Shinsen Telecom</t>
  </si>
  <si>
    <t>SALITRE GRECO</t>
  </si>
  <si>
    <t>6760910-8</t>
  </si>
  <si>
    <t>MET_04135</t>
  </si>
  <si>
    <t>MET Acacias Pablo de Riveros</t>
  </si>
  <si>
    <t>162177/Acacías 5/ATC</t>
  </si>
  <si>
    <t>470210678</t>
  </si>
  <si>
    <t>CUN_04509</t>
  </si>
  <si>
    <t>CUN Granada</t>
  </si>
  <si>
    <t>Cl 12 14 27</t>
  </si>
  <si>
    <t>CO-CUN-5018</t>
  </si>
  <si>
    <t>5327004-0 -NIC ATP (Azteca)</t>
  </si>
  <si>
    <t>VIL_20064</t>
  </si>
  <si>
    <t>VIL Brisas del Guatiquia</t>
  </si>
  <si>
    <t>459350528</t>
  </si>
  <si>
    <t>VIL_04737</t>
  </si>
  <si>
    <t>VIL Barzal Bajo Sur</t>
  </si>
  <si>
    <t>Cl 34 Cr 37</t>
  </si>
  <si>
    <t>459348905</t>
  </si>
  <si>
    <t>VIL_06076</t>
  </si>
  <si>
    <t>VIL La Concepcion</t>
  </si>
  <si>
    <t>Cr 11 4 10</t>
  </si>
  <si>
    <t>CO-ME-1201</t>
  </si>
  <si>
    <t>460690161</t>
  </si>
  <si>
    <t>CUN_03980</t>
  </si>
  <si>
    <t>CUN San Judas</t>
  </si>
  <si>
    <t>161309/Anapoima Ii/ATC</t>
  </si>
  <si>
    <t>5149606-2 (NIC de Medidor ATC)</t>
  </si>
  <si>
    <t>MET_20056</t>
  </si>
  <si>
    <t>MET Acacias B</t>
  </si>
  <si>
    <t>460687761</t>
  </si>
  <si>
    <t>VIL_20063</t>
  </si>
  <si>
    <t>VIL Estereo</t>
  </si>
  <si>
    <t>459333121</t>
  </si>
  <si>
    <t>LET_05169</t>
  </si>
  <si>
    <t>LET Estadio</t>
  </si>
  <si>
    <t>CO-AMA-5000</t>
  </si>
  <si>
    <t>728455090</t>
  </si>
  <si>
    <t>VIL_20168</t>
  </si>
  <si>
    <t>VIL Macunaima</t>
  </si>
  <si>
    <t>Cl 5 17 33</t>
  </si>
  <si>
    <t>459332344</t>
  </si>
  <si>
    <t>VIL_20060</t>
  </si>
  <si>
    <t>VIL 20 De Julio</t>
  </si>
  <si>
    <t>Cl 28 22 49</t>
  </si>
  <si>
    <t>459331567</t>
  </si>
  <si>
    <t>MET_20055</t>
  </si>
  <si>
    <t>MET Acacias C</t>
  </si>
  <si>
    <t>Cr 33 16 66</t>
  </si>
  <si>
    <t>459347128</t>
  </si>
  <si>
    <t>BTA_01119</t>
  </si>
  <si>
    <t>BTA Ciudad Bachue I</t>
  </si>
  <si>
    <t>CALLE 86 BIS No. 95G – 26 INT</t>
  </si>
  <si>
    <t>7570537-2</t>
  </si>
  <si>
    <t>BTA_00452</t>
  </si>
  <si>
    <t>BTA Santa Helena I</t>
  </si>
  <si>
    <t>Cr 58D 146 51, cubierta CC Parque La Colina</t>
  </si>
  <si>
    <t>CC160001</t>
  </si>
  <si>
    <t>BTA_00416</t>
  </si>
  <si>
    <t>BTA San Jose de Bavaria</t>
  </si>
  <si>
    <t>Cr 72 175 90</t>
  </si>
  <si>
    <t>GC0139</t>
  </si>
  <si>
    <t>1817037-1</t>
  </si>
  <si>
    <t>Enel Codensa S.A. ESP/Golden Telecomunicaciones</t>
  </si>
  <si>
    <t>BTA_00462</t>
  </si>
  <si>
    <t>BTA Santa Rosa B</t>
  </si>
  <si>
    <t>Cr 70 108 05</t>
  </si>
  <si>
    <t>SKY227</t>
  </si>
  <si>
    <t>7059508-5</t>
  </si>
  <si>
    <t>BTA_00484</t>
  </si>
  <si>
    <t>BTA Tabora</t>
  </si>
  <si>
    <t>Cl 74 80 35</t>
  </si>
  <si>
    <t>CO-CUN-5194</t>
  </si>
  <si>
    <t>0566701-3</t>
  </si>
  <si>
    <t>CBTA_03886</t>
  </si>
  <si>
    <t>CBTA Soacha Tejares</t>
  </si>
  <si>
    <t>Cr 18 Cl 13</t>
  </si>
  <si>
    <t>7737379-7</t>
  </si>
  <si>
    <t>CUN_06720</t>
  </si>
  <si>
    <t>CUN Girardot Murillo Toro</t>
  </si>
  <si>
    <t>Cr 10 25 15</t>
  </si>
  <si>
    <t>BTA_00420</t>
  </si>
  <si>
    <t>BTA Teusaquillo San Luis</t>
  </si>
  <si>
    <t>Espacio Público: Cr 24 Dg 61B</t>
  </si>
  <si>
    <t>GC0247</t>
  </si>
  <si>
    <t>7105964-6</t>
  </si>
  <si>
    <t>BTA_00465</t>
  </si>
  <si>
    <t>BTA Santa Teresa B</t>
  </si>
  <si>
    <t>Cr 7 166 71</t>
  </si>
  <si>
    <t>SKY234</t>
  </si>
  <si>
    <t>7350775-4</t>
  </si>
  <si>
    <t>BTA_00422</t>
  </si>
  <si>
    <t>BTA San Martin</t>
  </si>
  <si>
    <t>Cr 7 29 34</t>
  </si>
  <si>
    <t>4601033-8</t>
  </si>
  <si>
    <t>CBTA_01217</t>
  </si>
  <si>
    <t>CBTA Madrid El Sosiego</t>
  </si>
  <si>
    <t>Cl 2 21 112</t>
  </si>
  <si>
    <t>7792754-6</t>
  </si>
  <si>
    <t>BTA_00463</t>
  </si>
  <si>
    <t>BTA Santa Sofia</t>
  </si>
  <si>
    <t>Cl 77 27A 26</t>
  </si>
  <si>
    <t>4161398-7</t>
  </si>
  <si>
    <t>BTA_00520</t>
  </si>
  <si>
    <t>BTA Villa Maria</t>
  </si>
  <si>
    <t>Cl 132 108 30</t>
  </si>
  <si>
    <t>TO-CO-0010</t>
  </si>
  <si>
    <t>1054855-5</t>
  </si>
  <si>
    <t>CBTA_03881</t>
  </si>
  <si>
    <t>CBTA Los Ducales II</t>
  </si>
  <si>
    <t>Cr 14c  9 41 sur</t>
  </si>
  <si>
    <t>7747188-4</t>
  </si>
  <si>
    <t>CBTA_03882</t>
  </si>
  <si>
    <t>CBTA La Fontana II</t>
  </si>
  <si>
    <t>Cl 30 Sur  16G 96</t>
  </si>
  <si>
    <t>7156248-3 - Medidor a Nombre del Propietario</t>
  </si>
  <si>
    <t>BTA_00517</t>
  </si>
  <si>
    <t>BTA Villa Elisa</t>
  </si>
  <si>
    <t>Cr 95A 131B 42</t>
  </si>
  <si>
    <t>4166540-3</t>
  </si>
  <si>
    <t>CUN_04070</t>
  </si>
  <si>
    <t>CUN Fusagasuga Santander</t>
  </si>
  <si>
    <t>Cl 2 2 A 25</t>
  </si>
  <si>
    <t>7727203-6</t>
  </si>
  <si>
    <t>BTA_00138</t>
  </si>
  <si>
    <t>BTA El Liston</t>
  </si>
  <si>
    <t>Cr 20 15 66</t>
  </si>
  <si>
    <t>4130194-0 (Cuenta de ATC, cuenta padre 3970718-6  2649983)</t>
  </si>
  <si>
    <t>BTA_00021</t>
  </si>
  <si>
    <t>BTA Autopista Medellin</t>
  </si>
  <si>
    <t>Tr 75 81A 13</t>
  </si>
  <si>
    <t>6865757-6</t>
  </si>
  <si>
    <t>BTA_00167</t>
  </si>
  <si>
    <t>BTA Estoril</t>
  </si>
  <si>
    <t>Cr 50 102 06</t>
  </si>
  <si>
    <t>4199904-4</t>
  </si>
  <si>
    <t>BTA_00236</t>
  </si>
  <si>
    <t>BTA La Patria</t>
  </si>
  <si>
    <t>Cl 86D 30 13</t>
  </si>
  <si>
    <t>CO-BG-1433</t>
  </si>
  <si>
    <t>7489387-1</t>
  </si>
  <si>
    <t>BTA_00070</t>
  </si>
  <si>
    <t>BTA Cedro Bolivar</t>
  </si>
  <si>
    <t>Cl 152 19 60</t>
  </si>
  <si>
    <t>Movistar</t>
  </si>
  <si>
    <t>Movistar E110</t>
  </si>
  <si>
    <t>Enel Codensa S.A. ESP /Colombia Telecomunicaciones S.A.S</t>
  </si>
  <si>
    <t>CBTA_03839</t>
  </si>
  <si>
    <t>CBTA Ciudad Latina I</t>
  </si>
  <si>
    <t>Cl 31C Sur 15C 32</t>
  </si>
  <si>
    <t>7746656-4</t>
  </si>
  <si>
    <t>BTA_00369</t>
  </si>
  <si>
    <t>BTA Quesada</t>
  </si>
  <si>
    <t>Cl 53 16 11</t>
  </si>
  <si>
    <t>COBOG0079</t>
  </si>
  <si>
    <t>4623858-8</t>
  </si>
  <si>
    <t>Center_BogotáSurOriente</t>
  </si>
  <si>
    <t>VIL_20171</t>
  </si>
  <si>
    <t>VIL Recreo</t>
  </si>
  <si>
    <t>Cr 12  31a  02</t>
  </si>
  <si>
    <t>460868324</t>
  </si>
  <si>
    <t>CBTA_03896</t>
  </si>
  <si>
    <t>CBTA Soacha San Rafael 1 A</t>
  </si>
  <si>
    <t>CR 43B ESTE CL 41</t>
  </si>
  <si>
    <t>Coll1932</t>
  </si>
  <si>
    <t>7759427-2</t>
  </si>
  <si>
    <t>CBTA_00725</t>
  </si>
  <si>
    <t>CBTA Facatativa Girardot</t>
  </si>
  <si>
    <t>Cr 4 Sur 2 06</t>
  </si>
  <si>
    <t>7429529-1</t>
  </si>
  <si>
    <t>BTA_00139</t>
  </si>
  <si>
    <t>BTA El Nogal</t>
  </si>
  <si>
    <t>Cr 7 77-07 Ed Torre 7 77</t>
  </si>
  <si>
    <t>CO-CUN-1019</t>
  </si>
  <si>
    <t>Edificio Torre Siete 77</t>
  </si>
  <si>
    <t>CUN_20130</t>
  </si>
  <si>
    <t>CUN La Mesa Los Pajones</t>
  </si>
  <si>
    <t>Dg 4 5 A 2 La Mesa</t>
  </si>
  <si>
    <t>7745546-6</t>
  </si>
  <si>
    <t>CBTA_03833</t>
  </si>
  <si>
    <t>CBTA Soacha San Mateo</t>
  </si>
  <si>
    <t>Cr 3A Este 26 12</t>
  </si>
  <si>
    <t>7754879-0</t>
  </si>
  <si>
    <t>BTA_00326</t>
  </si>
  <si>
    <t>BTA Normandia Occidental</t>
  </si>
  <si>
    <t>Av 26 73 48</t>
  </si>
  <si>
    <t>CO-CUN-5090</t>
  </si>
  <si>
    <t>1648304-2</t>
  </si>
  <si>
    <t>VIL_20169</t>
  </si>
  <si>
    <t>VIL Coralina B</t>
  </si>
  <si>
    <t>Cl 1 26 62</t>
  </si>
  <si>
    <t>460688548</t>
  </si>
  <si>
    <t>BTA_00212</t>
  </si>
  <si>
    <t>BTA La Campina</t>
  </si>
  <si>
    <t>Cl 148 92 73</t>
  </si>
  <si>
    <t>CO-CUN-5112</t>
  </si>
  <si>
    <t>4679074-6</t>
  </si>
  <si>
    <t>BTA_00090</t>
  </si>
  <si>
    <t>BTA Chico Norte C</t>
  </si>
  <si>
    <t>Cl 93 17 18</t>
  </si>
  <si>
    <t>SKY226</t>
  </si>
  <si>
    <t>Enel Codensa S.A. ESP/SKYTOWERS SAS</t>
  </si>
  <si>
    <t>CUN_06038</t>
  </si>
  <si>
    <t>CUN Girardot B</t>
  </si>
  <si>
    <t>CL 29 6 28a</t>
  </si>
  <si>
    <t>7751060-2</t>
  </si>
  <si>
    <t>BTA_00279</t>
  </si>
  <si>
    <t>BTA Las Orquideas</t>
  </si>
  <si>
    <t>Cl 163A 20 66</t>
  </si>
  <si>
    <t>CO-CUN-5171</t>
  </si>
  <si>
    <t>CBTA_03894</t>
  </si>
  <si>
    <t>CBTA Soacha Compartir 3 A</t>
  </si>
  <si>
    <t>Cl 26 Sur con Cr 11F</t>
  </si>
  <si>
    <t>RS_BOG&amp;AM_0348</t>
  </si>
  <si>
    <t>7774721-1</t>
  </si>
  <si>
    <t>BTA_00074</t>
  </si>
  <si>
    <t>BTA Engativa Centro</t>
  </si>
  <si>
    <t>Cl 77 119 03</t>
  </si>
  <si>
    <t>COBOG0201</t>
  </si>
  <si>
    <t>4498312-5</t>
  </si>
  <si>
    <t>BTA_00211</t>
  </si>
  <si>
    <t>BTA La Cabrera</t>
  </si>
  <si>
    <t>Cl 86 13A 31</t>
  </si>
  <si>
    <t>CBTA_03825</t>
  </si>
  <si>
    <t>CBTA Soacha Eugenio Diaz Castro</t>
  </si>
  <si>
    <t>Cl 13 9 73</t>
  </si>
  <si>
    <t>7838088-2</t>
  </si>
  <si>
    <t>BTA_00229</t>
  </si>
  <si>
    <t>BTA La Florida</t>
  </si>
  <si>
    <t>Cl 24A 26 60</t>
  </si>
  <si>
    <t>CO-CUN-5072</t>
  </si>
  <si>
    <t>344068-3</t>
  </si>
  <si>
    <t>CBTA_03832</t>
  </si>
  <si>
    <t>CBTA Soacha San Antonio</t>
  </si>
  <si>
    <t>Cr 2 Este 18 54</t>
  </si>
  <si>
    <t>7774837-6</t>
  </si>
  <si>
    <t>CBTA_01212</t>
  </si>
  <si>
    <t>CBTA Facatativa Cartagenita</t>
  </si>
  <si>
    <t>Cr 2 2 A 34</t>
  </si>
  <si>
    <t>5306766-5 de ATC</t>
  </si>
  <si>
    <t>CBTA_03884</t>
  </si>
  <si>
    <t>CBTA Soacha Nueva Compartir</t>
  </si>
  <si>
    <t>TV 13D  CL 31H SUR</t>
  </si>
  <si>
    <t>TBS08085 - C1</t>
  </si>
  <si>
    <t>7774177-2</t>
  </si>
  <si>
    <t>BTA_00189</t>
  </si>
  <si>
    <t>BTA Industrial Centenario</t>
  </si>
  <si>
    <t>Cr 39 17A 13</t>
  </si>
  <si>
    <t>CO-BG-1442</t>
  </si>
  <si>
    <t>7505764-6</t>
  </si>
  <si>
    <t>CBTA_06746</t>
  </si>
  <si>
    <t>CBTA Soacha Conjunto Residencial Tulipan</t>
  </si>
  <si>
    <t>Tr 32  54 60 CC Miraflores</t>
  </si>
  <si>
    <t>N/A - Medida Interna CC Miraflores</t>
  </si>
  <si>
    <t>Medida Interna CC Miraflores</t>
  </si>
  <si>
    <t>BTA_00278</t>
  </si>
  <si>
    <t>BTA Las Nieves C</t>
  </si>
  <si>
    <t>Cr 10 23 66</t>
  </si>
  <si>
    <t>Avantel</t>
  </si>
  <si>
    <t>7424200-6</t>
  </si>
  <si>
    <t>CBTA_03829</t>
  </si>
  <si>
    <t>CBTA Soacha Eduardo Puyana</t>
  </si>
  <si>
    <t>CL 4C C19A</t>
  </si>
  <si>
    <t>Coll1948</t>
  </si>
  <si>
    <t>7773748-4</t>
  </si>
  <si>
    <t>BTA_00339</t>
  </si>
  <si>
    <t>BTA Paris Gaitan</t>
  </si>
  <si>
    <t>Cr Tr 82A 87 08</t>
  </si>
  <si>
    <t>3664504-6</t>
  </si>
  <si>
    <t>CBTA_07388</t>
  </si>
  <si>
    <t>CBTA Funza B</t>
  </si>
  <si>
    <t>Carretera Vía Bogotá, Facatativá, Troncal De Occidente Km 2.5 Costado Norte</t>
  </si>
  <si>
    <t>860030764-7</t>
  </si>
  <si>
    <t>Medida Interna BETANIA COLOMBIA S.A.S</t>
  </si>
  <si>
    <t>CBTA_03838</t>
  </si>
  <si>
    <t>CBTA Soacha Urbanizacion Terreros</t>
  </si>
  <si>
    <t>CLL 36 1 ESTE</t>
  </si>
  <si>
    <t>Coll1953</t>
  </si>
  <si>
    <t>7772533-0</t>
  </si>
  <si>
    <t>CBTA_03788</t>
  </si>
  <si>
    <t>CBTA Soacha Primavera</t>
  </si>
  <si>
    <t>DIAG 38 AV TIERRA NEGRA</t>
  </si>
  <si>
    <t>Coll1935</t>
  </si>
  <si>
    <t>7777026-4</t>
  </si>
  <si>
    <t>VIL_04751</t>
  </si>
  <si>
    <t>VIL Comuneros</t>
  </si>
  <si>
    <t>Cl 6  28 60</t>
  </si>
  <si>
    <t>464282314</t>
  </si>
  <si>
    <t>CBTA_06745</t>
  </si>
  <si>
    <t>CBTA Soacha Maipore</t>
  </si>
  <si>
    <t>Autopista Sur Cr 2 10 157s</t>
  </si>
  <si>
    <t>CBTA_07576</t>
  </si>
  <si>
    <t>CBTA Soacha Leon XIII C</t>
  </si>
  <si>
    <t>Cl. 52 #12-81 a 12-1, Soacha, Cundinamarca</t>
  </si>
  <si>
    <t>Coll1926</t>
  </si>
  <si>
    <t>7801829-3</t>
  </si>
  <si>
    <t>CBTA_03890</t>
  </si>
  <si>
    <t>CBTA Soacha El Mirador de Corinto</t>
  </si>
  <si>
    <t>CALLE 69B SUR CARRERA 77C</t>
  </si>
  <si>
    <t>Coll1941</t>
  </si>
  <si>
    <t>7776851-8</t>
  </si>
  <si>
    <t>BTA_00337</t>
  </si>
  <si>
    <t>BTA Paloquemao</t>
  </si>
  <si>
    <t>Cl 17 Bis 28 43</t>
  </si>
  <si>
    <t>COBOG0071</t>
  </si>
  <si>
    <t>4427413-0</t>
  </si>
  <si>
    <t>CBTA_07558</t>
  </si>
  <si>
    <t>CBTA Ciudad Verde</t>
  </si>
  <si>
    <t>Cl. 38 #31-38, Soacha</t>
  </si>
  <si>
    <t>TBS08079</t>
  </si>
  <si>
    <t>7777625-8</t>
  </si>
  <si>
    <t>CBTA_03851</t>
  </si>
  <si>
    <t>CBTA Madrid Boyero</t>
  </si>
  <si>
    <t>Cr 28 28 12</t>
  </si>
  <si>
    <t>7826104-0</t>
  </si>
  <si>
    <t>BTA_00023</t>
  </si>
  <si>
    <t>BTA Balcares</t>
  </si>
  <si>
    <t>Cl 23 80B 07</t>
  </si>
  <si>
    <t>CO-BG-1501</t>
  </si>
  <si>
    <t>BTA_00315</t>
  </si>
  <si>
    <t>BTA Molinos Norte B</t>
  </si>
  <si>
    <t>Cr 13 113 02 Ed Arboleda</t>
  </si>
  <si>
    <t>6100637-6</t>
  </si>
  <si>
    <t>CBTA_07574</t>
  </si>
  <si>
    <t>CBTA Soacha Portal Del Nogal</t>
  </si>
  <si>
    <t>Av. Terreros, Soacha, Cundinamarca</t>
  </si>
  <si>
    <t>TBS08070 - C1</t>
  </si>
  <si>
    <t>7801339-0</t>
  </si>
  <si>
    <t>BTA_00281</t>
  </si>
  <si>
    <t>BTA Lisboa</t>
  </si>
  <si>
    <t>Cl 135A 9B 28</t>
  </si>
  <si>
    <t>4543715-3</t>
  </si>
  <si>
    <t>BTA_00009</t>
  </si>
  <si>
    <t>BTA Alcazares</t>
  </si>
  <si>
    <t>Cr 28A 70 38</t>
  </si>
  <si>
    <t>CO-CUN-5113</t>
  </si>
  <si>
    <t>6179106-6</t>
  </si>
  <si>
    <t>BTA_00037</t>
  </si>
  <si>
    <t>BTA Bellavista Occidental B</t>
  </si>
  <si>
    <t>Cl 67A 68A 67</t>
  </si>
  <si>
    <t>CO-CUN-5201</t>
  </si>
  <si>
    <t>6982007-5</t>
  </si>
  <si>
    <t>CBTA_20157</t>
  </si>
  <si>
    <t>CBTA Zona Industrial Cazuca</t>
  </si>
  <si>
    <t>Cr 1  48 25</t>
  </si>
  <si>
    <t>6455472-6 NIC Medidor Propietario</t>
  </si>
  <si>
    <t>Enel Codensa S.A. ESP/Propietario Angel Custodio Antolines Baez</t>
  </si>
  <si>
    <t>VIL_04746</t>
  </si>
  <si>
    <t>VIL Fikus</t>
  </si>
  <si>
    <t>Cl 21 Sur  9 48 Este</t>
  </si>
  <si>
    <t>463134707</t>
  </si>
  <si>
    <t>BTA_00513</t>
  </si>
  <si>
    <t>BTA Villa Amalia</t>
  </si>
  <si>
    <t>Cl 72 107C 03</t>
  </si>
  <si>
    <t>CO-CN-1956</t>
  </si>
  <si>
    <t>4629096-4</t>
  </si>
  <si>
    <t>BTA_00183</t>
  </si>
  <si>
    <t>BTA Granada Norte</t>
  </si>
  <si>
    <t>Cl 168A 49B 10</t>
  </si>
  <si>
    <t>CO-CN-1954</t>
  </si>
  <si>
    <t>4579809-2</t>
  </si>
  <si>
    <t>CBTA_03830</t>
  </si>
  <si>
    <t>CBTA Soacha Parque Campestre</t>
  </si>
  <si>
    <t>CALLE 9 SUR CR 16</t>
  </si>
  <si>
    <t>TBS08087 - C2</t>
  </si>
  <si>
    <t>7380866-7</t>
  </si>
  <si>
    <t>CBTA_07559</t>
  </si>
  <si>
    <t>CBTA La Esperanza III</t>
  </si>
  <si>
    <t>Cra. 19 B, Soacha, Cundinamarca</t>
  </si>
  <si>
    <t>TBS08083</t>
  </si>
  <si>
    <t>7792755-8</t>
  </si>
  <si>
    <t>BTA_00243</t>
  </si>
  <si>
    <t>BTA La Porciuncula B</t>
  </si>
  <si>
    <t>Cl 73 7 78</t>
  </si>
  <si>
    <t>PA160006</t>
  </si>
  <si>
    <t>BTA_00047</t>
  </si>
  <si>
    <t>BTA Bosque Calderon</t>
  </si>
  <si>
    <t>Cl 57 6 35 Ed Inmerca</t>
  </si>
  <si>
    <t>CO-CUN-1017</t>
  </si>
  <si>
    <t>3283952-2</t>
  </si>
  <si>
    <t>BTA_00226</t>
  </si>
  <si>
    <t>BTA La Estrada</t>
  </si>
  <si>
    <t>Cl 66 69N 12</t>
  </si>
  <si>
    <t>0541055-1</t>
  </si>
  <si>
    <t>ENEL CODENSA/TIGO CAERUS</t>
  </si>
  <si>
    <t>BTA_00026</t>
  </si>
  <si>
    <t>BTA Barrancas</t>
  </si>
  <si>
    <t>Cr 7B Bis 155 39</t>
  </si>
  <si>
    <t>4437343-9</t>
  </si>
  <si>
    <t>BTA_00197</t>
  </si>
  <si>
    <t>BTA Jorge Eliecer Gaitan</t>
  </si>
  <si>
    <t>Cr 58 79 18</t>
  </si>
  <si>
    <t>4272543-6</t>
  </si>
  <si>
    <t>BTA_00204</t>
  </si>
  <si>
    <t>BTA Julio Florez</t>
  </si>
  <si>
    <t>Cl 98 48D 46</t>
  </si>
  <si>
    <t>3649371-4</t>
  </si>
  <si>
    <t>BTA_00282</t>
  </si>
  <si>
    <t>BTA Lisboa B</t>
  </si>
  <si>
    <t>Cl 134A 150B 19</t>
  </si>
  <si>
    <t>SKY232</t>
  </si>
  <si>
    <t>7130129-7</t>
  </si>
  <si>
    <t>BTA_00110</t>
  </si>
  <si>
    <t>BTA Ciudad Salitre Occidental B</t>
  </si>
  <si>
    <t>Cr 68B 22 13</t>
  </si>
  <si>
    <t>GC0189</t>
  </si>
  <si>
    <t>1817214-1 (CUENTA DE GOLDEN)</t>
  </si>
  <si>
    <t>BTA_00007</t>
  </si>
  <si>
    <t>BTA Alamos</t>
  </si>
  <si>
    <t>Cr 98A 64G 09</t>
  </si>
  <si>
    <t>2261390-0</t>
  </si>
  <si>
    <t>CBTA_07536</t>
  </si>
  <si>
    <t>CBTA Julio Rincon II</t>
  </si>
  <si>
    <t>SOACHA</t>
  </si>
  <si>
    <t>Coll0026</t>
  </si>
  <si>
    <t>7801227-3</t>
  </si>
  <si>
    <t>CBTA_03732</t>
  </si>
  <si>
    <t>CBTA El Oasis I</t>
  </si>
  <si>
    <t>CARRERA 14 ESTE CALLE 32</t>
  </si>
  <si>
    <t>Coll0024 - C1</t>
  </si>
  <si>
    <t>7802456-9</t>
  </si>
  <si>
    <t>BTA_00179</t>
  </si>
  <si>
    <t>BTA Gilmar</t>
  </si>
  <si>
    <t>Espacio Público: Parque Santa María del Campo, Cr 73 entre Cl 160 y Cl 163</t>
  </si>
  <si>
    <t>GC0255</t>
  </si>
  <si>
    <t>7012493-1</t>
  </si>
  <si>
    <t>BTA_00353</t>
  </si>
  <si>
    <t>BTA Potosi</t>
  </si>
  <si>
    <t>Av Cr 72 Cl 98A</t>
  </si>
  <si>
    <t>4127436-1</t>
  </si>
  <si>
    <t>BTA_00164</t>
  </si>
  <si>
    <t>BTA Emaus C</t>
  </si>
  <si>
    <t>Cl 70 6 22</t>
  </si>
  <si>
    <t>1621565-5 Cuenta propierio</t>
  </si>
  <si>
    <t>Enel Codensa S.A. ESP/ SUITES ROSALES S.A</t>
  </si>
  <si>
    <t>CBTA_07575</t>
  </si>
  <si>
    <t>CBTA Soacha La Chacua</t>
  </si>
  <si>
    <t>Sibate - Soacha, Soacha, Cundinamarca</t>
  </si>
  <si>
    <t>TBS08095 - C1</t>
  </si>
  <si>
    <t>7804324-8</t>
  </si>
  <si>
    <t>CBTA_07571</t>
  </si>
  <si>
    <t>CBTA El Cardal</t>
  </si>
  <si>
    <t>cll 13 #14-15 este</t>
  </si>
  <si>
    <t>3916919-6</t>
  </si>
  <si>
    <t>CBTA_03895</t>
  </si>
  <si>
    <t>CBTA Soacha La Esperanza Norte</t>
  </si>
  <si>
    <t>Cr 6 Este 14B</t>
  </si>
  <si>
    <t>7792963-3</t>
  </si>
  <si>
    <t>BTA_00195</t>
  </si>
  <si>
    <t>BTA Jardin Botanico B</t>
  </si>
  <si>
    <t>Cr 69 51 87</t>
  </si>
  <si>
    <t>CO-CUN-5205</t>
  </si>
  <si>
    <t>7014042-0</t>
  </si>
  <si>
    <t>BTA_00269</t>
  </si>
  <si>
    <t>BTA Las Ferias B</t>
  </si>
  <si>
    <t>Cr 68H 75 34</t>
  </si>
  <si>
    <t>2450624-4</t>
  </si>
  <si>
    <t>CUN_04076</t>
  </si>
  <si>
    <t>CUN Fusagasuga San Jorge</t>
  </si>
  <si>
    <t>162066/Fusa Terminal/ATC</t>
  </si>
  <si>
    <t>5286558-9 NIC Medidor ATC</t>
  </si>
  <si>
    <t>CBTA_06715</t>
  </si>
  <si>
    <t>CBTA Funza La Fortuna</t>
  </si>
  <si>
    <t>CALLE 15 # 03 - 19</t>
  </si>
  <si>
    <t>CBTA_04701</t>
  </si>
  <si>
    <t>CBTA Sibate De La Cruz</t>
  </si>
  <si>
    <t>Km 18 vía Silvania finca la primavera</t>
  </si>
  <si>
    <t>7795212-9 (NIC a nombre del Propietario)</t>
  </si>
  <si>
    <t>CUN_05841</t>
  </si>
  <si>
    <t>CUN Cobos</t>
  </si>
  <si>
    <t>Lote de terreno denominado finca "La Aguedita", Nilo, Cundinamarca, identificado con la matrícula inmobiliaria No. 307-69906 de la Oficina de Registro de instrumentos Públicos de Girardot</t>
  </si>
  <si>
    <t>CO-CUN-5665</t>
  </si>
  <si>
    <t>742287</t>
  </si>
  <si>
    <t>CBTA_07557</t>
  </si>
  <si>
    <t>CBTA Conjunto Residencial Sauce</t>
  </si>
  <si>
    <t>Cl. 33 #42, Soacha, Cundinamarca</t>
  </si>
  <si>
    <t>Coll1934</t>
  </si>
  <si>
    <t>7812686-6</t>
  </si>
  <si>
    <t>VIL_04756</t>
  </si>
  <si>
    <t>VIL Apiay B</t>
  </si>
  <si>
    <t>Av verad Apiay</t>
  </si>
  <si>
    <t>466591505</t>
  </si>
  <si>
    <t>BTA_00503</t>
  </si>
  <si>
    <t>BTA Engativa Santa Cecilia</t>
  </si>
  <si>
    <t>Cr 78 52A 54</t>
  </si>
  <si>
    <t>4236863-2</t>
  </si>
  <si>
    <t>CUN_04562</t>
  </si>
  <si>
    <t>CUN Granadillo</t>
  </si>
  <si>
    <t>CO-CUN-5688/Quetame Vda Granadillo/ATP</t>
  </si>
  <si>
    <t>CO-CUN-5688</t>
  </si>
  <si>
    <t>7725660-6</t>
  </si>
  <si>
    <t>BTA_00058</t>
  </si>
  <si>
    <t>BTA Canodromo B</t>
  </si>
  <si>
    <t>Cl 128B 45A 17</t>
  </si>
  <si>
    <t>CO-BG-1444</t>
  </si>
  <si>
    <t>7501248-0</t>
  </si>
  <si>
    <t>BTA_00275</t>
  </si>
  <si>
    <t>BTA Las Mercedes III</t>
  </si>
  <si>
    <t>Cl 62A 106A 24</t>
  </si>
  <si>
    <t>4138374-8</t>
  </si>
  <si>
    <t>BTA_00288</t>
  </si>
  <si>
    <t>BTA Los Cedritos B</t>
  </si>
  <si>
    <t>Cl 145 21 62</t>
  </si>
  <si>
    <t>4166534-4</t>
  </si>
  <si>
    <t>BTA_00060</t>
  </si>
  <si>
    <t>BTA Caobos Salazar</t>
  </si>
  <si>
    <t>Cl 150 10 35</t>
  </si>
  <si>
    <t>CO-CUN-5109</t>
  </si>
  <si>
    <t>6231560-7</t>
  </si>
  <si>
    <t>BTA_00277</t>
  </si>
  <si>
    <t>BTA Las Nieves B</t>
  </si>
  <si>
    <t>Cl 19 4 20 Ed Emperador</t>
  </si>
  <si>
    <t>COBOG0025</t>
  </si>
  <si>
    <t>7382430-0</t>
  </si>
  <si>
    <t>BTA_01181</t>
  </si>
  <si>
    <t>BTA Bilbao II</t>
  </si>
  <si>
    <t>Carrera 150C #143-7</t>
  </si>
  <si>
    <t>3497945-1</t>
  </si>
  <si>
    <t>BTA_03930</t>
  </si>
  <si>
    <t>BTA Siete de Agosto B</t>
  </si>
  <si>
    <t>Av Cr 24 63 F 55</t>
  </si>
  <si>
    <t>7581494-1</t>
  </si>
  <si>
    <t>BTA_00173</t>
  </si>
  <si>
    <t>BTA Florida Blanca B</t>
  </si>
  <si>
    <t>Cl 68A 93 54</t>
  </si>
  <si>
    <t>(2672777-5) Sitio SWAP - Ex Presite</t>
  </si>
  <si>
    <t>BTA_00086</t>
  </si>
  <si>
    <t>BTA Chico C</t>
  </si>
  <si>
    <t>Cr 11 90 55</t>
  </si>
  <si>
    <t>GC0302</t>
  </si>
  <si>
    <t>7172811-2</t>
  </si>
  <si>
    <t>CBTA_07698</t>
  </si>
  <si>
    <t>CBTA Soacha San Juan Del Ubate</t>
  </si>
  <si>
    <t>Cr 3 12 07</t>
  </si>
  <si>
    <t>7839494-0</t>
  </si>
  <si>
    <t>BTA_00336</t>
  </si>
  <si>
    <t>BTA Paloblanco</t>
  </si>
  <si>
    <t>Cl 71B 70G 11</t>
  </si>
  <si>
    <t>CO-BG-1436</t>
  </si>
  <si>
    <t>BTA_00222</t>
  </si>
  <si>
    <t>BTA La Esmeralda B</t>
  </si>
  <si>
    <t>Dg 40 47 30</t>
  </si>
  <si>
    <t>7178619-6</t>
  </si>
  <si>
    <t>VIL_20061</t>
  </si>
  <si>
    <t>VIL Saint Nicolas</t>
  </si>
  <si>
    <t>Carrera 43 No. 20 A - 23, casa 3 manzana D - Barrio El Buque</t>
  </si>
  <si>
    <t>474299509</t>
  </si>
  <si>
    <t>CBTA_07703</t>
  </si>
  <si>
    <t>CBTA Soacha El Progreso</t>
  </si>
  <si>
    <t>Cr 27 este B 39 B 120</t>
  </si>
  <si>
    <t>7233358-6</t>
  </si>
  <si>
    <t>ENEL CODENSA/Carlos Arturo Soto Henao</t>
  </si>
  <si>
    <t>BTA_00044</t>
  </si>
  <si>
    <t>BTA Bonanza</t>
  </si>
  <si>
    <t>Cr 70 74D 37</t>
  </si>
  <si>
    <t>3842601-4</t>
  </si>
  <si>
    <t>BTA_00398</t>
  </si>
  <si>
    <t>BTA San Antonio Norte</t>
  </si>
  <si>
    <t>Cr 111 66 79</t>
  </si>
  <si>
    <t>AV150011</t>
  </si>
  <si>
    <t>4684591-3</t>
  </si>
  <si>
    <t>BTA_00134</t>
  </si>
  <si>
    <t>BTA El Encanto</t>
  </si>
  <si>
    <t>Cl 63F 73 51</t>
  </si>
  <si>
    <t>CO-CUN-5200</t>
  </si>
  <si>
    <t>7059140-3</t>
  </si>
  <si>
    <t>BTA_00201</t>
  </si>
  <si>
    <t>BTA Jose Joaquin Vargas</t>
  </si>
  <si>
    <t>Cr 62 67A 80</t>
  </si>
  <si>
    <t>6512890-2</t>
  </si>
  <si>
    <t>BTA_00283</t>
  </si>
  <si>
    <t>BTA Lombardia</t>
  </si>
  <si>
    <t>Cr 111A 142 48</t>
  </si>
  <si>
    <t>CO-CUN-5167</t>
  </si>
  <si>
    <t>7018583-2</t>
  </si>
  <si>
    <t>BTA_00227</t>
  </si>
  <si>
    <t>BTA La Favorita</t>
  </si>
  <si>
    <t>Av Caracas 18 33 Of 701</t>
  </si>
  <si>
    <t>CO-CUN-1013</t>
  </si>
  <si>
    <t>1733442-6</t>
  </si>
  <si>
    <t>CBTA_07697</t>
  </si>
  <si>
    <t>CBTA Santa Ana Sector Pinto</t>
  </si>
  <si>
    <t>Diagonal 8 Sur # 7 - 19</t>
  </si>
  <si>
    <t>7845650-0</t>
  </si>
  <si>
    <t>BTA_00095</t>
  </si>
  <si>
    <t>BTA Chico Norte III</t>
  </si>
  <si>
    <t>Cl 98 22 64 Of 1017</t>
  </si>
  <si>
    <t>CO-CUN-1015</t>
  </si>
  <si>
    <t xml:space="preserve">90516 / 90517 </t>
  </si>
  <si>
    <t>ENERTOTAL S.A. E.S.P.</t>
  </si>
  <si>
    <t>BTA_00165</t>
  </si>
  <si>
    <t>BTA Escuela de Infanteria</t>
  </si>
  <si>
    <t>Área interna Cantón Norte, próximo a Cr11 Cl 103A.</t>
  </si>
  <si>
    <t>GC0225</t>
  </si>
  <si>
    <t>1745685-5</t>
  </si>
  <si>
    <t>BTA_00476</t>
  </si>
  <si>
    <t>BTA Sucre B</t>
  </si>
  <si>
    <t>Cr 7 40B 77</t>
  </si>
  <si>
    <t>AV180006</t>
  </si>
  <si>
    <t>Cuenta QMC</t>
  </si>
  <si>
    <t>BTA_00392</t>
  </si>
  <si>
    <t>BTA Salitre I</t>
  </si>
  <si>
    <t>Cl 153 97 06</t>
  </si>
  <si>
    <t>7797439-9</t>
  </si>
  <si>
    <t>BTA_00126</t>
  </si>
  <si>
    <t>BTA Tibabuyes Occidental</t>
  </si>
  <si>
    <t>Cr 139 142C 39</t>
  </si>
  <si>
    <t>CO-CUN-5318</t>
  </si>
  <si>
    <t>7152069-7</t>
  </si>
  <si>
    <t>CBTA_06747</t>
  </si>
  <si>
    <t>CBTA Soacha Conjunto Residencial Prado Verde</t>
  </si>
  <si>
    <t>Cr 17 21</t>
  </si>
  <si>
    <t>900.845.760-0</t>
  </si>
  <si>
    <t>Medida Interna Centro Comercial Prado Verde</t>
  </si>
  <si>
    <t>BTA_00122</t>
  </si>
  <si>
    <t>BTA Costa Azul</t>
  </si>
  <si>
    <t>Cl 138 101D 15</t>
  </si>
  <si>
    <t>4207844-3</t>
  </si>
  <si>
    <t>BTA_00362</t>
  </si>
  <si>
    <t>BTA Puente Aranda</t>
  </si>
  <si>
    <t>Cr 54 18 30</t>
  </si>
  <si>
    <t>3570167-1 (Cuenta de ATC)</t>
  </si>
  <si>
    <t>BTA_00324</t>
  </si>
  <si>
    <t>BTA Niza Norte</t>
  </si>
  <si>
    <t>Cl 127A 55 08</t>
  </si>
  <si>
    <t>CO-CUN-5089</t>
  </si>
  <si>
    <t>2037504-9</t>
  </si>
  <si>
    <t>BTA_00109</t>
  </si>
  <si>
    <t>BTA Ciudad Salitre Occidental</t>
  </si>
  <si>
    <t>Cr 68D 24A 51 Parqueadero Maloka</t>
  </si>
  <si>
    <t>10575122-8</t>
  </si>
  <si>
    <t>ENEL/SHINSEN TELECOM SAS</t>
  </si>
  <si>
    <t>BTA_00002</t>
  </si>
  <si>
    <t>BTA Acevedo Tejada</t>
  </si>
  <si>
    <t>Cr 33 27A 11</t>
  </si>
  <si>
    <t>4233955-0</t>
  </si>
  <si>
    <t>BTA_00048</t>
  </si>
  <si>
    <t>BTA Bosque Calderon B</t>
  </si>
  <si>
    <t>Cr 3A 56 48</t>
  </si>
  <si>
    <t>CO-CN-1947</t>
  </si>
  <si>
    <t>4542868-5</t>
  </si>
  <si>
    <t>BTA_00098</t>
  </si>
  <si>
    <t>BTA Chico Norte III D</t>
  </si>
  <si>
    <t>Dg 92 17A 42</t>
  </si>
  <si>
    <t>8000676626</t>
  </si>
  <si>
    <t>CONTRUCCIONES CORAMAR</t>
  </si>
  <si>
    <t>BTA_00305</t>
  </si>
  <si>
    <t>BTA Marly</t>
  </si>
  <si>
    <t>Av Caracas 47 28</t>
  </si>
  <si>
    <t>2696069-8</t>
  </si>
  <si>
    <t>BTA_01182</t>
  </si>
  <si>
    <t>BTA Mirador</t>
  </si>
  <si>
    <t>Calle 132 #129A-33</t>
  </si>
  <si>
    <t>7523250-9</t>
  </si>
  <si>
    <t>BTA_00123</t>
  </si>
  <si>
    <t>BTA Cundinamarca</t>
  </si>
  <si>
    <t>Cl 19B 32 64</t>
  </si>
  <si>
    <t>2400438-7</t>
  </si>
  <si>
    <t>BTA_00082</t>
  </si>
  <si>
    <t>BTA Chapinero Norte B</t>
  </si>
  <si>
    <t>Cr 8 63 77</t>
  </si>
  <si>
    <t>CO-BG-1133</t>
  </si>
  <si>
    <t>0923676-7 Cuenta Phoenix</t>
  </si>
  <si>
    <t>BTA_00051</t>
  </si>
  <si>
    <t>BTA Boyaca</t>
  </si>
  <si>
    <t>Cr 75 71 21</t>
  </si>
  <si>
    <t>CO-CUN-5108</t>
  </si>
  <si>
    <t>4538800-3</t>
  </si>
  <si>
    <t>BTA_06255</t>
  </si>
  <si>
    <t>BTA Centro Engativa</t>
  </si>
  <si>
    <t>Cl 70a Cr 112</t>
  </si>
  <si>
    <t>CO-CUN-5252</t>
  </si>
  <si>
    <t>3997550-9</t>
  </si>
  <si>
    <t>CBTA_07712</t>
  </si>
  <si>
    <t>CBTA Los Olivos IV</t>
  </si>
  <si>
    <t>Calle 34 # 17 - 83</t>
  </si>
  <si>
    <t>7862412-7</t>
  </si>
  <si>
    <t>BTA_00408</t>
  </si>
  <si>
    <t>BTA San Diego B</t>
  </si>
  <si>
    <t>Espacio Publico, Cr 13A Cl 28</t>
  </si>
  <si>
    <t>GC0317</t>
  </si>
  <si>
    <t>7153433-3</t>
  </si>
  <si>
    <t>BTA_00041</t>
  </si>
  <si>
    <t>BTA Bochica I</t>
  </si>
  <si>
    <t>Tr 94L 82C 13</t>
  </si>
  <si>
    <t>4275272-2</t>
  </si>
  <si>
    <t>BTA_00024</t>
  </si>
  <si>
    <t>BTA Balcones de Oriente</t>
  </si>
  <si>
    <t>Cr 29B 163A 98</t>
  </si>
  <si>
    <t>BTA_L01_0044</t>
  </si>
  <si>
    <t>0710454-2</t>
  </si>
  <si>
    <t>CBTA_07711</t>
  </si>
  <si>
    <t>CBTA Soacha Leon XIII D</t>
  </si>
  <si>
    <t>cra 8 · 42 - 27 soacha</t>
  </si>
  <si>
    <t>8062466-8</t>
  </si>
  <si>
    <t>BTA_00386</t>
  </si>
  <si>
    <t>BTA Rodesia</t>
  </si>
  <si>
    <t>Cr 128 146 29</t>
  </si>
  <si>
    <t>4361917-1</t>
  </si>
  <si>
    <t>BTA_00107</t>
  </si>
  <si>
    <t>BTA Ciudad Salitre Nororiental C</t>
  </si>
  <si>
    <t>Cl 26 51 53</t>
  </si>
  <si>
    <t>CO-BG-1068</t>
  </si>
  <si>
    <t>2312250-4 Cuenta Phoenix</t>
  </si>
  <si>
    <t>CBTA_03827</t>
  </si>
  <si>
    <t>CBTA Soacha Compartir Sector I</t>
  </si>
  <si>
    <t>Carrera 6 # 29 -17 Sur Soacha Villa Alejandra</t>
  </si>
  <si>
    <t>7863610-0</t>
  </si>
  <si>
    <t>BTA_00262</t>
  </si>
  <si>
    <t>BTA Las Aguas</t>
  </si>
  <si>
    <t>Cr 2 22 37</t>
  </si>
  <si>
    <t>4230208-4</t>
  </si>
  <si>
    <t>BTA_00133</t>
  </si>
  <si>
    <t>BTA El Dorado</t>
  </si>
  <si>
    <t>Cr 114 78B 80</t>
  </si>
  <si>
    <t>CO-CN-1285</t>
  </si>
  <si>
    <t>BTA_00014</t>
  </si>
  <si>
    <t>BTA Armenia</t>
  </si>
  <si>
    <t>Cr 15 28A 52</t>
  </si>
  <si>
    <t>6231806-5</t>
  </si>
  <si>
    <t>BTA_00439</t>
  </si>
  <si>
    <t>BTA Santa Barbara Occidental</t>
  </si>
  <si>
    <t>Av Cr 19 125 65</t>
  </si>
  <si>
    <t>2409133-4</t>
  </si>
  <si>
    <t>BTA_00149</t>
  </si>
  <si>
    <t>BTA El Recreo de Los Frailes</t>
  </si>
  <si>
    <t>Cl 126 53A 96</t>
  </si>
  <si>
    <t>4170523-9</t>
  </si>
  <si>
    <t>BTA_00092</t>
  </si>
  <si>
    <t>BTA Chico Norte II B</t>
  </si>
  <si>
    <t>Cr 9 99 02 Ed Citibank</t>
  </si>
  <si>
    <t>1101665-8 Cuenta Edificio Citibank</t>
  </si>
  <si>
    <t>Enel Codensa S.A. ESP/Edificio Citibank</t>
  </si>
  <si>
    <t>VIL_08102</t>
  </si>
  <si>
    <t>VIL Santa Helena Baja B</t>
  </si>
  <si>
    <t>Hotel los Chiguiros, vereda Alto Pompeya</t>
  </si>
  <si>
    <t>483517942</t>
  </si>
  <si>
    <t>BTA_00111</t>
  </si>
  <si>
    <t>BTA Ciudad Salitre Occidental C</t>
  </si>
  <si>
    <t>Cr 68A 23B 53</t>
  </si>
  <si>
    <t>2762066-3 (Cuenta de ATC)</t>
  </si>
  <si>
    <t>ENEL CODENSA/TIGO OCASSIO</t>
  </si>
  <si>
    <t>BTA_00005</t>
  </si>
  <si>
    <t>BTA Aeropuerto El Dorado C</t>
  </si>
  <si>
    <t>Aeropuerto Internacional El Dorado</t>
  </si>
  <si>
    <t>SWAPPABLE_BTA_00005</t>
  </si>
  <si>
    <t>4684438-9</t>
  </si>
  <si>
    <t>BTA_00094</t>
  </si>
  <si>
    <t>BTA Chico Norte II D</t>
  </si>
  <si>
    <t>CL 99 10 08</t>
  </si>
  <si>
    <t>CO-CUN-5763</t>
  </si>
  <si>
    <t>7425064-9 de ATP</t>
  </si>
  <si>
    <t>BTA_00367</t>
  </si>
  <si>
    <t>BTA Puente Largo C</t>
  </si>
  <si>
    <t>Cl 106 54 73</t>
  </si>
  <si>
    <t>4424053-9 (Cuenta de ATC)</t>
  </si>
  <si>
    <t>BTA_00078</t>
  </si>
  <si>
    <t>BTA Chapinero Central</t>
  </si>
  <si>
    <t>Av Caracas 60 24</t>
  </si>
  <si>
    <t>4127372-5</t>
  </si>
  <si>
    <t>BTA_00120</t>
  </si>
  <si>
    <t>BTA Conejera</t>
  </si>
  <si>
    <t>Finca Arrayanes (Colinda Con el Club Arrayanes)</t>
  </si>
  <si>
    <t>3749219-5</t>
  </si>
  <si>
    <t>CUN_08048</t>
  </si>
  <si>
    <t>CUN Silvania Noruega Alta</t>
  </si>
  <si>
    <t>lote Palmira vereda san luis alto</t>
  </si>
  <si>
    <t>Cliente vecino 2612586-4</t>
  </si>
  <si>
    <t>BTA_00317</t>
  </si>
  <si>
    <t>BTA Montevideo</t>
  </si>
  <si>
    <t>Cl 15 68D 63</t>
  </si>
  <si>
    <t>6067184-1</t>
  </si>
  <si>
    <t>BTA_00487</t>
  </si>
  <si>
    <t>BTA Tibabuyes</t>
  </si>
  <si>
    <t>Espacio Público: Cr 111A Cl 151C</t>
  </si>
  <si>
    <t>GC0237</t>
  </si>
  <si>
    <t>7011514-8</t>
  </si>
  <si>
    <t>BTA_00091</t>
  </si>
  <si>
    <t>BTA Chico Norte II</t>
  </si>
  <si>
    <t>Cr 7 99 53 Torre 2</t>
  </si>
  <si>
    <t>MEDIDA INTERNA</t>
  </si>
  <si>
    <t>BTA_00056</t>
  </si>
  <si>
    <t>BTA Canaima</t>
  </si>
  <si>
    <t>Cl 195 40A 30</t>
  </si>
  <si>
    <t>4166476-0</t>
  </si>
  <si>
    <t>BTA_02511</t>
  </si>
  <si>
    <t>BTA San Ignacio</t>
  </si>
  <si>
    <t>Cl 46A 85A 51</t>
  </si>
  <si>
    <t>BTA_00064</t>
  </si>
  <si>
    <t>BTA Casa Blanca</t>
  </si>
  <si>
    <t>Cl 222 54 56</t>
  </si>
  <si>
    <t>7159435-7</t>
  </si>
  <si>
    <t>BTA_00301</t>
  </si>
  <si>
    <t>BTA Maria Cristina</t>
  </si>
  <si>
    <t>Cr 1 Bis C 65B 62</t>
  </si>
  <si>
    <t>CO-CN-1943</t>
  </si>
  <si>
    <t>4464321-8</t>
  </si>
  <si>
    <t>BTA_00066</t>
  </si>
  <si>
    <t>BTA Casa Blanca C</t>
  </si>
  <si>
    <t>Av Cr 45 207 51, Jardines del Recuerdo</t>
  </si>
  <si>
    <t>CO-CUN-5115</t>
  </si>
  <si>
    <t>6180994-2</t>
  </si>
  <si>
    <t>CUN_04082</t>
  </si>
  <si>
    <t>CUN Fusagasuga El Encanto</t>
  </si>
  <si>
    <t>162822/El Encanto/ATC</t>
  </si>
  <si>
    <t>7523472-9</t>
  </si>
  <si>
    <t>BTA_00065</t>
  </si>
  <si>
    <t>BTA Casa Blanca B</t>
  </si>
  <si>
    <t>Autopista Norte 237 55</t>
  </si>
  <si>
    <t>1487010-8 Cuenta de Telefonica</t>
  </si>
  <si>
    <t>ENEL CODENSA/TELEFONICA COLTEL</t>
  </si>
  <si>
    <t>BTA_00436</t>
  </si>
  <si>
    <t>BTA Santa Barbara Central</t>
  </si>
  <si>
    <t>Cl 120 11B 53</t>
  </si>
  <si>
    <t>4230233-5</t>
  </si>
  <si>
    <t>BTA_00543</t>
  </si>
  <si>
    <t>BTA Santafe Sagrado Corazon B</t>
  </si>
  <si>
    <t>Dirección: CRa 13 38 13 Ed. Tisquesusa</t>
  </si>
  <si>
    <t>GC0579</t>
  </si>
  <si>
    <t>BTA_01066</t>
  </si>
  <si>
    <t>BTA El Real C</t>
  </si>
  <si>
    <t>Cr 75 66 32</t>
  </si>
  <si>
    <t>7757420-8</t>
  </si>
  <si>
    <t>BTA_00447</t>
  </si>
  <si>
    <t>BTA Suba Santa Cecilia</t>
  </si>
  <si>
    <t>Cr 156 135 53</t>
  </si>
  <si>
    <t>CO-BG-1423</t>
  </si>
  <si>
    <t>BTA_00033</t>
  </si>
  <si>
    <t>BTA Bella Suiza</t>
  </si>
  <si>
    <t>Tr 10A 129A 78</t>
  </si>
  <si>
    <t>4241941-9</t>
  </si>
  <si>
    <t>VIL_04295</t>
  </si>
  <si>
    <t>VIL Acapulco</t>
  </si>
  <si>
    <t>Cr 15 Este 11 40</t>
  </si>
  <si>
    <t>439347634</t>
  </si>
  <si>
    <t>BTA_00327</t>
  </si>
  <si>
    <t>BTA Normandia Occidental B</t>
  </si>
  <si>
    <t>Cl 51 74B 06</t>
  </si>
  <si>
    <t>BTA_00488</t>
  </si>
  <si>
    <t>BTA Tibabuyes B</t>
  </si>
  <si>
    <t>Cr 114F 152 B 85</t>
  </si>
  <si>
    <t>CO-CUN-5745</t>
  </si>
  <si>
    <t>7486878- 1</t>
  </si>
  <si>
    <t>MARIA ALEJANDRA CAMPO GAONA - ATP - CODENSA</t>
  </si>
  <si>
    <t>BTA_00162</t>
  </si>
  <si>
    <t>BTA Emaus</t>
  </si>
  <si>
    <t>Cl 66 4A 44</t>
  </si>
  <si>
    <t>CO-BG-1404</t>
  </si>
  <si>
    <t>4362414-0</t>
  </si>
  <si>
    <t>VIL_04285</t>
  </si>
  <si>
    <t>VIL Morichal</t>
  </si>
  <si>
    <t>Cl 36 A 18 48</t>
  </si>
  <si>
    <t>437424504</t>
  </si>
  <si>
    <t>VIL_04344</t>
  </si>
  <si>
    <t>VIL San Luis de Ocoa</t>
  </si>
  <si>
    <t>Cl 6 6 62, Sector 3 Casa 11</t>
  </si>
  <si>
    <t>437507764</t>
  </si>
  <si>
    <t>VIL_04051</t>
  </si>
  <si>
    <t>VIL La Reliquia</t>
  </si>
  <si>
    <t>Manzana 4 Lote 7</t>
  </si>
  <si>
    <t>437418753</t>
  </si>
  <si>
    <t>VIL_04308</t>
  </si>
  <si>
    <t>VIL Ciudad Porfia</t>
  </si>
  <si>
    <t>Cl 51 A 44 103 / 105</t>
  </si>
  <si>
    <t>437511941</t>
  </si>
  <si>
    <t>BTA_00108</t>
  </si>
  <si>
    <t>BTA Ciudad Salitre Nororiental D</t>
  </si>
  <si>
    <t>Espacio Público: Separador Av El Dorado Cr 57 costado occidental</t>
  </si>
  <si>
    <t>GC0233</t>
  </si>
  <si>
    <t>6955575-3 (Cliente Golden)</t>
  </si>
  <si>
    <t>CBTA_03906</t>
  </si>
  <si>
    <t>CBTA Madrid Echavarria</t>
  </si>
  <si>
    <t>Cl 10 A 10 11</t>
  </si>
  <si>
    <t>2214390-5</t>
  </si>
  <si>
    <t>VIL_04454</t>
  </si>
  <si>
    <t>VIL Refugio</t>
  </si>
  <si>
    <t>161385/Fundadores/ATC</t>
  </si>
  <si>
    <t>437467431</t>
  </si>
  <si>
    <t>VIL_04386</t>
  </si>
  <si>
    <t>VIL Aguas Claras</t>
  </si>
  <si>
    <t>Cr 22 1 48 Sur</t>
  </si>
  <si>
    <t>437472405</t>
  </si>
  <si>
    <t>VIL_04342</t>
  </si>
  <si>
    <t>VIL Apiay</t>
  </si>
  <si>
    <t>Km 12 Via Puerto Lopez Vereda Apiay</t>
  </si>
  <si>
    <t>437512728</t>
  </si>
  <si>
    <t>CBTA_02063</t>
  </si>
  <si>
    <t>CBTA Facatativa San Antonio</t>
  </si>
  <si>
    <t>CO-CUN-5320</t>
  </si>
  <si>
    <t>7519497-9</t>
  </si>
  <si>
    <t>BTA_00402</t>
  </si>
  <si>
    <t>BTA San Cayetano</t>
  </si>
  <si>
    <t>Cl 129A 94C 40</t>
  </si>
  <si>
    <t>4230237-3</t>
  </si>
  <si>
    <t>BTA_00405</t>
  </si>
  <si>
    <t>BTA San Cristobal Norte B</t>
  </si>
  <si>
    <t>Cr 7F 161 36</t>
  </si>
  <si>
    <t>CO-CUN-5173</t>
  </si>
  <si>
    <t>7011965-6</t>
  </si>
  <si>
    <t>BTA_00249</t>
  </si>
  <si>
    <t>BTA La Soledad B</t>
  </si>
  <si>
    <t>Cl 43 28 17</t>
  </si>
  <si>
    <t>4710052-2</t>
  </si>
  <si>
    <t>BTA_00106</t>
  </si>
  <si>
    <t>BTA Ciudad Salitre Nororiental B</t>
  </si>
  <si>
    <t>Espacio Público: Separador Cl 26 Cr 60</t>
  </si>
  <si>
    <t>GC0250</t>
  </si>
  <si>
    <t>BTA_00154</t>
  </si>
  <si>
    <t>BTA El Rolin</t>
  </si>
  <si>
    <t>Cr 9 182 06</t>
  </si>
  <si>
    <t>4163568-8</t>
  </si>
  <si>
    <t>CUN_04127</t>
  </si>
  <si>
    <t>CUN Girardot Primero de Mayo</t>
  </si>
  <si>
    <t>162582/Primero De Mayo C/ATC</t>
  </si>
  <si>
    <t>7676534-9</t>
  </si>
  <si>
    <t>CUN_04124</t>
  </si>
  <si>
    <t>CUN Girardot Kennedy B</t>
  </si>
  <si>
    <t>162542/Girardot Adicional Iii/ATC</t>
  </si>
  <si>
    <t>7622112-7</t>
  </si>
  <si>
    <t>CUN_04122</t>
  </si>
  <si>
    <t>CUN Girardot Centro</t>
  </si>
  <si>
    <t>158077/Girardot/ATC</t>
  </si>
  <si>
    <t>1048973 - Cuenta ATC - Afinia</t>
  </si>
  <si>
    <t>Afinia / ATC</t>
  </si>
  <si>
    <t>CUN_04121</t>
  </si>
  <si>
    <t>CUN Girardot Quinto Patio</t>
  </si>
  <si>
    <t>162581/Parques De Andalucia/ATC</t>
  </si>
  <si>
    <t>7625134-0</t>
  </si>
  <si>
    <t>CUN_04126</t>
  </si>
  <si>
    <t>CUN Girardot La Esperanza</t>
  </si>
  <si>
    <t>160700/Girardot 1 La Esperanza/ATC</t>
  </si>
  <si>
    <t>7625507-9</t>
  </si>
  <si>
    <t>BTA_00527</t>
  </si>
  <si>
    <t>BTA Walessa</t>
  </si>
  <si>
    <t>Cl 127A 91 63</t>
  </si>
  <si>
    <t>CO-CN-1970</t>
  </si>
  <si>
    <t>6873648-9</t>
  </si>
  <si>
    <t>CBTA_00816</t>
  </si>
  <si>
    <t>CBTA Soacha Leon XIII</t>
  </si>
  <si>
    <t>Cl 3 A 10 03, Leon XIII</t>
  </si>
  <si>
    <t>8089666-3</t>
  </si>
  <si>
    <t>BTA_00417</t>
  </si>
  <si>
    <t>BTA San Jose de Bavaria B</t>
  </si>
  <si>
    <t>Cr 65 170 80 Gimnasio Yacard</t>
  </si>
  <si>
    <t>7011102-3</t>
  </si>
  <si>
    <t>BTA_00363</t>
  </si>
  <si>
    <t>BTA Puente Aranda B</t>
  </si>
  <si>
    <t>Cl 14 58 59</t>
  </si>
  <si>
    <t>4847114-4</t>
  </si>
  <si>
    <t>BTA_00335</t>
  </si>
  <si>
    <t>BTA Palermo B</t>
  </si>
  <si>
    <t>Dg 48 18 45</t>
  </si>
  <si>
    <t>CO-BG-1136</t>
  </si>
  <si>
    <t>0452520-6 Cuenta de Phoenix</t>
  </si>
  <si>
    <t>BTA_00170</t>
  </si>
  <si>
    <t>BTA Estrella del Norte</t>
  </si>
  <si>
    <t>Cl 159 40 34 Lote 13 B Manzana C</t>
  </si>
  <si>
    <t>4236674-9</t>
  </si>
  <si>
    <t>BTA_00373</t>
  </si>
  <si>
    <t>BTA Quinta Camacho C</t>
  </si>
  <si>
    <t>Cr 7 67 09</t>
  </si>
  <si>
    <t>4463700-1</t>
  </si>
  <si>
    <t>BTA_00356</t>
  </si>
  <si>
    <t>BTA Prado Veraniego</t>
  </si>
  <si>
    <t>Autopista Norte 131 37</t>
  </si>
  <si>
    <t>SKY228</t>
  </si>
  <si>
    <t>1677165-1</t>
  </si>
  <si>
    <t>CUN_04078</t>
  </si>
  <si>
    <t>CUN Fusagasuga Villa Adriana</t>
  </si>
  <si>
    <t>Cr 3 26 06</t>
  </si>
  <si>
    <t>5315187-4 NIC Cuenta ATC</t>
  </si>
  <si>
    <t>BTA_00376</t>
  </si>
  <si>
    <t>BTA Quinta Paredes B</t>
  </si>
  <si>
    <t>Cr 40 20A 44</t>
  </si>
  <si>
    <t>4434889-4</t>
  </si>
  <si>
    <t>BTA_00228</t>
  </si>
  <si>
    <t>BTA La Felicidad</t>
  </si>
  <si>
    <t>Espacio Público: Cr 72 Cl 17</t>
  </si>
  <si>
    <t>GC0267</t>
  </si>
  <si>
    <t>7104701-1</t>
  </si>
  <si>
    <t>BTA_00403</t>
  </si>
  <si>
    <t>BTA San Cipriano</t>
  </si>
  <si>
    <t>Espacio Público: Cl 163 Cr 54C</t>
  </si>
  <si>
    <t>GC0238</t>
  </si>
  <si>
    <t>7008215-3</t>
  </si>
  <si>
    <t>BTA_00252</t>
  </si>
  <si>
    <t>BTA La Soledad Norte</t>
  </si>
  <si>
    <t>Cl 74A 85 53</t>
  </si>
  <si>
    <t>4127393-1</t>
  </si>
  <si>
    <t>BTA_00054</t>
  </si>
  <si>
    <t>BTA Campin Occidental</t>
  </si>
  <si>
    <t>Cl 56 35 40</t>
  </si>
  <si>
    <t>7158934-0</t>
  </si>
  <si>
    <t>BTA_00215</t>
  </si>
  <si>
    <t>BTA La Capuchina B</t>
  </si>
  <si>
    <t>Cr 12 15 81</t>
  </si>
  <si>
    <t>4358346-5 (Cuenta de ATC)</t>
  </si>
  <si>
    <t>BTA_00518</t>
  </si>
  <si>
    <t>BTA Villa Elisa B</t>
  </si>
  <si>
    <t>Cl 134A 91 24</t>
  </si>
  <si>
    <t>CO-BG-1418</t>
  </si>
  <si>
    <t>BTA_00241</t>
  </si>
  <si>
    <t>BTA La Perseverancia</t>
  </si>
  <si>
    <t>Cl 32 4A 03</t>
  </si>
  <si>
    <t>4230214-3</t>
  </si>
  <si>
    <t>BTA_00441</t>
  </si>
  <si>
    <t>BTA Santa Barbara Occidental C</t>
  </si>
  <si>
    <t>Espacio Público: Separador Cr 19 Cl 122</t>
  </si>
  <si>
    <t>GC0241</t>
  </si>
  <si>
    <t>6983809-2</t>
  </si>
  <si>
    <t>BTA_00127</t>
  </si>
  <si>
    <t>BTA Doce de Octubre</t>
  </si>
  <si>
    <t>Cl 74A 50 38/40</t>
  </si>
  <si>
    <t>CO-CN-1942</t>
  </si>
  <si>
    <t>4508861-5</t>
  </si>
  <si>
    <t>CBTA_03888</t>
  </si>
  <si>
    <t>CBTA Soacha Ricaurte</t>
  </si>
  <si>
    <t>Carrera 4 este 24-21 Soacha Ricaurte</t>
  </si>
  <si>
    <t>1785607-0 - NIC del Propietario</t>
  </si>
  <si>
    <t>BTA_00248</t>
  </si>
  <si>
    <t>BTA La Soledad</t>
  </si>
  <si>
    <t>Cl 34 19 40</t>
  </si>
  <si>
    <t>4712869-1</t>
  </si>
  <si>
    <t>JCUN_00384</t>
  </si>
  <si>
    <t>JCUN Gaza Lujo</t>
  </si>
  <si>
    <t>Ubalá</t>
  </si>
  <si>
    <t>Vereda Gaza Lujo</t>
  </si>
  <si>
    <t>JCUN_00128_V1</t>
  </si>
  <si>
    <t>7485690-2</t>
  </si>
  <si>
    <t>JCUN_00407</t>
  </si>
  <si>
    <t>JCUN Golgota</t>
  </si>
  <si>
    <t>Vereda Varsovia Alta FINCA los alpes</t>
  </si>
  <si>
    <t>7828773-3</t>
  </si>
  <si>
    <t>JCUN_00529</t>
  </si>
  <si>
    <t>JCUN Santa Maria del Piri</t>
  </si>
  <si>
    <t>Lote San Pedro de Guajaray-Medina Cundinamarca</t>
  </si>
  <si>
    <t>Provisional propietario Carlos Gonzalez Martinez</t>
  </si>
  <si>
    <t>JGVR_00441</t>
  </si>
  <si>
    <t>JGVR Simon Bolivar B</t>
  </si>
  <si>
    <t>Finca La Brazuela, Vereda Simon Bolivar</t>
  </si>
  <si>
    <t>59998506</t>
  </si>
  <si>
    <t>JGVR_00495</t>
  </si>
  <si>
    <t>JGVR Simon Bolivar C</t>
  </si>
  <si>
    <t>Vereda Las Acacias - Finca La Portada</t>
  </si>
  <si>
    <t>59978768</t>
  </si>
  <si>
    <t>BTA_00100</t>
  </si>
  <si>
    <t>BTA Ciudad Bachue</t>
  </si>
  <si>
    <t>Cr 91 90B 05</t>
  </si>
  <si>
    <t>CO-CUN-5187</t>
  </si>
  <si>
    <t>1503884-4</t>
  </si>
  <si>
    <t>JGVR_00105</t>
  </si>
  <si>
    <t>JGVR Lagos del Dorado</t>
  </si>
  <si>
    <t>Miraflores</t>
  </si>
  <si>
    <t>TO-CO-0227</t>
  </si>
  <si>
    <t>JGVR_00257</t>
  </si>
  <si>
    <t>JGVR Aramato</t>
  </si>
  <si>
    <t>TO-CO-0225</t>
  </si>
  <si>
    <t>BTA_00287</t>
  </si>
  <si>
    <t>BTA Los Cedritos</t>
  </si>
  <si>
    <t>Dg 142 31B 33</t>
  </si>
  <si>
    <t>CO-CUN-5073</t>
  </si>
  <si>
    <t>2312946-1</t>
  </si>
  <si>
    <t>JCUN_00128</t>
  </si>
  <si>
    <t>JCUN Las Lajas</t>
  </si>
  <si>
    <t>Conexión directa, en proceso de legalización, sin generación de cobros a la fecha</t>
  </si>
  <si>
    <t>JGVR_00260</t>
  </si>
  <si>
    <t>JGVR Agua Bonita Baja</t>
  </si>
  <si>
    <t>TO-CO-0224</t>
  </si>
  <si>
    <t>JCUN_00111</t>
  </si>
  <si>
    <t>JCUN Olivos B</t>
  </si>
  <si>
    <t>7630453-9</t>
  </si>
  <si>
    <t>JCUN_00057</t>
  </si>
  <si>
    <t>JCUN Esmeralda Centro</t>
  </si>
  <si>
    <t>Vereda La Esmeralda</t>
  </si>
  <si>
    <t>7513815-3</t>
  </si>
  <si>
    <t>JVIC_00255</t>
  </si>
  <si>
    <t>JVIC Marandua</t>
  </si>
  <si>
    <t>CO-VI-1007</t>
  </si>
  <si>
    <t>JGVR_00079</t>
  </si>
  <si>
    <t>JGVR Simon Bolivar</t>
  </si>
  <si>
    <t>WO200001</t>
  </si>
  <si>
    <t>47571586</t>
  </si>
  <si>
    <t>JGVR_00106</t>
  </si>
  <si>
    <t>JGVR La Oriental</t>
  </si>
  <si>
    <t>WO200003</t>
  </si>
  <si>
    <t>47738093</t>
  </si>
  <si>
    <t>BTA_00289</t>
  </si>
  <si>
    <t>BTA Los Cedritos C</t>
  </si>
  <si>
    <t>Cl 146 15 06 Ed Caobos 146</t>
  </si>
  <si>
    <t>4627772-4</t>
  </si>
  <si>
    <t>JGVR_00254</t>
  </si>
  <si>
    <t>JGVR El Cristal</t>
  </si>
  <si>
    <t>WO200005</t>
  </si>
  <si>
    <t>48012963</t>
  </si>
  <si>
    <t>BTA_00290</t>
  </si>
  <si>
    <t>BTA Los Cedros</t>
  </si>
  <si>
    <t>Cr 20 134A 30</t>
  </si>
  <si>
    <t>4125221-2</t>
  </si>
  <si>
    <t>JGVR_00042</t>
  </si>
  <si>
    <t>JGVR San Isidro II</t>
  </si>
  <si>
    <t>TO-CO-0223</t>
  </si>
  <si>
    <t>47102902</t>
  </si>
  <si>
    <t>JCUN_00300</t>
  </si>
  <si>
    <t>JCUN Hato</t>
  </si>
  <si>
    <t>Vereda San Isidro, Finca El Mirador</t>
  </si>
  <si>
    <t>7761080-0</t>
  </si>
  <si>
    <t>JCUN_00267</t>
  </si>
  <si>
    <t>JCUN Olivos</t>
  </si>
  <si>
    <t>7452315-1</t>
  </si>
  <si>
    <t>BTA_00471</t>
  </si>
  <si>
    <t>BTA Sears</t>
  </si>
  <si>
    <t>Cr 27 53 78</t>
  </si>
  <si>
    <t>CO-CN-1259</t>
  </si>
  <si>
    <t>CBTA_08138</t>
  </si>
  <si>
    <t>CBTA El Mirador B</t>
  </si>
  <si>
    <t>Lote la primavera</t>
  </si>
  <si>
    <t>8041471-2</t>
  </si>
  <si>
    <t>BTA_00316</t>
  </si>
  <si>
    <t>BTA Monaco</t>
  </si>
  <si>
    <t>Av Cl 116 50 12 Ed Casa Blanca</t>
  </si>
  <si>
    <t>4651338-6</t>
  </si>
  <si>
    <t>BTA_00496</t>
  </si>
  <si>
    <t>BTA Tuna Baja</t>
  </si>
  <si>
    <t>Cl 154 104 31</t>
  </si>
  <si>
    <t>7012149-0</t>
  </si>
  <si>
    <t>BTA_00223</t>
  </si>
  <si>
    <t>BTA La Esmeralda C</t>
  </si>
  <si>
    <t>Espacio Público: Separador Cl 60 Cr 54</t>
  </si>
  <si>
    <t>GC0277</t>
  </si>
  <si>
    <t>7162025-5</t>
  </si>
  <si>
    <t>BTA_00121</t>
  </si>
  <si>
    <t>BTA Conejera B</t>
  </si>
  <si>
    <t>Via Suba - Cota, Cerro Suba, Lote #1, Hacienda La Conejera</t>
  </si>
  <si>
    <t>CO-CUN-5069</t>
  </si>
  <si>
    <t>1662833-9</t>
  </si>
  <si>
    <t>BTA_00172</t>
  </si>
  <si>
    <t>BTA Florida Blanca</t>
  </si>
  <si>
    <t>Cr 89 68 26</t>
  </si>
  <si>
    <t>CO-CUN-5071</t>
  </si>
  <si>
    <t>0596500-1</t>
  </si>
  <si>
    <t>BTA_00207</t>
  </si>
  <si>
    <t>BTA La Alameda</t>
  </si>
  <si>
    <t>Cr 13A 25A 18</t>
  </si>
  <si>
    <t>CO-DC-5001</t>
  </si>
  <si>
    <t>CBTA_07696</t>
  </si>
  <si>
    <t>CBTA Los Ducales II B</t>
  </si>
  <si>
    <t>Calle 11 Sur # 12G - 12</t>
  </si>
  <si>
    <t>7969894-9</t>
  </si>
  <si>
    <t>BTA_00321</t>
  </si>
  <si>
    <t>BTA Naranjos B</t>
  </si>
  <si>
    <t>Cr 83 128B 97</t>
  </si>
  <si>
    <t>CO-CUN-5114</t>
  </si>
  <si>
    <t>4508721-1</t>
  </si>
  <si>
    <t>BTA_01192</t>
  </si>
  <si>
    <t>BTA Quinta Paredes C</t>
  </si>
  <si>
    <t>Calle 22a cra 46</t>
  </si>
  <si>
    <t>3811213-4</t>
  </si>
  <si>
    <t>BTA_00268</t>
  </si>
  <si>
    <t>BTA Las Ferias</t>
  </si>
  <si>
    <t>Cr 68H 79 64</t>
  </si>
  <si>
    <t>4196223-9</t>
  </si>
  <si>
    <t>BTA_00259</t>
  </si>
  <si>
    <t>BTA Lago de Suba</t>
  </si>
  <si>
    <t>Cl 129F 103 15</t>
  </si>
  <si>
    <t>6486251-5</t>
  </si>
  <si>
    <t>BTA_00372</t>
  </si>
  <si>
    <t>BTA Quinta Camacho B</t>
  </si>
  <si>
    <t>Av Cr 13 69 74 Ed Arboleda</t>
  </si>
  <si>
    <t>CO-CUN-5138</t>
  </si>
  <si>
    <t>507821-4</t>
  </si>
  <si>
    <t>BTA_00440</t>
  </si>
  <si>
    <t>BTA Santa Barbara Occidental B</t>
  </si>
  <si>
    <t>Cr 15 122 51 Torre 1 Of 406</t>
  </si>
  <si>
    <t>2364185-9</t>
  </si>
  <si>
    <t>BTA_00370</t>
  </si>
  <si>
    <t>BTA Quesada B</t>
  </si>
  <si>
    <t>Cl 49 15 38</t>
  </si>
  <si>
    <t>CO-CUN-5145</t>
  </si>
  <si>
    <t>7160861-3</t>
  </si>
  <si>
    <t>BTA_00354</t>
  </si>
  <si>
    <t>BTA Potrerillos</t>
  </si>
  <si>
    <t>Cl 132 102 10</t>
  </si>
  <si>
    <t>CO-CUN-5172</t>
  </si>
  <si>
    <t>7381190-9</t>
  </si>
  <si>
    <t>CMED_01554</t>
  </si>
  <si>
    <t>CMED Croacia</t>
  </si>
  <si>
    <t>Bello</t>
  </si>
  <si>
    <t>Km2 Vía Bogotá, Paraje El Raizal de Bello</t>
  </si>
  <si>
    <t>129838642</t>
  </si>
  <si>
    <t>RIS_05822</t>
  </si>
  <si>
    <t>RIS Betania</t>
  </si>
  <si>
    <t>Risaralda</t>
  </si>
  <si>
    <t>Guática</t>
  </si>
  <si>
    <t>Lote Finca El Mirador - Sanclemente</t>
  </si>
  <si>
    <t>966789001</t>
  </si>
  <si>
    <t>CENTRAL HIDROELECTRICA DE CALDAS S.A. E.S.P.</t>
  </si>
  <si>
    <t>NW_Risaralda</t>
  </si>
  <si>
    <t>HUI_04350</t>
  </si>
  <si>
    <t>HUI Agrado</t>
  </si>
  <si>
    <t>Huila</t>
  </si>
  <si>
    <t>Agrado</t>
  </si>
  <si>
    <t>196169/Agrado/ATC</t>
  </si>
  <si>
    <t>863538529</t>
  </si>
  <si>
    <t>ELECTRIFICADORA DEL HUILA S.A. E.S.P.</t>
  </si>
  <si>
    <t>Center_Huila</t>
  </si>
  <si>
    <t>HUI_04326</t>
  </si>
  <si>
    <t>HUI Tesalia</t>
  </si>
  <si>
    <t>Tesalia</t>
  </si>
  <si>
    <t>Cl 6 Cr 8</t>
  </si>
  <si>
    <t>875033354</t>
  </si>
  <si>
    <t>CHO_05800</t>
  </si>
  <si>
    <t>CHO Acandi</t>
  </si>
  <si>
    <t>Choco</t>
  </si>
  <si>
    <t>Acandí</t>
  </si>
  <si>
    <t>Telecom Centro</t>
  </si>
  <si>
    <t>41632</t>
  </si>
  <si>
    <t>EMPRESA DE SERVICIOS PUBLICOS DE ACANDI S.A. E.S.P.</t>
  </si>
  <si>
    <t>NW_Chocó</t>
  </si>
  <si>
    <t>TOL_06210</t>
  </si>
  <si>
    <t>TOL Melgar</t>
  </si>
  <si>
    <t>Tolima</t>
  </si>
  <si>
    <t>Melgar</t>
  </si>
  <si>
    <t>Club De Suboficiales De La Policia Nacional melgar</t>
  </si>
  <si>
    <t>CO-TO-1095</t>
  </si>
  <si>
    <t>505273-Ctel</t>
  </si>
  <si>
    <t>Center_Tolima</t>
  </si>
  <si>
    <t>RIS_05209</t>
  </si>
  <si>
    <t>RIS La Virginia</t>
  </si>
  <si>
    <t>La Virginia</t>
  </si>
  <si>
    <t>Cl 9 8 22</t>
  </si>
  <si>
    <t>944176707</t>
  </si>
  <si>
    <t>ANT_03642</t>
  </si>
  <si>
    <t>ANT Amaga</t>
  </si>
  <si>
    <t>Amagá</t>
  </si>
  <si>
    <t>Cr 48 48 31</t>
  </si>
  <si>
    <t>129979700</t>
  </si>
  <si>
    <t>ANT_06392</t>
  </si>
  <si>
    <t>ANT Caracoli</t>
  </si>
  <si>
    <t>Caracolí</t>
  </si>
  <si>
    <t>CARRERA 20 #  20 - 62</t>
  </si>
  <si>
    <t>CO-ANT-5185</t>
  </si>
  <si>
    <t>130863466</t>
  </si>
  <si>
    <t>ANT_05760</t>
  </si>
  <si>
    <t>ANT El Popo</t>
  </si>
  <si>
    <t>San Carlos</t>
  </si>
  <si>
    <t>Vereda La Cabaña, Finca La Palmera</t>
  </si>
  <si>
    <t>131077773</t>
  </si>
  <si>
    <t>ANT_05701</t>
  </si>
  <si>
    <t>ANT Gomez Plata</t>
  </si>
  <si>
    <t>Gómez Plata</t>
  </si>
  <si>
    <t>Gomez Plata - Via Al Cerro</t>
  </si>
  <si>
    <t>130862077</t>
  </si>
  <si>
    <t>ANT_05629</t>
  </si>
  <si>
    <t>ANT Granada</t>
  </si>
  <si>
    <t>Cra 25 # 22 - 82 Apt 301</t>
  </si>
  <si>
    <t>130851041</t>
  </si>
  <si>
    <t>ANT_05698</t>
  </si>
  <si>
    <t>ANT Ituango</t>
  </si>
  <si>
    <t>Ituango</t>
  </si>
  <si>
    <t>Carrera Jordan - Calle Cauca</t>
  </si>
  <si>
    <t>130845311</t>
  </si>
  <si>
    <t>ANT_01751</t>
  </si>
  <si>
    <t>ANT La Clara</t>
  </si>
  <si>
    <t>Puerto Nare</t>
  </si>
  <si>
    <t>Finca La Samalia, Vereda La Clara, Corregimiento La Unión Puerto Nare Antioquia</t>
  </si>
  <si>
    <t>CO-ANT-5041</t>
  </si>
  <si>
    <t>ANT_05755</t>
  </si>
  <si>
    <t>ANT La Clara B</t>
  </si>
  <si>
    <t>Angelópolis</t>
  </si>
  <si>
    <t>Hacienda La Clara</t>
  </si>
  <si>
    <t>131027272</t>
  </si>
  <si>
    <t>ANT_05741</t>
  </si>
  <si>
    <t>ANT La Herradura</t>
  </si>
  <si>
    <t>Carolina</t>
  </si>
  <si>
    <t>Vereda La Herradura</t>
  </si>
  <si>
    <t>130809366</t>
  </si>
  <si>
    <t>ANT_05703</t>
  </si>
  <si>
    <t>ANT La Pintada</t>
  </si>
  <si>
    <t>La Pintada</t>
  </si>
  <si>
    <t>Av 30 30 58</t>
  </si>
  <si>
    <t>130709800</t>
  </si>
  <si>
    <t>ANT_05736</t>
  </si>
  <si>
    <t>ANT Llano Grande</t>
  </si>
  <si>
    <t>Liborina</t>
  </si>
  <si>
    <t>Cerro De la Cruz</t>
  </si>
  <si>
    <t>130838219</t>
  </si>
  <si>
    <t>ANT_05753</t>
  </si>
  <si>
    <t>ANT Media Cuesta</t>
  </si>
  <si>
    <t>Cañasgordas</t>
  </si>
  <si>
    <t>Finca la granja</t>
  </si>
  <si>
    <t>130932601</t>
  </si>
  <si>
    <t>ANT_05739</t>
  </si>
  <si>
    <t>ANT Nevado</t>
  </si>
  <si>
    <t>Valdivia</t>
  </si>
  <si>
    <t>Finca La Union Sector La Variante Vereda Sevilla</t>
  </si>
  <si>
    <t>130862079</t>
  </si>
  <si>
    <t>ANT_06369</t>
  </si>
  <si>
    <t>ANT Puerto Berrio C</t>
  </si>
  <si>
    <t>Puerto Berrío</t>
  </si>
  <si>
    <t>Cr 7 con Cl 57</t>
  </si>
  <si>
    <t>ANT_PBE002</t>
  </si>
  <si>
    <t>130853018</t>
  </si>
  <si>
    <t>ANT_05639</t>
  </si>
  <si>
    <t>ANT Puerto Triunfo</t>
  </si>
  <si>
    <t>Puerto Triunfo</t>
  </si>
  <si>
    <t>Lote 1 del Area Urbana</t>
  </si>
  <si>
    <t>130263460</t>
  </si>
  <si>
    <t>ANT_05676</t>
  </si>
  <si>
    <t>ANT Quebrada Uno</t>
  </si>
  <si>
    <t>Zaragoza</t>
  </si>
  <si>
    <t>Alto de San Gregorio Finca La Esperanza</t>
  </si>
  <si>
    <t>130108674</t>
  </si>
  <si>
    <t>ANT_05715</t>
  </si>
  <si>
    <t>ANT San Luis</t>
  </si>
  <si>
    <t>San Luis</t>
  </si>
  <si>
    <t>Cll 20 No. 19 - 43 San Luis Antioquia</t>
  </si>
  <si>
    <t>131060246</t>
  </si>
  <si>
    <t>ANT_06399</t>
  </si>
  <si>
    <t>ANT San Rafael B</t>
  </si>
  <si>
    <t>San Rafael</t>
  </si>
  <si>
    <t>N/D</t>
  </si>
  <si>
    <t>131676965</t>
  </si>
  <si>
    <t>ANT_05717</t>
  </si>
  <si>
    <t>ANT San Roque</t>
  </si>
  <si>
    <t>San Roque</t>
  </si>
  <si>
    <t>130974042</t>
  </si>
  <si>
    <t>ANT_05656</t>
  </si>
  <si>
    <t>ANT Santa Rosa de Osos</t>
  </si>
  <si>
    <t>Santa Rosa De Osos</t>
  </si>
  <si>
    <t>Cr 30 29 10</t>
  </si>
  <si>
    <t>130152694</t>
  </si>
  <si>
    <t>ANT_01769</t>
  </si>
  <si>
    <t>ANT Sonson</t>
  </si>
  <si>
    <t>Sonsón</t>
  </si>
  <si>
    <t>Cl 17 10 30</t>
  </si>
  <si>
    <t>CO-ANT-5001</t>
  </si>
  <si>
    <t>130263452</t>
  </si>
  <si>
    <t>ANT_05663</t>
  </si>
  <si>
    <t>ANT Taraza Santa Elena</t>
  </si>
  <si>
    <t>Tarazá</t>
  </si>
  <si>
    <t>Cerro La Cruz</t>
  </si>
  <si>
    <t>130198886</t>
  </si>
  <si>
    <t>ANT_05735</t>
  </si>
  <si>
    <t>ANT Toruro</t>
  </si>
  <si>
    <t>Entrerríos</t>
  </si>
  <si>
    <t>El Moli Lote 1 Paraje del Picacho</t>
  </si>
  <si>
    <t>130673935</t>
  </si>
  <si>
    <t>ANT_06629</t>
  </si>
  <si>
    <t>ANT Urrao</t>
  </si>
  <si>
    <t>Urrao</t>
  </si>
  <si>
    <t>CARRERA 30 # 37 - 13 BARRIO UNO</t>
  </si>
  <si>
    <t>CO-ANT-5212</t>
  </si>
  <si>
    <t>131091272</t>
  </si>
  <si>
    <t>ANT_05699</t>
  </si>
  <si>
    <t>ANT Yali</t>
  </si>
  <si>
    <t>Yalí</t>
  </si>
  <si>
    <t>Calle Real # 21 / 21</t>
  </si>
  <si>
    <t>130885675</t>
  </si>
  <si>
    <t>CAL_05610</t>
  </si>
  <si>
    <t>CAL Aguadas</t>
  </si>
  <si>
    <t>Caldas</t>
  </si>
  <si>
    <t>Aguadas</t>
  </si>
  <si>
    <t>Municipio de Aguadas Caldas, Cerro Monserrate</t>
  </si>
  <si>
    <t>CO-CAL-5002</t>
  </si>
  <si>
    <t>950291528</t>
  </si>
  <si>
    <t>NW_Caldas</t>
  </si>
  <si>
    <t>BTA_00214</t>
  </si>
  <si>
    <t>BTA La Capuchina</t>
  </si>
  <si>
    <t>Cl 13 11 28 Edificio Nariño</t>
  </si>
  <si>
    <t>CO-CUN-5158</t>
  </si>
  <si>
    <t>0321265-6 (Cuenta ATP)</t>
  </si>
  <si>
    <t>CAL_05797</t>
  </si>
  <si>
    <t>CAL El Aguila</t>
  </si>
  <si>
    <t>Belalcázar</t>
  </si>
  <si>
    <t>CO-CAL-5004</t>
  </si>
  <si>
    <t>964134131</t>
  </si>
  <si>
    <t>CAL_05782</t>
  </si>
  <si>
    <t>CAL Filadelfia</t>
  </si>
  <si>
    <t>Filadelfia</t>
  </si>
  <si>
    <t>Cl 6 3 57</t>
  </si>
  <si>
    <t>966968000</t>
  </si>
  <si>
    <t>CAL_05794</t>
  </si>
  <si>
    <t>CAL La Estrella</t>
  </si>
  <si>
    <t>Marquetalia</t>
  </si>
  <si>
    <t>Carrera 28 - Calle 20, Barrio Las Colinas</t>
  </si>
  <si>
    <t>958332970</t>
  </si>
  <si>
    <t>CAL_05783</t>
  </si>
  <si>
    <t>CAL Pacora</t>
  </si>
  <si>
    <t>Pácora</t>
  </si>
  <si>
    <t>Cr 1 A Cls 3 A y 4 A, Parqueadero Frente 3 32</t>
  </si>
  <si>
    <t>966389943</t>
  </si>
  <si>
    <t>CAL_05786</t>
  </si>
  <si>
    <t>CAL Risaralda</t>
  </si>
  <si>
    <t>Carrera 2 # 3 - 67</t>
  </si>
  <si>
    <t>966369105</t>
  </si>
  <si>
    <t>CAL_05781</t>
  </si>
  <si>
    <t>CAL Samana</t>
  </si>
  <si>
    <t>Samaná</t>
  </si>
  <si>
    <t>Calle 6 # 8 - 45 / Calle 6 # 8 - 49</t>
  </si>
  <si>
    <t>957132497</t>
  </si>
  <si>
    <t>CAL_05661</t>
  </si>
  <si>
    <t>CAL Supia</t>
  </si>
  <si>
    <t>Supía</t>
  </si>
  <si>
    <t>Cl 32 8 06</t>
  </si>
  <si>
    <t>948999818</t>
  </si>
  <si>
    <t>CAL_05784</t>
  </si>
  <si>
    <t>CAL Victoria</t>
  </si>
  <si>
    <t>Victoria</t>
  </si>
  <si>
    <t>Cl 9 6 36</t>
  </si>
  <si>
    <t>966367531</t>
  </si>
  <si>
    <t>CAL_05671</t>
  </si>
  <si>
    <t>CAL Viterbo</t>
  </si>
  <si>
    <t>Viterbo</t>
  </si>
  <si>
    <t>Cr 5 Cl 8 Lote</t>
  </si>
  <si>
    <t>949004638</t>
  </si>
  <si>
    <t>CAL_05785</t>
  </si>
  <si>
    <t>CAL Norcasia</t>
  </si>
  <si>
    <t>Norcasia</t>
  </si>
  <si>
    <t>957178775</t>
  </si>
  <si>
    <t>CHO_05662</t>
  </si>
  <si>
    <t>CHO Tado</t>
  </si>
  <si>
    <t>Tadó</t>
  </si>
  <si>
    <t>Parque Principal</t>
  </si>
  <si>
    <t>663304482</t>
  </si>
  <si>
    <t>DISPAC S.A E.S.P</t>
  </si>
  <si>
    <t>HUI_02112</t>
  </si>
  <si>
    <t>HUI Aipe</t>
  </si>
  <si>
    <t>Aipe</t>
  </si>
  <si>
    <t>Finca La Moya de Lourdes Aipe</t>
  </si>
  <si>
    <t>HUI_04307</t>
  </si>
  <si>
    <t>HUI Algeciras</t>
  </si>
  <si>
    <t>Algeciras</t>
  </si>
  <si>
    <t>158407/Algeciras/ATC</t>
  </si>
  <si>
    <t>875865841</t>
  </si>
  <si>
    <t>HUI_04361</t>
  </si>
  <si>
    <t>HUI Baraya</t>
  </si>
  <si>
    <t>Baraya</t>
  </si>
  <si>
    <t>158160/Baraya/ATC</t>
  </si>
  <si>
    <t>846223627</t>
  </si>
  <si>
    <t>HUI_05843</t>
  </si>
  <si>
    <t>HUI Buenos Aires B</t>
  </si>
  <si>
    <t>Palermo</t>
  </si>
  <si>
    <t>Finca La Pedragoza 500 Mts Via A Yaguara</t>
  </si>
  <si>
    <t>CO-HUI-5020</t>
  </si>
  <si>
    <t>865310709</t>
  </si>
  <si>
    <t>HUI_03961</t>
  </si>
  <si>
    <t>HUI El Puente</t>
  </si>
  <si>
    <t>Altamira</t>
  </si>
  <si>
    <t>Finca El Paraiso - Vereda Vega Medio</t>
  </si>
  <si>
    <t>875102617</t>
  </si>
  <si>
    <t>HUI_03991</t>
  </si>
  <si>
    <t>HUI Guamal</t>
  </si>
  <si>
    <t>Guadalupe</t>
  </si>
  <si>
    <t>160866/Guadalupe B/ATC</t>
  </si>
  <si>
    <t>850372495</t>
  </si>
  <si>
    <t>HUI_04389</t>
  </si>
  <si>
    <t>HUI Hobo</t>
  </si>
  <si>
    <t>Hobo</t>
  </si>
  <si>
    <t>196098/Hobo/ATC</t>
  </si>
  <si>
    <t>HUI_04237</t>
  </si>
  <si>
    <t>HUI Isnos</t>
  </si>
  <si>
    <t>Isnos</t>
  </si>
  <si>
    <t>Cl 5 4 17</t>
  </si>
  <si>
    <t>400493306</t>
  </si>
  <si>
    <t>HUI_04304</t>
  </si>
  <si>
    <t>HUI La Argentina</t>
  </si>
  <si>
    <t>La Argentina</t>
  </si>
  <si>
    <t>158417/La Argentina/ATC</t>
  </si>
  <si>
    <t>870608759</t>
  </si>
  <si>
    <t>HUI_04166</t>
  </si>
  <si>
    <t>HUI La Plata San Sebastian</t>
  </si>
  <si>
    <t>La Plata</t>
  </si>
  <si>
    <t>158418/La Plata Co/ATC</t>
  </si>
  <si>
    <t>813000706</t>
  </si>
  <si>
    <t>HUI_04278</t>
  </si>
  <si>
    <t>HUI La Singa</t>
  </si>
  <si>
    <t>Suaza</t>
  </si>
  <si>
    <t>Entrada por La Cr 4 8 55</t>
  </si>
  <si>
    <t>864517853</t>
  </si>
  <si>
    <t>HUI_05842</t>
  </si>
  <si>
    <t>HUI Oporapa</t>
  </si>
  <si>
    <t>Oporapa</t>
  </si>
  <si>
    <t>Carrera 7 Calle 6</t>
  </si>
  <si>
    <t>CO-HUI-5009</t>
  </si>
  <si>
    <t>847417369</t>
  </si>
  <si>
    <t>HUI_04398</t>
  </si>
  <si>
    <t>HUI Paicol</t>
  </si>
  <si>
    <t>Paicol</t>
  </si>
  <si>
    <t>195898/Paicol/ATC</t>
  </si>
  <si>
    <t>836978709</t>
  </si>
  <si>
    <t>HUI_04299</t>
  </si>
  <si>
    <t>HUI Pital</t>
  </si>
  <si>
    <t>Pital</t>
  </si>
  <si>
    <t>196134/Pital/ATC</t>
  </si>
  <si>
    <t>HUI_04209</t>
  </si>
  <si>
    <t>HUI San Agustin</t>
  </si>
  <si>
    <t>San Agustín</t>
  </si>
  <si>
    <t>158423/San Agustin/ATC</t>
  </si>
  <si>
    <t>882617406</t>
  </si>
  <si>
    <t>HUI_06386</t>
  </si>
  <si>
    <t>HUI Santa Maria</t>
  </si>
  <si>
    <t>Santa María</t>
  </si>
  <si>
    <t>Predio El Paraiso</t>
  </si>
  <si>
    <t>CO-HUI-5060</t>
  </si>
  <si>
    <t>867664501</t>
  </si>
  <si>
    <t>HUI_04280</t>
  </si>
  <si>
    <t>HUI Tarqui</t>
  </si>
  <si>
    <t>Tarqui</t>
  </si>
  <si>
    <t>Cr 10 2 30</t>
  </si>
  <si>
    <t>822426392</t>
  </si>
  <si>
    <t>HUI_04321</t>
  </si>
  <si>
    <t>HUI Tello</t>
  </si>
  <si>
    <t>Tello</t>
  </si>
  <si>
    <t>158428/Tello/ATC</t>
  </si>
  <si>
    <t>865981581</t>
  </si>
  <si>
    <t>HUI_04635</t>
  </si>
  <si>
    <t>HUI Teruel</t>
  </si>
  <si>
    <t>Teruel</t>
  </si>
  <si>
    <t>CO-HUI-5015/Teruel/ATP</t>
  </si>
  <si>
    <t>CO-HUI-5015</t>
  </si>
  <si>
    <t>HUI_04258</t>
  </si>
  <si>
    <t>HUI Timana</t>
  </si>
  <si>
    <t>Timaná</t>
  </si>
  <si>
    <t>158429/Timana/ATC</t>
  </si>
  <si>
    <t>868461585</t>
  </si>
  <si>
    <t>HUI_04373</t>
  </si>
  <si>
    <t>HUI Yaguara</t>
  </si>
  <si>
    <t>Yaguará</t>
  </si>
  <si>
    <t>Cr 3 3 40 / 3 44 o 6 38</t>
  </si>
  <si>
    <t>849382708</t>
  </si>
  <si>
    <t>QBD_02026</t>
  </si>
  <si>
    <t>QBD San Francisco</t>
  </si>
  <si>
    <t>Quibdó</t>
  </si>
  <si>
    <t>Tanques del Acueducto Municipal de Quibdó</t>
  </si>
  <si>
    <t>648724369</t>
  </si>
  <si>
    <t>QUI_05817</t>
  </si>
  <si>
    <t>QUI Buenavista</t>
  </si>
  <si>
    <t>Quindio</t>
  </si>
  <si>
    <t>Cl 3 8 70, Vereda La Coqueta</t>
  </si>
  <si>
    <t>325180</t>
  </si>
  <si>
    <t>EMPRESA DE ENERGIA DEL QUINDIO S.A. E.S.P. EMPRESA DE SERVICIOS PUBLICOS</t>
  </si>
  <si>
    <t>NW_Quindio</t>
  </si>
  <si>
    <t>QUI_05818</t>
  </si>
  <si>
    <t>QUI Carniceros</t>
  </si>
  <si>
    <t>Pijao</t>
  </si>
  <si>
    <t>Finca La Estrella</t>
  </si>
  <si>
    <t>328990</t>
  </si>
  <si>
    <t>QUI_05813</t>
  </si>
  <si>
    <t>QUI Cordoba</t>
  </si>
  <si>
    <t>Córdoba</t>
  </si>
  <si>
    <t>Cl 15 Cr 12 Esquina</t>
  </si>
  <si>
    <t>328849</t>
  </si>
  <si>
    <t>QUI_05815</t>
  </si>
  <si>
    <t>QUI Genova</t>
  </si>
  <si>
    <t>Génova</t>
  </si>
  <si>
    <t>Calle 25 - Carrera 10 Esquina</t>
  </si>
  <si>
    <t>333818</t>
  </si>
  <si>
    <t>RIS_05824</t>
  </si>
  <si>
    <t>RIS Apia</t>
  </si>
  <si>
    <t>Apía</t>
  </si>
  <si>
    <t>CO-RIS-5020</t>
  </si>
  <si>
    <t>969715227</t>
  </si>
  <si>
    <t>RIS_05618</t>
  </si>
  <si>
    <t>RIS Belen de Umbria</t>
  </si>
  <si>
    <t>Belén De Umbría</t>
  </si>
  <si>
    <t>Cl 5 10 19</t>
  </si>
  <si>
    <t>949006102</t>
  </si>
  <si>
    <t>RIS_05821</t>
  </si>
  <si>
    <t>RIS El Naranjo</t>
  </si>
  <si>
    <t>Mistrató</t>
  </si>
  <si>
    <t>Lote En El Cerro El Terrero</t>
  </si>
  <si>
    <t>963774550</t>
  </si>
  <si>
    <t>RIS_05827</t>
  </si>
  <si>
    <t>RIS La Capilla</t>
  </si>
  <si>
    <t>La Celia</t>
  </si>
  <si>
    <t>Vereda La Capilla</t>
  </si>
  <si>
    <t>963775237</t>
  </si>
  <si>
    <t>RIS_05631</t>
  </si>
  <si>
    <t>RIS Marsella</t>
  </si>
  <si>
    <t>Marsella</t>
  </si>
  <si>
    <t>950288128</t>
  </si>
  <si>
    <t>RIS_05825</t>
  </si>
  <si>
    <t>RIS Quinchia</t>
  </si>
  <si>
    <t>Quinchía</t>
  </si>
  <si>
    <t>Cl 11 8 36</t>
  </si>
  <si>
    <t>CO-RIS-5024</t>
  </si>
  <si>
    <t>963186201</t>
  </si>
  <si>
    <t>TOL_04353</t>
  </si>
  <si>
    <t>TOL Alvarado</t>
  </si>
  <si>
    <t>Alvarado</t>
  </si>
  <si>
    <t>Cl 5 2 04</t>
  </si>
  <si>
    <t>729168</t>
  </si>
  <si>
    <t>TOL_04399</t>
  </si>
  <si>
    <t>TOL Ambalema</t>
  </si>
  <si>
    <t>Ambalema</t>
  </si>
  <si>
    <t>158451/Ambalema/ATC</t>
  </si>
  <si>
    <t>680965</t>
  </si>
  <si>
    <t>BTA_00231</t>
  </si>
  <si>
    <t>BTA La Gaitana</t>
  </si>
  <si>
    <t>Cl 137 Bis 126A 40</t>
  </si>
  <si>
    <t>SKY230</t>
  </si>
  <si>
    <t>4235031-4</t>
  </si>
  <si>
    <t>TOL_04319</t>
  </si>
  <si>
    <t>TOL Coyaima</t>
  </si>
  <si>
    <t>Coyaima</t>
  </si>
  <si>
    <t>Vereda Cerro de La Cruz</t>
  </si>
  <si>
    <t>680745</t>
  </si>
  <si>
    <t>TOL_04362</t>
  </si>
  <si>
    <t>TOL Dolores</t>
  </si>
  <si>
    <t>Dolores</t>
  </si>
  <si>
    <t>159560/Dolores/ATC</t>
  </si>
  <si>
    <t>688093</t>
  </si>
  <si>
    <t>TOL_04244</t>
  </si>
  <si>
    <t>TOL Honda</t>
  </si>
  <si>
    <t>Honda</t>
  </si>
  <si>
    <t>Cl 9 Cr 14</t>
  </si>
  <si>
    <t>657897</t>
  </si>
  <si>
    <t>TOL_04320</t>
  </si>
  <si>
    <t>TOL Icononzo</t>
  </si>
  <si>
    <t>Icononzo</t>
  </si>
  <si>
    <t>Cr 6 Cl 5, Junto A La Estacion de Policia</t>
  </si>
  <si>
    <t>729323</t>
  </si>
  <si>
    <t>TOL_04366</t>
  </si>
  <si>
    <t>TOL Ortega Centro</t>
  </si>
  <si>
    <t>Ortega</t>
  </si>
  <si>
    <t>160209/Ortega A/ATC</t>
  </si>
  <si>
    <t>683106</t>
  </si>
  <si>
    <t>TOL_04337</t>
  </si>
  <si>
    <t>TOL Palocabildo</t>
  </si>
  <si>
    <t>Palocabildo</t>
  </si>
  <si>
    <t>Cl 4 6 91</t>
  </si>
  <si>
    <t>687522</t>
  </si>
  <si>
    <t>TOL_04545</t>
  </si>
  <si>
    <t>TOL Payande</t>
  </si>
  <si>
    <t>CO-TOL-5035/Payande/ATP</t>
  </si>
  <si>
    <t>CO-TOL-5035</t>
  </si>
  <si>
    <t>686254</t>
  </si>
  <si>
    <t>TOL_04236</t>
  </si>
  <si>
    <t>TOL Planadas</t>
  </si>
  <si>
    <t>Planadas</t>
  </si>
  <si>
    <t>195932/Planadas B/ATC</t>
  </si>
  <si>
    <t>696362</t>
  </si>
  <si>
    <t>TOL_04499</t>
  </si>
  <si>
    <t>TOL Prado</t>
  </si>
  <si>
    <t>Prado</t>
  </si>
  <si>
    <t>CO-TOL-5010/Prado/ATP</t>
  </si>
  <si>
    <t>CO-TOL-5010</t>
  </si>
  <si>
    <t>735384</t>
  </si>
  <si>
    <t>TOL_04250</t>
  </si>
  <si>
    <t>TOL Purificacion</t>
  </si>
  <si>
    <t>Purificación</t>
  </si>
  <si>
    <t>159442/Purificacion/ATC</t>
  </si>
  <si>
    <t>669305</t>
  </si>
  <si>
    <t>TOL_04256</t>
  </si>
  <si>
    <t>TOL Rioblanco</t>
  </si>
  <si>
    <t>Rioblanco</t>
  </si>
  <si>
    <t>195934/Rioblanco B/ATC</t>
  </si>
  <si>
    <t>695964</t>
  </si>
  <si>
    <t>TOL_04296</t>
  </si>
  <si>
    <t>TOL Saldana</t>
  </si>
  <si>
    <t>Saldaña</t>
  </si>
  <si>
    <t>Cr 18 17 90, Av Los Puentes</t>
  </si>
  <si>
    <t>684519</t>
  </si>
  <si>
    <t>TOL_04521</t>
  </si>
  <si>
    <t>TOL San Antonio</t>
  </si>
  <si>
    <t>San Antonio</t>
  </si>
  <si>
    <t>CO-TOL-5011/San Antonio/ATP</t>
  </si>
  <si>
    <t>CO-TOL-5011</t>
  </si>
  <si>
    <t>TOL_06388</t>
  </si>
  <si>
    <t>TOL Valle de San Juan</t>
  </si>
  <si>
    <t>Valle De San Juan</t>
  </si>
  <si>
    <t>K 10  N 2 19</t>
  </si>
  <si>
    <t>CO-TOL-5073</t>
  </si>
  <si>
    <t>696358</t>
  </si>
  <si>
    <t>TOL_04309</t>
  </si>
  <si>
    <t>TOL Venadillo</t>
  </si>
  <si>
    <t>Venadillo</t>
  </si>
  <si>
    <t>Cr 5 1 28</t>
  </si>
  <si>
    <t>658692</t>
  </si>
  <si>
    <t>TOL_04347</t>
  </si>
  <si>
    <t>TOL Villahermosa</t>
  </si>
  <si>
    <t>Villahermosa</t>
  </si>
  <si>
    <t>159373/Villahermosa/ATC</t>
  </si>
  <si>
    <t>687339</t>
  </si>
  <si>
    <t>ANT_05660</t>
  </si>
  <si>
    <t>ANT Segovia</t>
  </si>
  <si>
    <t>Segovia</t>
  </si>
  <si>
    <t>Cl La Reina Via al cementerio</t>
  </si>
  <si>
    <t>130150833</t>
  </si>
  <si>
    <t>ANT_05628</t>
  </si>
  <si>
    <t>ANT El Bagre B</t>
  </si>
  <si>
    <t>El Bagre</t>
  </si>
  <si>
    <t>Sector Villa, Via A Pto Claver Contiguo A Planta De Tratamiento</t>
  </si>
  <si>
    <t>CO-AQ-1660</t>
  </si>
  <si>
    <t>130139746</t>
  </si>
  <si>
    <t>PER_02477</t>
  </si>
  <si>
    <t>PER San Camilo</t>
  </si>
  <si>
    <t>Pereira</t>
  </si>
  <si>
    <t>Cl 33 5 26, Detras del Cementerio</t>
  </si>
  <si>
    <t>2098929</t>
  </si>
  <si>
    <t>EMPRESA DE ENERGIA DE PEREIRA S.A E.S.P.</t>
  </si>
  <si>
    <t>ANT_01524</t>
  </si>
  <si>
    <t>ANT Rionegro El Centro</t>
  </si>
  <si>
    <t>Rionegro</t>
  </si>
  <si>
    <t>Cl 54 48 32, Sector 2</t>
  </si>
  <si>
    <t>129859205</t>
  </si>
  <si>
    <t>CMED_05193</t>
  </si>
  <si>
    <t>CMED Copacabana Simon Bolivar</t>
  </si>
  <si>
    <t>Copacabana</t>
  </si>
  <si>
    <t>Cr 53 51 43, Terminal de Buses</t>
  </si>
  <si>
    <t>129901383</t>
  </si>
  <si>
    <t>CMED_01408</t>
  </si>
  <si>
    <t>CMED Envigado La Mina</t>
  </si>
  <si>
    <t>Envigado</t>
  </si>
  <si>
    <t>Cl 40A Sur 25 AA 09</t>
  </si>
  <si>
    <t>130217784</t>
  </si>
  <si>
    <t>CMED_03579</t>
  </si>
  <si>
    <t>CMED La Estrella San Miguel</t>
  </si>
  <si>
    <t>La Estrella</t>
  </si>
  <si>
    <t>Calle 100 BD Sur No. 48 B-53, Paraje La Tablaza</t>
  </si>
  <si>
    <t>129932197</t>
  </si>
  <si>
    <t>CMED_01421</t>
  </si>
  <si>
    <t>CMED Itagui Santa Maria 2 B</t>
  </si>
  <si>
    <t>Itagüí</t>
  </si>
  <si>
    <t>Cl 77 A 45 A 24</t>
  </si>
  <si>
    <t>130139712</t>
  </si>
  <si>
    <t>CMED_01529</t>
  </si>
  <si>
    <t>CMED Sabaneta Entre Amigos</t>
  </si>
  <si>
    <t>Sabaneta</t>
  </si>
  <si>
    <t>Cl 73 Sur 45 A 44, Sabaneta</t>
  </si>
  <si>
    <t>130088862</t>
  </si>
  <si>
    <t>IBG_04092</t>
  </si>
  <si>
    <t>IBG Arkaniza I</t>
  </si>
  <si>
    <t>Ibagué</t>
  </si>
  <si>
    <t>195953/Jordan Ii/ATC</t>
  </si>
  <si>
    <t>649540</t>
  </si>
  <si>
    <t>ANT_01738</t>
  </si>
  <si>
    <t>ANT Apartado Parroquial</t>
  </si>
  <si>
    <t>Apartadó</t>
  </si>
  <si>
    <t>CO-ANT-5024</t>
  </si>
  <si>
    <t>11830014</t>
  </si>
  <si>
    <t>NEI_04266</t>
  </si>
  <si>
    <t>NEI Timanco</t>
  </si>
  <si>
    <t>Neiva</t>
  </si>
  <si>
    <t>158538/Abastos Neiva/ATC</t>
  </si>
  <si>
    <t>892917634</t>
  </si>
  <si>
    <t>ANT_03634</t>
  </si>
  <si>
    <t>ANT Llano de Bolivar</t>
  </si>
  <si>
    <t>Santa Fé De Antioquia</t>
  </si>
  <si>
    <t>Cr 11 13B 162</t>
  </si>
  <si>
    <t>130417637</t>
  </si>
  <si>
    <t>ANT_05672</t>
  </si>
  <si>
    <t>ANT Yarumal Centro</t>
  </si>
  <si>
    <t>Yarumal</t>
  </si>
  <si>
    <t>Cl 21 18 26</t>
  </si>
  <si>
    <t>130156892</t>
  </si>
  <si>
    <t>MAN_02427</t>
  </si>
  <si>
    <t>MAN La Fuente Colombia</t>
  </si>
  <si>
    <t>Manizales</t>
  </si>
  <si>
    <t>Finca La Loma Vereda Santagueda</t>
  </si>
  <si>
    <t>946382980</t>
  </si>
  <si>
    <t>ANT_03628</t>
  </si>
  <si>
    <t>ANT La Ceja B</t>
  </si>
  <si>
    <t>La Ceja</t>
  </si>
  <si>
    <t>Hacienda Rincon Bonito</t>
  </si>
  <si>
    <t>130068355</t>
  </si>
  <si>
    <t>ANT_05665</t>
  </si>
  <si>
    <t>ANT Turbo El Centro</t>
  </si>
  <si>
    <t>Turbo</t>
  </si>
  <si>
    <t>Cl 100 14 67</t>
  </si>
  <si>
    <t>130207372</t>
  </si>
  <si>
    <t>ARM_02415</t>
  </si>
  <si>
    <t>ARM Granada</t>
  </si>
  <si>
    <t>Armenia</t>
  </si>
  <si>
    <t>Cr 23 D 9 44</t>
  </si>
  <si>
    <t>320354</t>
  </si>
  <si>
    <t>CPER_03655</t>
  </si>
  <si>
    <t>CPER Dosquebradas Laureles</t>
  </si>
  <si>
    <t>Dosquebradas</t>
  </si>
  <si>
    <t>Dg 73 4D 18, Parqueadero Transunidos Dosquebradas</t>
  </si>
  <si>
    <t>946761403</t>
  </si>
  <si>
    <t>CMED_00565</t>
  </si>
  <si>
    <t>CMED Bello Nazareth</t>
  </si>
  <si>
    <t>Cr 59 50 26</t>
  </si>
  <si>
    <t>CO-ANT-5010</t>
  </si>
  <si>
    <t>94011900</t>
  </si>
  <si>
    <t>ANT_05619</t>
  </si>
  <si>
    <t>ANT Carepa Sur</t>
  </si>
  <si>
    <t>Carepa</t>
  </si>
  <si>
    <t>Cr 65 B 71 A 08 Lote 1 Manzana J</t>
  </si>
  <si>
    <t>130085123</t>
  </si>
  <si>
    <t>ANT_03621</t>
  </si>
  <si>
    <t>ANT Pantanillo</t>
  </si>
  <si>
    <t>El Santuario</t>
  </si>
  <si>
    <t>Sector de Buenos Aires Contiguo A La Celda de Comcel</t>
  </si>
  <si>
    <t>130097796</t>
  </si>
  <si>
    <t>TOL_04464</t>
  </si>
  <si>
    <t>TOL Espinal San Rafael</t>
  </si>
  <si>
    <t>Espinal</t>
  </si>
  <si>
    <t>160203/Espinal Centro/ATC</t>
  </si>
  <si>
    <t>662852</t>
  </si>
  <si>
    <t>CMED_03633</t>
  </si>
  <si>
    <t>CMED Buenos Aires</t>
  </si>
  <si>
    <t>Barbosa</t>
  </si>
  <si>
    <t>Paraje La Lopez y El Ventiadero</t>
  </si>
  <si>
    <t>CO-AQ-1678</t>
  </si>
  <si>
    <t>130339162</t>
  </si>
  <si>
    <t>TOL_04213</t>
  </si>
  <si>
    <t>TOL Fresno</t>
  </si>
  <si>
    <t>Fresno</t>
  </si>
  <si>
    <t>Finca Alto del Cielo Vereda Alto del Cielo</t>
  </si>
  <si>
    <t>CO-TO-1119</t>
  </si>
  <si>
    <t>671715</t>
  </si>
  <si>
    <t>BTA_00449</t>
  </si>
  <si>
    <t>BTA Santa Fe B</t>
  </si>
  <si>
    <t>Cr 16 22A 18</t>
  </si>
  <si>
    <t>CO-CUN-5152</t>
  </si>
  <si>
    <t>0347240-0</t>
  </si>
  <si>
    <t>ANT_03641</t>
  </si>
  <si>
    <t>ANT Guamito</t>
  </si>
  <si>
    <t>Peñol</t>
  </si>
  <si>
    <t>Cr 12 9 28, Cementerio</t>
  </si>
  <si>
    <t>130381881</t>
  </si>
  <si>
    <t>CMED_05421</t>
  </si>
  <si>
    <t>CMED Girardota Centro</t>
  </si>
  <si>
    <t>Girardota</t>
  </si>
  <si>
    <t>Cl 6 con Cr 17a</t>
  </si>
  <si>
    <t>130364812</t>
  </si>
  <si>
    <t>ANT_03638</t>
  </si>
  <si>
    <t>ANT Guatape</t>
  </si>
  <si>
    <t>Guatapé</t>
  </si>
  <si>
    <t>Cl 28 30 50 Apartamento 201</t>
  </si>
  <si>
    <t>131024840</t>
  </si>
  <si>
    <t>CARM_03659</t>
  </si>
  <si>
    <t>CARM Calarca La Pista</t>
  </si>
  <si>
    <t>Calarcá</t>
  </si>
  <si>
    <t>Glorieta Via La Paila Manzana 1, Parque Industrial del Quindio</t>
  </si>
  <si>
    <t>320510</t>
  </si>
  <si>
    <t>QUI_05181</t>
  </si>
  <si>
    <t>QUI Quimbaya</t>
  </si>
  <si>
    <t>Quimbaya</t>
  </si>
  <si>
    <t>Cr 5 Cl 17 Esquina</t>
  </si>
  <si>
    <t>320142</t>
  </si>
  <si>
    <t>CMAN_05201</t>
  </si>
  <si>
    <t>CMAN Chinchina Centro B</t>
  </si>
  <si>
    <t>Chinchiná</t>
  </si>
  <si>
    <t>Cl 11 4 76</t>
  </si>
  <si>
    <t>947207705</t>
  </si>
  <si>
    <t>QUI_05180</t>
  </si>
  <si>
    <t>QUI Montenegro Centro</t>
  </si>
  <si>
    <t>Montenegro</t>
  </si>
  <si>
    <t>Cl 19 6 20</t>
  </si>
  <si>
    <t>320141</t>
  </si>
  <si>
    <t>CHO_02025</t>
  </si>
  <si>
    <t>CHO Istmina</t>
  </si>
  <si>
    <t>Istmina</t>
  </si>
  <si>
    <t>Barrio Los Cubis</t>
  </si>
  <si>
    <t>CO-CHO-5002</t>
  </si>
  <si>
    <t>659825409</t>
  </si>
  <si>
    <t>BTA_00077</t>
  </si>
  <si>
    <t>BTA Centro Industrial</t>
  </si>
  <si>
    <t>Cl 17 65 63</t>
  </si>
  <si>
    <t>CO-CUN-5211</t>
  </si>
  <si>
    <t>7429015-6</t>
  </si>
  <si>
    <t>CARM_05204</t>
  </si>
  <si>
    <t>CARM Circasia</t>
  </si>
  <si>
    <t>Circasia</t>
  </si>
  <si>
    <t>Via Pereira Armenia, 300 Metros de La Entrada A Circasia Finca La Florida</t>
  </si>
  <si>
    <t>320515</t>
  </si>
  <si>
    <t>ANT_03624</t>
  </si>
  <si>
    <t>ANT El Salado</t>
  </si>
  <si>
    <t>Guarne</t>
  </si>
  <si>
    <t>Finca Yuluca</t>
  </si>
  <si>
    <t>129910701</t>
  </si>
  <si>
    <t>BTA_00144</t>
  </si>
  <si>
    <t>BTA El Poa</t>
  </si>
  <si>
    <t>Av Cl 145 103B 69 CC Al Paso Plaza</t>
  </si>
  <si>
    <t>COBOG0208</t>
  </si>
  <si>
    <t>Centennial</t>
  </si>
  <si>
    <t>Enel Codensa S.A. ESP/CENTENNIAL TOWERS COLOMBIA SAS</t>
  </si>
  <si>
    <t>HUI_06200</t>
  </si>
  <si>
    <t>HUI Centro</t>
  </si>
  <si>
    <t>Garzón</t>
  </si>
  <si>
    <t>Garzon La Plata</t>
  </si>
  <si>
    <t>CO-HU-1062</t>
  </si>
  <si>
    <t>PHOENIX</t>
  </si>
  <si>
    <t>Center_Garzon</t>
  </si>
  <si>
    <t>ANT_05377</t>
  </si>
  <si>
    <t>ANT Caucasia San Miguel</t>
  </si>
  <si>
    <t>Caucasia</t>
  </si>
  <si>
    <t>Cl 24 con Cr 8</t>
  </si>
  <si>
    <t>130405873</t>
  </si>
  <si>
    <t>TOL_04210</t>
  </si>
  <si>
    <t>TOL Guamo</t>
  </si>
  <si>
    <t>Guamo</t>
  </si>
  <si>
    <t>Cr 11 6 83 Centro</t>
  </si>
  <si>
    <t>684540</t>
  </si>
  <si>
    <t>ANT_05674</t>
  </si>
  <si>
    <t>ANT Yondo</t>
  </si>
  <si>
    <t>Yondó</t>
  </si>
  <si>
    <t>Cr 54 47 38</t>
  </si>
  <si>
    <t>130145520</t>
  </si>
  <si>
    <t>CMAN_03673</t>
  </si>
  <si>
    <t>CMAN Villa Maria Vieja</t>
  </si>
  <si>
    <t>Villamaría</t>
  </si>
  <si>
    <t>Cr 5 con Cl 5, Bomberos Villamaria</t>
  </si>
  <si>
    <t>946229258</t>
  </si>
  <si>
    <t>TOL_04294</t>
  </si>
  <si>
    <t>TOL Natagaima</t>
  </si>
  <si>
    <t>Natagaima</t>
  </si>
  <si>
    <t>159372/Natagaima Co/ATC</t>
  </si>
  <si>
    <t>684661</t>
  </si>
  <si>
    <t>HUI_04714</t>
  </si>
  <si>
    <t>HUI Pitalito El Jardin</t>
  </si>
  <si>
    <t>Pitalito</t>
  </si>
  <si>
    <t>Cl 15 Sur 1 60 Este</t>
  </si>
  <si>
    <t>CO-HU-1057</t>
  </si>
  <si>
    <t>893255076</t>
  </si>
  <si>
    <t>TOL_04204</t>
  </si>
  <si>
    <t>TOL Libano</t>
  </si>
  <si>
    <t>Líbano</t>
  </si>
  <si>
    <t>159438/Libano A/ATC</t>
  </si>
  <si>
    <t>670246</t>
  </si>
  <si>
    <t>CHO_05802</t>
  </si>
  <si>
    <t>CHO Unguia</t>
  </si>
  <si>
    <t>Unguía</t>
  </si>
  <si>
    <t>0000004113</t>
  </si>
  <si>
    <t>EMPRESA DE SERVICIOS PUBLICOS DOMICILIARIOS DE UNGUIA S.A E.S.P</t>
  </si>
  <si>
    <t>ANT_05708</t>
  </si>
  <si>
    <t>ANT Fredonia</t>
  </si>
  <si>
    <t>Fredonia</t>
  </si>
  <si>
    <t>Vereda Combia Chiquita</t>
  </si>
  <si>
    <t>130826655</t>
  </si>
  <si>
    <t>TOL_04178</t>
  </si>
  <si>
    <t>TOL Chaparral San Juan Bautista</t>
  </si>
  <si>
    <t>Chaparral</t>
  </si>
  <si>
    <t>Cr 8 10 37</t>
  </si>
  <si>
    <t>685415</t>
  </si>
  <si>
    <t>BTA_04723</t>
  </si>
  <si>
    <t>BTA Antiguo Country</t>
  </si>
  <si>
    <t>Cr 19B 83 63</t>
  </si>
  <si>
    <t>3388389-9 (HITOS URBANA LTDA)</t>
  </si>
  <si>
    <t>Enel Codensa S.A. ESP/ Propietario Cuenta propietario Edificio torre 83 Ph</t>
  </si>
  <si>
    <t>TOL_04265</t>
  </si>
  <si>
    <t>TOL Ataco</t>
  </si>
  <si>
    <t>Ataco</t>
  </si>
  <si>
    <t>159547/Ataco/ATC</t>
  </si>
  <si>
    <t>693160</t>
  </si>
  <si>
    <t>BTA_03938</t>
  </si>
  <si>
    <t>BTA Normandia</t>
  </si>
  <si>
    <t>196226/Normandia B/ATC</t>
  </si>
  <si>
    <t>7562133-6</t>
  </si>
  <si>
    <t>CHO_05804</t>
  </si>
  <si>
    <t>CHO Novita</t>
  </si>
  <si>
    <t>Nóvita</t>
  </si>
  <si>
    <t>CO-CHO-5004</t>
  </si>
  <si>
    <t>659765238</t>
  </si>
  <si>
    <t>CAL_05644</t>
  </si>
  <si>
    <t>CAL Riosucio</t>
  </si>
  <si>
    <t>Riosucio</t>
  </si>
  <si>
    <t>Cl 8 7 56</t>
  </si>
  <si>
    <t>961366289</t>
  </si>
  <si>
    <t>CAL_05208</t>
  </si>
  <si>
    <t>CAL La Dorada Centro B</t>
  </si>
  <si>
    <t>La Dorada</t>
  </si>
  <si>
    <t>Cr 4 A7 68</t>
  </si>
  <si>
    <t>946755662</t>
  </si>
  <si>
    <t>NW_Dorada</t>
  </si>
  <si>
    <t>CPER_06624</t>
  </si>
  <si>
    <t>CPER Monserrate</t>
  </si>
  <si>
    <t>Santa Rosa De Cabal</t>
  </si>
  <si>
    <t>Vereda Monserrate</t>
  </si>
  <si>
    <t>957652150</t>
  </si>
  <si>
    <t>ANT_06396</t>
  </si>
  <si>
    <t>ANT Santa Helena</t>
  </si>
  <si>
    <t>Retiro</t>
  </si>
  <si>
    <t>Cl 20 20 40</t>
  </si>
  <si>
    <t>CO-ANT-5002</t>
  </si>
  <si>
    <t>131039657</t>
  </si>
  <si>
    <t>BTA_00251</t>
  </si>
  <si>
    <t>BTA La Soledad D</t>
  </si>
  <si>
    <t>Cr 19 39A 19</t>
  </si>
  <si>
    <t>CO-BG-1139</t>
  </si>
  <si>
    <t>2168348-3 de Phoenix</t>
  </si>
  <si>
    <t>QUI_05189</t>
  </si>
  <si>
    <t>QUI La Tebaida C</t>
  </si>
  <si>
    <t>La Tebaida</t>
  </si>
  <si>
    <t>Finca La Chica, Via Tebaida Aeropuerto Eden Km 1</t>
  </si>
  <si>
    <t>320542</t>
  </si>
  <si>
    <t>QUI_05203</t>
  </si>
  <si>
    <t>QUI Salento</t>
  </si>
  <si>
    <t>Salento</t>
  </si>
  <si>
    <t>Cr 5 Cl 5 Esquina</t>
  </si>
  <si>
    <t>320514</t>
  </si>
  <si>
    <t>ANT_05749</t>
  </si>
  <si>
    <t>ANT La Meseta</t>
  </si>
  <si>
    <t>Titiribí</t>
  </si>
  <si>
    <t>Cerro Candela - La Meseta, Alto La Candela</t>
  </si>
  <si>
    <t>130826669</t>
  </si>
  <si>
    <t>QUI_05814</t>
  </si>
  <si>
    <t>QUI Filandia</t>
  </si>
  <si>
    <t>Filandia</t>
  </si>
  <si>
    <t>Cl 16 4 47</t>
  </si>
  <si>
    <t>325181</t>
  </si>
  <si>
    <t>ANT_05634</t>
  </si>
  <si>
    <t>ANT El Totumo</t>
  </si>
  <si>
    <t>Necoclí</t>
  </si>
  <si>
    <t>20 Kms Desde Turbo Necocli, Hacienda La Floresta Via Turbo</t>
  </si>
  <si>
    <t>130085180</t>
  </si>
  <si>
    <t>CHO_06428</t>
  </si>
  <si>
    <t>CHO Lloro</t>
  </si>
  <si>
    <t>Lloró</t>
  </si>
  <si>
    <t>Detrás De La Alcaldia Municipal - Esquina</t>
  </si>
  <si>
    <t>659523554</t>
  </si>
  <si>
    <t>ANT_03627</t>
  </si>
  <si>
    <t>ANT La Dalia</t>
  </si>
  <si>
    <t>Marinilla</t>
  </si>
  <si>
    <t>Cl 23 30 46</t>
  </si>
  <si>
    <t>130709803</t>
  </si>
  <si>
    <t>HUI_04243</t>
  </si>
  <si>
    <t>HUI Gigante</t>
  </si>
  <si>
    <t>Gigante</t>
  </si>
  <si>
    <t>158412/Gigante/ATC</t>
  </si>
  <si>
    <t>HUI_04563</t>
  </si>
  <si>
    <t>HUI Villavieja</t>
  </si>
  <si>
    <t>Villavieja</t>
  </si>
  <si>
    <t>Cl 5 1 58</t>
  </si>
  <si>
    <t>CO-HUI-5017</t>
  </si>
  <si>
    <t> 897046976</t>
  </si>
  <si>
    <t>HUI_04241</t>
  </si>
  <si>
    <t>HUI Rivera B</t>
  </si>
  <si>
    <t>Rivera</t>
  </si>
  <si>
    <t>158421/Rivera/ATC</t>
  </si>
  <si>
    <t>878515652</t>
  </si>
  <si>
    <t>HUI_04212</t>
  </si>
  <si>
    <t>HUI Campoalegre</t>
  </si>
  <si>
    <t>Campoalegre</t>
  </si>
  <si>
    <t>161648/Campo Alegre B/ATC</t>
  </si>
  <si>
    <t>855962773</t>
  </si>
  <si>
    <t>TOL_04318</t>
  </si>
  <si>
    <t>TOL Cajamarca B</t>
  </si>
  <si>
    <t>Cajamarca</t>
  </si>
  <si>
    <t>158306/Cajamarca/ATC</t>
  </si>
  <si>
    <t>653719</t>
  </si>
  <si>
    <t>BTA_00325</t>
  </si>
  <si>
    <t>BTA Niza Norte B</t>
  </si>
  <si>
    <t>Espacio Publico, Av Boyacá Cl 128B</t>
  </si>
  <si>
    <t>GC0256</t>
  </si>
  <si>
    <t>7104234-8</t>
  </si>
  <si>
    <t>ANT_06398</t>
  </si>
  <si>
    <t>ANT Piedecuesta</t>
  </si>
  <si>
    <t>San Jerónimo</t>
  </si>
  <si>
    <t>Paraje La Trinidad Area Semiurbana</t>
  </si>
  <si>
    <t>130679678</t>
  </si>
  <si>
    <t>ANT_05230</t>
  </si>
  <si>
    <t>ANT Chigorodo El Bosque</t>
  </si>
  <si>
    <t>Chigorodó</t>
  </si>
  <si>
    <t>Cl 87 96 65</t>
  </si>
  <si>
    <t>130097833</t>
  </si>
  <si>
    <t>TOL_04267</t>
  </si>
  <si>
    <t>TOL Lerida</t>
  </si>
  <si>
    <t>Lérida</t>
  </si>
  <si>
    <t>159437/Lerida/ATC</t>
  </si>
  <si>
    <t>669845</t>
  </si>
  <si>
    <t>TOL_04228</t>
  </si>
  <si>
    <t>TOL Flandes La Capilla B</t>
  </si>
  <si>
    <t>Flandes</t>
  </si>
  <si>
    <t>161599/Flandes La Paz/ATC</t>
  </si>
  <si>
    <t>7566695-2</t>
  </si>
  <si>
    <t>ANT_05702</t>
  </si>
  <si>
    <t>ANT Caramanta</t>
  </si>
  <si>
    <t>Caramanta</t>
  </si>
  <si>
    <t>Lote Calle Santander</t>
  </si>
  <si>
    <t>130824338</t>
  </si>
  <si>
    <t>MED_08069</t>
  </si>
  <si>
    <t>MED El Corazon B</t>
  </si>
  <si>
    <t>Medellín</t>
  </si>
  <si>
    <t>Calle 34 C # 118 - 59</t>
  </si>
  <si>
    <t>131891357</t>
  </si>
  <si>
    <t>NW_Medellin</t>
  </si>
  <si>
    <t>ANT_06372</t>
  </si>
  <si>
    <t>ANT Yarumal C</t>
  </si>
  <si>
    <t>Peaje Sajonia</t>
  </si>
  <si>
    <t>GC0479</t>
  </si>
  <si>
    <t>131431280</t>
  </si>
  <si>
    <t>ANT_01547</t>
  </si>
  <si>
    <t>ANT Yarumal</t>
  </si>
  <si>
    <t>Vereda Yarumal</t>
  </si>
  <si>
    <t>130096796</t>
  </si>
  <si>
    <t>TOL_04409</t>
  </si>
  <si>
    <t>TOL Santa Isabel</t>
  </si>
  <si>
    <t>Santa Isabel</t>
  </si>
  <si>
    <t>159444/Santa Isabel A/ATC</t>
  </si>
  <si>
    <t>695268</t>
  </si>
  <si>
    <t>TOL_04199</t>
  </si>
  <si>
    <t>TOL Melgar Florida</t>
  </si>
  <si>
    <t>2021-01-15</t>
  </si>
  <si>
    <t>665712</t>
  </si>
  <si>
    <t>TOL_04198</t>
  </si>
  <si>
    <t>TOL Chimbi</t>
  </si>
  <si>
    <t>Km 5 Via Carmen de Apilaca</t>
  </si>
  <si>
    <t>665708</t>
  </si>
  <si>
    <t>TOL_04196</t>
  </si>
  <si>
    <t>TOL Melgar Resacas Condominio</t>
  </si>
  <si>
    <t>162801/Guaduala/ATC</t>
  </si>
  <si>
    <t>660075</t>
  </si>
  <si>
    <t>TOL_04200</t>
  </si>
  <si>
    <t>TOL Melgar Centro</t>
  </si>
  <si>
    <t>161642/Melgar Centro/ATC</t>
  </si>
  <si>
    <t>660077</t>
  </si>
  <si>
    <t>TOL_06365</t>
  </si>
  <si>
    <t>TOL San Jose</t>
  </si>
  <si>
    <t>Terminal transportes Melgar</t>
  </si>
  <si>
    <t>675070</t>
  </si>
  <si>
    <t>TOL_06804</t>
  </si>
  <si>
    <t>TOL Melgar C</t>
  </si>
  <si>
    <t>Cl 8 con Cr 15</t>
  </si>
  <si>
    <t>890.900.608-9</t>
  </si>
  <si>
    <t>ANT_06560</t>
  </si>
  <si>
    <t>ANT Concordia</t>
  </si>
  <si>
    <t>CALLE 17 B  # 21 - 67</t>
  </si>
  <si>
    <t>CO-ANT-5198</t>
  </si>
  <si>
    <t>130724684</t>
  </si>
  <si>
    <t>ANT_05757</t>
  </si>
  <si>
    <t>ANT Otramina</t>
  </si>
  <si>
    <t>Cerro Candela La Meseta, Alto La Candela</t>
  </si>
  <si>
    <t>130836405</t>
  </si>
  <si>
    <t>ANT_05740</t>
  </si>
  <si>
    <t>ANT Palmichal</t>
  </si>
  <si>
    <t>Venecia</t>
  </si>
  <si>
    <t>Lote La Cartagena - Hoyo Grande, Vereda Palmichal - Frente A La Finca Punta De Anca</t>
  </si>
  <si>
    <t>130842932</t>
  </si>
  <si>
    <t>ANT_05645</t>
  </si>
  <si>
    <t>ANT Sabanalarga</t>
  </si>
  <si>
    <t>Cl 17  18 16</t>
  </si>
  <si>
    <t>131232196</t>
  </si>
  <si>
    <t>CAL_06588</t>
  </si>
  <si>
    <t>CAL Manzanares B</t>
  </si>
  <si>
    <t>Manzanares</t>
  </si>
  <si>
    <t>CALLE 1 CRA 1 Y 2 CASA 2</t>
  </si>
  <si>
    <t>CO-CAL-5025</t>
  </si>
  <si>
    <t>959069624</t>
  </si>
  <si>
    <t>HUI_02111</t>
  </si>
  <si>
    <t>HUI El Callejon</t>
  </si>
  <si>
    <t>Vereda El Cljon, Aipe</t>
  </si>
  <si>
    <t>CO-HUI-5000</t>
  </si>
  <si>
    <t>930347028</t>
  </si>
  <si>
    <t>HUI_04641</t>
  </si>
  <si>
    <t>HUI El Recreo</t>
  </si>
  <si>
    <t>Íquira</t>
  </si>
  <si>
    <t>Finca Piedras Negras, Vereda El Cachimbo</t>
  </si>
  <si>
    <t>CO-HUI-5006</t>
  </si>
  <si>
    <t>863110377</t>
  </si>
  <si>
    <t>HUI_04322</t>
  </si>
  <si>
    <t>HUI Palestina</t>
  </si>
  <si>
    <t>Palestina</t>
  </si>
  <si>
    <t>195863/Palestina B/ATC</t>
  </si>
  <si>
    <t>281707011</t>
  </si>
  <si>
    <t>MED_01533</t>
  </si>
  <si>
    <t>MED La Frisola</t>
  </si>
  <si>
    <t>Vereda La Frisolera San Sebastian, Corregimiento de Palmitas</t>
  </si>
  <si>
    <t>130744861</t>
  </si>
  <si>
    <t>TOL_04334</t>
  </si>
  <si>
    <t>TOL Anzoategui</t>
  </si>
  <si>
    <t>Anzoátegui</t>
  </si>
  <si>
    <t>Cr 2 Cl 8 Esquina</t>
  </si>
  <si>
    <t>694883</t>
  </si>
  <si>
    <t>TOL_04355</t>
  </si>
  <si>
    <t>TOL Cunday</t>
  </si>
  <si>
    <t>Cunday</t>
  </si>
  <si>
    <t>694882</t>
  </si>
  <si>
    <t>MED_00636</t>
  </si>
  <si>
    <t>MED Centro Administrativo</t>
  </si>
  <si>
    <t>Cl 37 52 140</t>
  </si>
  <si>
    <t>CO-ANT-5006</t>
  </si>
  <si>
    <t>92069771</t>
  </si>
  <si>
    <t>MED_00658</t>
  </si>
  <si>
    <t>MED Cuarta Brigada</t>
  </si>
  <si>
    <t>Cl 50 71 80</t>
  </si>
  <si>
    <t>MED_00841</t>
  </si>
  <si>
    <t>MED Kennedy B</t>
  </si>
  <si>
    <t>Cr 75 A 89 51</t>
  </si>
  <si>
    <t>129933942</t>
  </si>
  <si>
    <t>MED_00626</t>
  </si>
  <si>
    <t>MED La Mansion</t>
  </si>
  <si>
    <t>Tr 65D 45 32</t>
  </si>
  <si>
    <t>121984389</t>
  </si>
  <si>
    <t>MED_01487</t>
  </si>
  <si>
    <t>MED El Chagualo B</t>
  </si>
  <si>
    <t>Cl 67 55 19</t>
  </si>
  <si>
    <t>129897170</t>
  </si>
  <si>
    <t>MED_00925</t>
  </si>
  <si>
    <t>MED Manila</t>
  </si>
  <si>
    <t>Cl 12 43 D 109 Tercer Piso</t>
  </si>
  <si>
    <t>130202436</t>
  </si>
  <si>
    <t>MED_00951</t>
  </si>
  <si>
    <t>MED San Jose de La Cima 1 A</t>
  </si>
  <si>
    <t>Cr 24 F 93 B 15</t>
  </si>
  <si>
    <t>129965898</t>
  </si>
  <si>
    <t>MED_02499</t>
  </si>
  <si>
    <t>MED La Rosaleda</t>
  </si>
  <si>
    <t>Cl 52B Sur 58 44</t>
  </si>
  <si>
    <t>129930012</t>
  </si>
  <si>
    <t>MED_00949</t>
  </si>
  <si>
    <t>MED Fuente Clara</t>
  </si>
  <si>
    <t>Cl 115 50 A 130</t>
  </si>
  <si>
    <t>129941764</t>
  </si>
  <si>
    <t>CMED_02517</t>
  </si>
  <si>
    <t>CMED La Estrella</t>
  </si>
  <si>
    <t>Cr 62A 73A Sur 27</t>
  </si>
  <si>
    <t>GC0175</t>
  </si>
  <si>
    <t>129930016</t>
  </si>
  <si>
    <t>MED_00684</t>
  </si>
  <si>
    <t>MED Santa Maria de Oviedo</t>
  </si>
  <si>
    <t>Cl 6 Sur 43A 200</t>
  </si>
  <si>
    <t>CO-ANT-5031</t>
  </si>
  <si>
    <t>126612267</t>
  </si>
  <si>
    <t>MED_00653</t>
  </si>
  <si>
    <t>MED Naranjal</t>
  </si>
  <si>
    <t>Cl 46 63A 43</t>
  </si>
  <si>
    <t>CO-ANT-5027</t>
  </si>
  <si>
    <t>125570291</t>
  </si>
  <si>
    <t>MED_00612</t>
  </si>
  <si>
    <t>MED Las Brisas</t>
  </si>
  <si>
    <t>Cr 65 113 120</t>
  </si>
  <si>
    <t>121888559</t>
  </si>
  <si>
    <t>MED_00604</t>
  </si>
  <si>
    <t>MED Las Granjas</t>
  </si>
  <si>
    <t>Cr 40 86A 67</t>
  </si>
  <si>
    <t>121980885</t>
  </si>
  <si>
    <t>MED_00837</t>
  </si>
  <si>
    <t>MED Estacion Villa</t>
  </si>
  <si>
    <t>Cr 53 56 36</t>
  </si>
  <si>
    <t>129883104</t>
  </si>
  <si>
    <t>MED_00600</t>
  </si>
  <si>
    <t>MED Santa Cruz</t>
  </si>
  <si>
    <t>Cl 100 49 21</t>
  </si>
  <si>
    <t>121991925</t>
  </si>
  <si>
    <t>CMED_01405</t>
  </si>
  <si>
    <t>CMED Envigado La Sebastiana</t>
  </si>
  <si>
    <t>Tr 35 Sur 30 103</t>
  </si>
  <si>
    <t>130372252</t>
  </si>
  <si>
    <t>MED_01535</t>
  </si>
  <si>
    <t>MED Altavista Central</t>
  </si>
  <si>
    <t>Cl 17 111 A 75</t>
  </si>
  <si>
    <t>129933940</t>
  </si>
  <si>
    <t>MED_03590</t>
  </si>
  <si>
    <t>MED San Isidro B</t>
  </si>
  <si>
    <t>Cl 97A N 51B 32</t>
  </si>
  <si>
    <t>130153156</t>
  </si>
  <si>
    <t>MED_01479</t>
  </si>
  <si>
    <t>MED Cristo Rey D</t>
  </si>
  <si>
    <t>Cl 6 Sur 52 18, Medellín</t>
  </si>
  <si>
    <t>129930014</t>
  </si>
  <si>
    <t>IBG_02262</t>
  </si>
  <si>
    <t>IBG Cantabria</t>
  </si>
  <si>
    <t>Cr 14 121 142</t>
  </si>
  <si>
    <t>CO-TO-1107</t>
  </si>
  <si>
    <t>647510</t>
  </si>
  <si>
    <t>CMED_01740</t>
  </si>
  <si>
    <t>CMED Copacabana Machado</t>
  </si>
  <si>
    <t>Cr 78 42 122</t>
  </si>
  <si>
    <t>CO-ANT-5112</t>
  </si>
  <si>
    <t>130158790</t>
  </si>
  <si>
    <t>MED_01442</t>
  </si>
  <si>
    <t>MED Fatima B</t>
  </si>
  <si>
    <t>Cl 32 F 65 A 10, Edificio Balcones de Fátima, Medellin</t>
  </si>
  <si>
    <t>129933939</t>
  </si>
  <si>
    <t>MED_01447</t>
  </si>
  <si>
    <t>MED Castilla B</t>
  </si>
  <si>
    <t>Cr 68 94 71</t>
  </si>
  <si>
    <t>130040631</t>
  </si>
  <si>
    <t>IBG_04013</t>
  </si>
  <si>
    <t>IBG Boqueron</t>
  </si>
  <si>
    <t>161641/Villa Mery/ATC</t>
  </si>
  <si>
    <t>648670</t>
  </si>
  <si>
    <t>MED_00637</t>
  </si>
  <si>
    <t>MED La Candelaria B</t>
  </si>
  <si>
    <t>Cr 52 46 68 Oficina 1918 CC Hollywood</t>
  </si>
  <si>
    <t>CO-ANT-1006</t>
  </si>
  <si>
    <t>124892010</t>
  </si>
  <si>
    <t>MED_00635</t>
  </si>
  <si>
    <t>MED La Candelaria</t>
  </si>
  <si>
    <t>Cl 52A 50 46 Hotel Nutibara Piso13</t>
  </si>
  <si>
    <t>CO-ANT-1007</t>
  </si>
  <si>
    <t>NEI_04012</t>
  </si>
  <si>
    <t>NEI Campo Nunez</t>
  </si>
  <si>
    <t>161447/Chapinero Neiva/ATC</t>
  </si>
  <si>
    <t>902243500</t>
  </si>
  <si>
    <t>MED_01500</t>
  </si>
  <si>
    <t>MED Estadio B</t>
  </si>
  <si>
    <t>Cl 48 79 18, Medellín</t>
  </si>
  <si>
    <t>130141212</t>
  </si>
  <si>
    <t>PER_02463</t>
  </si>
  <si>
    <t>PER Centenario</t>
  </si>
  <si>
    <t>Cl 23 15 47</t>
  </si>
  <si>
    <t>2096511</t>
  </si>
  <si>
    <t>IBG_02264</t>
  </si>
  <si>
    <t>IBG La Florida</t>
  </si>
  <si>
    <t>Cl 83 4 72 Sur</t>
  </si>
  <si>
    <t>CO-TO-1094</t>
  </si>
  <si>
    <t>SITIO NO SE PUEDE LEGALIZAR, PREDIO CON MEDIDA EN MEDIA TENSION</t>
  </si>
  <si>
    <t>CMED_00575</t>
  </si>
  <si>
    <t>CMED Envigado Alto de Misael</t>
  </si>
  <si>
    <t>Cr 28 27 Sur 151 Alto de Misael</t>
  </si>
  <si>
    <t>122001697</t>
  </si>
  <si>
    <t>CMED_00585</t>
  </si>
  <si>
    <t>CMED Envigado Alcala</t>
  </si>
  <si>
    <t>Cl 39A Sur 47 29</t>
  </si>
  <si>
    <t>TO-CO-0003</t>
  </si>
  <si>
    <t>125289556</t>
  </si>
  <si>
    <t>NEI_04419</t>
  </si>
  <si>
    <t>NEI Ciudadela Acropolis</t>
  </si>
  <si>
    <t>158576/Santa Ines M/ATC</t>
  </si>
  <si>
    <t>902444911</t>
  </si>
  <si>
    <t>IBG_02261</t>
  </si>
  <si>
    <t>IBG Los Parrales</t>
  </si>
  <si>
    <t>Cl 67 8 83</t>
  </si>
  <si>
    <t>501006</t>
  </si>
  <si>
    <t>NEI_04412</t>
  </si>
  <si>
    <t>NEI Los Andes</t>
  </si>
  <si>
    <t>158492/Tenerife Neiva/ATC</t>
  </si>
  <si>
    <t>901899590</t>
  </si>
  <si>
    <t>IBG_02266</t>
  </si>
  <si>
    <t>IBG Saleto</t>
  </si>
  <si>
    <t>Km 1 Vía Al Aeropuerto 70 44</t>
  </si>
  <si>
    <t>CO-TO-1146</t>
  </si>
  <si>
    <t>647507</t>
  </si>
  <si>
    <t>MAN_02446</t>
  </si>
  <si>
    <t>MAN Belen</t>
  </si>
  <si>
    <t>Cl 54 23 53, Edificio Los Nogales</t>
  </si>
  <si>
    <t>946845550</t>
  </si>
  <si>
    <t>MED_01477</t>
  </si>
  <si>
    <t>MED Campo Amor</t>
  </si>
  <si>
    <t>Cl 5 54 16</t>
  </si>
  <si>
    <t>129886280</t>
  </si>
  <si>
    <t>MED_01488</t>
  </si>
  <si>
    <t>MED Las Palmas C</t>
  </si>
  <si>
    <t>Cr 44 A 42 66</t>
  </si>
  <si>
    <t>129939510</t>
  </si>
  <si>
    <t>MED_01450</t>
  </si>
  <si>
    <t>MED Progreso 2 A</t>
  </si>
  <si>
    <t>Cl 102 B 83 54</t>
  </si>
  <si>
    <t>129933948</t>
  </si>
  <si>
    <t>CMED_01553</t>
  </si>
  <si>
    <t>CMED Maria Auxiliadora</t>
  </si>
  <si>
    <t>Cl 56 S 34 41</t>
  </si>
  <si>
    <t>130073425</t>
  </si>
  <si>
    <t>MED_00846</t>
  </si>
  <si>
    <t>MED La Cruz</t>
  </si>
  <si>
    <t>Cr 24 C 77 52</t>
  </si>
  <si>
    <t>129905682</t>
  </si>
  <si>
    <t>NEI_04773</t>
  </si>
  <si>
    <t>NEI Los Alpes</t>
  </si>
  <si>
    <t>Cl 2 A Bis 35 03</t>
  </si>
  <si>
    <t>CO-HU-1101</t>
  </si>
  <si>
    <t>894664275</t>
  </si>
  <si>
    <t>MED_01512</t>
  </si>
  <si>
    <t>MED Cucaracho C</t>
  </si>
  <si>
    <t>Cl 64 91 D 55</t>
  </si>
  <si>
    <t>129855032</t>
  </si>
  <si>
    <t>MED_00948</t>
  </si>
  <si>
    <t>MED Calasanz Parte Alta</t>
  </si>
  <si>
    <t>Cr 84 50 A 80, Edificio Lares</t>
  </si>
  <si>
    <t>129939493</t>
  </si>
  <si>
    <t>IBG_04455</t>
  </si>
  <si>
    <t>IBG Aparco B</t>
  </si>
  <si>
    <t>161883/Picaleña/ATC</t>
  </si>
  <si>
    <t>648973</t>
  </si>
  <si>
    <t>MED_01455</t>
  </si>
  <si>
    <t>MED El Diamante 2 B</t>
  </si>
  <si>
    <t>Cr 34 16 A 307 Tr Inferior</t>
  </si>
  <si>
    <t>129944369</t>
  </si>
  <si>
    <t>MED_00700</t>
  </si>
  <si>
    <t>MED El Rincon</t>
  </si>
  <si>
    <t>Cl 6 Sur Cr 80A</t>
  </si>
  <si>
    <t>121859673</t>
  </si>
  <si>
    <t>NEI_04452</t>
  </si>
  <si>
    <t>NEI Los Martires</t>
  </si>
  <si>
    <t>Cl 7 1 E</t>
  </si>
  <si>
    <t>902244397</t>
  </si>
  <si>
    <t>NEI_03946</t>
  </si>
  <si>
    <t>NEI Virgilio Barco</t>
  </si>
  <si>
    <t>160869/Galindo/ATC</t>
  </si>
  <si>
    <t>902699815</t>
  </si>
  <si>
    <t>CMED_05396</t>
  </si>
  <si>
    <t>CMED Itagui Diataires B</t>
  </si>
  <si>
    <t>Cl 36 rotonda ditaires (Itagui_15)</t>
  </si>
  <si>
    <t>TO-CO-0419</t>
  </si>
  <si>
    <t>130073433</t>
  </si>
  <si>
    <t>IBG_04372</t>
  </si>
  <si>
    <t>IBG Altamira</t>
  </si>
  <si>
    <t>Cr 16 Sur 77 350, Ibague (Tolima)</t>
  </si>
  <si>
    <t>648843</t>
  </si>
  <si>
    <t>MED_01520</t>
  </si>
  <si>
    <t>MED Los Mangos</t>
  </si>
  <si>
    <t>Cerro Lote La Marconi Contiguo Rcn Yarumal</t>
  </si>
  <si>
    <t>130144541</t>
  </si>
  <si>
    <t>MED_00955</t>
  </si>
  <si>
    <t>MED Bombona 1 B</t>
  </si>
  <si>
    <t>Cr 39 48 19, Edificio Alta Gracia</t>
  </si>
  <si>
    <t>130085393</t>
  </si>
  <si>
    <t>MED_01511</t>
  </si>
  <si>
    <t>MED Robledo</t>
  </si>
  <si>
    <t>Cr 87 64 05</t>
  </si>
  <si>
    <t>130073417</t>
  </si>
  <si>
    <t>IBG_04370</t>
  </si>
  <si>
    <t>IBG Arkacentro</t>
  </si>
  <si>
    <t>196218/Multicentro C/ATC</t>
  </si>
  <si>
    <t>647102</t>
  </si>
  <si>
    <t>MED_01461</t>
  </si>
  <si>
    <t>MED Castropol</t>
  </si>
  <si>
    <t>Carrera 41 # 26 - 42</t>
  </si>
  <si>
    <t>130351281</t>
  </si>
  <si>
    <t>MED_00845</t>
  </si>
  <si>
    <t>MED Oriente</t>
  </si>
  <si>
    <t>Cl 83 B 27 C 21</t>
  </si>
  <si>
    <t>130096711</t>
  </si>
  <si>
    <t>IBG_04271</t>
  </si>
  <si>
    <t>IBG Jardines de Atolsure</t>
  </si>
  <si>
    <t>Cr 3 A 78 120</t>
  </si>
  <si>
    <t>646911</t>
  </si>
  <si>
    <t>MED_00705</t>
  </si>
  <si>
    <t>MED Los Alpes</t>
  </si>
  <si>
    <t>Cr 83A 29A 50, Conjunto Palmar de la 30</t>
  </si>
  <si>
    <t>123416768</t>
  </si>
  <si>
    <t>MED_00677</t>
  </si>
  <si>
    <t>MED La Florida B</t>
  </si>
  <si>
    <t>Cl 7 36 40 Ed Jardines de Catay</t>
  </si>
  <si>
    <t>122792285</t>
  </si>
  <si>
    <t>CMED_01743</t>
  </si>
  <si>
    <t>CMED Los Olivares</t>
  </si>
  <si>
    <t>Paraje Manzanilla La Justa</t>
  </si>
  <si>
    <t>CO-AQ-1850</t>
  </si>
  <si>
    <t>130260759</t>
  </si>
  <si>
    <t>ANT_02529</t>
  </si>
  <si>
    <t>ANT Chipre</t>
  </si>
  <si>
    <t>Vereda Chipre Sector La Amalita</t>
  </si>
  <si>
    <t>130141226</t>
  </si>
  <si>
    <t>MED_01446</t>
  </si>
  <si>
    <t>MED Boyaca</t>
  </si>
  <si>
    <t>Cr 67 108 16</t>
  </si>
  <si>
    <t>129883105</t>
  </si>
  <si>
    <t>MED_01484</t>
  </si>
  <si>
    <t>MED Barrio Cristobal</t>
  </si>
  <si>
    <t>Cr 89 39 54</t>
  </si>
  <si>
    <t>130144553</t>
  </si>
  <si>
    <t>MED_02519</t>
  </si>
  <si>
    <t>MED Guayabal C</t>
  </si>
  <si>
    <t>Cr 52 6 Sur 80</t>
  </si>
  <si>
    <t>GC0119</t>
  </si>
  <si>
    <t>129837533</t>
  </si>
  <si>
    <t>MED_00639</t>
  </si>
  <si>
    <t>MED Jesus Nazareno</t>
  </si>
  <si>
    <t>Cl 59 54 05</t>
  </si>
  <si>
    <t>121984388</t>
  </si>
  <si>
    <t>MED_00624</t>
  </si>
  <si>
    <t>MED Cordoba</t>
  </si>
  <si>
    <t>Cr 72 80 63</t>
  </si>
  <si>
    <t>122293293</t>
  </si>
  <si>
    <t>MED_00650</t>
  </si>
  <si>
    <t>MED Carlos E Restrepo</t>
  </si>
  <si>
    <t>Cl 52 64A 26</t>
  </si>
  <si>
    <t>para instalar MCI</t>
  </si>
  <si>
    <t>ARM_02414</t>
  </si>
  <si>
    <t>ARM Corbones</t>
  </si>
  <si>
    <t>Cl 17 Cr 25 y 26</t>
  </si>
  <si>
    <t>320121</t>
  </si>
  <si>
    <t>NEI_04776</t>
  </si>
  <si>
    <t>NEI San Jorge</t>
  </si>
  <si>
    <t>Cr 5 35 41 Bodega Zona Industrial</t>
  </si>
  <si>
    <t>CO-HU-1066</t>
  </si>
  <si>
    <t>882811338</t>
  </si>
  <si>
    <t>CMED_01750</t>
  </si>
  <si>
    <t>CMED Itagui Calatrava</t>
  </si>
  <si>
    <t>Cl 56 62 85, Cai Calatrava</t>
  </si>
  <si>
    <t>CO-AQ-1643</t>
  </si>
  <si>
    <t>130155822</t>
  </si>
  <si>
    <t>MED_05515</t>
  </si>
  <si>
    <t>MED San Diego C</t>
  </si>
  <si>
    <t>Cl 30 ·43 17</t>
  </si>
  <si>
    <t>130086473</t>
  </si>
  <si>
    <t>MED_00704</t>
  </si>
  <si>
    <t>MED La Gloria</t>
  </si>
  <si>
    <t>Cr 80 19 80</t>
  </si>
  <si>
    <t>AV140020</t>
  </si>
  <si>
    <t>122489816</t>
  </si>
  <si>
    <t>MED_00953</t>
  </si>
  <si>
    <t>MED Cucaracho B</t>
  </si>
  <si>
    <t>Cl 64 94 A 11, Urbanizacion Claro Verde</t>
  </si>
  <si>
    <t>130290854</t>
  </si>
  <si>
    <t>MED_00664</t>
  </si>
  <si>
    <t>MED La America B</t>
  </si>
  <si>
    <t>Cr 82 44B 94 Ed Cami La Floresta</t>
  </si>
  <si>
    <t>AV140018</t>
  </si>
  <si>
    <t>122281142</t>
  </si>
  <si>
    <t>IBG_02258</t>
  </si>
  <si>
    <t>IBG Florida</t>
  </si>
  <si>
    <t>Cl 20 Sur 28 241</t>
  </si>
  <si>
    <t>CO-TO-1096</t>
  </si>
  <si>
    <t>649008</t>
  </si>
  <si>
    <t>CPER_03647</t>
  </si>
  <si>
    <t>CPER Dosquebradas Nuevo Bombay</t>
  </si>
  <si>
    <t>Lote Contiguo A Ladrillera</t>
  </si>
  <si>
    <t>946695491</t>
  </si>
  <si>
    <t>MAN_02436</t>
  </si>
  <si>
    <t>MAN Saenz</t>
  </si>
  <si>
    <t>Cl 46 22 58</t>
  </si>
  <si>
    <t>946231871</t>
  </si>
  <si>
    <t>MED_00661</t>
  </si>
  <si>
    <t>MED La Floresta B</t>
  </si>
  <si>
    <t>Cr 86B 47A 27 Ed Habitat</t>
  </si>
  <si>
    <t>AV140004</t>
  </si>
  <si>
    <t>122134878</t>
  </si>
  <si>
    <t>IBG_02249</t>
  </si>
  <si>
    <t>IBG La Maria</t>
  </si>
  <si>
    <t>Las Ceibas Bario El Salado</t>
  </si>
  <si>
    <t>CO-TO-1121</t>
  </si>
  <si>
    <t>644988</t>
  </si>
  <si>
    <t>CPER_03665</t>
  </si>
  <si>
    <t>CPER Dosquebradas La Pradera</t>
  </si>
  <si>
    <t>Cl 21 Con Cr 22 Esquina</t>
  </si>
  <si>
    <t>946694704</t>
  </si>
  <si>
    <t>MED_01517</t>
  </si>
  <si>
    <t>MED Las Estancias</t>
  </si>
  <si>
    <t>Cr 7 54 76</t>
  </si>
  <si>
    <t>129958247</t>
  </si>
  <si>
    <t>CMED_01416</t>
  </si>
  <si>
    <t>CMED Itagui Samaria Robles del Sur</t>
  </si>
  <si>
    <t>Cr 59 31 A A 03 Lote 7 Manzana T, Robles del Sur</t>
  </si>
  <si>
    <t>CO-AQ-1642</t>
  </si>
  <si>
    <t>130242907</t>
  </si>
  <si>
    <t>IBG_04672</t>
  </si>
  <si>
    <t>IBG Antonio Narino</t>
  </si>
  <si>
    <t>Cl 42 15 88</t>
  </si>
  <si>
    <t>661181</t>
  </si>
  <si>
    <t>MED_00935</t>
  </si>
  <si>
    <t>MED Santa Rosa de Lima</t>
  </si>
  <si>
    <t>Cr 95 Cl 49 D</t>
  </si>
  <si>
    <t>130257056</t>
  </si>
  <si>
    <t>MED_01537</t>
  </si>
  <si>
    <t>MED Altavista Central B</t>
  </si>
  <si>
    <t>Cl 18 93 A 300</t>
  </si>
  <si>
    <t>129911291</t>
  </si>
  <si>
    <t>MED_01760</t>
  </si>
  <si>
    <t>MED Versalles 1 A</t>
  </si>
  <si>
    <t>Cr 31A 68A 29</t>
  </si>
  <si>
    <t>CO-AQ-1680</t>
  </si>
  <si>
    <t>130158012</t>
  </si>
  <si>
    <t>PER_02489</t>
  </si>
  <si>
    <t>PER Berlin</t>
  </si>
  <si>
    <t>Cr 10 2 66 / 72 / 74</t>
  </si>
  <si>
    <t>2096146</t>
  </si>
  <si>
    <t>IBG_04245</t>
  </si>
  <si>
    <t>IBG San Pedro Alejandrino</t>
  </si>
  <si>
    <t>162311/San Pedro F/ATC</t>
  </si>
  <si>
    <t>648778</t>
  </si>
  <si>
    <t>MED_00606</t>
  </si>
  <si>
    <t>MED Berlin</t>
  </si>
  <si>
    <t>Cl 93 47 43</t>
  </si>
  <si>
    <t>CO-ANT-5005</t>
  </si>
  <si>
    <t>90233839</t>
  </si>
  <si>
    <t>ARM_02406</t>
  </si>
  <si>
    <t>ARM Santander</t>
  </si>
  <si>
    <t>Cl 36 23 93, Urbanizacion El Jazmin</t>
  </si>
  <si>
    <t>320136</t>
  </si>
  <si>
    <t>MED_00668</t>
  </si>
  <si>
    <t>MED El Pesebre</t>
  </si>
  <si>
    <t>Cl 58A 85 110</t>
  </si>
  <si>
    <t>122056993</t>
  </si>
  <si>
    <t>MED_00924</t>
  </si>
  <si>
    <t>MED Los Alpes B</t>
  </si>
  <si>
    <t>Cl 31 81 A 43</t>
  </si>
  <si>
    <t>130087997</t>
  </si>
  <si>
    <t>MED_00640</t>
  </si>
  <si>
    <t>MED La Candelaria C</t>
  </si>
  <si>
    <t>Cl 48 45 11</t>
  </si>
  <si>
    <t>122229237</t>
  </si>
  <si>
    <t>CMED_00710</t>
  </si>
  <si>
    <t>CMED Sabaneta La Florida</t>
  </si>
  <si>
    <t>Cl 61B Sur 39A 126</t>
  </si>
  <si>
    <t>IBG_04676</t>
  </si>
  <si>
    <t>IBG 1 de Mayo</t>
  </si>
  <si>
    <t>Cl 36 con Cr 1</t>
  </si>
  <si>
    <t>661231</t>
  </si>
  <si>
    <t>PER_02467</t>
  </si>
  <si>
    <t>PER Lago Uribe</t>
  </si>
  <si>
    <t>Cl 23 6 59, Edificio Centro Ejecutivo Propiedad Horizontal</t>
  </si>
  <si>
    <t>2097045</t>
  </si>
  <si>
    <t>CMED_00567</t>
  </si>
  <si>
    <t>CMED Bello Ciudad Niquia</t>
  </si>
  <si>
    <t>Dg 55 43A 113 Ed Torre FM</t>
  </si>
  <si>
    <t>MED_00689</t>
  </si>
  <si>
    <t>MED Guayabal</t>
  </si>
  <si>
    <t>Cr 50FF 7Sur 51</t>
  </si>
  <si>
    <t>CO-ANT-5012</t>
  </si>
  <si>
    <t>1000289</t>
  </si>
  <si>
    <t>MED_01505</t>
  </si>
  <si>
    <t>MED Carpinelo</t>
  </si>
  <si>
    <t>Cl 101 C 22 D 16</t>
  </si>
  <si>
    <t>129933947</t>
  </si>
  <si>
    <t>ARM_02410</t>
  </si>
  <si>
    <t>ARM Centro B</t>
  </si>
  <si>
    <t>Cr 14 23 27 Edificio Camara de Comercio, Armenia Quindio</t>
  </si>
  <si>
    <t>320116</t>
  </si>
  <si>
    <t>NEI_04777</t>
  </si>
  <si>
    <t>NEI El Centro Sur</t>
  </si>
  <si>
    <t>Cl 8 100 115</t>
  </si>
  <si>
    <t>CO-HU-1068</t>
  </si>
  <si>
    <t>867734641</t>
  </si>
  <si>
    <t>IBG_02272</t>
  </si>
  <si>
    <t>IBG San Martin</t>
  </si>
  <si>
    <t>Cr 45 Sur 169 60</t>
  </si>
  <si>
    <t>CO-TO-1104</t>
  </si>
  <si>
    <t>647694</t>
  </si>
  <si>
    <t>MED_00659</t>
  </si>
  <si>
    <t>MED Los Pinos</t>
  </si>
  <si>
    <t>Cl 45 78 27</t>
  </si>
  <si>
    <t>CO-ANT-5016</t>
  </si>
  <si>
    <t>90880070</t>
  </si>
  <si>
    <t>CMED_00568</t>
  </si>
  <si>
    <t>CMED Bello Zona Comercial Puerta del Norte A</t>
  </si>
  <si>
    <t>Dg 55 37 41, Cubierta CC Estación Niquía</t>
  </si>
  <si>
    <t>CO-ANT-5022</t>
  </si>
  <si>
    <t>124265426</t>
  </si>
  <si>
    <t>IBG_04669</t>
  </si>
  <si>
    <t>IBG Hipodromo</t>
  </si>
  <si>
    <t>Cl 27 4A 57</t>
  </si>
  <si>
    <t>CO-TO-1109</t>
  </si>
  <si>
    <t>648788</t>
  </si>
  <si>
    <t>MAN_02449</t>
  </si>
  <si>
    <t>MAN Palermo</t>
  </si>
  <si>
    <t>Cr 23 69 30</t>
  </si>
  <si>
    <t>946233435</t>
  </si>
  <si>
    <t>MED_00641</t>
  </si>
  <si>
    <t>MED San Diego</t>
  </si>
  <si>
    <t>Cl 33 42B 41</t>
  </si>
  <si>
    <t>122364843</t>
  </si>
  <si>
    <t>PER_02468</t>
  </si>
  <si>
    <t>PER Lago Uribe B</t>
  </si>
  <si>
    <t>Cr 12 25 16, Impofer</t>
  </si>
  <si>
    <t>2097046</t>
  </si>
  <si>
    <t>MED_01444</t>
  </si>
  <si>
    <t>MED Cataluna</t>
  </si>
  <si>
    <t>Cr 23 40 116</t>
  </si>
  <si>
    <t>130139718</t>
  </si>
  <si>
    <t>MED_00615</t>
  </si>
  <si>
    <t>MED Castilla</t>
  </si>
  <si>
    <t>Cr 65 96 113</t>
  </si>
  <si>
    <t>122126756</t>
  </si>
  <si>
    <t>MED_00644</t>
  </si>
  <si>
    <t>MED Prado</t>
  </si>
  <si>
    <t>Cr 48 59 55</t>
  </si>
  <si>
    <t>AV140021</t>
  </si>
  <si>
    <t>122570341</t>
  </si>
  <si>
    <t>MED_00645</t>
  </si>
  <si>
    <t>MED Colon</t>
  </si>
  <si>
    <t>Cl 41 50 44 Cuarto piso</t>
  </si>
  <si>
    <t>CMED_00591</t>
  </si>
  <si>
    <t>CMED Itagui Santa Maria 2 A</t>
  </si>
  <si>
    <t>Cr 52 72 171, Ed Crisant, Piso 5, Local 501</t>
  </si>
  <si>
    <t>CMED_00574</t>
  </si>
  <si>
    <t>CMED Envigado Pontevedra</t>
  </si>
  <si>
    <t>Tr 32 Sur 32 24</t>
  </si>
  <si>
    <t>CO-ANT-5013</t>
  </si>
  <si>
    <t>90932475</t>
  </si>
  <si>
    <t>MED_00611</t>
  </si>
  <si>
    <t>MED Alfonso Lopez</t>
  </si>
  <si>
    <t>Cl 92 72A 127</t>
  </si>
  <si>
    <t>Pendiente EPM</t>
  </si>
  <si>
    <t>CMED_00572</t>
  </si>
  <si>
    <t>CMED Bello Zamora</t>
  </si>
  <si>
    <t>Cl 44 20 F 20, Bello</t>
  </si>
  <si>
    <t>CO-ANT-5070</t>
  </si>
  <si>
    <t>126675408</t>
  </si>
  <si>
    <t>MED_00697</t>
  </si>
  <si>
    <t>MED Los Conquistadores B</t>
  </si>
  <si>
    <t>Cr 66A 34B 25 Ed Living</t>
  </si>
  <si>
    <t>GC0263</t>
  </si>
  <si>
    <t>124879028</t>
  </si>
  <si>
    <t>CMED_00590</t>
  </si>
  <si>
    <t>CMED Itagui Zona Industrial 2 B</t>
  </si>
  <si>
    <t>Cr 41 Cl 31 esquina</t>
  </si>
  <si>
    <t>CB56254-A</t>
  </si>
  <si>
    <t>122273047</t>
  </si>
  <si>
    <t>MED_00656</t>
  </si>
  <si>
    <t>MED Suramericana</t>
  </si>
  <si>
    <t>Cr 66 49 01</t>
  </si>
  <si>
    <t>CO-AQ-1072</t>
  </si>
  <si>
    <t>MED_00607</t>
  </si>
  <si>
    <t>MED Aranjuez</t>
  </si>
  <si>
    <t>Cr 51 90 38</t>
  </si>
  <si>
    <t>122036231</t>
  </si>
  <si>
    <t>CMED_00581</t>
  </si>
  <si>
    <t>CMED Envigado Obrero</t>
  </si>
  <si>
    <t>Cl 35 Sur 39 34</t>
  </si>
  <si>
    <t>AV180021</t>
  </si>
  <si>
    <t>125245686</t>
  </si>
  <si>
    <t>MED_00694</t>
  </si>
  <si>
    <t>MED Santa Fe</t>
  </si>
  <si>
    <t>Cr 65G 19 21</t>
  </si>
  <si>
    <t>123985689</t>
  </si>
  <si>
    <t>ANT_01766</t>
  </si>
  <si>
    <t>ANT Rionegro Belchite</t>
  </si>
  <si>
    <t>Cl 47 55 57</t>
  </si>
  <si>
    <t>CO-ANT-5018</t>
  </si>
  <si>
    <t>115615949</t>
  </si>
  <si>
    <t>MED_00608</t>
  </si>
  <si>
    <t>MED Miranda</t>
  </si>
  <si>
    <t>Cr 51C 81 15</t>
  </si>
  <si>
    <t>121909300</t>
  </si>
  <si>
    <t>MED_00678</t>
  </si>
  <si>
    <t>MED Simesa</t>
  </si>
  <si>
    <t>Cl 17 43F 311</t>
  </si>
  <si>
    <t>123445341</t>
  </si>
  <si>
    <t>MED_00662</t>
  </si>
  <si>
    <t>MED Calasanz</t>
  </si>
  <si>
    <t>Cr 81 52 41 Ed Torre Alta</t>
  </si>
  <si>
    <t>122301697</t>
  </si>
  <si>
    <t>MED_00660</t>
  </si>
  <si>
    <t>MED Simon Bolivar</t>
  </si>
  <si>
    <t>Cl 36 82 54</t>
  </si>
  <si>
    <t>122308274</t>
  </si>
  <si>
    <t>CMED_00589</t>
  </si>
  <si>
    <t>CMED Itagui San Fernando</t>
  </si>
  <si>
    <t>Cl 86 48 75</t>
  </si>
  <si>
    <t>122148862</t>
  </si>
  <si>
    <t>MED_00642</t>
  </si>
  <si>
    <t>MED Villanueva</t>
  </si>
  <si>
    <t>Cr 43 57 07 Ed Girardot II</t>
  </si>
  <si>
    <t>122682425</t>
  </si>
  <si>
    <t>CMED_00571</t>
  </si>
  <si>
    <t>CMED Bello Puerto Bello</t>
  </si>
  <si>
    <t>Cl 45 51 50, Bello</t>
  </si>
  <si>
    <t>SKY237</t>
  </si>
  <si>
    <t>126526566</t>
  </si>
  <si>
    <t>CMED_00588</t>
  </si>
  <si>
    <t>CMED Itagui Zona Industrial 2 A</t>
  </si>
  <si>
    <t>Cl 50 43 15/19</t>
  </si>
  <si>
    <t>CO-ANT-5014</t>
  </si>
  <si>
    <t>90835402</t>
  </si>
  <si>
    <t>MED_00672</t>
  </si>
  <si>
    <t>MED Santa Maria de Los Angeles</t>
  </si>
  <si>
    <t>Cr 44 17 Sur 21 Ed Hontanar</t>
  </si>
  <si>
    <t>CMED_00708</t>
  </si>
  <si>
    <t>CMED Sabaneta Calle Larga</t>
  </si>
  <si>
    <t>Cl 77 Sur 47B 46</t>
  </si>
  <si>
    <t>118875805</t>
  </si>
  <si>
    <t>MED_00646</t>
  </si>
  <si>
    <t>MED San Diego B</t>
  </si>
  <si>
    <t>Cl 40 44A 25</t>
  </si>
  <si>
    <t>CO-ANT-5035</t>
  </si>
  <si>
    <t>125140655</t>
  </si>
  <si>
    <t>CMED_00709</t>
  </si>
  <si>
    <t>CMED Prados de Sabaneta</t>
  </si>
  <si>
    <t>Cl 77 Sur 45 35</t>
  </si>
  <si>
    <t>121935610</t>
  </si>
  <si>
    <t>MED_00655</t>
  </si>
  <si>
    <t>MED Laureles B</t>
  </si>
  <si>
    <t>Av Cl 33 74E 90</t>
  </si>
  <si>
    <t>CO-ANT-5026</t>
  </si>
  <si>
    <t>125438480</t>
  </si>
  <si>
    <t>CMED_00577</t>
  </si>
  <si>
    <t>CMED Envigado Bosques de Zuniga</t>
  </si>
  <si>
    <t>Cr 44 23 Sur 52 Ed Vegas del Campestre</t>
  </si>
  <si>
    <t>122258955</t>
  </si>
  <si>
    <t>CMED_00594</t>
  </si>
  <si>
    <t>CMED Itagui San Fernando B</t>
  </si>
  <si>
    <t>Cr 42 Cl 86</t>
  </si>
  <si>
    <t>TO-CO-0048</t>
  </si>
  <si>
    <t>CMED_00570</t>
  </si>
  <si>
    <t>CMED Bello El Rosario</t>
  </si>
  <si>
    <t>Av 50A 54 99</t>
  </si>
  <si>
    <t>TO-CO-0008</t>
  </si>
  <si>
    <t>125368968</t>
  </si>
  <si>
    <t>CMED_00593</t>
  </si>
  <si>
    <t>CMED Itagui La Esmeralda</t>
  </si>
  <si>
    <t>Espacio Público: Separador Oreja Autopista Sur Cl 64A</t>
  </si>
  <si>
    <t>TO-CO-0004</t>
  </si>
  <si>
    <t>125414269</t>
  </si>
  <si>
    <t>MED_02523</t>
  </si>
  <si>
    <t>MED Rosales</t>
  </si>
  <si>
    <t>Cr 69C 32C 10</t>
  </si>
  <si>
    <t>129944789</t>
  </si>
  <si>
    <t>CMED_00592</t>
  </si>
  <si>
    <t>CMED Itagui La Aldea</t>
  </si>
  <si>
    <t>Parque Espacio Público: Cl 64 Cr 53</t>
  </si>
  <si>
    <t>CO-AQ-1640</t>
  </si>
  <si>
    <t>124942135</t>
  </si>
  <si>
    <t>MED_00686</t>
  </si>
  <si>
    <t>MED Colombia</t>
  </si>
  <si>
    <t>Cr 45 25 61</t>
  </si>
  <si>
    <t>MED_00703</t>
  </si>
  <si>
    <t>MED Belen B</t>
  </si>
  <si>
    <t>Cl 30A 79 69 Ed Torre La Palma</t>
  </si>
  <si>
    <t>AV140016</t>
  </si>
  <si>
    <t>122355208</t>
  </si>
  <si>
    <t>MED_00683</t>
  </si>
  <si>
    <t>MED Patio Bonito B</t>
  </si>
  <si>
    <t>Tr 5A 45 163</t>
  </si>
  <si>
    <t>CMED_00576</t>
  </si>
  <si>
    <t>CMED Envigado San Marcos</t>
  </si>
  <si>
    <t>Cr 45 34 Sur 29 Ed El Olivo</t>
  </si>
  <si>
    <t>122140214</t>
  </si>
  <si>
    <t>CMED_00569</t>
  </si>
  <si>
    <t>CMED Bello Altos de Niquia</t>
  </si>
  <si>
    <t>Av 44B 65 60, Bello</t>
  </si>
  <si>
    <t>AV180001</t>
  </si>
  <si>
    <t>123253318</t>
  </si>
  <si>
    <t>ANT_01527</t>
  </si>
  <si>
    <t>ANT Rionegro El Porvenir</t>
  </si>
  <si>
    <t>Centro Comercial Savanna Rionegro.</t>
  </si>
  <si>
    <t>131260625</t>
  </si>
  <si>
    <t>CMED_00566</t>
  </si>
  <si>
    <t>CMED Bello Las Granjas</t>
  </si>
  <si>
    <t>Cl 49 44 78</t>
  </si>
  <si>
    <t>121935600</t>
  </si>
  <si>
    <t>MED_00665</t>
  </si>
  <si>
    <t>MED Santa Teresita</t>
  </si>
  <si>
    <t>Cl 34A 85A 49 Conjunto Residencial Galicia</t>
  </si>
  <si>
    <t>123501242</t>
  </si>
  <si>
    <t>NEI_02113</t>
  </si>
  <si>
    <t>NEI Centro</t>
  </si>
  <si>
    <t>Cr 4 8 53 Ed Pigoanza Piso 9</t>
  </si>
  <si>
    <t>CO-HUI-1016</t>
  </si>
  <si>
    <t>346072206</t>
  </si>
  <si>
    <t>MED_00609</t>
  </si>
  <si>
    <t>MED Brasilia</t>
  </si>
  <si>
    <t>Cl 79 49 31</t>
  </si>
  <si>
    <t>122166972</t>
  </si>
  <si>
    <t>MED_00690</t>
  </si>
  <si>
    <t>MED Cristo Rey</t>
  </si>
  <si>
    <t>Cr 55 1A 61</t>
  </si>
  <si>
    <t>125523889</t>
  </si>
  <si>
    <t>MED_00628</t>
  </si>
  <si>
    <t>MED Gerona</t>
  </si>
  <si>
    <t>Cl 41 34 41</t>
  </si>
  <si>
    <t>121882474</t>
  </si>
  <si>
    <t>CMED_00579</t>
  </si>
  <si>
    <t>CMED Envigado Primavera</t>
  </si>
  <si>
    <t>Cr 46B 46 14 Sur</t>
  </si>
  <si>
    <t>122057004</t>
  </si>
  <si>
    <t>MED_00596</t>
  </si>
  <si>
    <t>MED San Pablo</t>
  </si>
  <si>
    <t>Cr 39 95A 27</t>
  </si>
  <si>
    <t>121991926</t>
  </si>
  <si>
    <t>CMED_00584</t>
  </si>
  <si>
    <t>CMED Envigado La Pradera</t>
  </si>
  <si>
    <t>Cl 36D Sur 27A 105, Envigado</t>
  </si>
  <si>
    <t>AV180018</t>
  </si>
  <si>
    <t>MED_00654</t>
  </si>
  <si>
    <t>MED San Joaquin</t>
  </si>
  <si>
    <t>Circunvalar 5 66B 192</t>
  </si>
  <si>
    <t>MED_00692</t>
  </si>
  <si>
    <t>MED Shellmar</t>
  </si>
  <si>
    <t>Cr 52 25 200</t>
  </si>
  <si>
    <t>121876245</t>
  </si>
  <si>
    <t>MED_00685</t>
  </si>
  <si>
    <t>MED Las Lomas 1 A</t>
  </si>
  <si>
    <t>Cl 10 30A 55</t>
  </si>
  <si>
    <t>CO-ANT-5054</t>
  </si>
  <si>
    <t>130420575</t>
  </si>
  <si>
    <t>MED_00614</t>
  </si>
  <si>
    <t>MED Tejelo</t>
  </si>
  <si>
    <t>Cl 107 74 36</t>
  </si>
  <si>
    <t>121991920</t>
  </si>
  <si>
    <t>CMED_02417</t>
  </si>
  <si>
    <t>CMED Itagui Centro</t>
  </si>
  <si>
    <t>Cl 50 52 21</t>
  </si>
  <si>
    <t>IBG_02257</t>
  </si>
  <si>
    <t>IBG Las Ferias</t>
  </si>
  <si>
    <t>Cl 25 3 40 Sur</t>
  </si>
  <si>
    <t>501004</t>
  </si>
  <si>
    <t>MED_00651</t>
  </si>
  <si>
    <t>MED Los Conquistadores</t>
  </si>
  <si>
    <t>Cr 64B 38 34 Ed Marqués de Cáceres</t>
  </si>
  <si>
    <t>AV140052</t>
  </si>
  <si>
    <t>122278653</t>
  </si>
  <si>
    <t>MED_06254</t>
  </si>
  <si>
    <t>MED El Rincon C</t>
  </si>
  <si>
    <t>Cr 79 01 Sur 55 B</t>
  </si>
  <si>
    <t>129717827</t>
  </si>
  <si>
    <t>IBG_02260</t>
  </si>
  <si>
    <t>IBG Bosque Real V</t>
  </si>
  <si>
    <t>Av Ambalá Cr 14 43 60</t>
  </si>
  <si>
    <t>492976</t>
  </si>
  <si>
    <t>MED_01509</t>
  </si>
  <si>
    <t>MED Altos de Pilarica</t>
  </si>
  <si>
    <t>Cl 76 80 205, Torre de Hungría , cubierta Torre 3</t>
  </si>
  <si>
    <t>130333447</t>
  </si>
  <si>
    <t>MED_01501</t>
  </si>
  <si>
    <t>MED Los Colores</t>
  </si>
  <si>
    <t>Cr 53 77B 36</t>
  </si>
  <si>
    <t>130203801</t>
  </si>
  <si>
    <t>MED_00621</t>
  </si>
  <si>
    <t>MED El Diamante</t>
  </si>
  <si>
    <t>Dg 80 79C 131</t>
  </si>
  <si>
    <t>122219564</t>
  </si>
  <si>
    <t>MED_00643</t>
  </si>
  <si>
    <t>MED Boston</t>
  </si>
  <si>
    <t>Cr 36 54 59 Ed Porto</t>
  </si>
  <si>
    <t>AV140011</t>
  </si>
  <si>
    <t>122285203</t>
  </si>
  <si>
    <t>CMED_01747</t>
  </si>
  <si>
    <t>CMED Itagui Santa Maria del Campo</t>
  </si>
  <si>
    <t>Espacio Publico: Cll 80 Cr 57</t>
  </si>
  <si>
    <t>TO-CO-0063</t>
  </si>
  <si>
    <t>129830272</t>
  </si>
  <si>
    <t>MED_00599</t>
  </si>
  <si>
    <t>MED La Isla</t>
  </si>
  <si>
    <t>Cl 120 46 77</t>
  </si>
  <si>
    <t>121961615</t>
  </si>
  <si>
    <t>CMED_01749</t>
  </si>
  <si>
    <t>CMED Itagui Santa Maria 3 B</t>
  </si>
  <si>
    <t>Cr 51 77B 18</t>
  </si>
  <si>
    <t>CO-AQ-1856</t>
  </si>
  <si>
    <t>130219412</t>
  </si>
  <si>
    <t>CMED_00729</t>
  </si>
  <si>
    <t>CMED Sabaneta Playas de Dona Maria</t>
  </si>
  <si>
    <t>Cr 48 68S 33</t>
  </si>
  <si>
    <t>GC0320</t>
  </si>
  <si>
    <t>129896101</t>
  </si>
  <si>
    <t>MED_01494</t>
  </si>
  <si>
    <t>MED Lorena</t>
  </si>
  <si>
    <t>Cl 42 80 B 49</t>
  </si>
  <si>
    <t>130144511</t>
  </si>
  <si>
    <t>MED_00605</t>
  </si>
  <si>
    <t>MED El Pomar</t>
  </si>
  <si>
    <t>Cl 72 44 110 Ed Giraldo Hoyos</t>
  </si>
  <si>
    <t>122036232</t>
  </si>
  <si>
    <t>MED_00695</t>
  </si>
  <si>
    <t>MED Santa Fe B</t>
  </si>
  <si>
    <t>Cr 52 18 15 Int 301</t>
  </si>
  <si>
    <t>AV140008</t>
  </si>
  <si>
    <t>122223420</t>
  </si>
  <si>
    <t>CMED_03593</t>
  </si>
  <si>
    <t>CMED Caldas C</t>
  </si>
  <si>
    <t>Carrera 51 No. 131 Sur - 22</t>
  </si>
  <si>
    <t>130242896</t>
  </si>
  <si>
    <t>MED_01441</t>
  </si>
  <si>
    <t>MED Altavista B</t>
  </si>
  <si>
    <t>Cl 38 54 A 35, Rionegro, Antioquia</t>
  </si>
  <si>
    <t>130200814</t>
  </si>
  <si>
    <t>MED_00619</t>
  </si>
  <si>
    <t>MED San Martin de Porres</t>
  </si>
  <si>
    <t>Cl 97 75A 30</t>
  </si>
  <si>
    <t>121888564</t>
  </si>
  <si>
    <t>MED_00701</t>
  </si>
  <si>
    <t>MED Fatima</t>
  </si>
  <si>
    <t>Cr 65F 32A 23 Ed Quebraditas 2</t>
  </si>
  <si>
    <t>122570343</t>
  </si>
  <si>
    <t>MED_01456</t>
  </si>
  <si>
    <t>MED Arcoiris</t>
  </si>
  <si>
    <t>Cr 25 B 16 B Sur 199</t>
  </si>
  <si>
    <t>130290826</t>
  </si>
  <si>
    <t>ANT_01765</t>
  </si>
  <si>
    <t>ANT La Laja</t>
  </si>
  <si>
    <t>Finca Lucy Flor, Vereda Belén, Parte Alta de Rionegro</t>
  </si>
  <si>
    <t>PENDIENTE SUSCRITO EPM</t>
  </si>
  <si>
    <t>MED_01490</t>
  </si>
  <si>
    <t>MED Prado B</t>
  </si>
  <si>
    <t>Cr 50 64 65 Torre Medica Prado</t>
  </si>
  <si>
    <t>130324313</t>
  </si>
  <si>
    <t>MED_00631</t>
  </si>
  <si>
    <t>MED Los Cerros El Vergel</t>
  </si>
  <si>
    <t>Cr 16A 47 92</t>
  </si>
  <si>
    <t>122238377</t>
  </si>
  <si>
    <t>MED_00652</t>
  </si>
  <si>
    <t>MED Laureles</t>
  </si>
  <si>
    <t>Tr 39C 74 19</t>
  </si>
  <si>
    <t>122811900</t>
  </si>
  <si>
    <t>MED_00698</t>
  </si>
  <si>
    <t>MED Trinidad</t>
  </si>
  <si>
    <t>Cr 65 28 10</t>
  </si>
  <si>
    <t>SKY236</t>
  </si>
  <si>
    <t>130152692</t>
  </si>
  <si>
    <t>MED_00601</t>
  </si>
  <si>
    <t>MED Manrique Oriental</t>
  </si>
  <si>
    <t>Cr 40 69 20</t>
  </si>
  <si>
    <t>121967055</t>
  </si>
  <si>
    <t>MED_01519</t>
  </si>
  <si>
    <t>MED La Ladera</t>
  </si>
  <si>
    <t>Cr 39 62 20</t>
  </si>
  <si>
    <t>130335689</t>
  </si>
  <si>
    <t>MED_02522</t>
  </si>
  <si>
    <t>MED Girardot B</t>
  </si>
  <si>
    <t>Cl 101 68 39</t>
  </si>
  <si>
    <t>129894554</t>
  </si>
  <si>
    <t>MED_02521</t>
  </si>
  <si>
    <t>MED Las Acacias</t>
  </si>
  <si>
    <t>Cr 78 A 34 A 85, Br Laureles Edificio Orion</t>
  </si>
  <si>
    <t>130108846</t>
  </si>
  <si>
    <t>MED_03567</t>
  </si>
  <si>
    <t>MED Naranjal B</t>
  </si>
  <si>
    <t>130379459</t>
  </si>
  <si>
    <t>CMED_05462</t>
  </si>
  <si>
    <t>CMED Bello La Cabanita B</t>
  </si>
  <si>
    <t>Cl 23a con Cr 55</t>
  </si>
  <si>
    <t>130202448</t>
  </si>
  <si>
    <t>CMED_00573</t>
  </si>
  <si>
    <t>CMED Bello San Jose Obrero</t>
  </si>
  <si>
    <t>Cl 37 50 04, Bello</t>
  </si>
  <si>
    <t>CO-ANT-5072</t>
  </si>
  <si>
    <t>132444789</t>
  </si>
  <si>
    <t>MED_00693</t>
  </si>
  <si>
    <t>MED Noel</t>
  </si>
  <si>
    <t>Cl 7 50 124</t>
  </si>
  <si>
    <t>130099384</t>
  </si>
  <si>
    <t>MED_01448</t>
  </si>
  <si>
    <t>MED Caribe</t>
  </si>
  <si>
    <t>Cr 64 C 72 58, Medellín</t>
  </si>
  <si>
    <t>130381919</t>
  </si>
  <si>
    <t>MED_00674</t>
  </si>
  <si>
    <t>MED El Castillo</t>
  </si>
  <si>
    <t>Cl 9 Sur 32 87 Ed Princesa Plaza Torre 1</t>
  </si>
  <si>
    <t>122664278</t>
  </si>
  <si>
    <t>MED_00603</t>
  </si>
  <si>
    <t>MED El Raizal</t>
  </si>
  <si>
    <t>Cl 76 30-23</t>
  </si>
  <si>
    <t>121989352</t>
  </si>
  <si>
    <t>MED_00618</t>
  </si>
  <si>
    <t>MED Pedregal</t>
  </si>
  <si>
    <t>Cl 101C 73A 64</t>
  </si>
  <si>
    <t>121961582</t>
  </si>
  <si>
    <t>MED_01497</t>
  </si>
  <si>
    <t>MED Florida Nueva B</t>
  </si>
  <si>
    <t>Cr 73 45 E 04, Edificio Condominio Castelfuerte 2</t>
  </si>
  <si>
    <t>130217771</t>
  </si>
  <si>
    <t>MED_00623</t>
  </si>
  <si>
    <t>MED Bosques de San Pablo</t>
  </si>
  <si>
    <t>Cr 69 73 45</t>
  </si>
  <si>
    <t>122233949</t>
  </si>
  <si>
    <t>MED_00622</t>
  </si>
  <si>
    <t>MED Facultad de Minas</t>
  </si>
  <si>
    <t>Cl 75 73C 41</t>
  </si>
  <si>
    <t>122686263</t>
  </si>
  <si>
    <t>MED_00616</t>
  </si>
  <si>
    <t>MED Belalcazar</t>
  </si>
  <si>
    <t>Cr 64A 103 54</t>
  </si>
  <si>
    <t>AV140022</t>
  </si>
  <si>
    <t>123474224</t>
  </si>
  <si>
    <t>MED_00595</t>
  </si>
  <si>
    <t>MED Granizal</t>
  </si>
  <si>
    <t>Cl 105 38A 36</t>
  </si>
  <si>
    <t>121967051</t>
  </si>
  <si>
    <t>ANT_01525</t>
  </si>
  <si>
    <t>ANT Rionegro El Faro</t>
  </si>
  <si>
    <t>Cl 38 54 A 35, Rio Negro</t>
  </si>
  <si>
    <t>130637639</t>
  </si>
  <si>
    <t>MED_00681</t>
  </si>
  <si>
    <t>MED El Tesoro</t>
  </si>
  <si>
    <t>Cl 7 25 153, Ed Monteleone</t>
  </si>
  <si>
    <t>CMED_03586</t>
  </si>
  <si>
    <t>CMED La Tablacita</t>
  </si>
  <si>
    <t>Cl 84 Sur 28 16</t>
  </si>
  <si>
    <t>TO-CO-0729</t>
  </si>
  <si>
    <t>130443758</t>
  </si>
  <si>
    <t>MED_00597</t>
  </si>
  <si>
    <t>MED San Pablo B</t>
  </si>
  <si>
    <t>Cr 35 100 44</t>
  </si>
  <si>
    <t>121983036</t>
  </si>
  <si>
    <t>MED_00638</t>
  </si>
  <si>
    <t>MED Bombona 1 A</t>
  </si>
  <si>
    <t>Cl 46 41 39</t>
  </si>
  <si>
    <t>MED_00657</t>
  </si>
  <si>
    <t>MED La Castellana</t>
  </si>
  <si>
    <t>Cl 33 81A 6</t>
  </si>
  <si>
    <t>CMED_02496</t>
  </si>
  <si>
    <t>CMED Bello La Orquidea</t>
  </si>
  <si>
    <t>Cl 34 42 11</t>
  </si>
  <si>
    <t>130091082</t>
  </si>
  <si>
    <t>CMED_00833</t>
  </si>
  <si>
    <t>CMED Envigado Loma de Atravesado</t>
  </si>
  <si>
    <t>Cl 28 Sur 26 D 16</t>
  </si>
  <si>
    <t>129930009</t>
  </si>
  <si>
    <t>MED_00702</t>
  </si>
  <si>
    <t>MED Las Playas</t>
  </si>
  <si>
    <t>Cl 14 72 65 Urbanización Portofino</t>
  </si>
  <si>
    <t>121139134</t>
  </si>
  <si>
    <t>MED_00649</t>
  </si>
  <si>
    <t>MED Estadio</t>
  </si>
  <si>
    <t>Cr 77C 48B 184 Ed Dayandros</t>
  </si>
  <si>
    <t>122020267</t>
  </si>
  <si>
    <t>MED_00838</t>
  </si>
  <si>
    <t>MED Buenos Aires</t>
  </si>
  <si>
    <t>Cr 33 47 32</t>
  </si>
  <si>
    <t>129876449</t>
  </si>
  <si>
    <t>ANT_01764</t>
  </si>
  <si>
    <t>ANT La Mosquita</t>
  </si>
  <si>
    <t>Vereda La Mosquita</t>
  </si>
  <si>
    <t>GC0313</t>
  </si>
  <si>
    <t>129970077</t>
  </si>
  <si>
    <t>MED_01503</t>
  </si>
  <si>
    <t>MED Santa Ines</t>
  </si>
  <si>
    <t>Cr 41 80 64</t>
  </si>
  <si>
    <t>129979695</t>
  </si>
  <si>
    <t>MED_00647</t>
  </si>
  <si>
    <t>MED Perpetuo Socorro</t>
  </si>
  <si>
    <t>Cr 43A 34 95</t>
  </si>
  <si>
    <t>CO-ANT-5030</t>
  </si>
  <si>
    <t>MED_00839</t>
  </si>
  <si>
    <t>MED El Diamante B</t>
  </si>
  <si>
    <t>Cl 78 87 146</t>
  </si>
  <si>
    <t>129891634</t>
  </si>
  <si>
    <t>MED_00939</t>
  </si>
  <si>
    <t>MED Andalucia</t>
  </si>
  <si>
    <t>Cl 107 49 C 38</t>
  </si>
  <si>
    <t>121989348</t>
  </si>
  <si>
    <t>MED_01486</t>
  </si>
  <si>
    <t>MED Villanueva B</t>
  </si>
  <si>
    <t>Cr 47 56 42</t>
  </si>
  <si>
    <t>129933938</t>
  </si>
  <si>
    <t>MED_00707</t>
  </si>
  <si>
    <t>MED Loma de Los Bernal C</t>
  </si>
  <si>
    <t>Cl 15 80 161</t>
  </si>
  <si>
    <t>CO-ANT-5071</t>
  </si>
  <si>
    <t>129795611</t>
  </si>
  <si>
    <t>MED_00598</t>
  </si>
  <si>
    <t>MED Santo Domingo Savio 1 A</t>
  </si>
  <si>
    <t>Cl 108B 28AE 30</t>
  </si>
  <si>
    <t>122079142</t>
  </si>
  <si>
    <t>MED_00706</t>
  </si>
  <si>
    <t>MED La Mota</t>
  </si>
  <si>
    <t>Dg 75C 2A 146</t>
  </si>
  <si>
    <t>CO-AQ-1573</t>
  </si>
  <si>
    <t>130217765</t>
  </si>
  <si>
    <t>CMED_05501</t>
  </si>
  <si>
    <t>CMED La Estrella Centro</t>
  </si>
  <si>
    <t>Cl 82 sur con Cr 61</t>
  </si>
  <si>
    <t>130525127</t>
  </si>
  <si>
    <t>MED_00836</t>
  </si>
  <si>
    <t>MED Valdorroble</t>
  </si>
  <si>
    <t>Cr 67 A 51 97</t>
  </si>
  <si>
    <t>129933945</t>
  </si>
  <si>
    <t>MED_01459</t>
  </si>
  <si>
    <t>MED Manila B</t>
  </si>
  <si>
    <t>Cr 48 10 45, Centro Comercial Monterrey</t>
  </si>
  <si>
    <t>130187775</t>
  </si>
  <si>
    <t>CMED_01420</t>
  </si>
  <si>
    <t>CMED Itagui La Esmeralda B</t>
  </si>
  <si>
    <t>Cl 72 con Cr 48</t>
  </si>
  <si>
    <t>TO-CO-0418</t>
  </si>
  <si>
    <t>129985305</t>
  </si>
  <si>
    <t>MED_01532</t>
  </si>
  <si>
    <t>MED Travesias</t>
  </si>
  <si>
    <t>Finca Buenavista La Cumbre Parte Alta</t>
  </si>
  <si>
    <t>130141216</t>
  </si>
  <si>
    <t>MED_00847</t>
  </si>
  <si>
    <t>MED Loreto</t>
  </si>
  <si>
    <t>Cl 32 33 B 70</t>
  </si>
  <si>
    <t>129979705</t>
  </si>
  <si>
    <t>CMED_05194</t>
  </si>
  <si>
    <t>CMED Copacabana El Remanso</t>
  </si>
  <si>
    <t>Cl 50 63 C 128, Via Copacabana</t>
  </si>
  <si>
    <t>129939518</t>
  </si>
  <si>
    <t>MED_00696</t>
  </si>
  <si>
    <t>MED Cristo Rey B</t>
  </si>
  <si>
    <t>Cr 50F 1 Sur 51</t>
  </si>
  <si>
    <t>CO-ANT-5036</t>
  </si>
  <si>
    <t>CMED_05499</t>
  </si>
  <si>
    <t>CMED Bello Las Vegas</t>
  </si>
  <si>
    <t>Dg 44c con Av 40</t>
  </si>
  <si>
    <t>130346695</t>
  </si>
  <si>
    <t>MED_00632</t>
  </si>
  <si>
    <t>MED Miraflores</t>
  </si>
  <si>
    <t>Cl 49 25 29</t>
  </si>
  <si>
    <t>122343214</t>
  </si>
  <si>
    <t>MED_00691</t>
  </si>
  <si>
    <t>MED La Colina</t>
  </si>
  <si>
    <t>Cl 12C Sur 52A 28</t>
  </si>
  <si>
    <t>121948243</t>
  </si>
  <si>
    <t>CMED_00586</t>
  </si>
  <si>
    <t>CMED Envigado La Inmaculada</t>
  </si>
  <si>
    <t>Cl 36 Sur 27 32</t>
  </si>
  <si>
    <t>AV180022</t>
  </si>
  <si>
    <t>126675401</t>
  </si>
  <si>
    <t>MED_01451</t>
  </si>
  <si>
    <t>MED Santander</t>
  </si>
  <si>
    <t>Cl 104 B 78 B 30</t>
  </si>
  <si>
    <t>129979726</t>
  </si>
  <si>
    <t>MED_00679</t>
  </si>
  <si>
    <t>MED La Linde</t>
  </si>
  <si>
    <t>Cl 14 40A 95 Ed Castropol Señorial</t>
  </si>
  <si>
    <t>AV140071</t>
  </si>
  <si>
    <t>122602566</t>
  </si>
  <si>
    <t>CMED_00587</t>
  </si>
  <si>
    <t>CMED Envigado La Inmaculada B</t>
  </si>
  <si>
    <t>Cr 27D 34DD Sur 148, Envigado</t>
  </si>
  <si>
    <t>CO-ANT-5074</t>
  </si>
  <si>
    <t>126116399</t>
  </si>
  <si>
    <t>MED_00625</t>
  </si>
  <si>
    <t>MED Enciso</t>
  </si>
  <si>
    <t>Cr 30 58 22</t>
  </si>
  <si>
    <t>121931825</t>
  </si>
  <si>
    <t>CMED_00580</t>
  </si>
  <si>
    <t>CMED Envigado Loma de Barro</t>
  </si>
  <si>
    <t>Cl 49D Sur 40A 453 San Sebastian de la Loma</t>
  </si>
  <si>
    <t>AV140012</t>
  </si>
  <si>
    <t>122370156</t>
  </si>
  <si>
    <t>MED_00667</t>
  </si>
  <si>
    <t>MED La Pradera</t>
  </si>
  <si>
    <t>Cl 48C Cr 95</t>
  </si>
  <si>
    <t>121862069</t>
  </si>
  <si>
    <t>MED_00602</t>
  </si>
  <si>
    <t>MED Campo Valdes 2 A</t>
  </si>
  <si>
    <t>Cr 43 82 37</t>
  </si>
  <si>
    <t>121867768</t>
  </si>
  <si>
    <t>MED_02458</t>
  </si>
  <si>
    <t>MED Guayaquil</t>
  </si>
  <si>
    <t>CC Gran plaza</t>
  </si>
  <si>
    <t>WO210012</t>
  </si>
  <si>
    <t>130290830</t>
  </si>
  <si>
    <t>MED_00682</t>
  </si>
  <si>
    <t>MED La Aguacatala</t>
  </si>
  <si>
    <t>Cr 48A 10 Sur 09 Piso 5</t>
  </si>
  <si>
    <t>CO-ANT-5039</t>
  </si>
  <si>
    <t>125481387</t>
  </si>
  <si>
    <t>CMED_00583</t>
  </si>
  <si>
    <t>CMED Envigado Las Vegas</t>
  </si>
  <si>
    <t>Cr 48 32B Sur 139</t>
  </si>
  <si>
    <t>CO-AQ-1017</t>
  </si>
  <si>
    <t>ANT_05285</t>
  </si>
  <si>
    <t>ANT Rionegro Aeropuerto</t>
  </si>
  <si>
    <t>Lote Chachafruto, Alto del Chorro Rionegro</t>
  </si>
  <si>
    <t>129626274</t>
  </si>
  <si>
    <t>MED_00634</t>
  </si>
  <si>
    <t>MED Asomadera 2 A</t>
  </si>
  <si>
    <t>Cr 31 16 80 Ed Entre Palmas</t>
  </si>
  <si>
    <t>AV140019</t>
  </si>
  <si>
    <t>122278649</t>
  </si>
  <si>
    <t>CMED_05424</t>
  </si>
  <si>
    <t>CMED Caldas F</t>
  </si>
  <si>
    <t>Cl 129 sur con Cr 55</t>
  </si>
  <si>
    <t>130202447</t>
  </si>
  <si>
    <t>PER_02207</t>
  </si>
  <si>
    <t>PER Panorama I</t>
  </si>
  <si>
    <t>Cl 70 38 61 Lote 5</t>
  </si>
  <si>
    <t>CO-RI-1136</t>
  </si>
  <si>
    <t>2096248</t>
  </si>
  <si>
    <t>MED_00940</t>
  </si>
  <si>
    <t>MED Doce de Octubre 1 A</t>
  </si>
  <si>
    <t>Cl 105 85 32</t>
  </si>
  <si>
    <t>129944366</t>
  </si>
  <si>
    <t>PER_02208</t>
  </si>
  <si>
    <t>PER Jardin I</t>
  </si>
  <si>
    <t>Urbanizacion Jardin 1 Etapa Manzana 7C</t>
  </si>
  <si>
    <t>CO-RI-1138</t>
  </si>
  <si>
    <t>2096247</t>
  </si>
  <si>
    <t>PER_02209</t>
  </si>
  <si>
    <t>PER 30 de Agosto II</t>
  </si>
  <si>
    <t>Av 30 de Agosto 52 236 Pereira</t>
  </si>
  <si>
    <t>CO-RIS-5030</t>
  </si>
  <si>
    <t>2096574</t>
  </si>
  <si>
    <t>MED_00688</t>
  </si>
  <si>
    <t>MED El Diamante 2 A</t>
  </si>
  <si>
    <t>Cl 20 B Sur 38 06 Torre B</t>
  </si>
  <si>
    <t>129723383</t>
  </si>
  <si>
    <t>MED_00928</t>
  </si>
  <si>
    <t>MED San Jose de La Cima 2 A</t>
  </si>
  <si>
    <t>Cr 31 85 C 43</t>
  </si>
  <si>
    <t>129907305</t>
  </si>
  <si>
    <t>MED_01521</t>
  </si>
  <si>
    <t>CMED Las Antillas</t>
  </si>
  <si>
    <t>Carrera 24 D # 41 B Sur - 136 Interior 111</t>
  </si>
  <si>
    <t>129922069</t>
  </si>
  <si>
    <t>ARM_02409</t>
  </si>
  <si>
    <t>ARM Los Cambulos</t>
  </si>
  <si>
    <t>Cr 28 32 06</t>
  </si>
  <si>
    <t>320375</t>
  </si>
  <si>
    <t>MAN_01968</t>
  </si>
  <si>
    <t>MAN Chipre</t>
  </si>
  <si>
    <t>Cl 7A 10 08</t>
  </si>
  <si>
    <t>CO-CAL-5009</t>
  </si>
  <si>
    <t>463931662</t>
  </si>
  <si>
    <t>PER_02479</t>
  </si>
  <si>
    <t>PER Leningrado II</t>
  </si>
  <si>
    <t>Manzana 17 Casa 209. Leningrado II</t>
  </si>
  <si>
    <t>2096508</t>
  </si>
  <si>
    <t>MED_00620</t>
  </si>
  <si>
    <t>MED Rincon de La Villa</t>
  </si>
  <si>
    <t>Cl 65B 80A 91</t>
  </si>
  <si>
    <t>122157707</t>
  </si>
  <si>
    <t>MED_00627</t>
  </si>
  <si>
    <t>MED Trece de Noviembre</t>
  </si>
  <si>
    <t>Cl 56 HE 20 45</t>
  </si>
  <si>
    <t>122596392</t>
  </si>
  <si>
    <t>MED_00680</t>
  </si>
  <si>
    <t>MED Los Balsos 1 A</t>
  </si>
  <si>
    <t>Cl 5 Sur 29D 55</t>
  </si>
  <si>
    <t>PER_02469</t>
  </si>
  <si>
    <t>PER Porvenir</t>
  </si>
  <si>
    <t>Cl 66C 33 Manzana 18 Casa 26</t>
  </si>
  <si>
    <t>2097352</t>
  </si>
  <si>
    <t>CPER_03660</t>
  </si>
  <si>
    <t>CPER Dosquebradas Minuto de Dios</t>
  </si>
  <si>
    <t>Cl 10 1 51 Vereda La Badea</t>
  </si>
  <si>
    <t>938870323</t>
  </si>
  <si>
    <t>PER_02478</t>
  </si>
  <si>
    <t>PER Rafael Uribe II</t>
  </si>
  <si>
    <t>Cr 25 75 B 87</t>
  </si>
  <si>
    <t>2096368</t>
  </si>
  <si>
    <t>MED_00666</t>
  </si>
  <si>
    <t>MED La Floresta</t>
  </si>
  <si>
    <t>Cr 81 45G 46</t>
  </si>
  <si>
    <t>MED_C12_0092</t>
  </si>
  <si>
    <t>122880857</t>
  </si>
  <si>
    <t>MED_00687</t>
  </si>
  <si>
    <t>MED Los Naranjos B</t>
  </si>
  <si>
    <t>Cl 5 Sur 25 40</t>
  </si>
  <si>
    <t>CO-ANT-5076</t>
  </si>
  <si>
    <t>ARM_02401</t>
  </si>
  <si>
    <t>ARM Los Naranjos</t>
  </si>
  <si>
    <t>Cl 50 30 09</t>
  </si>
  <si>
    <t>320133</t>
  </si>
  <si>
    <t>CPER_03646</t>
  </si>
  <si>
    <t>CPER Dosquebradas Zutama</t>
  </si>
  <si>
    <t>Dosquebradas Av del Ferrocarril</t>
  </si>
  <si>
    <t>946772169</t>
  </si>
  <si>
    <t>MED_00633</t>
  </si>
  <si>
    <t>MED Asomadera 1 A</t>
  </si>
  <si>
    <t>Cl 29C 33 50 Prados de San Diego</t>
  </si>
  <si>
    <t>AV140009</t>
  </si>
  <si>
    <t>122281137</t>
  </si>
  <si>
    <t>CPER_02204</t>
  </si>
  <si>
    <t>CPER Dosquebradas Santa Monica</t>
  </si>
  <si>
    <t>Cl 17 20 29</t>
  </si>
  <si>
    <t>AV170001</t>
  </si>
  <si>
    <t>876399720</t>
  </si>
  <si>
    <t>MED_00663</t>
  </si>
  <si>
    <t>MED La America</t>
  </si>
  <si>
    <t>Cr 86A 43 32 Ed Plazuelas de San Juan</t>
  </si>
  <si>
    <t>122385986</t>
  </si>
  <si>
    <t>CPER_03656</t>
  </si>
  <si>
    <t>CPER Dosquebradas Campestre D</t>
  </si>
  <si>
    <t>Manzana 24 Casa 20 Campestre D</t>
  </si>
  <si>
    <t>938869597</t>
  </si>
  <si>
    <t>MED_00629</t>
  </si>
  <si>
    <t>MED Bombona 2 A</t>
  </si>
  <si>
    <t>Cl 37 20A 60 Los Pomos</t>
  </si>
  <si>
    <t>122085437</t>
  </si>
  <si>
    <t>IBG_04443</t>
  </si>
  <si>
    <t>IBG Rincon de Piedra Pintada</t>
  </si>
  <si>
    <t>Av Ambala 77 151</t>
  </si>
  <si>
    <t>665811</t>
  </si>
  <si>
    <t>ARM_02200</t>
  </si>
  <si>
    <t>ARM Maria Cristina III</t>
  </si>
  <si>
    <t>Conjunto Residencial Maria Cristina, Casa 1 Sobre La Av Centenario</t>
  </si>
  <si>
    <t>CO-QD-1052</t>
  </si>
  <si>
    <t>320385</t>
  </si>
  <si>
    <t>CPER_03651</t>
  </si>
  <si>
    <t>CPER Dosquebradas Santiago Londono</t>
  </si>
  <si>
    <t>Finca El Sendero La Giralda</t>
  </si>
  <si>
    <t>2096577</t>
  </si>
  <si>
    <t>MED_00675</t>
  </si>
  <si>
    <t>MED Alejandria</t>
  </si>
  <si>
    <t>Cl 5 Sur 37 128 Ed Torre Granada</t>
  </si>
  <si>
    <t>PER_02483</t>
  </si>
  <si>
    <t>PER Ciudad Jardin</t>
  </si>
  <si>
    <t>Cr 27 16 39, Edificio Balcones del Jardin</t>
  </si>
  <si>
    <t>2097444</t>
  </si>
  <si>
    <t>PER_02480</t>
  </si>
  <si>
    <t>PER Coodelmar IV</t>
  </si>
  <si>
    <t>Barrio Coodelmar IV Manzana 2 Casa 24</t>
  </si>
  <si>
    <t>2104229</t>
  </si>
  <si>
    <t>ARM_02405</t>
  </si>
  <si>
    <t>ARM La Cecilia</t>
  </si>
  <si>
    <t>Km 2 Via Armenia Montenegro, Central Mayorista de Armenia</t>
  </si>
  <si>
    <t>320117</t>
  </si>
  <si>
    <t>PER_02471</t>
  </si>
  <si>
    <t>PER Santa Ines</t>
  </si>
  <si>
    <t>Cr 23 72A 34</t>
  </si>
  <si>
    <t>2097299</t>
  </si>
  <si>
    <t>MED_03588</t>
  </si>
  <si>
    <t>MED Medellin</t>
  </si>
  <si>
    <t>130142550</t>
  </si>
  <si>
    <t>PER_03597</t>
  </si>
  <si>
    <t>PER CC La 14</t>
  </si>
  <si>
    <t>C.C. LA 14 al frente del Terminal</t>
  </si>
  <si>
    <t>Medida Interna La 14</t>
  </si>
  <si>
    <t>Almacenes La 14</t>
  </si>
  <si>
    <t>ARM_02407</t>
  </si>
  <si>
    <t>ARM Rojas Pinilla II</t>
  </si>
  <si>
    <t>Frente A Manzana 9 Casa 10</t>
  </si>
  <si>
    <t>320134</t>
  </si>
  <si>
    <t>IBG_02267</t>
  </si>
  <si>
    <t>IBG Aparco</t>
  </si>
  <si>
    <t>Hacienda El Zorro Lote 1 Ubicado en Cl 145 con Cr 45 Sector Comfenalco</t>
  </si>
  <si>
    <t>CO-TO-1151</t>
  </si>
  <si>
    <t>657394</t>
  </si>
  <si>
    <t>PER_02473</t>
  </si>
  <si>
    <t>PER Las Mangas</t>
  </si>
  <si>
    <t>Cr 13 Bis 32 B 37</t>
  </si>
  <si>
    <t>2102196</t>
  </si>
  <si>
    <t>ARM_02394</t>
  </si>
  <si>
    <t>ARM San Juan</t>
  </si>
  <si>
    <t>Cr 14 37N 49, Av Bolivar</t>
  </si>
  <si>
    <t>320131</t>
  </si>
  <si>
    <t>CARM_02201</t>
  </si>
  <si>
    <t>CARM Hojas Anchas</t>
  </si>
  <si>
    <t>Finca Villa Karen</t>
  </si>
  <si>
    <t>CO-QD-1048</t>
  </si>
  <si>
    <t>320532</t>
  </si>
  <si>
    <t>IBG_04022</t>
  </si>
  <si>
    <t>IBG San Simon</t>
  </si>
  <si>
    <t>160872/Cocora/ATC</t>
  </si>
  <si>
    <t>648738</t>
  </si>
  <si>
    <t>IBG_04025</t>
  </si>
  <si>
    <t>IBG Buenos Aires</t>
  </si>
  <si>
    <t>162337/Buenos Aires/ATC</t>
  </si>
  <si>
    <t>648746</t>
  </si>
  <si>
    <t>PER_02475</t>
  </si>
  <si>
    <t>PER Kanata</t>
  </si>
  <si>
    <t>Calle 100 # 16 A - 72, Edificio Kanata</t>
  </si>
  <si>
    <t>2102565</t>
  </si>
  <si>
    <t>NEI_04707</t>
  </si>
  <si>
    <t>NEI Alamos Norte</t>
  </si>
  <si>
    <t>Cra 16 50 02</t>
  </si>
  <si>
    <t>NO SE PUEDE LEGALIZAR, CONSUMO DENTRO DE CONTRATO DE SODIMAC COLOMBIA</t>
  </si>
  <si>
    <t>PER_05596</t>
  </si>
  <si>
    <t>PER Monserrate</t>
  </si>
  <si>
    <t>Cr 15 Bis con Cl 15 este</t>
  </si>
  <si>
    <t>2103677</t>
  </si>
  <si>
    <t>CMED_04828</t>
  </si>
  <si>
    <t>CMED Bello La Madera</t>
  </si>
  <si>
    <t>Cr 50 27B 71</t>
  </si>
  <si>
    <t>110633234</t>
  </si>
  <si>
    <t>IBG_02259</t>
  </si>
  <si>
    <t>IBG Belen</t>
  </si>
  <si>
    <t>Cr 7 5 03</t>
  </si>
  <si>
    <t>CB56296-R</t>
  </si>
  <si>
    <t>492272</t>
  </si>
  <si>
    <t>ARM_02408</t>
  </si>
  <si>
    <t>ARM Quintas de Los Andes</t>
  </si>
  <si>
    <t>Cl 27 Con Cr 44 Finca Belgica, Urbanización La Pavona, Armenia Quindio</t>
  </si>
  <si>
    <t>320350</t>
  </si>
  <si>
    <t>MED_00670</t>
  </si>
  <si>
    <t>MED El Poblado</t>
  </si>
  <si>
    <t>Cr 43A (Av El Poblado) 7 50</t>
  </si>
  <si>
    <t>CO-ANT-1008</t>
  </si>
  <si>
    <t>93057783</t>
  </si>
  <si>
    <t>IBG_04159</t>
  </si>
  <si>
    <t>IBG Alto de Gualanday</t>
  </si>
  <si>
    <t>161664/Altos De Gualanday Tolima/ATC</t>
  </si>
  <si>
    <t>648786</t>
  </si>
  <si>
    <t>IBG_02252</t>
  </si>
  <si>
    <t>IBG Centro B</t>
  </si>
  <si>
    <t>Cr 3 12 54</t>
  </si>
  <si>
    <t>518018</t>
  </si>
  <si>
    <t>ARM_02199</t>
  </si>
  <si>
    <t>ARM Bosques de Pinares</t>
  </si>
  <si>
    <t>Lote 3 Manzana 1 Cr 11</t>
  </si>
  <si>
    <t>CO-QUI-5018</t>
  </si>
  <si>
    <t>320384</t>
  </si>
  <si>
    <t>IBG_02254</t>
  </si>
  <si>
    <t>IBG Cadiz</t>
  </si>
  <si>
    <t>Cr 5 31 06 Ed Mirador de Cadiz</t>
  </si>
  <si>
    <t>510003</t>
  </si>
  <si>
    <t>CMED_00915</t>
  </si>
  <si>
    <t>CMED Bello Araucarias</t>
  </si>
  <si>
    <t>Lote 113 A</t>
  </si>
  <si>
    <t>129939489</t>
  </si>
  <si>
    <t>IBG_04010</t>
  </si>
  <si>
    <t>IBG La Pola</t>
  </si>
  <si>
    <t>161481/Palacio/ATC</t>
  </si>
  <si>
    <t>648781</t>
  </si>
  <si>
    <t>IBG_04371</t>
  </si>
  <si>
    <t>IBG Palermo</t>
  </si>
  <si>
    <t>Manzana 2 Casa 11</t>
  </si>
  <si>
    <t>661182</t>
  </si>
  <si>
    <t>IBG_02268</t>
  </si>
  <si>
    <t>IBG Jordan I</t>
  </si>
  <si>
    <t>Barrio Jordán 1 Etapa, Manzana 13, Casa 19</t>
  </si>
  <si>
    <t>CB56306-R</t>
  </si>
  <si>
    <t>497809</t>
  </si>
  <si>
    <t>CMED_01412</t>
  </si>
  <si>
    <t>CMED Envigado Loma de Barro B</t>
  </si>
  <si>
    <t>Cl 52 C Sur 39 E 37, Envigado</t>
  </si>
  <si>
    <t>130362372</t>
  </si>
  <si>
    <t>CMED_00910</t>
  </si>
  <si>
    <t>CMED Bello Santa Rita</t>
  </si>
  <si>
    <t>Cr 40 B 21 C-37 Santa Rita Bello</t>
  </si>
  <si>
    <t>130085179</t>
  </si>
  <si>
    <t>CPER_05579</t>
  </si>
  <si>
    <t>CPER Dosquebradas El Japon</t>
  </si>
  <si>
    <t>Cl 11 con Cr 21</t>
  </si>
  <si>
    <t>955601000</t>
  </si>
  <si>
    <t>IBG_02265</t>
  </si>
  <si>
    <t>IBG Laureles</t>
  </si>
  <si>
    <t>Cr 5 77 10</t>
  </si>
  <si>
    <t>501008</t>
  </si>
  <si>
    <t>MED_01445</t>
  </si>
  <si>
    <t>MED Loreto B</t>
  </si>
  <si>
    <t>Cl 38B 28A 07</t>
  </si>
  <si>
    <t>129922078</t>
  </si>
  <si>
    <t>IBG_02256</t>
  </si>
  <si>
    <t>IBG Metaima</t>
  </si>
  <si>
    <t>Cr 4E 42 15</t>
  </si>
  <si>
    <t>506765</t>
  </si>
  <si>
    <t>IBG_04665</t>
  </si>
  <si>
    <t>IBG El Jardin</t>
  </si>
  <si>
    <t>Cr 4b av Pedro Tafur</t>
  </si>
  <si>
    <t>Medida Interna Sodimac</t>
  </si>
  <si>
    <t>IBG_02250</t>
  </si>
  <si>
    <t>IBG Picalena Rural</t>
  </si>
  <si>
    <t>Lote 3 Restaurante Juancho Parrilla Km 5 Vía Aeropuerto Perales</t>
  </si>
  <si>
    <t>CO-TO-1123</t>
  </si>
  <si>
    <t>501235</t>
  </si>
  <si>
    <t>CMED_02498</t>
  </si>
  <si>
    <t>CMED Estadio Caldas</t>
  </si>
  <si>
    <t>Cl 134 Sur 44 116</t>
  </si>
  <si>
    <t>129825822</t>
  </si>
  <si>
    <t>ARM_02402</t>
  </si>
  <si>
    <t>ARM Los Quindos III</t>
  </si>
  <si>
    <t>Cl 50 40 44, Via A Puerto Espejo</t>
  </si>
  <si>
    <t>320135</t>
  </si>
  <si>
    <t>PER_02464</t>
  </si>
  <si>
    <t>PER Primero de Febrero</t>
  </si>
  <si>
    <t>Cr 8 29 46</t>
  </si>
  <si>
    <t>2102197</t>
  </si>
  <si>
    <t>ARM_02404</t>
  </si>
  <si>
    <t>ARM Villa Angela</t>
  </si>
  <si>
    <t>Cl 30 Predio 10</t>
  </si>
  <si>
    <t>320114</t>
  </si>
  <si>
    <t>CMED_02493</t>
  </si>
  <si>
    <t>CMED Itagui La Palma</t>
  </si>
  <si>
    <t>Cr 50A 31 74</t>
  </si>
  <si>
    <t>129930015</t>
  </si>
  <si>
    <t>IBG_04179</t>
  </si>
  <si>
    <t>IBG El Vergel</t>
  </si>
  <si>
    <t>Espacio Público: Zona Verde junto a salón comunal del barrio cañaveral,</t>
  </si>
  <si>
    <t>CO-TO-1085</t>
  </si>
  <si>
    <t>684945</t>
  </si>
  <si>
    <t>CMED_00728</t>
  </si>
  <si>
    <t>CMED Itagui Zona Industrial 1 A</t>
  </si>
  <si>
    <t>Itagui</t>
  </si>
  <si>
    <t>CO-AQ-1692</t>
  </si>
  <si>
    <t>129930017</t>
  </si>
  <si>
    <t>NEI_04772</t>
  </si>
  <si>
    <t>NEI 20 de Julio</t>
  </si>
  <si>
    <t>Cl 8 30 131</t>
  </si>
  <si>
    <t>CO-HU-1094</t>
  </si>
  <si>
    <t>Provisional indefinida - Phoenix</t>
  </si>
  <si>
    <t>MED_00946</t>
  </si>
  <si>
    <t>MED Antonio Narino</t>
  </si>
  <si>
    <t>Cl 42 108 A 66</t>
  </si>
  <si>
    <t>129939512</t>
  </si>
  <si>
    <t>IBG_02253</t>
  </si>
  <si>
    <t>IBG El Carmen</t>
  </si>
  <si>
    <t>Cr 5 19 58</t>
  </si>
  <si>
    <t>501007</t>
  </si>
  <si>
    <t>MED_02500</t>
  </si>
  <si>
    <t>MED San Antonio</t>
  </si>
  <si>
    <t>Cl 42 Sur 73 19</t>
  </si>
  <si>
    <t>131773084</t>
  </si>
  <si>
    <t>MED_00934</t>
  </si>
  <si>
    <t>MED El Pomar B</t>
  </si>
  <si>
    <t>Cl 75 37 26</t>
  </si>
  <si>
    <t>129979725</t>
  </si>
  <si>
    <t>MAN_02452</t>
  </si>
  <si>
    <t>MAN Fatima</t>
  </si>
  <si>
    <t>Cl 65 A 35 44</t>
  </si>
  <si>
    <t>946843096</t>
  </si>
  <si>
    <t>MED_00947</t>
  </si>
  <si>
    <t>MED El Salado</t>
  </si>
  <si>
    <t>Cr 120 D 39 F D 83 / 85</t>
  </si>
  <si>
    <t>129884580</t>
  </si>
  <si>
    <t>IBG_04795</t>
  </si>
  <si>
    <t>IBG San Francisco</t>
  </si>
  <si>
    <t>Av Ambala con Cl 80</t>
  </si>
  <si>
    <t>669340</t>
  </si>
  <si>
    <t>PER_02485</t>
  </si>
  <si>
    <t>PER Pinares de San Martin B</t>
  </si>
  <si>
    <t>Cr 18 10 03, Edificio Valladares</t>
  </si>
  <si>
    <t>2098349</t>
  </si>
  <si>
    <t>MED_01432</t>
  </si>
  <si>
    <t>MED Las Violetas</t>
  </si>
  <si>
    <t>Cr 89 C 31 A 12</t>
  </si>
  <si>
    <t>129930011</t>
  </si>
  <si>
    <t>MED_00671</t>
  </si>
  <si>
    <t>MED La Florida</t>
  </si>
  <si>
    <t>Cr 35 1 80</t>
  </si>
  <si>
    <t>121961619</t>
  </si>
  <si>
    <t>ARM_02411</t>
  </si>
  <si>
    <t>ARM Buenos Aires</t>
  </si>
  <si>
    <t>Cr 14 9 18, Edificio Tarantela</t>
  </si>
  <si>
    <t>322898</t>
  </si>
  <si>
    <t>MED_00676</t>
  </si>
  <si>
    <t>MED Patio Bonito</t>
  </si>
  <si>
    <t>Cr 43A 1A Sur 69 Ed Tempo</t>
  </si>
  <si>
    <t>AV140013</t>
  </si>
  <si>
    <t>122474311</t>
  </si>
  <si>
    <t>MED_00835</t>
  </si>
  <si>
    <t>MED Moravia</t>
  </si>
  <si>
    <t>Cr 58 DD 83 H 19</t>
  </si>
  <si>
    <t>129855038</t>
  </si>
  <si>
    <t>IBG_02263</t>
  </si>
  <si>
    <t>IBG San Lucas I</t>
  </si>
  <si>
    <t>Cl 130A Cr 14</t>
  </si>
  <si>
    <t>CO-TO-1143</t>
  </si>
  <si>
    <t>514395-Ctel</t>
  </si>
  <si>
    <t>MED_00956</t>
  </si>
  <si>
    <t>MED San Pablo C</t>
  </si>
  <si>
    <t>Finca La Aguada</t>
  </si>
  <si>
    <t>129931347</t>
  </si>
  <si>
    <t>IBG_02255</t>
  </si>
  <si>
    <t>IBG Claret</t>
  </si>
  <si>
    <t>Cr 3A 32 69</t>
  </si>
  <si>
    <t>ARM_05568</t>
  </si>
  <si>
    <t>ARM El Placer</t>
  </si>
  <si>
    <t>Cr 30 con el placer</t>
  </si>
  <si>
    <t>325048</t>
  </si>
  <si>
    <t>CPER_03666</t>
  </si>
  <si>
    <t>CPER Dosquebradas Jorge Gaitan</t>
  </si>
  <si>
    <t>Finca la Divisa</t>
  </si>
  <si>
    <t>956824772</t>
  </si>
  <si>
    <t>MAN_05482</t>
  </si>
  <si>
    <t>MAN Baja Suiza</t>
  </si>
  <si>
    <t>Cl 68 con Cr 18</t>
  </si>
  <si>
    <t>MAN_02440</t>
  </si>
  <si>
    <t>MAN La Sultana</t>
  </si>
  <si>
    <t>Cl 69 8 110</t>
  </si>
  <si>
    <t>946633593</t>
  </si>
  <si>
    <t>MAN_02430</t>
  </si>
  <si>
    <t>MAN El Carmen</t>
  </si>
  <si>
    <t>Km 2 Via Manizalez Bogota, Via Panamericana Manizalez Caldas</t>
  </si>
  <si>
    <t>946637611</t>
  </si>
  <si>
    <t>MED_03615</t>
  </si>
  <si>
    <t>MED Metro Cable Andalucia</t>
  </si>
  <si>
    <t>Medida Interna Metro Medellín</t>
  </si>
  <si>
    <t>Metro de Medellín</t>
  </si>
  <si>
    <t>CMED_00578</t>
  </si>
  <si>
    <t>CMED Envigado Zona Centro</t>
  </si>
  <si>
    <t>Cl 39 Sur 43 63</t>
  </si>
  <si>
    <t>PER_02465</t>
  </si>
  <si>
    <t>PER Galeria Central</t>
  </si>
  <si>
    <t>Cl 15 5 21</t>
  </si>
  <si>
    <t>2097356</t>
  </si>
  <si>
    <t>CPER_03667</t>
  </si>
  <si>
    <t>CPER Dosquebradas Villa del Campo</t>
  </si>
  <si>
    <t>Manzana 9 Casa 5 Villa del Campo</t>
  </si>
  <si>
    <t>955595412</t>
  </si>
  <si>
    <t>CMED_02516</t>
  </si>
  <si>
    <t>CMED Itagui Santa Maria 3 D</t>
  </si>
  <si>
    <t>Cl 83B 57 08</t>
  </si>
  <si>
    <t>130260733</t>
  </si>
  <si>
    <t>MAN_01970</t>
  </si>
  <si>
    <t>MAN Sinai</t>
  </si>
  <si>
    <t>Cr 7Ma 52 31 Manzana 29</t>
  </si>
  <si>
    <t>CO-CL-1039</t>
  </si>
  <si>
    <t>945063679</t>
  </si>
  <si>
    <t>CMED_03611</t>
  </si>
  <si>
    <t>CMED Metro La Estrella</t>
  </si>
  <si>
    <t>MAN_01969</t>
  </si>
  <si>
    <t>MAN Centro</t>
  </si>
  <si>
    <t>Cr 27 23 20 Manizales</t>
  </si>
  <si>
    <t>CO-CL-1040</t>
  </si>
  <si>
    <t>949001297</t>
  </si>
  <si>
    <t>PER_03653</t>
  </si>
  <si>
    <t>PER Morella</t>
  </si>
  <si>
    <t>Vereda San Joaquin Vereda Nuevo Sol</t>
  </si>
  <si>
    <t>2096697</t>
  </si>
  <si>
    <t>MAN_02435</t>
  </si>
  <si>
    <t>MAN La Primavera</t>
  </si>
  <si>
    <t>Cr 23 49 71</t>
  </si>
  <si>
    <t>948470012</t>
  </si>
  <si>
    <t>CMED_03571</t>
  </si>
  <si>
    <t>CMED Envigado Loma del Atravesado B</t>
  </si>
  <si>
    <t>Cra 25  Cl 29 sur</t>
  </si>
  <si>
    <t>130073435</t>
  </si>
  <si>
    <t>ARM_02397</t>
  </si>
  <si>
    <t>ARM El Nogal</t>
  </si>
  <si>
    <t>Cr 13 15 N 43, Edificio Montichelo</t>
  </si>
  <si>
    <t>324795</t>
  </si>
  <si>
    <t>ARM_05569</t>
  </si>
  <si>
    <t>ARM Las Acacias</t>
  </si>
  <si>
    <t>Cl 47 con Cr 26</t>
  </si>
  <si>
    <t>325033</t>
  </si>
  <si>
    <t>CMED_00582</t>
  </si>
  <si>
    <t>CMED Envigado La Mesa</t>
  </si>
  <si>
    <t>Cr 36 39 Sur 65 Edificio Acuarela</t>
  </si>
  <si>
    <t>CO-AQ-1645</t>
  </si>
  <si>
    <t>125097262</t>
  </si>
  <si>
    <t>MAN_02425</t>
  </si>
  <si>
    <t>MAN La Atalaya</t>
  </si>
  <si>
    <t>Cl 11 6 20</t>
  </si>
  <si>
    <t>946226807</t>
  </si>
  <si>
    <t>PER_05592</t>
  </si>
  <si>
    <t>PER Jaime Pardo Leal</t>
  </si>
  <si>
    <t>Cl 80</t>
  </si>
  <si>
    <t>2104755</t>
  </si>
  <si>
    <t>MAN_02450</t>
  </si>
  <si>
    <t>MAN San Cancio</t>
  </si>
  <si>
    <t>Cerro San Cancio</t>
  </si>
  <si>
    <t>946771382</t>
  </si>
  <si>
    <t>MAN_02421</t>
  </si>
  <si>
    <t>MAN Java</t>
  </si>
  <si>
    <t>Paraje Agua Bonita La Vitrina</t>
  </si>
  <si>
    <t>946632706</t>
  </si>
  <si>
    <t>PER_05588</t>
  </si>
  <si>
    <t>PER Altavista</t>
  </si>
  <si>
    <t>2115271</t>
  </si>
  <si>
    <t>MAN_02426</t>
  </si>
  <si>
    <t>MAN La Francia</t>
  </si>
  <si>
    <t>Cl 4 B 17 70</t>
  </si>
  <si>
    <t>947248178</t>
  </si>
  <si>
    <t>IBG_04089</t>
  </si>
  <si>
    <t>IBG Calarca</t>
  </si>
  <si>
    <t>Cr 11 A Av Guabinal 43 58</t>
  </si>
  <si>
    <t>684982</t>
  </si>
  <si>
    <t>MAN_02429</t>
  </si>
  <si>
    <t>MAN El Guamal</t>
  </si>
  <si>
    <t>Km 2 Via A Villa Maria Parte Baja de Meals de Colombia</t>
  </si>
  <si>
    <t>947193961</t>
  </si>
  <si>
    <t>MAN_02441</t>
  </si>
  <si>
    <t>MAN Zona Industrial</t>
  </si>
  <si>
    <t>Cr 27 106 30</t>
  </si>
  <si>
    <t>958336008</t>
  </si>
  <si>
    <t>MAN_02438</t>
  </si>
  <si>
    <t>MAN La Carola</t>
  </si>
  <si>
    <t>Cr 10 B   57 B   23, Barrio Los Cerros</t>
  </si>
  <si>
    <t>961160963</t>
  </si>
  <si>
    <t>MAN_02433</t>
  </si>
  <si>
    <t>MAN Centro C</t>
  </si>
  <si>
    <t>Cr 23 25 24</t>
  </si>
  <si>
    <t>948474240</t>
  </si>
  <si>
    <t>IBG_02271</t>
  </si>
  <si>
    <t>IBG Mirolindo C</t>
  </si>
  <si>
    <t>Via A Picalena Km 40</t>
  </si>
  <si>
    <t>CO-TO-1141</t>
  </si>
  <si>
    <t>646923</t>
  </si>
  <si>
    <t>MAN_02423</t>
  </si>
  <si>
    <t>MAN Chipre B</t>
  </si>
  <si>
    <t>Cl 12 10 85, Apto de Chipre</t>
  </si>
  <si>
    <t>949396644</t>
  </si>
  <si>
    <t>MAN_02428</t>
  </si>
  <si>
    <t>MAN Cervantes</t>
  </si>
  <si>
    <t>Cr 27 A 38 04</t>
  </si>
  <si>
    <t>958337885</t>
  </si>
  <si>
    <t>NEI_04300</t>
  </si>
  <si>
    <t>NEI Alberto Galindo</t>
  </si>
  <si>
    <t>158506/Terpel Neiva/ATC</t>
  </si>
  <si>
    <t>898379384</t>
  </si>
  <si>
    <t>PER_02462</t>
  </si>
  <si>
    <t>PER Aeropuerto</t>
  </si>
  <si>
    <t>Zoologico Matecaña Cerca Media Torta</t>
  </si>
  <si>
    <t>2096512</t>
  </si>
  <si>
    <t>CMED_01407</t>
  </si>
  <si>
    <t>CMED Envigado Loma de Las Brujas</t>
  </si>
  <si>
    <t>Cr 28 37 B Sur 51 Envigado, Antioquia</t>
  </si>
  <si>
    <t>130140933</t>
  </si>
  <si>
    <t>MAN_03658</t>
  </si>
  <si>
    <t>MAN Cuchilla del Salado</t>
  </si>
  <si>
    <t>Paraje La Linda Entrada Hospital Geriatrico San Isidro, Finca El Recreo</t>
  </si>
  <si>
    <t>946222789</t>
  </si>
  <si>
    <t>NEI_04775</t>
  </si>
  <si>
    <t>NEI El Estadio</t>
  </si>
  <si>
    <t>Cl 2 Sur 5 84</t>
  </si>
  <si>
    <t>CO-HU-1098</t>
  </si>
  <si>
    <t>MAN_02431</t>
  </si>
  <si>
    <t>MAN La Castellana</t>
  </si>
  <si>
    <t>Cr 30 A Cl 10 A y 11 Lote</t>
  </si>
  <si>
    <t>946631929</t>
  </si>
  <si>
    <t>NEI_04461</t>
  </si>
  <si>
    <t>NEI Altico</t>
  </si>
  <si>
    <t>Cl 5 10A 28</t>
  </si>
  <si>
    <t>875866628</t>
  </si>
  <si>
    <t>ARM_02203</t>
  </si>
  <si>
    <t>ARM Centro</t>
  </si>
  <si>
    <t>Cr 19 Cl 19 Esquina</t>
  </si>
  <si>
    <t>NEI_04770</t>
  </si>
  <si>
    <t>NEI El Jardin</t>
  </si>
  <si>
    <t>Cl 18 31 43 Lote 5 4 E</t>
  </si>
  <si>
    <t>868842672</t>
  </si>
  <si>
    <t>NEI_04111</t>
  </si>
  <si>
    <t>NEI Las Palmas</t>
  </si>
  <si>
    <t>Cr 54 23 75</t>
  </si>
  <si>
    <t>MED_01507</t>
  </si>
  <si>
    <t>MED Nazareth</t>
  </si>
  <si>
    <t>Cl 64 C 117 C 59</t>
  </si>
  <si>
    <t>130372262</t>
  </si>
  <si>
    <t>MED_01480</t>
  </si>
  <si>
    <t>MED La Fe</t>
  </si>
  <si>
    <t>Cl 22 57 84, Edificio La Fe PH (sitio UNE), Medellin</t>
  </si>
  <si>
    <t>130158803</t>
  </si>
  <si>
    <t>NEI_04011</t>
  </si>
  <si>
    <t>NEI Emaya</t>
  </si>
  <si>
    <t>162234/Enmalla/ATC</t>
  </si>
  <si>
    <t>897172322</t>
  </si>
  <si>
    <t>CMED_01748</t>
  </si>
  <si>
    <t>CMED Itagui Santa Maria 2 C</t>
  </si>
  <si>
    <t>Cr 52 67 30, Esquina</t>
  </si>
  <si>
    <t>CO-AQ-1635</t>
  </si>
  <si>
    <t>130086472</t>
  </si>
  <si>
    <t>MED_01437</t>
  </si>
  <si>
    <t>MED San Bernardo</t>
  </si>
  <si>
    <t>Cl 19 71 26</t>
  </si>
  <si>
    <t>130329279</t>
  </si>
  <si>
    <t>ARM_02395</t>
  </si>
  <si>
    <t>ARM Alcazar</t>
  </si>
  <si>
    <t>Cl 2N 13 43 Edificio Alcazares Armenia, Quindio</t>
  </si>
  <si>
    <t>320140</t>
  </si>
  <si>
    <t>MAN_02445</t>
  </si>
  <si>
    <t>MAN La Rambla</t>
  </si>
  <si>
    <t>Cr 23 63 15, Edificio El Castillo</t>
  </si>
  <si>
    <t>949948425</t>
  </si>
  <si>
    <t>CPER_05417</t>
  </si>
  <si>
    <t>CPER Dosquebradas Zona Insdustrial</t>
  </si>
  <si>
    <t>Cl 8 con Cr 7</t>
  </si>
  <si>
    <t>956420496</t>
  </si>
  <si>
    <t>MAN_02447</t>
  </si>
  <si>
    <t>MAN Los Sauces</t>
  </si>
  <si>
    <t>Cr 28A 67A 30, Condominio El Torrear Torre 1</t>
  </si>
  <si>
    <t>946769769</t>
  </si>
  <si>
    <t>CMED_00920</t>
  </si>
  <si>
    <t>CMED La Estrella San Agustin</t>
  </si>
  <si>
    <t>Cr 52 79 Sur 91 Interior 201</t>
  </si>
  <si>
    <t>129894553</t>
  </si>
  <si>
    <t>NEI_04291</t>
  </si>
  <si>
    <t>NEI Casa de Campo</t>
  </si>
  <si>
    <t>161449/La Floresta B/ATC</t>
  </si>
  <si>
    <t>894750935</t>
  </si>
  <si>
    <t>HUI_06739</t>
  </si>
  <si>
    <t>HUI Amborco B</t>
  </si>
  <si>
    <t>Carrera 7P 36-67</t>
  </si>
  <si>
    <t>CO-HU-1071</t>
  </si>
  <si>
    <t>MED_01458</t>
  </si>
  <si>
    <t>MED El Castillo B</t>
  </si>
  <si>
    <t>Cl 12 C Sur 39 153 Lote 2 Bloque B Etapa II, Conjunto Residencial La Gruta del Poblado</t>
  </si>
  <si>
    <t>130430346</t>
  </si>
  <si>
    <t>ANT_01549</t>
  </si>
  <si>
    <t>ANT Barro Blanco</t>
  </si>
  <si>
    <t>Finca La Leyenda Vereda Alto Vallejo</t>
  </si>
  <si>
    <t>129974731</t>
  </si>
  <si>
    <t>MAN_02434</t>
  </si>
  <si>
    <t>MAN Centro D</t>
  </si>
  <si>
    <t>Cl 32 22 36, Edificio El Parque</t>
  </si>
  <si>
    <t>949745450</t>
  </si>
  <si>
    <t>NEI_04768</t>
  </si>
  <si>
    <t>NEI El Progreso</t>
  </si>
  <si>
    <t>El Progreso Neiva</t>
  </si>
  <si>
    <t>CO-HU-1111</t>
  </si>
  <si>
    <t>867735328</t>
  </si>
  <si>
    <t>ARM_02392</t>
  </si>
  <si>
    <t>ARM El Eden</t>
  </si>
  <si>
    <t>Aeropuerto El Eden</t>
  </si>
  <si>
    <t>CO-QD-1049</t>
  </si>
  <si>
    <t>320533</t>
  </si>
  <si>
    <t>CMED_00830</t>
  </si>
  <si>
    <t>CMED Bello Los Sauces</t>
  </si>
  <si>
    <t>Cl 21 77 58, Bello Antioquia</t>
  </si>
  <si>
    <t>130144546</t>
  </si>
  <si>
    <t>CPER_03668</t>
  </si>
  <si>
    <t>CPER Dosquebradas Buenos Aires</t>
  </si>
  <si>
    <t>Cr 16 42 27</t>
  </si>
  <si>
    <t>956352900</t>
  </si>
  <si>
    <t>MED_01506</t>
  </si>
  <si>
    <t>MED Villa Suramericana</t>
  </si>
  <si>
    <t>Cl 64 B 103 209 Torre 6</t>
  </si>
  <si>
    <t>130527171</t>
  </si>
  <si>
    <t>NEI_04302</t>
  </si>
  <si>
    <t>NEI Trapichito</t>
  </si>
  <si>
    <t>162258/Gas Norte/ATC</t>
  </si>
  <si>
    <t>Tramite Legalización - ElectroHuila</t>
  </si>
  <si>
    <t>CMED_01746</t>
  </si>
  <si>
    <t>CMED Itagui Diataires</t>
  </si>
  <si>
    <t>Espacio Publico: Cll 24A Cr 64</t>
  </si>
  <si>
    <t>TO-CO-0055</t>
  </si>
  <si>
    <t>129837544</t>
  </si>
  <si>
    <t>ARM_02400</t>
  </si>
  <si>
    <t>ARM Puerto Espejo I</t>
  </si>
  <si>
    <t>Barrio El Poblado, Manzana B Casa 16</t>
  </si>
  <si>
    <t>325228</t>
  </si>
  <si>
    <t>CMED_00919</t>
  </si>
  <si>
    <t>CMED La Estrella La Ospina</t>
  </si>
  <si>
    <t>Cr 54 A A 75 A Sur 31</t>
  </si>
  <si>
    <t>129884557</t>
  </si>
  <si>
    <t>TOL_04161</t>
  </si>
  <si>
    <t>TOL Espinal Rondon</t>
  </si>
  <si>
    <t>160625/Espinal 2/ATC</t>
  </si>
  <si>
    <t>662851</t>
  </si>
  <si>
    <t>CPER_05420</t>
  </si>
  <si>
    <t>CPER Dosquebradas Lucitania Alta</t>
  </si>
  <si>
    <t>Cr 10 con Cl 34 Super Inter</t>
  </si>
  <si>
    <t>954393575</t>
  </si>
  <si>
    <t>NEI_04223</t>
  </si>
  <si>
    <t>NEI Fortalecilla</t>
  </si>
  <si>
    <t>Inspeccion de Fortalecillas</t>
  </si>
  <si>
    <t>169496703</t>
  </si>
  <si>
    <t>CMED_00921</t>
  </si>
  <si>
    <t>CMED La Estrella Carrilera</t>
  </si>
  <si>
    <t>Cr 51 98 Bis 159 Corregimiento La Tablaza</t>
  </si>
  <si>
    <t>129898444</t>
  </si>
  <si>
    <t>CPER_05414</t>
  </si>
  <si>
    <t>CPER Dosquebradas Los Naranjos</t>
  </si>
  <si>
    <t>Cr 15a con Cl 52</t>
  </si>
  <si>
    <t>957916083</t>
  </si>
  <si>
    <t>MED_01757</t>
  </si>
  <si>
    <t>MED San Benito B</t>
  </si>
  <si>
    <t>Cl 50 54 32</t>
  </si>
  <si>
    <t>130782299</t>
  </si>
  <si>
    <t>CMED_00918</t>
  </si>
  <si>
    <t>CMED Envigado La Orquidea</t>
  </si>
  <si>
    <t>Cl 26 Sur 42 151</t>
  </si>
  <si>
    <t>130381964</t>
  </si>
  <si>
    <t>NEI_04769</t>
  </si>
  <si>
    <t>NEI Candido Leguizamo</t>
  </si>
  <si>
    <t>Cr 1 Clalle 53</t>
  </si>
  <si>
    <t>871388509</t>
  </si>
  <si>
    <t>CMED_05422</t>
  </si>
  <si>
    <t>CMED Girardota El Llano</t>
  </si>
  <si>
    <t>Cl 10 con Cr 14</t>
  </si>
  <si>
    <t>130260768</t>
  </si>
  <si>
    <t>NEI_04765</t>
  </si>
  <si>
    <t>NEI Los Caobos</t>
  </si>
  <si>
    <t>Andalucia Neiva Ii</t>
  </si>
  <si>
    <t>CO-HU-1106</t>
  </si>
  <si>
    <t>868723844</t>
  </si>
  <si>
    <t>NEI_04480</t>
  </si>
  <si>
    <t>NEI Villa Leonor</t>
  </si>
  <si>
    <t>Cl 51 26 32</t>
  </si>
  <si>
    <t>GC0394</t>
  </si>
  <si>
    <t>870570949</t>
  </si>
  <si>
    <t>MED_05522</t>
  </si>
  <si>
    <t>MED Monte Alto</t>
  </si>
  <si>
    <t>Cr 2c Este con Cl 2</t>
  </si>
  <si>
    <t>130660011</t>
  </si>
  <si>
    <t>ARM_02412</t>
  </si>
  <si>
    <t>ARM Centro C</t>
  </si>
  <si>
    <t>Cl 15 13 55, Edificio Monterrey</t>
  </si>
  <si>
    <t>320138</t>
  </si>
  <si>
    <t>NEI_06736</t>
  </si>
  <si>
    <t>NEI Parque La Rebeca</t>
  </si>
  <si>
    <t>Cl 25 1D 42 Lote 1, Lote 1 Urbanizacion La Cordialidad Cuarta Etapa</t>
  </si>
  <si>
    <t>CO-HU-1113</t>
  </si>
  <si>
    <t>870568326</t>
  </si>
  <si>
    <t>MED_01493</t>
  </si>
  <si>
    <t>MED Centro Administrativo B</t>
  </si>
  <si>
    <t>Cr 55 40 A 20</t>
  </si>
  <si>
    <t>130489076</t>
  </si>
  <si>
    <t>MED_01463</t>
  </si>
  <si>
    <t>MED San Lucas</t>
  </si>
  <si>
    <t>Cr 32 B 16 A Sur 31, Edificio Altos del Campestre</t>
  </si>
  <si>
    <t>130335688</t>
  </si>
  <si>
    <t>NEI_04077</t>
  </si>
  <si>
    <t>NEI Calixto Leiva</t>
  </si>
  <si>
    <t>Cr 23 6 41</t>
  </si>
  <si>
    <t>CO-HU-1054</t>
  </si>
  <si>
    <t>867371738</t>
  </si>
  <si>
    <t>MED_00630</t>
  </si>
  <si>
    <t>MED La Milagrosa</t>
  </si>
  <si>
    <t>Cl 44 29 03</t>
  </si>
  <si>
    <t>121972135</t>
  </si>
  <si>
    <t>CMED_01413</t>
  </si>
  <si>
    <t>CMED Envigado El Dorado</t>
  </si>
  <si>
    <t>Calle 40H Sur # 42 - 45. Ed El Guayacan</t>
  </si>
  <si>
    <t>130582309</t>
  </si>
  <si>
    <t>NEI_06340</t>
  </si>
  <si>
    <t>NEI Manzanares</t>
  </si>
  <si>
    <t>Cl 24 Sur 34A 12</t>
  </si>
  <si>
    <t>GC0201</t>
  </si>
  <si>
    <t>869337642</t>
  </si>
  <si>
    <t>NEI_04292</t>
  </si>
  <si>
    <t>NEI La Rivera Norte II</t>
  </si>
  <si>
    <t>Cr 1B Oeste 65 1</t>
  </si>
  <si>
    <t>862971945</t>
  </si>
  <si>
    <t>ARM_05205</t>
  </si>
  <si>
    <t>ARM Rosales</t>
  </si>
  <si>
    <t>Km 1 Via Armenia Pereira, Restaurante Tabacan Vereda San Juan</t>
  </si>
  <si>
    <t>320388</t>
  </si>
  <si>
    <t>ARM_02399</t>
  </si>
  <si>
    <t>ARM Coinca</t>
  </si>
  <si>
    <t>Av Bolivar 19 Norte 21</t>
  </si>
  <si>
    <t>320380</t>
  </si>
  <si>
    <t>ANT_03637</t>
  </si>
  <si>
    <t>ANT Santa Fe de Antioquia</t>
  </si>
  <si>
    <t>Cr 17 9 20, Santa Fe de Antioquia</t>
  </si>
  <si>
    <t>129974757</t>
  </si>
  <si>
    <t>ANT_05379</t>
  </si>
  <si>
    <t>ANT Caucasia Pueblo Nuevo</t>
  </si>
  <si>
    <t>Cl 9 con Cr 14</t>
  </si>
  <si>
    <t>130141219</t>
  </si>
  <si>
    <t>ANT_03636</t>
  </si>
  <si>
    <t>ANT Santa Lucia</t>
  </si>
  <si>
    <t>Cr 4 Cl 9</t>
  </si>
  <si>
    <t>129974730</t>
  </si>
  <si>
    <t>CMED_01542</t>
  </si>
  <si>
    <t>CMED La Raya</t>
  </si>
  <si>
    <t>Cl 107 Sur 52 727 Interior 110</t>
  </si>
  <si>
    <t>130290847</t>
  </si>
  <si>
    <t>CMED_00832</t>
  </si>
  <si>
    <t>CMED Caldas</t>
  </si>
  <si>
    <t>Urbanizacion San Rafael Lote 11 Vereda Chuscala</t>
  </si>
  <si>
    <t>130042751</t>
  </si>
  <si>
    <t>ANT_05378</t>
  </si>
  <si>
    <t>ANT Caucasia Via Monteria</t>
  </si>
  <si>
    <t>Km 1 Via A Monteria Lote 1</t>
  </si>
  <si>
    <t>130144528</t>
  </si>
  <si>
    <t>CMED_03622</t>
  </si>
  <si>
    <t>CMED Apeon</t>
  </si>
  <si>
    <t>Finca La Cabaña Vereda El Totumo</t>
  </si>
  <si>
    <t>129944367</t>
  </si>
  <si>
    <t>ANT_05380</t>
  </si>
  <si>
    <t>ANT Caucasia Via La Trampa</t>
  </si>
  <si>
    <t>Via La Trampa -Sector La Hacienda Oriente</t>
  </si>
  <si>
    <t>130141223</t>
  </si>
  <si>
    <t>CMED_02503</t>
  </si>
  <si>
    <t>CMED Envigado El Salado</t>
  </si>
  <si>
    <t>Cr 24E 40 37</t>
  </si>
  <si>
    <t>129974736</t>
  </si>
  <si>
    <t>ANT_05550</t>
  </si>
  <si>
    <t>ANT La Ceja F</t>
  </si>
  <si>
    <t>Cr 16 con Cl 25a</t>
  </si>
  <si>
    <t>130158003</t>
  </si>
  <si>
    <t>MED_03616</t>
  </si>
  <si>
    <t>MED Metro Cable Santo Domingo</t>
  </si>
  <si>
    <t>PER_02488</t>
  </si>
  <si>
    <t>PER San Jose</t>
  </si>
  <si>
    <t>Av Circunvalar 11 80</t>
  </si>
  <si>
    <t>2102752</t>
  </si>
  <si>
    <t>CARM_03650</t>
  </si>
  <si>
    <t>CARM Calarca Centro</t>
  </si>
  <si>
    <t>Cr 25 40 25</t>
  </si>
  <si>
    <t>320507</t>
  </si>
  <si>
    <t>CMED_00917</t>
  </si>
  <si>
    <t>CMED Bello Altos de Niquia B</t>
  </si>
  <si>
    <t>Av 48 65 148, Bello</t>
  </si>
  <si>
    <t>130040626</t>
  </si>
  <si>
    <t>PER_02461</t>
  </si>
  <si>
    <t>PER Cerritos</t>
  </si>
  <si>
    <t>Km. 5.2 Via Pereira Cerritos</t>
  </si>
  <si>
    <t>CO-RI-1135</t>
  </si>
  <si>
    <t>2096338</t>
  </si>
  <si>
    <t>HUI_04100</t>
  </si>
  <si>
    <t>HUI Pitalito Centro</t>
  </si>
  <si>
    <t>158094/Pitalito A/ATC</t>
  </si>
  <si>
    <t>895626002</t>
  </si>
  <si>
    <t>HUI_04101</t>
  </si>
  <si>
    <t>HUI Pitalito Centro B</t>
  </si>
  <si>
    <t>Cr 3 36 48</t>
  </si>
  <si>
    <t>893254399</t>
  </si>
  <si>
    <t>CMAN_02492</t>
  </si>
  <si>
    <t>CMAN Villamaria Altos del Portal</t>
  </si>
  <si>
    <t>Cl 7 10 33</t>
  </si>
  <si>
    <t>957845156</t>
  </si>
  <si>
    <t>MED_00849</t>
  </si>
  <si>
    <t>MED Campo Valdes 2 B</t>
  </si>
  <si>
    <t>Cl 78 44 40</t>
  </si>
  <si>
    <t>129933943</t>
  </si>
  <si>
    <t>CMAN_05559</t>
  </si>
  <si>
    <t>CMAN Villamaria Villa Maria Vieja</t>
  </si>
  <si>
    <t>Cr 5 con Cl 12</t>
  </si>
  <si>
    <t>958335211</t>
  </si>
  <si>
    <t>CMED_01402</t>
  </si>
  <si>
    <t>CMED Bello Salento</t>
  </si>
  <si>
    <t>Cl 47 58 E 40</t>
  </si>
  <si>
    <t>130522225</t>
  </si>
  <si>
    <t>HUI_04099</t>
  </si>
  <si>
    <t>HUI Pitalito</t>
  </si>
  <si>
    <t>159950/Pitalito B/ATC</t>
  </si>
  <si>
    <t>881951832</t>
  </si>
  <si>
    <t>IBG_04794</t>
  </si>
  <si>
    <t>IBG Jardin Los Pinos</t>
  </si>
  <si>
    <t>Cl 81 4B 57</t>
  </si>
  <si>
    <t>CO-TO-1170</t>
  </si>
  <si>
    <t>686252</t>
  </si>
  <si>
    <t>IBG_06906</t>
  </si>
  <si>
    <t>IBG Tierra Firme</t>
  </si>
  <si>
    <t>Lote 31 Mz A Tierra Firme</t>
  </si>
  <si>
    <t>CO-TO-1163</t>
  </si>
  <si>
    <t>685386</t>
  </si>
  <si>
    <t>IBG_06905</t>
  </si>
  <si>
    <t>IBG Bosques de Varsovia</t>
  </si>
  <si>
    <t>Carrera 6 Sur No 57-06 Manzana C, casa lote 16</t>
  </si>
  <si>
    <t>CO-TO-1171</t>
  </si>
  <si>
    <t>686579</t>
  </si>
  <si>
    <t>MED_01472</t>
  </si>
  <si>
    <t>MED Las Lomas 1 B</t>
  </si>
  <si>
    <t>Cr 34 11 B 70 Manzana B</t>
  </si>
  <si>
    <t>130411147</t>
  </si>
  <si>
    <t>TOL_04160</t>
  </si>
  <si>
    <t>TOL Espinal Centro</t>
  </si>
  <si>
    <t>158487/Espinal/ATC</t>
  </si>
  <si>
    <t>651097</t>
  </si>
  <si>
    <t>MED_01482</t>
  </si>
  <si>
    <t>MED Campo Amor B</t>
  </si>
  <si>
    <t>Cl 10 52 143, Medellín</t>
  </si>
  <si>
    <t>130241860</t>
  </si>
  <si>
    <t>MED_00848</t>
  </si>
  <si>
    <t>MED Miranda B</t>
  </si>
  <si>
    <t>Cr 51 78 18</t>
  </si>
  <si>
    <t>129839596</t>
  </si>
  <si>
    <t>ARM_02413</t>
  </si>
  <si>
    <t>ARM Centro D</t>
  </si>
  <si>
    <t>Cl 25 Cr 20 Esquina</t>
  </si>
  <si>
    <t>320352</t>
  </si>
  <si>
    <t>MED_01499</t>
  </si>
  <si>
    <t>MED Los Laureles</t>
  </si>
  <si>
    <t>Cr 80 37 24, cubierta Edificio Balcones de Venecia</t>
  </si>
  <si>
    <t>130140936</t>
  </si>
  <si>
    <t>ANT_01550</t>
  </si>
  <si>
    <t>ANT La Convencion B</t>
  </si>
  <si>
    <t>Vía Lla Grande, Aeropuerto JMC, detrás del Hospital San Vicente de Paul, 270m del Hospital a la derecha.</t>
  </si>
  <si>
    <t>130309181</t>
  </si>
  <si>
    <t>CMED_00711</t>
  </si>
  <si>
    <t>CMED Sabaneta Las Casitas</t>
  </si>
  <si>
    <t>Cl 51 Sur 48 57, cubierta CC Mayorca Mega Plaza</t>
  </si>
  <si>
    <t>AV200001</t>
  </si>
  <si>
    <t>PER_06082</t>
  </si>
  <si>
    <t>PER Megabus Coliseo</t>
  </si>
  <si>
    <t>Cr 8 entre Cl 36 y 37</t>
  </si>
  <si>
    <t>Medida Interna Megabus S.A</t>
  </si>
  <si>
    <t>BTA_00221</t>
  </si>
  <si>
    <t>BTA La Esmeralda</t>
  </si>
  <si>
    <t>Dg 40 45A 56</t>
  </si>
  <si>
    <t>CO-CUN-5062</t>
  </si>
  <si>
    <t>2081304-7</t>
  </si>
  <si>
    <t>NEI_04369</t>
  </si>
  <si>
    <t>NEI Sevilla</t>
  </si>
  <si>
    <t>Cr 5 21 A 54</t>
  </si>
  <si>
    <t>864667185</t>
  </si>
  <si>
    <t>PER_02206</t>
  </si>
  <si>
    <t>PER Plaza de Bolivar</t>
  </si>
  <si>
    <t>Cr 7 18 21 Of 11 01</t>
  </si>
  <si>
    <t>CO-RIS-1001</t>
  </si>
  <si>
    <t>1242494</t>
  </si>
  <si>
    <t>PER_02466</t>
  </si>
  <si>
    <t>PER Plaza de Bolivar B</t>
  </si>
  <si>
    <t>Cr 10 20 11</t>
  </si>
  <si>
    <t>2098204</t>
  </si>
  <si>
    <t>CMED_03603</t>
  </si>
  <si>
    <t>CMED Metro Bello</t>
  </si>
  <si>
    <t>Cl 44  46 001 (104)</t>
  </si>
  <si>
    <t>CPER_06899</t>
  </si>
  <si>
    <t>CPER Megabus Milan</t>
  </si>
  <si>
    <t>CR 16 Estación Milán frente a Postobón – la Pradera</t>
  </si>
  <si>
    <t>TOL_03986</t>
  </si>
  <si>
    <t>TOL Contreras</t>
  </si>
  <si>
    <t>Vereda Las Esmeraldas Lote La Cruz</t>
  </si>
  <si>
    <t>689028</t>
  </si>
  <si>
    <t>MED_03575</t>
  </si>
  <si>
    <t>MED Las Esmeraldas</t>
  </si>
  <si>
    <t>130203818</t>
  </si>
  <si>
    <t>CMED_01417</t>
  </si>
  <si>
    <t>CMED Itagui Samaria 1 A</t>
  </si>
  <si>
    <t>Cl 36 54 13</t>
  </si>
  <si>
    <t>130862092</t>
  </si>
  <si>
    <t>CMED_01414</t>
  </si>
  <si>
    <t>CMED Itagui Satexco</t>
  </si>
  <si>
    <t>Cr 50 A 40 65</t>
  </si>
  <si>
    <t>130879463</t>
  </si>
  <si>
    <t>MED_06637</t>
  </si>
  <si>
    <t>MED Metro Floresta</t>
  </si>
  <si>
    <t>Metro Floresta</t>
  </si>
  <si>
    <t>Medida Interna Metro de Medellín</t>
  </si>
  <si>
    <t>CMED_01425</t>
  </si>
  <si>
    <t>CMED Itagui Zona Rural</t>
  </si>
  <si>
    <t>Cr 56 72 A 75, Itagui</t>
  </si>
  <si>
    <t>130219389</t>
  </si>
  <si>
    <t>MED_00669</t>
  </si>
  <si>
    <t>MED El Corazon</t>
  </si>
  <si>
    <t>Cl 34C 112C</t>
  </si>
  <si>
    <t>BTA_00112</t>
  </si>
  <si>
    <t>BTA Ciudad Salitre Suroriental</t>
  </si>
  <si>
    <t>Espacio Público: Cl 24 Cr 51</t>
  </si>
  <si>
    <t>GC0282</t>
  </si>
  <si>
    <t>7152298-8</t>
  </si>
  <si>
    <t>ANT_01546</t>
  </si>
  <si>
    <t>ANT Tablacito</t>
  </si>
  <si>
    <t>A 3Km de La Via Principal, Vereda El Tablacito</t>
  </si>
  <si>
    <t>129887758</t>
  </si>
  <si>
    <t>HUI_06199</t>
  </si>
  <si>
    <t>HUI Palermo</t>
  </si>
  <si>
    <t>Cr 7 8 26</t>
  </si>
  <si>
    <t>CO-HU-1058</t>
  </si>
  <si>
    <t>870541009</t>
  </si>
  <si>
    <t>CMED_01404</t>
  </si>
  <si>
    <t>CMED Envigado Jardines</t>
  </si>
  <si>
    <t>Cl 30 Sur 43 A 62, Envigado</t>
  </si>
  <si>
    <t>130073404</t>
  </si>
  <si>
    <t>CPER_03599</t>
  </si>
  <si>
    <t>CPER Megabus Popa</t>
  </si>
  <si>
    <t>Estación la Popa frente Makro – Valher La Popa.</t>
  </si>
  <si>
    <t>ARM_03601</t>
  </si>
  <si>
    <t>ARM Portal de Pinares</t>
  </si>
  <si>
    <t>Hacienda La Bretaña Km 1 vía el Edén</t>
  </si>
  <si>
    <t>328726</t>
  </si>
  <si>
    <t>MED_01516</t>
  </si>
  <si>
    <t>MED Antonio Narino B</t>
  </si>
  <si>
    <t>Cr 107 B 48 B G 6, San Javier</t>
  </si>
  <si>
    <t>130839823</t>
  </si>
  <si>
    <t>CPER_03648</t>
  </si>
  <si>
    <t>CPER Dosquebradas La Badea</t>
  </si>
  <si>
    <t>Ubicado Dentro Del Colegio Diocesano Monseñor Baltasar De La Badea</t>
  </si>
  <si>
    <t>960352323</t>
  </si>
  <si>
    <t>CPER_06083</t>
  </si>
  <si>
    <t>CPER Megabus Cam</t>
  </si>
  <si>
    <t>Av Simón Bolívar co Cl 33</t>
  </si>
  <si>
    <t>HUI_06198</t>
  </si>
  <si>
    <t>HUI Pitalito D</t>
  </si>
  <si>
    <t>Cl  4B Tr 20B  52</t>
  </si>
  <si>
    <t>CO-HU-1056</t>
  </si>
  <si>
    <t>869646025</t>
  </si>
  <si>
    <t>CPER_05418</t>
  </si>
  <si>
    <t>CPER Megabus Fundadores</t>
  </si>
  <si>
    <t>MAN_05481</t>
  </si>
  <si>
    <t>MAN La Asuncion</t>
  </si>
  <si>
    <t>Cl 51b con Cr 16</t>
  </si>
  <si>
    <t>971831319</t>
  </si>
  <si>
    <t>MED_00927</t>
  </si>
  <si>
    <t>MED Guayabal B</t>
  </si>
  <si>
    <t>Cr 50 10 Sur 199</t>
  </si>
  <si>
    <t>130040593</t>
  </si>
  <si>
    <t>HUI_06264</t>
  </si>
  <si>
    <t>HUI Pitalito E</t>
  </si>
  <si>
    <t>Cr 4A 16 100</t>
  </si>
  <si>
    <t>BTA_00329</t>
  </si>
  <si>
    <t>BTA Nueva Zelandia</t>
  </si>
  <si>
    <t>Cr 48 176 75</t>
  </si>
  <si>
    <t>4172468-1</t>
  </si>
  <si>
    <t>MED_01483</t>
  </si>
  <si>
    <t>MED La America C</t>
  </si>
  <si>
    <t>Cr 90 44 B 38</t>
  </si>
  <si>
    <t>129939490</t>
  </si>
  <si>
    <t>MAN_05479</t>
  </si>
  <si>
    <t>MAN Las Colinas</t>
  </si>
  <si>
    <t>Cr 40a con Cl 66b</t>
  </si>
  <si>
    <t>967699062</t>
  </si>
  <si>
    <t>CMED_00911</t>
  </si>
  <si>
    <t>CMED Bello El Cafetal</t>
  </si>
  <si>
    <t>Cl 26 69 59</t>
  </si>
  <si>
    <t>129850650</t>
  </si>
  <si>
    <t>ANT_06628</t>
  </si>
  <si>
    <t>ANT Turbo Jesus Mora</t>
  </si>
  <si>
    <t>Cr 14 105 16</t>
  </si>
  <si>
    <t>CPER_03654</t>
  </si>
  <si>
    <t>CPER Dosquebradas Portal de La Pradera</t>
  </si>
  <si>
    <t>Cr 16 20 A 41, Edificio Portal de La Pradera</t>
  </si>
  <si>
    <t>956351123</t>
  </si>
  <si>
    <t>QUI_02420</t>
  </si>
  <si>
    <t>QUI La Tebaida</t>
  </si>
  <si>
    <t>Cr 5 16 56</t>
  </si>
  <si>
    <t>CO-QD-1063</t>
  </si>
  <si>
    <t>320534</t>
  </si>
  <si>
    <t>CPER_05581</t>
  </si>
  <si>
    <t>CPER Dosquebradas La Sultana III</t>
  </si>
  <si>
    <t>Cl 15 con Cr 24</t>
  </si>
  <si>
    <t>948995690</t>
  </si>
  <si>
    <t>MAN_05480</t>
  </si>
  <si>
    <t>MAN Camilo Torres</t>
  </si>
  <si>
    <t>Cl 55 con Cr 39a</t>
  </si>
  <si>
    <t>967704863</t>
  </si>
  <si>
    <t>HUI_06072</t>
  </si>
  <si>
    <t>HUI Pitalito B</t>
  </si>
  <si>
    <t>Cl 22 con Tr 4 Sur</t>
  </si>
  <si>
    <t>CO-HU-1079</t>
  </si>
  <si>
    <t>893253502</t>
  </si>
  <si>
    <t>ARM_03662</t>
  </si>
  <si>
    <t>ARM Pantanillo</t>
  </si>
  <si>
    <t>Finca Villa Elena Km 3 Armenia Montenegro</t>
  </si>
  <si>
    <t>320512</t>
  </si>
  <si>
    <t>CMED_01403</t>
  </si>
  <si>
    <t>CMED Bello Perez</t>
  </si>
  <si>
    <t>Cr 54 50 43</t>
  </si>
  <si>
    <t>130660014</t>
  </si>
  <si>
    <t>MED_01428</t>
  </si>
  <si>
    <t>MED Manrique Central 1 B</t>
  </si>
  <si>
    <t>Cl 68 48 A 79</t>
  </si>
  <si>
    <t>129933944</t>
  </si>
  <si>
    <t>HUI_06071</t>
  </si>
  <si>
    <t>HUI Pitalito C</t>
  </si>
  <si>
    <t>Cr 1 40 45</t>
  </si>
  <si>
    <t>CO-HU-1067</t>
  </si>
  <si>
    <t>893256853</t>
  </si>
  <si>
    <t>CMED_05196</t>
  </si>
  <si>
    <t>CMED Copacabana Machado B</t>
  </si>
  <si>
    <t>Cr 85 36 15 Machado Loma Los Alvarez, Finca El Higueron</t>
  </si>
  <si>
    <t>129944798</t>
  </si>
  <si>
    <t>NEI_04157</t>
  </si>
  <si>
    <t>NEI San Andres de Busiraco</t>
  </si>
  <si>
    <t>160863/Guacirco/ATC</t>
  </si>
  <si>
    <t>892578607</t>
  </si>
  <si>
    <t>CMED_05533</t>
  </si>
  <si>
    <t>CMED Santa Catalina</t>
  </si>
  <si>
    <t>Cr 20 con Cl 23 sur</t>
  </si>
  <si>
    <t>TO-CO-0277</t>
  </si>
  <si>
    <t>130584497</t>
  </si>
  <si>
    <t>PER_05401</t>
  </si>
  <si>
    <t>PER Megabus El Viajero</t>
  </si>
  <si>
    <t>Av 30 de Agosto con Cl 63</t>
  </si>
  <si>
    <t>2110428</t>
  </si>
  <si>
    <t>CHO_05803</t>
  </si>
  <si>
    <t>CHO Riosucio</t>
  </si>
  <si>
    <t>Barrio Makein</t>
  </si>
  <si>
    <t>M05020043</t>
  </si>
  <si>
    <t>ELECTRIFICADORA DEL MUNICIPIO DE RIOSUCIO</t>
  </si>
  <si>
    <t>MED_00938</t>
  </si>
  <si>
    <t>MED Santa Cruz B</t>
  </si>
  <si>
    <t>Cl 102 50 C 119</t>
  </si>
  <si>
    <t>129861430</t>
  </si>
  <si>
    <t>PER_05590</t>
  </si>
  <si>
    <t>PER El Poblado II</t>
  </si>
  <si>
    <t>Samaria 1 Mza 41 Casa 1</t>
  </si>
  <si>
    <t>2107393</t>
  </si>
  <si>
    <t>CMED_03608</t>
  </si>
  <si>
    <t>CMED Metro Ayura</t>
  </si>
  <si>
    <t>Cr 49   25A Sur 35</t>
  </si>
  <si>
    <t>MED_00931</t>
  </si>
  <si>
    <t>MED Jesus Nazareno B</t>
  </si>
  <si>
    <t>Cl 62 51 -77</t>
  </si>
  <si>
    <t>129876465</t>
  </si>
  <si>
    <t>CMED_00831</t>
  </si>
  <si>
    <t>CMED Bello Villas del Sol</t>
  </si>
  <si>
    <t>Cr 63 74 13, Piso 1, Manzana V de La Urbanización Villas del Sol de Bello</t>
  </si>
  <si>
    <t>130077403</t>
  </si>
  <si>
    <t>IBG_04668</t>
  </si>
  <si>
    <t>IBG La Estacion B</t>
  </si>
  <si>
    <t>Terminal transportes Ibagué</t>
  </si>
  <si>
    <t>693891</t>
  </si>
  <si>
    <t>MAN_05564</t>
  </si>
  <si>
    <t>MAN Bosques del Norte</t>
  </si>
  <si>
    <t>Cl 48f con Cr 3e</t>
  </si>
  <si>
    <t>971835447</t>
  </si>
  <si>
    <t>MAN_02439</t>
  </si>
  <si>
    <t>MAN Viveros</t>
  </si>
  <si>
    <t>Carrera 16 # 61 - 55, Barrio Yarumales, Villa Café</t>
  </si>
  <si>
    <t>968915902</t>
  </si>
  <si>
    <t>PER_06651</t>
  </si>
  <si>
    <t>PER Galeria Central B</t>
  </si>
  <si>
    <t>Cr 10 14 71</t>
  </si>
  <si>
    <t>MED_01431</t>
  </si>
  <si>
    <t>MED Metro Universidad</t>
  </si>
  <si>
    <t>Cl 73 Con Cr 53 Estación Universidad</t>
  </si>
  <si>
    <t>ARM_03652</t>
  </si>
  <si>
    <t>ARM Murillo</t>
  </si>
  <si>
    <t>Km 29 Via Partidas Amalfi Anora, Finca El Oriente Alto El Requintadero</t>
  </si>
  <si>
    <t>320538</t>
  </si>
  <si>
    <t>CPER_05583</t>
  </si>
  <si>
    <t>CPER Dosquebradas Venus II</t>
  </si>
  <si>
    <t>Cr 19 con Cl 70c</t>
  </si>
  <si>
    <t>969177543</t>
  </si>
  <si>
    <t>MED_01457</t>
  </si>
  <si>
    <t>MED Alejandria B</t>
  </si>
  <si>
    <t>Cr 36 1 B Sur 80, Edificio Bombini</t>
  </si>
  <si>
    <t>130290841</t>
  </si>
  <si>
    <t>CMED_03626</t>
  </si>
  <si>
    <t>CMED Yarumito</t>
  </si>
  <si>
    <t>Parcelacion Yarumito Buenos Aires</t>
  </si>
  <si>
    <t>130040616</t>
  </si>
  <si>
    <t>CPER_05188</t>
  </si>
  <si>
    <t>CPER Los Alamos</t>
  </si>
  <si>
    <t>Cr 14 14 80, Hotel Suit Santa Rosa</t>
  </si>
  <si>
    <t>949152306</t>
  </si>
  <si>
    <t>CMED_05425</t>
  </si>
  <si>
    <t>CMED Caldas G</t>
  </si>
  <si>
    <t>Antigua Via ferrocarril</t>
  </si>
  <si>
    <t>130221355</t>
  </si>
  <si>
    <t>MED_05458</t>
  </si>
  <si>
    <t>MED Oleoducto</t>
  </si>
  <si>
    <t>Cl 92c  65a 33 301</t>
  </si>
  <si>
    <t>130839819</t>
  </si>
  <si>
    <t>HUI_04240</t>
  </si>
  <si>
    <t>HUI Rivera</t>
  </si>
  <si>
    <t>160864/Rivera B/ATC</t>
  </si>
  <si>
    <t>895005795</t>
  </si>
  <si>
    <t>MAN_02432</t>
  </si>
  <si>
    <t>MAN Centro B</t>
  </si>
  <si>
    <t>Cr 22 21 45, Manizales</t>
  </si>
  <si>
    <t>971834760</t>
  </si>
  <si>
    <t>CMED_01419</t>
  </si>
  <si>
    <t>CMED Itagui Las Colinas de Asis</t>
  </si>
  <si>
    <t>Cl 34 64 110 Itagüí, Edificio Colina del Oasis</t>
  </si>
  <si>
    <t>130853081</t>
  </si>
  <si>
    <t>MED_05520</t>
  </si>
  <si>
    <t>MED San Antonio de Prado B</t>
  </si>
  <si>
    <t>Cl 10 con Cr 2a Este</t>
  </si>
  <si>
    <t>130880636</t>
  </si>
  <si>
    <t>PER_06081</t>
  </si>
  <si>
    <t>PER Megabus El Jardin</t>
  </si>
  <si>
    <t>Vía Av 30 de Agosto entre Cl 41 y 42</t>
  </si>
  <si>
    <t>MAN_02437</t>
  </si>
  <si>
    <t>MAN Fanny Gonzalez</t>
  </si>
  <si>
    <t>Cl 45 D 11 A 13</t>
  </si>
  <si>
    <t>969169238</t>
  </si>
  <si>
    <t>HUI_04341</t>
  </si>
  <si>
    <t>HUI Amborco</t>
  </si>
  <si>
    <t>162424/Carretera Espinal Neiva Entrada Neiva/ATC</t>
  </si>
  <si>
    <t>879639344</t>
  </si>
  <si>
    <t>MAN_05478</t>
  </si>
  <si>
    <t>MAN Bajo Prado</t>
  </si>
  <si>
    <t>Cl 48d con Cr 33a</t>
  </si>
  <si>
    <t>968844175</t>
  </si>
  <si>
    <t>MED_01471</t>
  </si>
  <si>
    <t>MED Las Lomas 2 B</t>
  </si>
  <si>
    <t>Cl 10 D 25 173 Edificio Torre Alta</t>
  </si>
  <si>
    <t>130142549</t>
  </si>
  <si>
    <t>MED_01536</t>
  </si>
  <si>
    <t>MED La Loma</t>
  </si>
  <si>
    <t>Cr 120 E 54 64, San Javier La Loma</t>
  </si>
  <si>
    <t>130088843</t>
  </si>
  <si>
    <t>ARM_05570</t>
  </si>
  <si>
    <t>ARM Ciudad Dorada</t>
  </si>
  <si>
    <t>BARRIO LOS KIOSKOS MZ G CASA 26</t>
  </si>
  <si>
    <t>332450</t>
  </si>
  <si>
    <t>ANT_05673</t>
  </si>
  <si>
    <t>ANT Yarumal Centro B</t>
  </si>
  <si>
    <t>Cerro La Marconi, Vereda El Morro, Finca El Cebadero</t>
  </si>
  <si>
    <t>CO-AQ-1868</t>
  </si>
  <si>
    <t>130297906</t>
  </si>
  <si>
    <t>TOL_03679</t>
  </si>
  <si>
    <t>TOL Caimital</t>
  </si>
  <si>
    <t>Finca Caimital Km 2 Via Mariquita</t>
  </si>
  <si>
    <t>657899</t>
  </si>
  <si>
    <t>HUI_04219</t>
  </si>
  <si>
    <t>HUI Buenos Aires</t>
  </si>
  <si>
    <t>160580/Palermo B/ATC</t>
  </si>
  <si>
    <t>880963416</t>
  </si>
  <si>
    <t>MED_05451</t>
  </si>
  <si>
    <t>MED Santa Monica</t>
  </si>
  <si>
    <t>Cl 35cc con Cr 89</t>
  </si>
  <si>
    <t>130142539</t>
  </si>
  <si>
    <t>TOL_04177</t>
  </si>
  <si>
    <t>TOL Chaparral Libertadores</t>
  </si>
  <si>
    <t>162820/Sur B/ATC</t>
  </si>
  <si>
    <t>694411</t>
  </si>
  <si>
    <t>MED_05374</t>
  </si>
  <si>
    <t>MED La Francia</t>
  </si>
  <si>
    <t>Cl 110 con Cr 46A</t>
  </si>
  <si>
    <t>130158791</t>
  </si>
  <si>
    <t>MED_03607</t>
  </si>
  <si>
    <t>MED Metro Industriales</t>
  </si>
  <si>
    <t>Cr 49   24 435</t>
  </si>
  <si>
    <t>MED_01460</t>
  </si>
  <si>
    <t>MED Bosques de La Aguacata</t>
  </si>
  <si>
    <t>Cl 15 Sur 48 34</t>
  </si>
  <si>
    <t>130381948</t>
  </si>
  <si>
    <t>MED_01469</t>
  </si>
  <si>
    <t>MED El Diamante 2 C</t>
  </si>
  <si>
    <t>Cr 27 205 101, Medellìn</t>
  </si>
  <si>
    <t>130434551</t>
  </si>
  <si>
    <t>ANT_05385</t>
  </si>
  <si>
    <t>ANT Apartado Obrero</t>
  </si>
  <si>
    <t>Cr 85C con Cl 102A Esquina Bloque 04 Casa 4 Manzana 39</t>
  </si>
  <si>
    <t>129979727</t>
  </si>
  <si>
    <t>PER_06079</t>
  </si>
  <si>
    <t>PER Megabus San Fernando</t>
  </si>
  <si>
    <t>Cl 66 Mz 46 CS 11</t>
  </si>
  <si>
    <t>CARM_06550</t>
  </si>
  <si>
    <t>CARM Calarca Llanitos de Gualara</t>
  </si>
  <si>
    <t>RS_ARM&amp;AM_0060</t>
  </si>
  <si>
    <t>CO-QUI-5035</t>
  </si>
  <si>
    <t>331057</t>
  </si>
  <si>
    <t>MED_00936</t>
  </si>
  <si>
    <t>MED Belencito</t>
  </si>
  <si>
    <t>Cl 37 C 98 101</t>
  </si>
  <si>
    <t>129856118</t>
  </si>
  <si>
    <t>ANT_05383</t>
  </si>
  <si>
    <t>ANT Apartado La Paz</t>
  </si>
  <si>
    <t>Cr 75 con Cl 103E Esquina</t>
  </si>
  <si>
    <t>129983835</t>
  </si>
  <si>
    <t>CAL_05211</t>
  </si>
  <si>
    <t>CAL La Dorada El Cabrero</t>
  </si>
  <si>
    <t>Cr 10 18 07</t>
  </si>
  <si>
    <t>946753108</t>
  </si>
  <si>
    <t>MED_00945</t>
  </si>
  <si>
    <t>MED Belencito B</t>
  </si>
  <si>
    <t>Cl 34 C C 89 73</t>
  </si>
  <si>
    <t>129987971</t>
  </si>
  <si>
    <t>MED_05445</t>
  </si>
  <si>
    <t>MED Guayaquil C</t>
  </si>
  <si>
    <t>Cr 49 con Cl 45</t>
  </si>
  <si>
    <t>TO-CO-0288</t>
  </si>
  <si>
    <t>130522137</t>
  </si>
  <si>
    <t>MED_03606</t>
  </si>
  <si>
    <t>MED Metro Caribe</t>
  </si>
  <si>
    <t>Cr 64   75B 600</t>
  </si>
  <si>
    <t>BTA_00393</t>
  </si>
  <si>
    <t>BTA Salitre II</t>
  </si>
  <si>
    <t>Cr 96A 157 54</t>
  </si>
  <si>
    <t>CO-CN-1960</t>
  </si>
  <si>
    <t>4542848-1</t>
  </si>
  <si>
    <t>CAL_05212</t>
  </si>
  <si>
    <t>CAL La Dorada Las Ferias</t>
  </si>
  <si>
    <t>Lote de Terre Frente A La Manzana 6 y Corrares de La Plaza de Ferias</t>
  </si>
  <si>
    <t>946749911</t>
  </si>
  <si>
    <t>ANT_06541</t>
  </si>
  <si>
    <t>ANT Salsipuedes</t>
  </si>
  <si>
    <t>barrio 20 de enero  Cl 102 A con Cr 75</t>
  </si>
  <si>
    <t>MED_01522</t>
  </si>
  <si>
    <t>MED San Miguel B</t>
  </si>
  <si>
    <t>Cl 63 A 40 44, Edificio Romeral del Rosario</t>
  </si>
  <si>
    <t>130924185</t>
  </si>
  <si>
    <t>MED_00932</t>
  </si>
  <si>
    <t>MED Las Palmas B</t>
  </si>
  <si>
    <t>Cr 39 39 C 27, Tercer Piso Terraza</t>
  </si>
  <si>
    <t>130096760</t>
  </si>
  <si>
    <t>CMED_05497</t>
  </si>
  <si>
    <t>CMED Bello Marco Tulio Henao</t>
  </si>
  <si>
    <t>Cl 65 con Cr 59</t>
  </si>
  <si>
    <t>130809396</t>
  </si>
  <si>
    <t>ANT_05384</t>
  </si>
  <si>
    <t>ANT Apartado Noreste</t>
  </si>
  <si>
    <t>La torre de los reubicados ce ca de la tienda el trébol.</t>
  </si>
  <si>
    <t>129965880</t>
  </si>
  <si>
    <t>TOL_02246</t>
  </si>
  <si>
    <t>TOL Palacios</t>
  </si>
  <si>
    <t>El Rincon de Jr Vda. Palacios Honda (Tolima)</t>
  </si>
  <si>
    <t>CO-TOL-5036</t>
  </si>
  <si>
    <t>665683</t>
  </si>
  <si>
    <t>MED_01753</t>
  </si>
  <si>
    <t>MED San Antonio de Prado</t>
  </si>
  <si>
    <t>CO-AQ-1681</t>
  </si>
  <si>
    <t>131054781</t>
  </si>
  <si>
    <t>CMED_05543</t>
  </si>
  <si>
    <t>CMED Bello La Pradera</t>
  </si>
  <si>
    <t>Cr 76 con Cl 20c</t>
  </si>
  <si>
    <t>130809381</t>
  </si>
  <si>
    <t>ANT_05382</t>
  </si>
  <si>
    <t>ANT Apartado Laureles</t>
  </si>
  <si>
    <t>Cr 114B 110 51</t>
  </si>
  <si>
    <t>129947371</t>
  </si>
  <si>
    <t>ANT_05381</t>
  </si>
  <si>
    <t>ANT Apartado La Chinita</t>
  </si>
  <si>
    <t>Cr 100 con Cl 103 Esquina</t>
  </si>
  <si>
    <t>129948290</t>
  </si>
  <si>
    <t>CPER_05416</t>
  </si>
  <si>
    <t>CPER Dosquebradas Tejares de La Loma I</t>
  </si>
  <si>
    <t>Barrio las Acacias Mz 4 Casa 1</t>
  </si>
  <si>
    <t>968471393</t>
  </si>
  <si>
    <t>QUI_05187</t>
  </si>
  <si>
    <t>QUI Baraya</t>
  </si>
  <si>
    <t>Finca La Sierra a 400 Metros de La Entrada del Parque del Café</t>
  </si>
  <si>
    <t>340602</t>
  </si>
  <si>
    <t>CMED_03609</t>
  </si>
  <si>
    <t>CMED Metro Itagui</t>
  </si>
  <si>
    <t>Cr 49 50 Sur 80</t>
  </si>
  <si>
    <t>MED_03613</t>
  </si>
  <si>
    <t>MED Metro Estadio</t>
  </si>
  <si>
    <t>Cr 70 47 D 15</t>
  </si>
  <si>
    <t>MED_00943</t>
  </si>
  <si>
    <t>MED La Cruz B</t>
  </si>
  <si>
    <t>Cl 79 C 23 C 50</t>
  </si>
  <si>
    <t>129845445</t>
  </si>
  <si>
    <t>ANT_06569</t>
  </si>
  <si>
    <t>ANT Alto de La Virgen</t>
  </si>
  <si>
    <t>Autopista Medellin Bogota, El Alto La Sierra Primer Puente</t>
  </si>
  <si>
    <t>130644104</t>
  </si>
  <si>
    <t>CMED_01531</t>
  </si>
  <si>
    <t>CMED Sabaneta Manuel Restrepo</t>
  </si>
  <si>
    <t>Cr 44   60 B Sur   54, Sabaneta</t>
  </si>
  <si>
    <t>130877960</t>
  </si>
  <si>
    <t>CMED_03610</t>
  </si>
  <si>
    <t>CMED Metro Sabaneta</t>
  </si>
  <si>
    <t>MEDELLIN, ANTIOQUIA</t>
  </si>
  <si>
    <t>ANT_05551</t>
  </si>
  <si>
    <t>ANT La Ceja G</t>
  </si>
  <si>
    <t>Cl 14 con Cr 19</t>
  </si>
  <si>
    <t>130878395</t>
  </si>
  <si>
    <t>ANT_03620</t>
  </si>
  <si>
    <t>ANT Guarne La Clara</t>
  </si>
  <si>
    <t>Cerro El Orga Finca La Clara</t>
  </si>
  <si>
    <t>130068330</t>
  </si>
  <si>
    <t>MED_01485</t>
  </si>
  <si>
    <t>MED Los Libertadores</t>
  </si>
  <si>
    <t>Cr 59 49 106, Edificio Torre Los Libertadores Propiedad Horizontal</t>
  </si>
  <si>
    <t>130085384</t>
  </si>
  <si>
    <t>NEI_04460</t>
  </si>
  <si>
    <t>NEI La Toma</t>
  </si>
  <si>
    <t>Cr 9   8   27</t>
  </si>
  <si>
    <t>839780455</t>
  </si>
  <si>
    <t>CMED_01410</t>
  </si>
  <si>
    <t>CMED Envigado San Rafael</t>
  </si>
  <si>
    <t>Cr 30 40 F Sur 40</t>
  </si>
  <si>
    <t>130916238</t>
  </si>
  <si>
    <t>IBG_04791</t>
  </si>
  <si>
    <t>IBG Chico</t>
  </si>
  <si>
    <t>Cr 14 Cl 158a</t>
  </si>
  <si>
    <t>703774</t>
  </si>
  <si>
    <t>CMED_05507</t>
  </si>
  <si>
    <t>CMED Itagui San Francisco</t>
  </si>
  <si>
    <t>Calle 28 con carrera 56</t>
  </si>
  <si>
    <t>TO-CO-0801</t>
  </si>
  <si>
    <t>130924222</t>
  </si>
  <si>
    <t>ANT_05667</t>
  </si>
  <si>
    <t>ANT Turbo Los Pescadores</t>
  </si>
  <si>
    <t>Cl 104 6 45</t>
  </si>
  <si>
    <t>129985226</t>
  </si>
  <si>
    <t>CMED_01744</t>
  </si>
  <si>
    <t>CMED Itagui Zona Industrial 1 B</t>
  </si>
  <si>
    <t>Cr 51 51 55, Centro Administrativo Municipal</t>
  </si>
  <si>
    <t>TO-CO-0796</t>
  </si>
  <si>
    <t>130987158</t>
  </si>
  <si>
    <t>IBG_04242</t>
  </si>
  <si>
    <t>IBG Piedra Pintada Parte Alta</t>
  </si>
  <si>
    <t>Cl 46 5 A 55, Edificio Santa Lucia</t>
  </si>
  <si>
    <t>706492</t>
  </si>
  <si>
    <t>ANT_05229</t>
  </si>
  <si>
    <t>ANT Chigorodo Jardines</t>
  </si>
  <si>
    <t>Cr 105 95 26</t>
  </si>
  <si>
    <t>130136314</t>
  </si>
  <si>
    <t>ANT_05514</t>
  </si>
  <si>
    <t>ANT Guarne</t>
  </si>
  <si>
    <t>Cr 50 con Cl 45 Guarne</t>
  </si>
  <si>
    <t>130980167</t>
  </si>
  <si>
    <t>MED_06636</t>
  </si>
  <si>
    <t>MED Metro Tricentenario</t>
  </si>
  <si>
    <t>Estacion Tricentenario</t>
  </si>
  <si>
    <t>NEI_06735</t>
  </si>
  <si>
    <t>NEI Aeropuerto</t>
  </si>
  <si>
    <t>Carrera 6 No 26 - 53</t>
  </si>
  <si>
    <t>863162406</t>
  </si>
  <si>
    <t>PER_05573</t>
  </si>
  <si>
    <t>PER Jardines de Tanambi</t>
  </si>
  <si>
    <t>Cl 19a 206 45</t>
  </si>
  <si>
    <t>MED_02453</t>
  </si>
  <si>
    <t>MED Belen C</t>
  </si>
  <si>
    <t>CC los Molinos</t>
  </si>
  <si>
    <t>131039654</t>
  </si>
  <si>
    <t>CMED_03576</t>
  </si>
  <si>
    <t>CMED Bello Bellavista</t>
  </si>
  <si>
    <t>Cr 64  68 59</t>
  </si>
  <si>
    <t>130452521</t>
  </si>
  <si>
    <t>CPER_05576</t>
  </si>
  <si>
    <t>CPER Santa Rosa de Cabal San Luis Gonzaga</t>
  </si>
  <si>
    <t>Cr 13 con Cl 26</t>
  </si>
  <si>
    <t>970987484</t>
  </si>
  <si>
    <t>CMED_01415</t>
  </si>
  <si>
    <t>CMED Itagui La Indepencia</t>
  </si>
  <si>
    <t>Cl 37 B 42 290, Itagui</t>
  </si>
  <si>
    <t>130214005</t>
  </si>
  <si>
    <t>CARM_06555</t>
  </si>
  <si>
    <t>CARM Calarca La Esperanza</t>
  </si>
  <si>
    <t>CL 20 33. lote 5</t>
  </si>
  <si>
    <t>333000</t>
  </si>
  <si>
    <t>CMED_00916</t>
  </si>
  <si>
    <t>CMED Bello Urapanes</t>
  </si>
  <si>
    <t>Cr 67 A 59 A E 06, Bello</t>
  </si>
  <si>
    <t>132093271</t>
  </si>
  <si>
    <t>CMED_03630</t>
  </si>
  <si>
    <t>CMED Jamundi</t>
  </si>
  <si>
    <t>Vereda Jamundi los Rieles</t>
  </si>
  <si>
    <t>130683066</t>
  </si>
  <si>
    <t>CMED_05197</t>
  </si>
  <si>
    <t>CMED Copacabana Villa Nueva Baja</t>
  </si>
  <si>
    <t>Cr 57 56 10</t>
  </si>
  <si>
    <t>129944373</t>
  </si>
  <si>
    <t>MED_01498</t>
  </si>
  <si>
    <t>MED El Velodromo</t>
  </si>
  <si>
    <t>Cr 78 45 FF 12</t>
  </si>
  <si>
    <t>130085141</t>
  </si>
  <si>
    <t>PER_06612</t>
  </si>
  <si>
    <t>PER Tribunas Corcega B</t>
  </si>
  <si>
    <t>Finca La Huerta</t>
  </si>
  <si>
    <t>2104639</t>
  </si>
  <si>
    <t>MED_01470</t>
  </si>
  <si>
    <t>MED Villa Linda</t>
  </si>
  <si>
    <t>Cl 20 Sur 39 A 250 Poblado Medellin</t>
  </si>
  <si>
    <t>130620418</t>
  </si>
  <si>
    <t>MED_01435</t>
  </si>
  <si>
    <t>MED Loma de Los Bernal</t>
  </si>
  <si>
    <t>Cl 15 81 115, Porton Galicia</t>
  </si>
  <si>
    <t>130325614</t>
  </si>
  <si>
    <t>CMED_05496</t>
  </si>
  <si>
    <t>CMED Niquia Bifamiliar</t>
  </si>
  <si>
    <t>Dg 60 con Av 46A</t>
  </si>
  <si>
    <t>130144554</t>
  </si>
  <si>
    <t>MED_01495</t>
  </si>
  <si>
    <t>MED Los Conquistadores C</t>
  </si>
  <si>
    <t>Cl 42 63 C 164, Edificio Torre del Conquistador</t>
  </si>
  <si>
    <t>129933935</t>
  </si>
  <si>
    <t>MED_00926</t>
  </si>
  <si>
    <t>MED Diego Echavarria</t>
  </si>
  <si>
    <t>Cr 72 9 78</t>
  </si>
  <si>
    <t>130040581</t>
  </si>
  <si>
    <t>PER_03657</t>
  </si>
  <si>
    <t>PER Tribunas Corcega</t>
  </si>
  <si>
    <t>Lote 4 Ubicado En Las Tres Emes Selva Negra, Vereda Laguneta</t>
  </si>
  <si>
    <t>2096781</t>
  </si>
  <si>
    <t>ARM_05567</t>
  </si>
  <si>
    <t>ARM Miraflores</t>
  </si>
  <si>
    <t>Cr 24 con Cl 30</t>
  </si>
  <si>
    <t>332611</t>
  </si>
  <si>
    <t>MED_01433</t>
  </si>
  <si>
    <t>MED Granada</t>
  </si>
  <si>
    <t>Cr 71 28 81, Edificio Nueva Granada</t>
  </si>
  <si>
    <t>129861441</t>
  </si>
  <si>
    <t>CMED_01540</t>
  </si>
  <si>
    <t>CMED Salinas</t>
  </si>
  <si>
    <t>Via Caldas Amaga, Vereda Salinas</t>
  </si>
  <si>
    <t>129947374</t>
  </si>
  <si>
    <t>ARM_06829</t>
  </si>
  <si>
    <t>ARM Paraiso</t>
  </si>
  <si>
    <t>B. el Paraiso Mz G, Casa 121</t>
  </si>
  <si>
    <t>332686</t>
  </si>
  <si>
    <t>MED_05531</t>
  </si>
  <si>
    <t>MED Santander B</t>
  </si>
  <si>
    <t>Cr 78c con Cl 114</t>
  </si>
  <si>
    <t>130839846</t>
  </si>
  <si>
    <t>PER_06827</t>
  </si>
  <si>
    <t>PER Remigio Antonio Canarte</t>
  </si>
  <si>
    <t>Cra 3b No 36b-36</t>
  </si>
  <si>
    <t>2106871</t>
  </si>
  <si>
    <t>MED_01466</t>
  </si>
  <si>
    <t>MED Alejandria C</t>
  </si>
  <si>
    <t>Cl 1 B Sur 32 3</t>
  </si>
  <si>
    <t>130158009</t>
  </si>
  <si>
    <t>MED_00952</t>
  </si>
  <si>
    <t>MED Versalles 2 A</t>
  </si>
  <si>
    <t>Cr 24 AA 71 AA 58</t>
  </si>
  <si>
    <t>129933941</t>
  </si>
  <si>
    <t>CMED_05526</t>
  </si>
  <si>
    <t>CMED Bello La Mesa</t>
  </si>
  <si>
    <t>Cl 59 con Cr 55</t>
  </si>
  <si>
    <t>130885677</t>
  </si>
  <si>
    <t>MED_05529</t>
  </si>
  <si>
    <t>MED Playon de Los Comuneros</t>
  </si>
  <si>
    <t>Cl 125a con Cr 42a</t>
  </si>
  <si>
    <t>130839848</t>
  </si>
  <si>
    <t>ARM_05566</t>
  </si>
  <si>
    <t>ARM La Cabana</t>
  </si>
  <si>
    <t>Cr 21 con Cl 12</t>
  </si>
  <si>
    <t>330676</t>
  </si>
  <si>
    <t>CPER_05185</t>
  </si>
  <si>
    <t>CPER Guacas</t>
  </si>
  <si>
    <t>Universidad de Santa Rosa Via Manizales</t>
  </si>
  <si>
    <t>949087161</t>
  </si>
  <si>
    <t>MED_05437</t>
  </si>
  <si>
    <t>MED San Bernardo B</t>
  </si>
  <si>
    <t>Cr 75 con Cl 26</t>
  </si>
  <si>
    <t>130877952</t>
  </si>
  <si>
    <t>MED_01468</t>
  </si>
  <si>
    <t>MED La Florida C</t>
  </si>
  <si>
    <t>Cr 32 C 7 A 35</t>
  </si>
  <si>
    <t>130381932</t>
  </si>
  <si>
    <t>ANT_05512</t>
  </si>
  <si>
    <t>ANT Rionegro El Porvenir C</t>
  </si>
  <si>
    <t>Cr 74 con Cl 42</t>
  </si>
  <si>
    <t>131426005</t>
  </si>
  <si>
    <t>IBG_04792</t>
  </si>
  <si>
    <t>IBG Villa Clara</t>
  </si>
  <si>
    <t>Cr 14A 150 2</t>
  </si>
  <si>
    <t>708774</t>
  </si>
  <si>
    <t>MED_05442</t>
  </si>
  <si>
    <t>MED Guayabal D</t>
  </si>
  <si>
    <t>Cl 10b sur con Cr 51a</t>
  </si>
  <si>
    <t>130904377</t>
  </si>
  <si>
    <t>CMED_05504</t>
  </si>
  <si>
    <t>CMED La Doctora</t>
  </si>
  <si>
    <t>Cra. 33#72sur-62</t>
  </si>
  <si>
    <t>130880627</t>
  </si>
  <si>
    <t>MED_05453</t>
  </si>
  <si>
    <t>MED Laureles F</t>
  </si>
  <si>
    <t>Cl 41 con Tv 39b</t>
  </si>
  <si>
    <t>130819812</t>
  </si>
  <si>
    <t>CMED_00913</t>
  </si>
  <si>
    <t>CMED Bello Briceno</t>
  </si>
  <si>
    <t>Cr 62 57 A 60</t>
  </si>
  <si>
    <t>129944376</t>
  </si>
  <si>
    <t>CPER_06563</t>
  </si>
  <si>
    <t>CPER Dosquebradas Zaguan de Las Villas I</t>
  </si>
  <si>
    <t>Direccion Cra 16G Calle 18 Dosquebradas</t>
  </si>
  <si>
    <t>969436561</t>
  </si>
  <si>
    <t>MED_05471</t>
  </si>
  <si>
    <t>MED Manrique Central 2 A</t>
  </si>
  <si>
    <t>Cr 44 con Cl 68</t>
  </si>
  <si>
    <t>130152693</t>
  </si>
  <si>
    <t>CPER_05582</t>
  </si>
  <si>
    <t>CPER Dosquebradas Nuevo Bombay B</t>
  </si>
  <si>
    <t>Mz 19 Casa 19 Barrio Bombay Dosquebradas</t>
  </si>
  <si>
    <t>970476803</t>
  </si>
  <si>
    <t>MED_03581</t>
  </si>
  <si>
    <t>MED El Socorro</t>
  </si>
  <si>
    <t>Cll 48BB # 99DF-53</t>
  </si>
  <si>
    <t>130260735</t>
  </si>
  <si>
    <t>MED_01467</t>
  </si>
  <si>
    <t>MED El Tesoro C</t>
  </si>
  <si>
    <t>Cr 25 4 95, Metropolitan</t>
  </si>
  <si>
    <t>130312764</t>
  </si>
  <si>
    <t>ARM_06828</t>
  </si>
  <si>
    <t>ARM Colinas</t>
  </si>
  <si>
    <t>Sector 13, Mz 2, Casa 50</t>
  </si>
  <si>
    <t>333005</t>
  </si>
  <si>
    <t>MED_03582</t>
  </si>
  <si>
    <t>MED Aures 2 B</t>
  </si>
  <si>
    <t>Cra 93 A # 88-02</t>
  </si>
  <si>
    <t>131017564</t>
  </si>
  <si>
    <t>ARM_03664</t>
  </si>
  <si>
    <t>ARM El Rhin</t>
  </si>
  <si>
    <t>Vereda La Cabaña, Km 5 Via Armenia La Tebaida, Finca La Rivera</t>
  </si>
  <si>
    <t>ANT_01526</t>
  </si>
  <si>
    <t>ANT Rionegro Alto de Medio</t>
  </si>
  <si>
    <t>Cr 57 51 A 96</t>
  </si>
  <si>
    <t>130136324</t>
  </si>
  <si>
    <t>CPER_06850</t>
  </si>
  <si>
    <t>CPER Dosquebradas El Balso</t>
  </si>
  <si>
    <t>Cra 21 # 2 - 04 Barrio El Balso</t>
  </si>
  <si>
    <t>970422210</t>
  </si>
  <si>
    <t>MED_03570</t>
  </si>
  <si>
    <t>MED Estadio C</t>
  </si>
  <si>
    <t>Cr 74 48 37, Centro Comercial Obelisco</t>
  </si>
  <si>
    <t>130290863</t>
  </si>
  <si>
    <t>MED_01430</t>
  </si>
  <si>
    <t>MED Brasilia B</t>
  </si>
  <si>
    <t>Cr 50 84 18</t>
  </si>
  <si>
    <t>129842892</t>
  </si>
  <si>
    <t>MED_03573</t>
  </si>
  <si>
    <t>MED Diego Echavarria C</t>
  </si>
  <si>
    <t>Diag. 75 BA # 1 -26 Hotel Portal del Rodeo</t>
  </si>
  <si>
    <t>130888050</t>
  </si>
  <si>
    <t>MED_01429</t>
  </si>
  <si>
    <t>MED San Pedro</t>
  </si>
  <si>
    <t>Cl 74 50 20, Medellín</t>
  </si>
  <si>
    <t>129897207</t>
  </si>
  <si>
    <t>CMED_02504</t>
  </si>
  <si>
    <t>CMED Bello San Jose Obrero B</t>
  </si>
  <si>
    <t>Cl 34 55 37</t>
  </si>
  <si>
    <t>129902592</t>
  </si>
  <si>
    <t>MAN_02444</t>
  </si>
  <si>
    <t>MAN Milan</t>
  </si>
  <si>
    <t>Cr 23 73 100</t>
  </si>
  <si>
    <t>970689657</t>
  </si>
  <si>
    <t>MED_01465</t>
  </si>
  <si>
    <t>MED El Poblado B</t>
  </si>
  <si>
    <t>Cl 10 A 34 11, Diez Centro Empresarial</t>
  </si>
  <si>
    <t>130381995</t>
  </si>
  <si>
    <t>MED_01496</t>
  </si>
  <si>
    <t>MED Florida Nueva</t>
  </si>
  <si>
    <t>Cr 72 44 40</t>
  </si>
  <si>
    <t>MAN_02448</t>
  </si>
  <si>
    <t>MAN Los Rosales</t>
  </si>
  <si>
    <t>Cr 23 56 65</t>
  </si>
  <si>
    <t>969228622</t>
  </si>
  <si>
    <t>CMED_02494</t>
  </si>
  <si>
    <t>CMED Bello La Cabanita</t>
  </si>
  <si>
    <t>Cl 23A 58C 82</t>
  </si>
  <si>
    <t>129986615</t>
  </si>
  <si>
    <t>MED_05438</t>
  </si>
  <si>
    <t>MED Caribe B</t>
  </si>
  <si>
    <t>TV 78 con Cr 75</t>
  </si>
  <si>
    <t>131097776</t>
  </si>
  <si>
    <t>MED_01481</t>
  </si>
  <si>
    <t>MED La Colina B</t>
  </si>
  <si>
    <t>Cl 11 C Sur 54 26, piso 4</t>
  </si>
  <si>
    <t>131098612</t>
  </si>
  <si>
    <t>MED_01462</t>
  </si>
  <si>
    <t>MED Altos del Poblado</t>
  </si>
  <si>
    <t>Cl 16 24 15</t>
  </si>
  <si>
    <t>130200790</t>
  </si>
  <si>
    <t>MED_00834</t>
  </si>
  <si>
    <t>MED Manrique Central 1 A</t>
  </si>
  <si>
    <t>Cl 72 A 48 A 58</t>
  </si>
  <si>
    <t>130073391</t>
  </si>
  <si>
    <t>MED_01492</t>
  </si>
  <si>
    <t>MED La Candelaria D</t>
  </si>
  <si>
    <t>Cr 49 48 59 Piso 9 Of. 903 ED Nestorja Medellin</t>
  </si>
  <si>
    <t>130839833</t>
  </si>
  <si>
    <t>CMED_20177</t>
  </si>
  <si>
    <t>CMED Salada Parte Alta</t>
  </si>
  <si>
    <t>Alto de minas, al lado del restaurante La amarilla de Versalles</t>
  </si>
  <si>
    <t>131716362</t>
  </si>
  <si>
    <t>PER_03675</t>
  </si>
  <si>
    <t>PER Cerritos B</t>
  </si>
  <si>
    <t>Paraje Cerritos Lote B</t>
  </si>
  <si>
    <t>GC0322</t>
  </si>
  <si>
    <t>2097474</t>
  </si>
  <si>
    <t>PER_05591</t>
  </si>
  <si>
    <t>PER Sauces IV</t>
  </si>
  <si>
    <t>Cr 35 con Cl 73b</t>
  </si>
  <si>
    <t>2119551</t>
  </si>
  <si>
    <t>MED_00933</t>
  </si>
  <si>
    <t>MED San Miguel</t>
  </si>
  <si>
    <t>Cl 61 42 52</t>
  </si>
  <si>
    <t>129944797</t>
  </si>
  <si>
    <t>MED_05465</t>
  </si>
  <si>
    <t>MED Santa Fe C</t>
  </si>
  <si>
    <t>Cl 16 con Cr 58a</t>
  </si>
  <si>
    <t>130187771</t>
  </si>
  <si>
    <t>MED_01440</t>
  </si>
  <si>
    <t>MED El Nogal</t>
  </si>
  <si>
    <t>Dg 75 B 32 BB 35</t>
  </si>
  <si>
    <t>MED_02456</t>
  </si>
  <si>
    <t>MED Aeroparque Juan Pablo II</t>
  </si>
  <si>
    <t>CC terminal del Sur</t>
  </si>
  <si>
    <t>130904384</t>
  </si>
  <si>
    <t>MED_01758</t>
  </si>
  <si>
    <t>MED Laureles C</t>
  </si>
  <si>
    <t>Circunvalar 74 76f 2</t>
  </si>
  <si>
    <t>GC0403</t>
  </si>
  <si>
    <t>130242910</t>
  </si>
  <si>
    <t>PER_02474</t>
  </si>
  <si>
    <t>PER Villa Olimpica</t>
  </si>
  <si>
    <t>Torre Iluminacion Estadio</t>
  </si>
  <si>
    <t>2109818</t>
  </si>
  <si>
    <t>MED_00930</t>
  </si>
  <si>
    <t>MED Olaya Herrera</t>
  </si>
  <si>
    <t>Cl 55 106 D 40</t>
  </si>
  <si>
    <t>129944795</t>
  </si>
  <si>
    <t>ANT_05427</t>
  </si>
  <si>
    <t>ANT La Ceja C</t>
  </si>
  <si>
    <t>Cr 17a con Cl 8</t>
  </si>
  <si>
    <t>131267517</t>
  </si>
  <si>
    <t>CMED_01422</t>
  </si>
  <si>
    <t>CMED Itagui Santa Maria 3 A</t>
  </si>
  <si>
    <t>Cl 52 D 77 63</t>
  </si>
  <si>
    <t>130813600</t>
  </si>
  <si>
    <t>MED_01439</t>
  </si>
  <si>
    <t>MED El Rincon B</t>
  </si>
  <si>
    <t>Cl 2B 81 A 310</t>
  </si>
  <si>
    <t>131055715</t>
  </si>
  <si>
    <t>CPER_03670</t>
  </si>
  <si>
    <t>CPER Dosquebradas Mirador de Frailes</t>
  </si>
  <si>
    <t>Cl 8 con Cr 26 esquina</t>
  </si>
  <si>
    <t>970667245</t>
  </si>
  <si>
    <t>ANT_00957</t>
  </si>
  <si>
    <t>ANT Rionegro San Antonio</t>
  </si>
  <si>
    <t>Cl 24 53 96</t>
  </si>
  <si>
    <t>129965907</t>
  </si>
  <si>
    <t>CMED_03600</t>
  </si>
  <si>
    <t>CMED Itagui Camparola</t>
  </si>
  <si>
    <t>Cr 50A 36-90 L100</t>
  </si>
  <si>
    <t>TO-CO-0800</t>
  </si>
  <si>
    <t>130924241</t>
  </si>
  <si>
    <t>MED_01504</t>
  </si>
  <si>
    <t>MED Moscu 2 A</t>
  </si>
  <si>
    <t>Cr 43B 101 14, Medellín</t>
  </si>
  <si>
    <t>130040659</t>
  </si>
  <si>
    <t>CMED_01741</t>
  </si>
  <si>
    <t>CMED Envigado Trianon B</t>
  </si>
  <si>
    <t>Cl 45B Sur 38 75 Envigado</t>
  </si>
  <si>
    <t>TO-CO-0006</t>
  </si>
  <si>
    <t>129652259</t>
  </si>
  <si>
    <t>CMED_03596</t>
  </si>
  <si>
    <t>CMED Bello La Cabana</t>
  </si>
  <si>
    <t>Calle 58 CC # 27B - 97</t>
  </si>
  <si>
    <t>131171349</t>
  </si>
  <si>
    <t>PER_05589</t>
  </si>
  <si>
    <t>PER Megabus Villavicencio</t>
  </si>
  <si>
    <t>Vía Av Ferrocarril con Cr 11</t>
  </si>
  <si>
    <t>MED_05521</t>
  </si>
  <si>
    <t>MED Las Independencias B</t>
  </si>
  <si>
    <t>Cr 39 A 109 11</t>
  </si>
  <si>
    <t>130963645</t>
  </si>
  <si>
    <t>MED_05440</t>
  </si>
  <si>
    <t>MED Bombona 2 B</t>
  </si>
  <si>
    <t>Cl 45 13A 04</t>
  </si>
  <si>
    <t>131063706</t>
  </si>
  <si>
    <t>CMED_05528</t>
  </si>
  <si>
    <t>CMED Bello La Cabana B</t>
  </si>
  <si>
    <t>Cl 27 A 57 58</t>
  </si>
  <si>
    <t>131150104</t>
  </si>
  <si>
    <t>CMED_01541</t>
  </si>
  <si>
    <t>CMED Corrala</t>
  </si>
  <si>
    <t>Vereda La Miel</t>
  </si>
  <si>
    <t>129930010</t>
  </si>
  <si>
    <t>CPER_05577</t>
  </si>
  <si>
    <t>CPER Santa Rosa de Cabal Fermin Lopez</t>
  </si>
  <si>
    <t>Cr 25 A 24 20</t>
  </si>
  <si>
    <t>976771613</t>
  </si>
  <si>
    <t>ANT_05491</t>
  </si>
  <si>
    <t>ANT Apartado Pueblo Nuevo</t>
  </si>
  <si>
    <t>Cl 97 con Cr 93</t>
  </si>
  <si>
    <t>131179889</t>
  </si>
  <si>
    <t>IBG_20128</t>
  </si>
  <si>
    <t>IBG EL Topacio</t>
  </si>
  <si>
    <t>Casa lote Mz 46 Urbanización Topacio</t>
  </si>
  <si>
    <t>720237</t>
  </si>
  <si>
    <t>CMED_02502</t>
  </si>
  <si>
    <t>CMED Itagui Ferrara</t>
  </si>
  <si>
    <t>Cr 58 65 07</t>
  </si>
  <si>
    <t>131055730</t>
  </si>
  <si>
    <t>MED_01755</t>
  </si>
  <si>
    <t>MED Alfonso Lopez B</t>
  </si>
  <si>
    <t>Cl 92 69 10</t>
  </si>
  <si>
    <t>131011121</t>
  </si>
  <si>
    <t>MAN_05563</t>
  </si>
  <si>
    <t>MAN Terrazas de Campo Hermoso</t>
  </si>
  <si>
    <t>Cr 12 con Cl 20</t>
  </si>
  <si>
    <t>979180790</t>
  </si>
  <si>
    <t>CMED_01530</t>
  </si>
  <si>
    <t>CMED Sabaneta Barquerena</t>
  </si>
  <si>
    <t>Cl 65 Sur 40 51, Torres del Carmelo</t>
  </si>
  <si>
    <t>131148169</t>
  </si>
  <si>
    <t>MED_01452</t>
  </si>
  <si>
    <t>MED La Esperanza</t>
  </si>
  <si>
    <t>Cr 74 94 44</t>
  </si>
  <si>
    <t>129933946</t>
  </si>
  <si>
    <t>ANT_01543</t>
  </si>
  <si>
    <t>ANT Carrizales</t>
  </si>
  <si>
    <t>Kilometro 12 Corinto Parte Alta, 300 mts antes de llegar al peaje de envigado en sentido Medellin Envigado via loma del escobero</t>
  </si>
  <si>
    <t>130184265</t>
  </si>
  <si>
    <t>CMED_05780</t>
  </si>
  <si>
    <t>CMED Palmas C</t>
  </si>
  <si>
    <t>Glorieta de sancho paisa, indiama mall</t>
  </si>
  <si>
    <t>CO-ANT-5117</t>
  </si>
  <si>
    <t>NO SE PUEDE LEGALIZAR, PREDIO SIN DOCUMENTOS</t>
  </si>
  <si>
    <t>HUI_04154</t>
  </si>
  <si>
    <t>HUI Garzon Centro</t>
  </si>
  <si>
    <t>158093/Garzon/ATC</t>
  </si>
  <si>
    <t>856996477</t>
  </si>
  <si>
    <t>MED_01489</t>
  </si>
  <si>
    <t>MED San Benito</t>
  </si>
  <si>
    <t>Cr 57 51 120</t>
  </si>
  <si>
    <t>129944379</t>
  </si>
  <si>
    <t>MED_01502</t>
  </si>
  <si>
    <t>MED Bolivariana</t>
  </si>
  <si>
    <t>Cr 74 con Cl 2</t>
  </si>
  <si>
    <t>131277445</t>
  </si>
  <si>
    <t>CMED_02419</t>
  </si>
  <si>
    <t>CMED Itagui San Fernando C</t>
  </si>
  <si>
    <t>CC Metro Centro 1</t>
  </si>
  <si>
    <t>TO-CO-0799</t>
  </si>
  <si>
    <t>130987167</t>
  </si>
  <si>
    <t>MED_00929</t>
  </si>
  <si>
    <t>MED El Tesoro B</t>
  </si>
  <si>
    <t>Cr 27 C 3 31</t>
  </si>
  <si>
    <t>129938265</t>
  </si>
  <si>
    <t>CPER_06247</t>
  </si>
  <si>
    <t>CPER Dosquebradas Quintas de Milan II</t>
  </si>
  <si>
    <t>Cr 16 5 35</t>
  </si>
  <si>
    <t>DT150012</t>
  </si>
  <si>
    <t>970498215</t>
  </si>
  <si>
    <t>BTA_00159</t>
  </si>
  <si>
    <t>BTA El Verbenal</t>
  </si>
  <si>
    <t>Cr 15B 188 69</t>
  </si>
  <si>
    <t>4172414-8</t>
  </si>
  <si>
    <t>MED_00922</t>
  </si>
  <si>
    <t>MED El Chagualo</t>
  </si>
  <si>
    <t>Cr 56 A 62 63</t>
  </si>
  <si>
    <t>129985210</t>
  </si>
  <si>
    <t>IBG_04683</t>
  </si>
  <si>
    <t>IBG La Gaviota B</t>
  </si>
  <si>
    <t>Cl 10 1 98</t>
  </si>
  <si>
    <t>720411</t>
  </si>
  <si>
    <t>PER_07233</t>
  </si>
  <si>
    <t>PER Miraflores</t>
  </si>
  <si>
    <t>Vereda Armenia - Finca La Insula Naranjito</t>
  </si>
  <si>
    <t>2113529</t>
  </si>
  <si>
    <t>MED_02501</t>
  </si>
  <si>
    <t>MED San Antonio B</t>
  </si>
  <si>
    <t>Cr 81 42 Sur 34</t>
  </si>
  <si>
    <t>129930018</t>
  </si>
  <si>
    <t>MED_05601</t>
  </si>
  <si>
    <t>MED Villa Tina</t>
  </si>
  <si>
    <t>Cl 54  10 C  07</t>
  </si>
  <si>
    <t>131254286</t>
  </si>
  <si>
    <t>TOL_06994</t>
  </si>
  <si>
    <t>TOL Chaparral Carmenza Rocha</t>
  </si>
  <si>
    <t>CALLE 7 2E 46 BARRIO CARMENZA ROCHA</t>
  </si>
  <si>
    <t>CO-TOL-5085</t>
  </si>
  <si>
    <t>695543</t>
  </si>
  <si>
    <t>MED_01534</t>
  </si>
  <si>
    <t>MED El Placer</t>
  </si>
  <si>
    <t>Km 15, Medellin Via Santa Elena Entrada Parque Piedras Blancas Girar A La Izquierda 3.5 Kms Via Pavimentada</t>
  </si>
  <si>
    <t>130325604</t>
  </si>
  <si>
    <t>CMED_00829</t>
  </si>
  <si>
    <t>CMED Bello Congolo</t>
  </si>
  <si>
    <t>Cl 57 46 06, Bello</t>
  </si>
  <si>
    <t>129838666</t>
  </si>
  <si>
    <t>IBG_04678</t>
  </si>
  <si>
    <t>IBG Ciudadela Simon Bolivar III</t>
  </si>
  <si>
    <t>Cr 4 Sur 58 7</t>
  </si>
  <si>
    <t>718741</t>
  </si>
  <si>
    <t>MED_05215</t>
  </si>
  <si>
    <t>MED Media Luna</t>
  </si>
  <si>
    <t>Tunel de Oriente 2</t>
  </si>
  <si>
    <t>GC0480</t>
  </si>
  <si>
    <t>131313631</t>
  </si>
  <si>
    <t>MED_05214</t>
  </si>
  <si>
    <t>MED Las Palmas D</t>
  </si>
  <si>
    <t>Tunel de Oriente 1</t>
  </si>
  <si>
    <t>GC0481</t>
  </si>
  <si>
    <t>131312024</t>
  </si>
  <si>
    <t>TOL_04727</t>
  </si>
  <si>
    <t>TOL Espinal Centro B</t>
  </si>
  <si>
    <t>Cl 14 8 19</t>
  </si>
  <si>
    <t>709034</t>
  </si>
  <si>
    <t>NEI_07893</t>
  </si>
  <si>
    <t>NEI Santa Lucia</t>
  </si>
  <si>
    <t>CALLE 8 # 48-189 CENTRO COMERCIAL SANTA LUCIA PLAZA</t>
  </si>
  <si>
    <t>WO220022</t>
  </si>
  <si>
    <t>NO SE PUEDE LEGALIZAR, CC NO TIENE CAPACIDAD</t>
  </si>
  <si>
    <t>MED_07232</t>
  </si>
  <si>
    <t>MED Santo Domingo Savio 1</t>
  </si>
  <si>
    <t>Calle 121 #38-50, Rompoi del popular 1, Medellín</t>
  </si>
  <si>
    <t>131643554</t>
  </si>
  <si>
    <t>MED_02525</t>
  </si>
  <si>
    <t>MED Doce de Octubre 2 A</t>
  </si>
  <si>
    <t>CALLE 100CC No 82 - 13 Medellin</t>
  </si>
  <si>
    <t>131657549</t>
  </si>
  <si>
    <t>CARM_06553</t>
  </si>
  <si>
    <t>CARM Calarca Caldas</t>
  </si>
  <si>
    <t>Cr 27 31 40</t>
  </si>
  <si>
    <t>341542</t>
  </si>
  <si>
    <t>NEI_07897</t>
  </si>
  <si>
    <t>NEI Nuevo Horizonte</t>
  </si>
  <si>
    <t>CALLE 25C No 50 - 06 NEIVA</t>
  </si>
  <si>
    <t>844851654</t>
  </si>
  <si>
    <t>MED_03614</t>
  </si>
  <si>
    <t>MED Campo Alegre</t>
  </si>
  <si>
    <t>Cra 96 No 47 A - 38 Medellin</t>
  </si>
  <si>
    <t>131714519</t>
  </si>
  <si>
    <t>MED_01473</t>
  </si>
  <si>
    <t>MED Patio Bonito C</t>
  </si>
  <si>
    <t>Calle 2 Sur # 46-16 Edificio Rincon de la Vega</t>
  </si>
  <si>
    <t>131666162</t>
  </si>
  <si>
    <t>CMED_07423</t>
  </si>
  <si>
    <t>CMED El Recreo</t>
  </si>
  <si>
    <t>Cl.44XCR.50</t>
  </si>
  <si>
    <t>131667549</t>
  </si>
  <si>
    <t>MED_05540</t>
  </si>
  <si>
    <t>MED Villa Tina B</t>
  </si>
  <si>
    <t>Cr 16 con Cl 56</t>
  </si>
  <si>
    <t>131723659</t>
  </si>
  <si>
    <t>IBG_20129</t>
  </si>
  <si>
    <t>IBG El Carmen B</t>
  </si>
  <si>
    <t>CRA 4a  22-35</t>
  </si>
  <si>
    <t>750790</t>
  </si>
  <si>
    <t>NEI_04151</t>
  </si>
  <si>
    <t>NEI Los Potros</t>
  </si>
  <si>
    <t>Calle 15 No 1 H - 32 Neiva</t>
  </si>
  <si>
    <t>843714793</t>
  </si>
  <si>
    <t>MED_05532</t>
  </si>
  <si>
    <t>MED Caribe D</t>
  </si>
  <si>
    <t>CALLE 71 # 65-150</t>
  </si>
  <si>
    <t>131679775</t>
  </si>
  <si>
    <t>MED_05455</t>
  </si>
  <si>
    <t>MED Villa Guadalupe</t>
  </si>
  <si>
    <t>CALLE 96 # 45A - 51, Villa Guadalupe</t>
  </si>
  <si>
    <t>131811643</t>
  </si>
  <si>
    <t>NEI_07888</t>
  </si>
  <si>
    <t>NEI Urbanizacion Puertas Del Sol</t>
  </si>
  <si>
    <t>CALLE 29A SUR No 32 - 47 / LOTE 7 MANZANA 7 TEJARES DEL SUR - NEIVA</t>
  </si>
  <si>
    <t>845398753</t>
  </si>
  <si>
    <t>MED_01443</t>
  </si>
  <si>
    <t>MED Miravalle</t>
  </si>
  <si>
    <t>Carrera 46 # 95 62</t>
  </si>
  <si>
    <t>131812609</t>
  </si>
  <si>
    <t>MED_01464</t>
  </si>
  <si>
    <t>MED Astorga</t>
  </si>
  <si>
    <t>Cr 43 E 8 10</t>
  </si>
  <si>
    <t>130308078</t>
  </si>
  <si>
    <t>CMED_05500</t>
  </si>
  <si>
    <t>CMED La Estrella San Vicente</t>
  </si>
  <si>
    <t>Edificio San Cayetano Cl82sur#55GG09</t>
  </si>
  <si>
    <t>131681975</t>
  </si>
  <si>
    <t>IBG_04248</t>
  </si>
  <si>
    <t>IBG Ricaurte Alto</t>
  </si>
  <si>
    <t>160349/Ricaurte B/ATC</t>
  </si>
  <si>
    <t>648890</t>
  </si>
  <si>
    <t>IBG_04403</t>
  </si>
  <si>
    <t>IBG Ancon Bajo</t>
  </si>
  <si>
    <t>160365/Bsc Ibague Ancon/ATC</t>
  </si>
  <si>
    <t>648906</t>
  </si>
  <si>
    <t>IBG_04260</t>
  </si>
  <si>
    <t>IBG Restrepo</t>
  </si>
  <si>
    <t>Cr 5 39 A 77</t>
  </si>
  <si>
    <t>647101</t>
  </si>
  <si>
    <t>IBG_04375</t>
  </si>
  <si>
    <t>IBG Villa Arkadia</t>
  </si>
  <si>
    <t>Cr 5 49 301</t>
  </si>
  <si>
    <t>648907</t>
  </si>
  <si>
    <t>MED_02524</t>
  </si>
  <si>
    <t>MED Corazon de Jesus</t>
  </si>
  <si>
    <t>Cl 44A 60 39</t>
  </si>
  <si>
    <t>129856134</t>
  </si>
  <si>
    <t>MED_01515</t>
  </si>
  <si>
    <t>MED San Javier 2</t>
  </si>
  <si>
    <t>Cr 100 B 47 A 33</t>
  </si>
  <si>
    <t>130152699</t>
  </si>
  <si>
    <t>CMED_01745</t>
  </si>
  <si>
    <t>CMED Itagui Yarumito</t>
  </si>
  <si>
    <t>CO-AQ-1693</t>
  </si>
  <si>
    <t>129938271</t>
  </si>
  <si>
    <t>MED_01518</t>
  </si>
  <si>
    <t>MED Villa Hermosa</t>
  </si>
  <si>
    <t>Cr 39 A 66 66, Iglesia Parque Villa Hermosa</t>
  </si>
  <si>
    <t>130362382</t>
  </si>
  <si>
    <t>CMED_01426</t>
  </si>
  <si>
    <t>CMED La Estrella Los Horizontes</t>
  </si>
  <si>
    <t>Cr 60 76 Sur 91</t>
  </si>
  <si>
    <t>130184266</t>
  </si>
  <si>
    <t>CMED_03577</t>
  </si>
  <si>
    <t>CMED Bello La Virginia</t>
  </si>
  <si>
    <t>130085395</t>
  </si>
  <si>
    <t>MED_00844</t>
  </si>
  <si>
    <t>MED Aures 1 A</t>
  </si>
  <si>
    <t>Cl 77 F 94 17</t>
  </si>
  <si>
    <t>129846958</t>
  </si>
  <si>
    <t>MED_00942</t>
  </si>
  <si>
    <t>MED Bello Horizonte</t>
  </si>
  <si>
    <t>Cr 86 77 A 06</t>
  </si>
  <si>
    <t>129944374</t>
  </si>
  <si>
    <t>MED_00950</t>
  </si>
  <si>
    <t>MED Aures 1 B</t>
  </si>
  <si>
    <t>Cl 76 89 C D 30</t>
  </si>
  <si>
    <t>129938284</t>
  </si>
  <si>
    <t>MED_00840</t>
  </si>
  <si>
    <t>MED Pablo VI</t>
  </si>
  <si>
    <t>Cl 115 50 A-130</t>
  </si>
  <si>
    <t>129858184</t>
  </si>
  <si>
    <t>CMED_03574</t>
  </si>
  <si>
    <t>CMED Envigado La Paz</t>
  </si>
  <si>
    <t>130215235</t>
  </si>
  <si>
    <t>MED_01427</t>
  </si>
  <si>
    <t>MED Bermejal Los Alamos</t>
  </si>
  <si>
    <t>Cr 53 A 89 53</t>
  </si>
  <si>
    <t>129980753</t>
  </si>
  <si>
    <t>MED_03569</t>
  </si>
  <si>
    <t>MED Palermo</t>
  </si>
  <si>
    <t>CALLE 94 # 54-26</t>
  </si>
  <si>
    <t>129897206</t>
  </si>
  <si>
    <t>MED_00843</t>
  </si>
  <si>
    <t>MED Cucaracho</t>
  </si>
  <si>
    <t>Cl 65 C 98 38</t>
  </si>
  <si>
    <t>129944372</t>
  </si>
  <si>
    <t>CMED_02495</t>
  </si>
  <si>
    <t>CMED Bello La Selva</t>
  </si>
  <si>
    <t>Cr 50 63B 06</t>
  </si>
  <si>
    <t>129842896</t>
  </si>
  <si>
    <t>CMED_02515</t>
  </si>
  <si>
    <t>CMED Envigado Las Vegas B</t>
  </si>
  <si>
    <t>Cr 48 25 Sur 136</t>
  </si>
  <si>
    <t>CMED_01401</t>
  </si>
  <si>
    <t>CMED Bello Nuevo</t>
  </si>
  <si>
    <t>Cr 61 A 21 26</t>
  </si>
  <si>
    <t>129979694</t>
  </si>
  <si>
    <t>CMED_01528</t>
  </si>
  <si>
    <t>CMED Sabaneta Romeria</t>
  </si>
  <si>
    <t>Sector Manzanillo</t>
  </si>
  <si>
    <t>130139713</t>
  </si>
  <si>
    <t>MED_00944</t>
  </si>
  <si>
    <t>MED Las Independencias</t>
  </si>
  <si>
    <t>Cl 34 C C 106 C 38</t>
  </si>
  <si>
    <t>129897168</t>
  </si>
  <si>
    <t>CMED_01406</t>
  </si>
  <si>
    <t>CMED Envigado Zuniga</t>
  </si>
  <si>
    <t>Cl 23 Sur 25 B 85</t>
  </si>
  <si>
    <t>130040580</t>
  </si>
  <si>
    <t>IBG_02251</t>
  </si>
  <si>
    <t>IBG Centro</t>
  </si>
  <si>
    <t>Cr 1 16 27</t>
  </si>
  <si>
    <t>CO-TO-1105</t>
  </si>
  <si>
    <t>648795</t>
  </si>
  <si>
    <t>MED_00937</t>
  </si>
  <si>
    <t>MED La Libertad</t>
  </si>
  <si>
    <t>Cr 22 A 56 38</t>
  </si>
  <si>
    <t>129855037</t>
  </si>
  <si>
    <t>MED_00842</t>
  </si>
  <si>
    <t>MED Pajarito</t>
  </si>
  <si>
    <t>Cl 65C 97 21, Local 4</t>
  </si>
  <si>
    <t>129922083</t>
  </si>
  <si>
    <t>MED_01453</t>
  </si>
  <si>
    <t>MED Picachito</t>
  </si>
  <si>
    <t>Cl 100 G 85 79</t>
  </si>
  <si>
    <t>129965877</t>
  </si>
  <si>
    <t>ANT_03625</t>
  </si>
  <si>
    <t>ANT Marinilla</t>
  </si>
  <si>
    <t>Calle 30 Marinilla</t>
  </si>
  <si>
    <t>130665529</t>
  </si>
  <si>
    <t>MED_00941</t>
  </si>
  <si>
    <t>MED Picacho</t>
  </si>
  <si>
    <t>Cl 97 84 41</t>
  </si>
  <si>
    <t>129938279</t>
  </si>
  <si>
    <t>ANT_03623</t>
  </si>
  <si>
    <t>ANT La Ceja</t>
  </si>
  <si>
    <t>Cr 22 21 47, Fundacion Mana</t>
  </si>
  <si>
    <t>130392683</t>
  </si>
  <si>
    <t>MED_04829</t>
  </si>
  <si>
    <t>MED Cristo Rey C</t>
  </si>
  <si>
    <t>Cr 50 2 Sur 189</t>
  </si>
  <si>
    <t>ARM_02398</t>
  </si>
  <si>
    <t>ARM Bulevard del Coliseo</t>
  </si>
  <si>
    <t>Cl 2 A 18 109, Edificio El Palermo</t>
  </si>
  <si>
    <t>320353</t>
  </si>
  <si>
    <t>TOL_03984</t>
  </si>
  <si>
    <t>TOL Paradero 2 A</t>
  </si>
  <si>
    <t>161268/Flandes B/ATC</t>
  </si>
  <si>
    <t>660759</t>
  </si>
  <si>
    <t>TOL_04227</t>
  </si>
  <si>
    <t>TOL Flandes San Luis</t>
  </si>
  <si>
    <t>Cr 10 5 67 Manzana 19 Casa 27</t>
  </si>
  <si>
    <t>7804603-0</t>
  </si>
  <si>
    <t>MED_01508</t>
  </si>
  <si>
    <t>MED La Pilarica</t>
  </si>
  <si>
    <t>Cr 80 77 B 62, Apartamento 702</t>
  </si>
  <si>
    <t>123047325</t>
  </si>
  <si>
    <t>MED_00617</t>
  </si>
  <si>
    <t>MED Kennedy</t>
  </si>
  <si>
    <t>Cl 92 79B 37</t>
  </si>
  <si>
    <t>ANT_01548</t>
  </si>
  <si>
    <t>ANT La Convencion</t>
  </si>
  <si>
    <t>TBB..</t>
  </si>
  <si>
    <t>130644170</t>
  </si>
  <si>
    <t>CMED_05198</t>
  </si>
  <si>
    <t>CMED La Veta</t>
  </si>
  <si>
    <t>Paraje Bocachica, Finca El Olivo</t>
  </si>
  <si>
    <t>CO-AQ-1866</t>
  </si>
  <si>
    <t>130203810</t>
  </si>
  <si>
    <t>MED_07397</t>
  </si>
  <si>
    <t>MED San Antonio de Prado D</t>
  </si>
  <si>
    <t>Calle 48 Sur # 75 - 143</t>
  </si>
  <si>
    <t>131841485</t>
  </si>
  <si>
    <t>CMED_05525</t>
  </si>
  <si>
    <t>CMED Bello Altavista</t>
  </si>
  <si>
    <t>CR 57 A CL 53 - 47</t>
  </si>
  <si>
    <t>131799690</t>
  </si>
  <si>
    <t>JANT_00074</t>
  </si>
  <si>
    <t>JANT Hondita</t>
  </si>
  <si>
    <t>130377703</t>
  </si>
  <si>
    <t>JANT_00101</t>
  </si>
  <si>
    <t>JANT San Isidro Parte Baja</t>
  </si>
  <si>
    <t>129768448</t>
  </si>
  <si>
    <t>JANT_00515</t>
  </si>
  <si>
    <t>JANT San Juan de Uraba B</t>
  </si>
  <si>
    <t>San Juan De Urabá</t>
  </si>
  <si>
    <t>LOTE MI TIERRITA, CENTRO POBLADO URBANO, VEREDA DAMAQUIEL,  MUNICIPIO DE SAN JUAN DE URABA - ANTIOQUIA</t>
  </si>
  <si>
    <t>131562647</t>
  </si>
  <si>
    <t>JHUI_00456</t>
  </si>
  <si>
    <t>JHUI El Salero</t>
  </si>
  <si>
    <t>lote LOS CAUCHOS, vereda SOTO, Braraya</t>
  </si>
  <si>
    <t>830729063</t>
  </si>
  <si>
    <t>JHUI_00485</t>
  </si>
  <si>
    <t>JHUI Hotel</t>
  </si>
  <si>
    <t>predio segundo lote vereda soto</t>
  </si>
  <si>
    <t>830730809</t>
  </si>
  <si>
    <t>JHUI_00526</t>
  </si>
  <si>
    <t>JHUI Palestina</t>
  </si>
  <si>
    <t>predio VILLA MARIA, vereda CANOAS, corregimiento RIO CEIBAS</t>
  </si>
  <si>
    <t>848131983</t>
  </si>
  <si>
    <t>JHUI_00452</t>
  </si>
  <si>
    <t>JHUI San Rafael</t>
  </si>
  <si>
    <t>Asignación AWS / Complementario Asignación 700MHz (PTC)</t>
  </si>
  <si>
    <t>Saladoblanco</t>
  </si>
  <si>
    <t>Finca EL DIVISO, vereda EL GUAYABITO, SALADO BLANCO</t>
  </si>
  <si>
    <t>850677691</t>
  </si>
  <si>
    <t>JHUI_00455</t>
  </si>
  <si>
    <t>JHUI La Florida</t>
  </si>
  <si>
    <t>corregimiento la laguna, Pitalito</t>
  </si>
  <si>
    <t>841663806</t>
  </si>
  <si>
    <t>JCHO_00066</t>
  </si>
  <si>
    <t>JCHO Riosucio</t>
  </si>
  <si>
    <t>TO-CO-0221</t>
  </si>
  <si>
    <t>130277164</t>
  </si>
  <si>
    <t>JANT_00147</t>
  </si>
  <si>
    <t>JANT El Oro</t>
  </si>
  <si>
    <t>Vereda el Oro, Sabanalarga Antioquia</t>
  </si>
  <si>
    <t>130377693</t>
  </si>
  <si>
    <t>JANT_00278</t>
  </si>
  <si>
    <t>JANT Pueblito</t>
  </si>
  <si>
    <t>Finca tres hermanas-Corregimiento de Uveros/San Juan De Urabá-Antioquia</t>
  </si>
  <si>
    <t>129965901</t>
  </si>
  <si>
    <t>JANT_00177</t>
  </si>
  <si>
    <t>JANT San Antonio</t>
  </si>
  <si>
    <t>130210168</t>
  </si>
  <si>
    <t>JANT_00175</t>
  </si>
  <si>
    <t>JANT Milagrosa Baja</t>
  </si>
  <si>
    <t>130346707</t>
  </si>
  <si>
    <t>JANT_00264</t>
  </si>
  <si>
    <t>JANT El Pedregal</t>
  </si>
  <si>
    <t>130375105</t>
  </si>
  <si>
    <t>JANT_00085</t>
  </si>
  <si>
    <t>JANT Cordillera</t>
  </si>
  <si>
    <t>130412191</t>
  </si>
  <si>
    <t>JANT_00086</t>
  </si>
  <si>
    <t>JANT Laureles</t>
  </si>
  <si>
    <t>130346697</t>
  </si>
  <si>
    <t>JTOL_00225</t>
  </si>
  <si>
    <t>JTOL Carmen de Bulira</t>
  </si>
  <si>
    <t>647737</t>
  </si>
  <si>
    <t>JANT_00214</t>
  </si>
  <si>
    <t>JANT Bonga</t>
  </si>
  <si>
    <t>CO-AQ-1938</t>
  </si>
  <si>
    <t>130773391</t>
  </si>
  <si>
    <t>JHUI_00150</t>
  </si>
  <si>
    <t>JHUI Soto</t>
  </si>
  <si>
    <t>Vereda Cerro Negro</t>
  </si>
  <si>
    <t>893038045</t>
  </si>
  <si>
    <t>JCHO_00052</t>
  </si>
  <si>
    <t>JCHO Bagado</t>
  </si>
  <si>
    <t>Bagadó</t>
  </si>
  <si>
    <t>TO-CO-0220</t>
  </si>
  <si>
    <t>656635097</t>
  </si>
  <si>
    <t>JANT_00265</t>
  </si>
  <si>
    <t>JANT La Aldea</t>
  </si>
  <si>
    <t>130349613</t>
  </si>
  <si>
    <t>JANT_00227</t>
  </si>
  <si>
    <t>JANT San Nicolas</t>
  </si>
  <si>
    <t>Vereda San Nicolas del Rio/San Juan De Urabá-Antioquia</t>
  </si>
  <si>
    <t>129918230</t>
  </si>
  <si>
    <t>JANT_00263</t>
  </si>
  <si>
    <t>JANT El Churimbo</t>
  </si>
  <si>
    <t>130582345</t>
  </si>
  <si>
    <t>JANT_00162</t>
  </si>
  <si>
    <t>JANT La Cejita</t>
  </si>
  <si>
    <t>Concepción</t>
  </si>
  <si>
    <t>130409855</t>
  </si>
  <si>
    <t>JHUI_00188</t>
  </si>
  <si>
    <t>JHUI Canoas</t>
  </si>
  <si>
    <t>868678457</t>
  </si>
  <si>
    <t>BTA_00163</t>
  </si>
  <si>
    <t>BTA Emaus B</t>
  </si>
  <si>
    <t>Cl 72 6 30</t>
  </si>
  <si>
    <t>CO-CUN-1025</t>
  </si>
  <si>
    <t>1521938-9</t>
  </si>
  <si>
    <t>JHUI_00295</t>
  </si>
  <si>
    <t>JHUI Santa Helena</t>
  </si>
  <si>
    <t>Vereda Santa Helena</t>
  </si>
  <si>
    <t>866086272</t>
  </si>
  <si>
    <t>BTA_00035</t>
  </si>
  <si>
    <t>BTA Bellavista</t>
  </si>
  <si>
    <t>Dg 76 1A 61</t>
  </si>
  <si>
    <t>CO-CN-1963</t>
  </si>
  <si>
    <t>4719354-9</t>
  </si>
  <si>
    <t>JANT_00297</t>
  </si>
  <si>
    <t>JANT Chaparral</t>
  </si>
  <si>
    <t>Lote piedragorda, Corregimiento Guasabra, Santa Fe de Antioquia</t>
  </si>
  <si>
    <t>131162607</t>
  </si>
  <si>
    <t>JANT_00318</t>
  </si>
  <si>
    <t>JANT Palmichal</t>
  </si>
  <si>
    <t>San Carlos-antioquia , via San Carlos granada vereda palmichal , junto a la base militar palmichal.</t>
  </si>
  <si>
    <t>131244980</t>
  </si>
  <si>
    <t>JANT_00309</t>
  </si>
  <si>
    <t>JANT Chaparral B</t>
  </si>
  <si>
    <t>Vereda Chaparral del Municipio de Santafe de Antioquia</t>
  </si>
  <si>
    <t>131315861</t>
  </si>
  <si>
    <t>BTA_00430</t>
  </si>
  <si>
    <t>BTA San Victorino</t>
  </si>
  <si>
    <t>Cl 13 14 42, CC Centro Cundinamarqués</t>
  </si>
  <si>
    <t>CO-CUN-5104</t>
  </si>
  <si>
    <t>6063030-2</t>
  </si>
  <si>
    <t>JANT_00342</t>
  </si>
  <si>
    <t>JANT San Isidro Parte Baja B</t>
  </si>
  <si>
    <t>Despues del peaje pandequeso en sentido Medellin Santa Rosa De Osos desviarse a la derecha en la primera entrada camino a la Vereda San Isidro preguntar por la truchera que es la  via a la torre</t>
  </si>
  <si>
    <t>131264264</t>
  </si>
  <si>
    <t>JANT_00335</t>
  </si>
  <si>
    <t>JANT Camelias Quintana</t>
  </si>
  <si>
    <t>Remedios</t>
  </si>
  <si>
    <t>Via santa Isabel- el tigre km 2 corregimiento Santa Isabel , remedios , Antioquia</t>
  </si>
  <si>
    <t>131638834</t>
  </si>
  <si>
    <t>JANT_00379</t>
  </si>
  <si>
    <t>JANT El Pedregal B</t>
  </si>
  <si>
    <t>Municipio de Santa Fe de Antioquia Predio las Flores, Vereda Pedregal</t>
  </si>
  <si>
    <t>131976629</t>
  </si>
  <si>
    <t>JANT_00334</t>
  </si>
  <si>
    <t>JANT San Cristobal B</t>
  </si>
  <si>
    <t>Via santa Isabel- el tigre km 8 corregimiento Santa Isabel , remedios , Antioquia</t>
  </si>
  <si>
    <t>131402108</t>
  </si>
  <si>
    <t>JANT_00317</t>
  </si>
  <si>
    <t>JANT La Merced</t>
  </si>
  <si>
    <t>Vereda los Medios - Corregimiento Santa Ana, Granada - Antioquia</t>
  </si>
  <si>
    <t>131366205</t>
  </si>
  <si>
    <t>JANT_00333</t>
  </si>
  <si>
    <t>JANT Camelias Quintana B</t>
  </si>
  <si>
    <t>Corregimiento  Santa Isabel, Vereda  LAS CAMELIAS</t>
  </si>
  <si>
    <t>131640856</t>
  </si>
  <si>
    <t>JANT_00341</t>
  </si>
  <si>
    <t>JANT Guasabra</t>
  </si>
  <si>
    <t>Sector Granadillo, vereda guasabra -santa fe de antioquia</t>
  </si>
  <si>
    <t>131779963</t>
  </si>
  <si>
    <t>JANT_00320</t>
  </si>
  <si>
    <t>JANT Despensas</t>
  </si>
  <si>
    <t>vereda despensas municipio el peñol-antioquia cerca a la via san vicente ferrer-el peñol</t>
  </si>
  <si>
    <t>131473647</t>
  </si>
  <si>
    <t>JANT_00319</t>
  </si>
  <si>
    <t>JANT Palmira</t>
  </si>
  <si>
    <t>Paraje Peñolcito o Palmira, Finca Blanca Nieves</t>
  </si>
  <si>
    <t>131477041</t>
  </si>
  <si>
    <t>JANT_00336</t>
  </si>
  <si>
    <t>JANT San Cristobal C</t>
  </si>
  <si>
    <t>Via Santa Isabel- el tigre , km 5 vereda San Cristóbal , corregimiento de Santa Isabel , municipio de remedios-antioquia</t>
  </si>
  <si>
    <t>131638839</t>
  </si>
  <si>
    <t>JANT_00308</t>
  </si>
  <si>
    <t>JANT Coloradas</t>
  </si>
  <si>
    <t>Predio Rural la Unioncita</t>
  </si>
  <si>
    <t>131630059</t>
  </si>
  <si>
    <t>JANT_00380</t>
  </si>
  <si>
    <t>JANT El Pedregal C</t>
  </si>
  <si>
    <t>Vereda Pegragal del Mpio Santafe</t>
  </si>
  <si>
    <t>131405451</t>
  </si>
  <si>
    <t>JANT_00381</t>
  </si>
  <si>
    <t>JANT Cordillera B</t>
  </si>
  <si>
    <t>Predio rural la Aguada, Vereda Cordilleras</t>
  </si>
  <si>
    <t>131431292</t>
  </si>
  <si>
    <t>JANT_00364</t>
  </si>
  <si>
    <t>JANT Pajillal</t>
  </si>
  <si>
    <t>Arboletes</t>
  </si>
  <si>
    <t>Vereda Pajillal. Arboletes</t>
  </si>
  <si>
    <t>CO-CD-1122</t>
  </si>
  <si>
    <t>131511101</t>
  </si>
  <si>
    <t>JANT_00489</t>
  </si>
  <si>
    <t>JANT El Socorro</t>
  </si>
  <si>
    <t>Vereda el Socorro, sector El Olivar</t>
  </si>
  <si>
    <t>131499702</t>
  </si>
  <si>
    <t>JANT_00385</t>
  </si>
  <si>
    <t>JANT Despensas B</t>
  </si>
  <si>
    <t>Brisas de San Vicente</t>
  </si>
  <si>
    <t>131771290</t>
  </si>
  <si>
    <t>JANT_00315</t>
  </si>
  <si>
    <t>JANT Cienaguita</t>
  </si>
  <si>
    <t>finca denominada Nueva Esperanza ubicada en el paraje Sinaí, jurisdicción del corregimiento de Pueblo Bello,</t>
  </si>
  <si>
    <t>CO-AQ-1966</t>
  </si>
  <si>
    <t>131815876</t>
  </si>
  <si>
    <t>JTOL_00518</t>
  </si>
  <si>
    <t>JTOL El Rodeo</t>
  </si>
  <si>
    <t>LOTE 1 LA MONTAÑA BUENOS AIRES</t>
  </si>
  <si>
    <t>736307</t>
  </si>
  <si>
    <t>JANT_00519</t>
  </si>
  <si>
    <t>JANT El Jaque</t>
  </si>
  <si>
    <t>Paraje La Tolda, Lote El Pino</t>
  </si>
  <si>
    <t>JANT_00316</t>
  </si>
  <si>
    <t>JANT Los Enamorados</t>
  </si>
  <si>
    <t>Inmueble denominado Lote Parcela No. 4 - Finca Leticia, ubicado en la vereda Los Enamorados</t>
  </si>
  <si>
    <t>CO-AQ-1967</t>
  </si>
  <si>
    <t>131896074</t>
  </si>
  <si>
    <t>BTA_00466</t>
  </si>
  <si>
    <t>BTA Santa Teresita</t>
  </si>
  <si>
    <t>Av Cl 39 22 56</t>
  </si>
  <si>
    <t>4394941-7</t>
  </si>
  <si>
    <t>JHUI_00210</t>
  </si>
  <si>
    <t>JHUI Arrayanes</t>
  </si>
  <si>
    <t>901766665</t>
  </si>
  <si>
    <t>JANT_00095</t>
  </si>
  <si>
    <t>JANT San Cristobal</t>
  </si>
  <si>
    <t>130319269</t>
  </si>
  <si>
    <t>JANT_00229</t>
  </si>
  <si>
    <t>JANT El Chorrillo</t>
  </si>
  <si>
    <t>130354848</t>
  </si>
  <si>
    <t>BTA_00397</t>
  </si>
  <si>
    <t>BTA San Antonio Noroccidental</t>
  </si>
  <si>
    <t>Cr 17B 180 15</t>
  </si>
  <si>
    <t>4164117-2</t>
  </si>
  <si>
    <t>JANT_00181</t>
  </si>
  <si>
    <t>JANT Tonusco Arriba</t>
  </si>
  <si>
    <t>130443638</t>
  </si>
  <si>
    <t>JHUI_00112</t>
  </si>
  <si>
    <t>JHUI Puerta del Sol</t>
  </si>
  <si>
    <t>Vereda Puertas del Sol</t>
  </si>
  <si>
    <t>CO-HU-1115</t>
  </si>
  <si>
    <t>883417821</t>
  </si>
  <si>
    <t>JHUI_00521</t>
  </si>
  <si>
    <t>JHUI Santa Helena B</t>
  </si>
  <si>
    <t>corregimiento santa helena, finca Flandes</t>
  </si>
  <si>
    <t>826436887</t>
  </si>
  <si>
    <t>MED_05444</t>
  </si>
  <si>
    <t>MED La Palma</t>
  </si>
  <si>
    <t>CALLE 27A No. 80 - 10 edificio GIRONA II</t>
  </si>
  <si>
    <t>131815310</t>
  </si>
  <si>
    <t>PER_02470</t>
  </si>
  <si>
    <t>PER Cuba</t>
  </si>
  <si>
    <t>CRA 26 No 70 - 32 CUBA</t>
  </si>
  <si>
    <t>2125980</t>
  </si>
  <si>
    <t>JCAQ_00324</t>
  </si>
  <si>
    <t>JCAQ Banderas</t>
  </si>
  <si>
    <t>Caqueta</t>
  </si>
  <si>
    <t>Cartagena Del Chairá</t>
  </si>
  <si>
    <t>Vereda Banderas</t>
  </si>
  <si>
    <t>GC1167</t>
  </si>
  <si>
    <t>SO</t>
  </si>
  <si>
    <t>Energía Solar Golden</t>
  </si>
  <si>
    <t>Center_Caqueta</t>
  </si>
  <si>
    <t>JCAQ_00337</t>
  </si>
  <si>
    <t>JCAQ Villa Colombia B</t>
  </si>
  <si>
    <t>Vereda Villa Colombia</t>
  </si>
  <si>
    <t>GC1168</t>
  </si>
  <si>
    <t>JCAU_00397</t>
  </si>
  <si>
    <t>JCAU El Ceral B</t>
  </si>
  <si>
    <t>Cauca</t>
  </si>
  <si>
    <t>Buenos Aires</t>
  </si>
  <si>
    <t>Vereda de Timba</t>
  </si>
  <si>
    <t>WO220018</t>
  </si>
  <si>
    <t>898637807</t>
  </si>
  <si>
    <t>COMPAÑÍA ENERGÉTICA DE OCCIDENTE S.A.S. E.S.P.</t>
  </si>
  <si>
    <t>Suroccidente</t>
  </si>
  <si>
    <t>SW_Cauca</t>
  </si>
  <si>
    <t>CAU_05326</t>
  </si>
  <si>
    <t>CAU Guachene</t>
  </si>
  <si>
    <t>Guachené</t>
  </si>
  <si>
    <t>Cr 7 2 42</t>
  </si>
  <si>
    <t>CO-CAU-5007</t>
  </si>
  <si>
    <t>1602593</t>
  </si>
  <si>
    <t>BTA_00102</t>
  </si>
  <si>
    <t>BTA Ciudad Jardin Norte B</t>
  </si>
  <si>
    <t>Cr 58B 132 21</t>
  </si>
  <si>
    <t>COBOG0156</t>
  </si>
  <si>
    <t>4567283-6</t>
  </si>
  <si>
    <t>CLI_01701</t>
  </si>
  <si>
    <t>CLI El Penon</t>
  </si>
  <si>
    <t>Valle Del Cauca</t>
  </si>
  <si>
    <t>Cali</t>
  </si>
  <si>
    <t>Carrera 3 Oeste # 1-124</t>
  </si>
  <si>
    <t>Emcali</t>
  </si>
  <si>
    <t>Central Tef El Peñon</t>
  </si>
  <si>
    <t>provisional con la propietaria</t>
  </si>
  <si>
    <t>EMPRESAS MUNICIPALES DE CALI E.I.C.E. E.S.P.</t>
  </si>
  <si>
    <t>SW_Cali</t>
  </si>
  <si>
    <t>BTA_00409</t>
  </si>
  <si>
    <t>BTA San Felipe</t>
  </si>
  <si>
    <t>Cr 22 74 30</t>
  </si>
  <si>
    <t>4172470-2</t>
  </si>
  <si>
    <t>BTA_00174</t>
  </si>
  <si>
    <t>BTA Florida Blanca Norte</t>
  </si>
  <si>
    <t>Cr 86A 70A 02</t>
  </si>
  <si>
    <t>CO-CUN-5193</t>
  </si>
  <si>
    <t>7012251-7</t>
  </si>
  <si>
    <t>BTA_00272</t>
  </si>
  <si>
    <t>BTA Las Flores B</t>
  </si>
  <si>
    <t>Cl 145A 92 61</t>
  </si>
  <si>
    <t>4234670-1</t>
  </si>
  <si>
    <t>CAQ_04214</t>
  </si>
  <si>
    <t>CAQ Cartagena del Chaira</t>
  </si>
  <si>
    <t>Cl 3 Cr 7 Esquina</t>
  </si>
  <si>
    <t>6104001</t>
  </si>
  <si>
    <t>EMPRESA MUNICIPAL DE SERVICIOS PUBLICOS DE CARTAGENA DEL CHAIRA</t>
  </si>
  <si>
    <t>CAQ_04376</t>
  </si>
  <si>
    <t>CAQ Curillo</t>
  </si>
  <si>
    <t>Curillo</t>
  </si>
  <si>
    <t>158373/Curillo/ATC</t>
  </si>
  <si>
    <t>549309398</t>
  </si>
  <si>
    <t>ELECTRIFICADORA DEL CAQUETA S.A. ESP.</t>
  </si>
  <si>
    <t>BTA_00247</t>
  </si>
  <si>
    <t>BTA La Salle</t>
  </si>
  <si>
    <t>Cl 61 4 52 Ed El Liceo</t>
  </si>
  <si>
    <t>7011503-9</t>
  </si>
  <si>
    <t>CAQ_04439</t>
  </si>
  <si>
    <t>CAQ La Montanita</t>
  </si>
  <si>
    <t>La Montañita</t>
  </si>
  <si>
    <t>Cl 5 4 64</t>
  </si>
  <si>
    <t>555026425</t>
  </si>
  <si>
    <t>CAQ_04176</t>
  </si>
  <si>
    <t>CAQ San Vicente del Caguan B</t>
  </si>
  <si>
    <t>San Vicente Del Caguán</t>
  </si>
  <si>
    <t>Cl 5 5 90</t>
  </si>
  <si>
    <t>PENDIENTE</t>
  </si>
  <si>
    <t>BTA_00474</t>
  </si>
  <si>
    <t>BTA Suba Urbano</t>
  </si>
  <si>
    <t>Cr 84C 145 25</t>
  </si>
  <si>
    <t>CO-CN-1720</t>
  </si>
  <si>
    <t>0741561-6 (cuenta de Phoenix)</t>
  </si>
  <si>
    <t>Enel Codensa S.A. ESP/SYSCOM TELECOM S A S</t>
  </si>
  <si>
    <t>CAQ_04528</t>
  </si>
  <si>
    <t>CAQ Valparaiso</t>
  </si>
  <si>
    <t>Valparaíso</t>
  </si>
  <si>
    <t>CO-CAQ-5003/Valparaiso/ATP</t>
  </si>
  <si>
    <t>CO-CAQ-5003</t>
  </si>
  <si>
    <t>554139653</t>
  </si>
  <si>
    <t>CAU_05851</t>
  </si>
  <si>
    <t>CAU Argelia</t>
  </si>
  <si>
    <t>Argelia</t>
  </si>
  <si>
    <t>Sector Versalles</t>
  </si>
  <si>
    <t>CO-CAU-5002</t>
  </si>
  <si>
    <t>1624112</t>
  </si>
  <si>
    <t>CAU_03032</t>
  </si>
  <si>
    <t>CAU Balboa</t>
  </si>
  <si>
    <t>Balboa</t>
  </si>
  <si>
    <t>Colegio Vasco Nuñez de Balboa</t>
  </si>
  <si>
    <t>CO-CAU-5003</t>
  </si>
  <si>
    <t>1624094</t>
  </si>
  <si>
    <t>CAU_03034</t>
  </si>
  <si>
    <t>CAU Bolivar</t>
  </si>
  <si>
    <t>Bolívar</t>
  </si>
  <si>
    <t>Cl 8 Cr 3 Esquina, Parque Principal</t>
  </si>
  <si>
    <t>1629124</t>
  </si>
  <si>
    <t>CAU_20047</t>
  </si>
  <si>
    <t>CAU Cajibio</t>
  </si>
  <si>
    <t>Cajibío</t>
  </si>
  <si>
    <t>CALLE 5 #3-42</t>
  </si>
  <si>
    <t>CO-CAU-5045</t>
  </si>
  <si>
    <t>1645862</t>
  </si>
  <si>
    <t>CAU_05104</t>
  </si>
  <si>
    <t>CAU Caloto</t>
  </si>
  <si>
    <t>Caloto</t>
  </si>
  <si>
    <t>Lote Defensa Civil A Una Cuadra del Parque Principal</t>
  </si>
  <si>
    <t>Energía Provisional Indefinida de ATC</t>
  </si>
  <si>
    <t>CAU_05102</t>
  </si>
  <si>
    <t>CAU Corinto</t>
  </si>
  <si>
    <t>Corinto</t>
  </si>
  <si>
    <t>Cr 9 6 15</t>
  </si>
  <si>
    <t>1581681</t>
  </si>
  <si>
    <t>CAU_03035</t>
  </si>
  <si>
    <t>CAU Mercaderes</t>
  </si>
  <si>
    <t>Mercaderes</t>
  </si>
  <si>
    <t>Cr 6 5 62</t>
  </si>
  <si>
    <t>1621520</t>
  </si>
  <si>
    <t>CAU_05100</t>
  </si>
  <si>
    <t>CAU Miranda</t>
  </si>
  <si>
    <t>Miranda</t>
  </si>
  <si>
    <t>Cl 8 2 02</t>
  </si>
  <si>
    <t>1571846</t>
  </si>
  <si>
    <t>CAU_05885</t>
  </si>
  <si>
    <t>CAU Paez</t>
  </si>
  <si>
    <t>Páez</t>
  </si>
  <si>
    <t>Cr 3A 4 18</t>
  </si>
  <si>
    <t>CO-CAU-5010</t>
  </si>
  <si>
    <t>1631210</t>
  </si>
  <si>
    <t>BTA_00143</t>
  </si>
  <si>
    <t>BTA El Plan</t>
  </si>
  <si>
    <t>Av Boyacá (Av Cr 72) 152B 90, Colina Club Residencial</t>
  </si>
  <si>
    <t>CO-CUN-5110</t>
  </si>
  <si>
    <t>4731745-6</t>
  </si>
  <si>
    <t>CAU_03029</t>
  </si>
  <si>
    <t>CAU Piendamo</t>
  </si>
  <si>
    <t>Piendamó</t>
  </si>
  <si>
    <t>Cl 6 A 12 A 40</t>
  </si>
  <si>
    <t>1574452</t>
  </si>
  <si>
    <t>CAU_03027</t>
  </si>
  <si>
    <t>CAU Suarez</t>
  </si>
  <si>
    <t>Suárez</t>
  </si>
  <si>
    <t>Cr 7 7 14</t>
  </si>
  <si>
    <t>1602597</t>
  </si>
  <si>
    <t>CAU_03036</t>
  </si>
  <si>
    <t>CAU Timbio B</t>
  </si>
  <si>
    <t>Timbío</t>
  </si>
  <si>
    <t>Cl 18 18 42 Antiguo Telecom</t>
  </si>
  <si>
    <t>1577648</t>
  </si>
  <si>
    <t>NAR_05852</t>
  </si>
  <si>
    <t>NAR Belen</t>
  </si>
  <si>
    <t>Narino</t>
  </si>
  <si>
    <t>Belén</t>
  </si>
  <si>
    <t>Cr 1 Con Cl 5</t>
  </si>
  <si>
    <t>CO-NAR-5004</t>
  </si>
  <si>
    <t>8563348</t>
  </si>
  <si>
    <t>CENTRALES ELECTRICAS DE NARIÑO S A E S P</t>
  </si>
  <si>
    <t>SW_Narino</t>
  </si>
  <si>
    <t>NAR_06895</t>
  </si>
  <si>
    <t>NAR Buesaco</t>
  </si>
  <si>
    <t>Buesaco</t>
  </si>
  <si>
    <t>Cra 2a con Calle 7a esquina  No 6-11 51-55</t>
  </si>
  <si>
    <t>CO-NAR-5093</t>
  </si>
  <si>
    <t>8562914</t>
  </si>
  <si>
    <t>NAR_05327</t>
  </si>
  <si>
    <t>NAR Chachagui</t>
  </si>
  <si>
    <t>Chachagüí</t>
  </si>
  <si>
    <t>Cl 4 4 60</t>
  </si>
  <si>
    <t>CO-NAR-5006</t>
  </si>
  <si>
    <t>8536331</t>
  </si>
  <si>
    <t>NAR_03050</t>
  </si>
  <si>
    <t>NAR Cumbal</t>
  </si>
  <si>
    <t>Cumbal</t>
  </si>
  <si>
    <t>Cr 6 Cl 18</t>
  </si>
  <si>
    <t>8536326</t>
  </si>
  <si>
    <t>NAR_05865</t>
  </si>
  <si>
    <t>NAR El Rosario</t>
  </si>
  <si>
    <t>El Rosario</t>
  </si>
  <si>
    <t>Cl 3 Cr 3</t>
  </si>
  <si>
    <t>CO-NAR-5013</t>
  </si>
  <si>
    <t>8553226</t>
  </si>
  <si>
    <t>NAR_03042</t>
  </si>
  <si>
    <t>NAR El Tambo</t>
  </si>
  <si>
    <t>El Tambo</t>
  </si>
  <si>
    <t>Cl 3 10 49</t>
  </si>
  <si>
    <t>CO-NAR-5015</t>
  </si>
  <si>
    <t>8552815</t>
  </si>
  <si>
    <t>NAR_03049</t>
  </si>
  <si>
    <t>NAR Guachucal</t>
  </si>
  <si>
    <t>Guachucal</t>
  </si>
  <si>
    <t>Cl 7 Cr 3</t>
  </si>
  <si>
    <t>8552813</t>
  </si>
  <si>
    <t>NAR_02994</t>
  </si>
  <si>
    <t>NAR Guaitarilla</t>
  </si>
  <si>
    <t>Guaitarilla</t>
  </si>
  <si>
    <t>8552046</t>
  </si>
  <si>
    <t>NAR_03056</t>
  </si>
  <si>
    <t>NAR La Capilla</t>
  </si>
  <si>
    <t>Samaniego</t>
  </si>
  <si>
    <t>Hacienda El Placer Entierro Bajo Placer</t>
  </si>
  <si>
    <t>8542821</t>
  </si>
  <si>
    <t>NAR_03046</t>
  </si>
  <si>
    <t>NAR La Cruz</t>
  </si>
  <si>
    <t>La Cruz</t>
  </si>
  <si>
    <t>Cl 8 con Cr 10</t>
  </si>
  <si>
    <t>8536332</t>
  </si>
  <si>
    <t>NAR_05987</t>
  </si>
  <si>
    <t>NAR La Hacienda</t>
  </si>
  <si>
    <t>Puerres</t>
  </si>
  <si>
    <t>Finca El Manzano Municipio de Puerres Nariño</t>
  </si>
  <si>
    <t>8555307</t>
  </si>
  <si>
    <t>NAR_05887</t>
  </si>
  <si>
    <t>NAR La Montanita</t>
  </si>
  <si>
    <t>Policarpa</t>
  </si>
  <si>
    <t>Finca La Montaÿita</t>
  </si>
  <si>
    <t>CO-NAR-5066</t>
  </si>
  <si>
    <t>8554112</t>
  </si>
  <si>
    <t>NAR_03048</t>
  </si>
  <si>
    <t>NAR La Union</t>
  </si>
  <si>
    <t>Cr 2 16 A 08</t>
  </si>
  <si>
    <t>8537728</t>
  </si>
  <si>
    <t>NAR_05882</t>
  </si>
  <si>
    <t>NAR Narino</t>
  </si>
  <si>
    <t>Nariño</t>
  </si>
  <si>
    <t>Cl 3 2 18</t>
  </si>
  <si>
    <t>CO-NAR-5031</t>
  </si>
  <si>
    <t>8554111</t>
  </si>
  <si>
    <t>NAR_05990</t>
  </si>
  <si>
    <t>NAR Pupiales B</t>
  </si>
  <si>
    <t>Pupiales</t>
  </si>
  <si>
    <t>Cl 4 3 26</t>
  </si>
  <si>
    <t>8536329</t>
  </si>
  <si>
    <t>NAR_05890</t>
  </si>
  <si>
    <t>NAR Ricaurte</t>
  </si>
  <si>
    <t>Cr 2 2 144</t>
  </si>
  <si>
    <t>CO-NAR-5038</t>
  </si>
  <si>
    <t>8541947</t>
  </si>
  <si>
    <t>NAR_05893</t>
  </si>
  <si>
    <t>NAR San Bernardo</t>
  </si>
  <si>
    <t>Cr 1 4 22</t>
  </si>
  <si>
    <t>CO-NAR-5040</t>
  </si>
  <si>
    <t>8558383</t>
  </si>
  <si>
    <t>NAR_05894</t>
  </si>
  <si>
    <t>NAR San Lorenzo</t>
  </si>
  <si>
    <t>San Lorenzo</t>
  </si>
  <si>
    <t>Cr 3 Casa 83 Oficina Eps Caprecom</t>
  </si>
  <si>
    <t>CO-NAR-5041</t>
  </si>
  <si>
    <t>8573974</t>
  </si>
  <si>
    <t>NAR_05896</t>
  </si>
  <si>
    <t>NAR San Pablo</t>
  </si>
  <si>
    <t>Cr 4 3 61</t>
  </si>
  <si>
    <t>CO-NAR-5042</t>
  </si>
  <si>
    <t>8561642</t>
  </si>
  <si>
    <t>NAR_06008</t>
  </si>
  <si>
    <t>NAR Sandona</t>
  </si>
  <si>
    <t>Sandoná</t>
  </si>
  <si>
    <t>Cl 4 Cr 5 Esquina</t>
  </si>
  <si>
    <t>8536330</t>
  </si>
  <si>
    <t>BTA_00461</t>
  </si>
  <si>
    <t>BTA Santa Rosa</t>
  </si>
  <si>
    <t>Cr 70G 99A 28</t>
  </si>
  <si>
    <t>4266446-2</t>
  </si>
  <si>
    <t>NAR_05905</t>
  </si>
  <si>
    <t>NAR Taminango</t>
  </si>
  <si>
    <t>Taminango</t>
  </si>
  <si>
    <t>Polideportivo de Taminango</t>
  </si>
  <si>
    <t>CO-NAR-5048</t>
  </si>
  <si>
    <t>8558378</t>
  </si>
  <si>
    <t>NAR_05909</t>
  </si>
  <si>
    <t>NAR Yacuanquer</t>
  </si>
  <si>
    <t>Yacuanquer</t>
  </si>
  <si>
    <t>Cancha de Futbol del Municipio, Lote Rural La Cruz</t>
  </si>
  <si>
    <t>CO-NAR-5049</t>
  </si>
  <si>
    <t>8558492</t>
  </si>
  <si>
    <t>PUT_05859</t>
  </si>
  <si>
    <t>PUT Colon</t>
  </si>
  <si>
    <t>Putumayo</t>
  </si>
  <si>
    <t>Colón</t>
  </si>
  <si>
    <t>Cr 9 Entre Cl 2 y 3</t>
  </si>
  <si>
    <t>CO-PUT-5001</t>
  </si>
  <si>
    <t>24279</t>
  </si>
  <si>
    <t>EMPRESA DE ENERGIA DEL VALLE DE SIBUNDOY S.A. E.S.P.</t>
  </si>
  <si>
    <t>Center_Putumayo</t>
  </si>
  <si>
    <t>PUT_05115</t>
  </si>
  <si>
    <t>PUT Puerto Caicedo</t>
  </si>
  <si>
    <t>Puerto Caicedo</t>
  </si>
  <si>
    <t>Cr 5 4 55</t>
  </si>
  <si>
    <t>46083</t>
  </si>
  <si>
    <t>EMPRESA DE ENERGIA DEL BAJO PUTUMAYO S.A. E.S.P.</t>
  </si>
  <si>
    <t>PUT_03057</t>
  </si>
  <si>
    <t>PUT San Francisco</t>
  </si>
  <si>
    <t>San Francisco</t>
  </si>
  <si>
    <t>Cl 4 6 39</t>
  </si>
  <si>
    <t>24353</t>
  </si>
  <si>
    <t>PUT_05901</t>
  </si>
  <si>
    <t>PUT Santiago</t>
  </si>
  <si>
    <t>Santiago</t>
  </si>
  <si>
    <t>Al Frente Parque Principal Cl 4 Cr 5</t>
  </si>
  <si>
    <t>CO-PUT-5006</t>
  </si>
  <si>
    <t>24278</t>
  </si>
  <si>
    <t>PUT_03059</t>
  </si>
  <si>
    <t>PUT Villagarzon B</t>
  </si>
  <si>
    <t>Villagarzón</t>
  </si>
  <si>
    <t>Cr 5 Cl 4 Esquina</t>
  </si>
  <si>
    <t>204157</t>
  </si>
  <si>
    <t>EMPRESA DE ENERGIA DEL PUTUMAYO S.A. E.S.P.</t>
  </si>
  <si>
    <t>VAL_05107</t>
  </si>
  <si>
    <t>VAL Ansermanuevo</t>
  </si>
  <si>
    <t>Ansermanuevo</t>
  </si>
  <si>
    <t>Cr 5 5 27</t>
  </si>
  <si>
    <t>7062760000</t>
  </si>
  <si>
    <t>CELSIA COLOMBIA S.A E.S.P</t>
  </si>
  <si>
    <t>SW_Valle del Cauca</t>
  </si>
  <si>
    <t>VAL_06468</t>
  </si>
  <si>
    <t>VAL Argelia</t>
  </si>
  <si>
    <t>Cr 6 Cl 2 Bis Esquina</t>
  </si>
  <si>
    <t>CO-VAC-5233</t>
  </si>
  <si>
    <t>7151897362</t>
  </si>
  <si>
    <t>VAL_03022</t>
  </si>
  <si>
    <t>VAL Bolivar</t>
  </si>
  <si>
    <t>Cl 4 4 07</t>
  </si>
  <si>
    <t>1526885559</t>
  </si>
  <si>
    <t>VAL_05336</t>
  </si>
  <si>
    <t>VAL Bugalagrande</t>
  </si>
  <si>
    <t>Bugalagrande</t>
  </si>
  <si>
    <t>CO-VAC-5031</t>
  </si>
  <si>
    <t>7159320247</t>
  </si>
  <si>
    <t>VAL_03012</t>
  </si>
  <si>
    <t>VAL Cabecera</t>
  </si>
  <si>
    <t>Trujillo</t>
  </si>
  <si>
    <t>Finca La Lupita</t>
  </si>
  <si>
    <t>6429806434</t>
  </si>
  <si>
    <t>VAL_03013</t>
  </si>
  <si>
    <t>VAL Caicedonia</t>
  </si>
  <si>
    <t>Caicedonia</t>
  </si>
  <si>
    <t>Cl 9 14 44</t>
  </si>
  <si>
    <t>1111764312</t>
  </si>
  <si>
    <t>VAL_05105</t>
  </si>
  <si>
    <t>VAL Carbonero</t>
  </si>
  <si>
    <t>Vijes</t>
  </si>
  <si>
    <t>Cl 7 4  38</t>
  </si>
  <si>
    <t>6025330033</t>
  </si>
  <si>
    <t>VAL_05331</t>
  </si>
  <si>
    <t>VAL El Cairo</t>
  </si>
  <si>
    <t>El Cairo</t>
  </si>
  <si>
    <t>Planta Municipal de Sacrificio de Ganado (Antigua Estación Tigo)</t>
  </si>
  <si>
    <t>CO-VAC-5011</t>
  </si>
  <si>
    <t>4060293144</t>
  </si>
  <si>
    <t>VAL_03014</t>
  </si>
  <si>
    <t>VAL El Diamante</t>
  </si>
  <si>
    <t>Versalles</t>
  </si>
  <si>
    <t>2048114010</t>
  </si>
  <si>
    <t>VAL_06011</t>
  </si>
  <si>
    <t>VAL Ginebra B</t>
  </si>
  <si>
    <t>Ginebra</t>
  </si>
  <si>
    <t>Cr 5 1B 41</t>
  </si>
  <si>
    <t>2856252626</t>
  </si>
  <si>
    <t>VAL_03015</t>
  </si>
  <si>
    <t>VAL La Cabana</t>
  </si>
  <si>
    <t>El Dovio</t>
  </si>
  <si>
    <t>Vereda el Castillo</t>
  </si>
  <si>
    <t>0518833893</t>
  </si>
  <si>
    <t>VAL_03017</t>
  </si>
  <si>
    <t>VAL La Victoria</t>
  </si>
  <si>
    <t>La Victoria</t>
  </si>
  <si>
    <t>Cl 7 3 16, Finca El Jardin</t>
  </si>
  <si>
    <t>5503078123</t>
  </si>
  <si>
    <t>VAL_05338</t>
  </si>
  <si>
    <t>VAL Obando</t>
  </si>
  <si>
    <t>Obando</t>
  </si>
  <si>
    <t>Cr 4 con Cl 1, Predio San Rafael</t>
  </si>
  <si>
    <t>7577637281</t>
  </si>
  <si>
    <t>VAL_03023</t>
  </si>
  <si>
    <t>VAL Pardo</t>
  </si>
  <si>
    <t>Andalucía</t>
  </si>
  <si>
    <t>Finca Villa Olga II</t>
  </si>
  <si>
    <t>CO-VA-1408</t>
  </si>
  <si>
    <t>0961820939</t>
  </si>
  <si>
    <t>VAL_03007</t>
  </si>
  <si>
    <t>VAL Restrepo</t>
  </si>
  <si>
    <t>Cr 12 9 40</t>
  </si>
  <si>
    <t>4410790336</t>
  </si>
  <si>
    <t>VAL_03011</t>
  </si>
  <si>
    <t>VAL Riofrio</t>
  </si>
  <si>
    <t>Riofrío</t>
  </si>
  <si>
    <t>Cl 6 Enfrente de 10 34</t>
  </si>
  <si>
    <t>5703611666</t>
  </si>
  <si>
    <t>VAL_05996</t>
  </si>
  <si>
    <t>VAL San Felipe</t>
  </si>
  <si>
    <t>Alcalá</t>
  </si>
  <si>
    <t>Finca El Potrero Vereda San Felipe</t>
  </si>
  <si>
    <t>9218268296</t>
  </si>
  <si>
    <t>VAL_05106</t>
  </si>
  <si>
    <t>VAL Toro</t>
  </si>
  <si>
    <t>Toro</t>
  </si>
  <si>
    <t>Cr 12 2 10</t>
  </si>
  <si>
    <t>7006760000</t>
  </si>
  <si>
    <t>VAL_05997</t>
  </si>
  <si>
    <t>VAL Ulloa</t>
  </si>
  <si>
    <t>Ulloa</t>
  </si>
  <si>
    <t>Cr 4 6 51</t>
  </si>
  <si>
    <t>8236944499</t>
  </si>
  <si>
    <t>VAL_03010</t>
  </si>
  <si>
    <t>VAL Yotoco</t>
  </si>
  <si>
    <t>Yotoco</t>
  </si>
  <si>
    <t>CL 6 6 25 ANTIGUO TELECOM</t>
  </si>
  <si>
    <t>9747950266</t>
  </si>
  <si>
    <t>VAL_02938</t>
  </si>
  <si>
    <t>VAL Tulua Rojas</t>
  </si>
  <si>
    <t>Tuluá</t>
  </si>
  <si>
    <t>Cr 17 19 57</t>
  </si>
  <si>
    <t>'0494810745</t>
  </si>
  <si>
    <t>COMPAÑIA DE ELECTRICIDAD DE TULUA S. A. E. S. P.</t>
  </si>
  <si>
    <t>CLI_01703</t>
  </si>
  <si>
    <t>CLI Santa Teresita B</t>
  </si>
  <si>
    <t>Cr 2 Oeste 5 242</t>
  </si>
  <si>
    <t>47046721</t>
  </si>
  <si>
    <t>VAL_02959</t>
  </si>
  <si>
    <t>VAL Cartago Santa Maria</t>
  </si>
  <si>
    <t>Cartago</t>
  </si>
  <si>
    <t>Cr 2 A 20 A 03</t>
  </si>
  <si>
    <t>2096699</t>
  </si>
  <si>
    <t>CCLI_02346</t>
  </si>
  <si>
    <t>CCLI Palmira Tulipanes de la Italia I</t>
  </si>
  <si>
    <t>Palmira</t>
  </si>
  <si>
    <t>Zona Verde en Espacio Público en Parque Ubicado en La Cl 5 con Cr 28D</t>
  </si>
  <si>
    <t>CO-VA-1309</t>
  </si>
  <si>
    <t>2552360000</t>
  </si>
  <si>
    <t>VAL_02947</t>
  </si>
  <si>
    <t>VAL El Cerrito B</t>
  </si>
  <si>
    <t>El Cerrito</t>
  </si>
  <si>
    <t>Cl 5 Cr 11</t>
  </si>
  <si>
    <t>VAL_03021</t>
  </si>
  <si>
    <t>VAL Zarzal</t>
  </si>
  <si>
    <t>Zarzal</t>
  </si>
  <si>
    <t>Cr 10 Cl 8 Esquina</t>
  </si>
  <si>
    <t>VAL_03062</t>
  </si>
  <si>
    <t>VAL Pradera</t>
  </si>
  <si>
    <t>Pradera</t>
  </si>
  <si>
    <t>Cl 7 Cr 9 Esquina</t>
  </si>
  <si>
    <t>5367660000</t>
  </si>
  <si>
    <t>VAL_02996</t>
  </si>
  <si>
    <t>VAL Candelaria</t>
  </si>
  <si>
    <t>Cl 9 Cr 6 / Cr 6 8 80 Igac</t>
  </si>
  <si>
    <t>POP_05136</t>
  </si>
  <si>
    <t>POP Nuevo Hogar</t>
  </si>
  <si>
    <t>Popayán</t>
  </si>
  <si>
    <t>Cl 5 36 160</t>
  </si>
  <si>
    <t>1540736</t>
  </si>
  <si>
    <t>VAL_02969</t>
  </si>
  <si>
    <t>VAL Buenaventura Centenario</t>
  </si>
  <si>
    <t>Buenaventura</t>
  </si>
  <si>
    <t>Cl 6 C 7 A 55 57</t>
  </si>
  <si>
    <t>7772660000</t>
  </si>
  <si>
    <t>CAU_03024</t>
  </si>
  <si>
    <t>CAU Puerto Tejada</t>
  </si>
  <si>
    <t>Puerto Tejada</t>
  </si>
  <si>
    <t>Cl 16 Cr 18 Esquina</t>
  </si>
  <si>
    <t>CCLI_02377</t>
  </si>
  <si>
    <t>CCLI Yumbo Zona Industrial H</t>
  </si>
  <si>
    <t>Yumbo</t>
  </si>
  <si>
    <t>Cl 15 29 29</t>
  </si>
  <si>
    <t>CO-VA-1359</t>
  </si>
  <si>
    <t>FLO_04065</t>
  </si>
  <si>
    <t>FLO La Libertad</t>
  </si>
  <si>
    <t>Florencia</t>
  </si>
  <si>
    <t>Cr 6 22 44</t>
  </si>
  <si>
    <t>544184566</t>
  </si>
  <si>
    <t>CAU_02975</t>
  </si>
  <si>
    <t>CAU Santander de Quilichao B</t>
  </si>
  <si>
    <t>Santander De Quilichao</t>
  </si>
  <si>
    <t>Cl 7 A Cr 14 Esquina</t>
  </si>
  <si>
    <t>1553649</t>
  </si>
  <si>
    <t>VAL_02332</t>
  </si>
  <si>
    <t>VAL Florida</t>
  </si>
  <si>
    <t>Florida</t>
  </si>
  <si>
    <t>Cl 9 Cr 6</t>
  </si>
  <si>
    <t>llamar a Diego Chacón ATC</t>
  </si>
  <si>
    <t>NAR_02985</t>
  </si>
  <si>
    <t>NAR Ipiales Portal de Los Alcazares</t>
  </si>
  <si>
    <t>Ipiales</t>
  </si>
  <si>
    <t>Cr 8 24 A 60</t>
  </si>
  <si>
    <t>8533425</t>
  </si>
  <si>
    <t>BTA_00018</t>
  </si>
  <si>
    <t>BTA Atenas B</t>
  </si>
  <si>
    <t>Cl 138 72A 40 Conjunto Santa Verónica Campestre</t>
  </si>
  <si>
    <t>6076561-4</t>
  </si>
  <si>
    <t>NAR_05161</t>
  </si>
  <si>
    <t>NAR El Charco</t>
  </si>
  <si>
    <t>El Charco</t>
  </si>
  <si>
    <t>Telecom Frente A La Policia, Cl Principal de El Charco</t>
  </si>
  <si>
    <t>1000</t>
  </si>
  <si>
    <t>EMPRESA GENERADORA DE ENERGIA ELECTRICA DEL CHARCO S.A. E.S.P</t>
  </si>
  <si>
    <t>NAR_05881</t>
  </si>
  <si>
    <t>NAR Mosquera</t>
  </si>
  <si>
    <t>AV. LOS ESTUDIANTES CALLE 3</t>
  </si>
  <si>
    <t>CO-NAR-5030</t>
  </si>
  <si>
    <t>8541470</t>
  </si>
  <si>
    <t>CAU_03038</t>
  </si>
  <si>
    <t>CAU Lopez</t>
  </si>
  <si>
    <t>López De Micay</t>
  </si>
  <si>
    <t>Lopez de Micay Barrio El Sendero</t>
  </si>
  <si>
    <t>8546796</t>
  </si>
  <si>
    <t>NAR_03040</t>
  </si>
  <si>
    <t>NAR Bombon</t>
  </si>
  <si>
    <t>Barbacoas</t>
  </si>
  <si>
    <t>Acueducto Barbacoas</t>
  </si>
  <si>
    <t>8541807</t>
  </si>
  <si>
    <t>VAL_02946</t>
  </si>
  <si>
    <t>VAL Guacari</t>
  </si>
  <si>
    <t>Guacarí</t>
  </si>
  <si>
    <t>Cl 5 8 35</t>
  </si>
  <si>
    <t>3362285279</t>
  </si>
  <si>
    <t>CAU_03025</t>
  </si>
  <si>
    <t>CAU Villa Rica</t>
  </si>
  <si>
    <t>Villa Rica</t>
  </si>
  <si>
    <t>Cl 3 4 19, Telecom</t>
  </si>
  <si>
    <t>1573003</t>
  </si>
  <si>
    <t>PAS_06349</t>
  </si>
  <si>
    <t>PAS Carolina</t>
  </si>
  <si>
    <t>Pasto</t>
  </si>
  <si>
    <t>Cr 1 24 55</t>
  </si>
  <si>
    <t>8541948</t>
  </si>
  <si>
    <t>SW_Pasto</t>
  </si>
  <si>
    <t>PUT_05903</t>
  </si>
  <si>
    <t>PUT Sibundoy</t>
  </si>
  <si>
    <t>Sibundoy</t>
  </si>
  <si>
    <t>Cr 15 16 82</t>
  </si>
  <si>
    <t>CO-PUT-5007</t>
  </si>
  <si>
    <t>24238</t>
  </si>
  <si>
    <t>VAL_05983</t>
  </si>
  <si>
    <t>VAL Sevilla</t>
  </si>
  <si>
    <t>Sevilla</t>
  </si>
  <si>
    <t>Cr 50 51 33</t>
  </si>
  <si>
    <t>2790939160</t>
  </si>
  <si>
    <t>VAL_02337</t>
  </si>
  <si>
    <t>VAL La Union</t>
  </si>
  <si>
    <t>Cl 18 13 50</t>
  </si>
  <si>
    <t>CO-VAC-5032</t>
  </si>
  <si>
    <t>8598760000</t>
  </si>
  <si>
    <t>PUT_06019</t>
  </si>
  <si>
    <t>PUT Puerto Asis C</t>
  </si>
  <si>
    <t>Puerto Asís</t>
  </si>
  <si>
    <t>CO-PU-1013</t>
  </si>
  <si>
    <t>CAU_06339</t>
  </si>
  <si>
    <t>CAU Concejo Menor Parcelas</t>
  </si>
  <si>
    <t>Guapí</t>
  </si>
  <si>
    <t>Cr 3 7 25</t>
  </si>
  <si>
    <t>2002437</t>
  </si>
  <si>
    <t>EMPRESA DE ENERGIA ELECTRICA DE GUAPI S.A. E.S.P.</t>
  </si>
  <si>
    <t>NAR_05162</t>
  </si>
  <si>
    <t>NAR Olaya Herrera</t>
  </si>
  <si>
    <t>Olaya Herrera</t>
  </si>
  <si>
    <t>Carrera 7 # 6 - 76 - Carrera 7 # 7 - 07 CENTRO DE SATINGA</t>
  </si>
  <si>
    <t>8541479</t>
  </si>
  <si>
    <t>CAU_05163</t>
  </si>
  <si>
    <t>CAU Timbiqui</t>
  </si>
  <si>
    <t>Timbiquí</t>
  </si>
  <si>
    <t>102809</t>
  </si>
  <si>
    <t>EMPRESA DE SERVICIOS PUBLICOS DEL OCCIDENTE COLOMBIANO S.A</t>
  </si>
  <si>
    <t>NAR_05868</t>
  </si>
  <si>
    <t>NAR Puerto Gaitan</t>
  </si>
  <si>
    <t>Francisco Pizarro</t>
  </si>
  <si>
    <t>Finca La Lidia</t>
  </si>
  <si>
    <t>CO-NAR-5075</t>
  </si>
  <si>
    <t>EN TRAMITE</t>
  </si>
  <si>
    <t>VAL_02943</t>
  </si>
  <si>
    <t>VAL San Pedro</t>
  </si>
  <si>
    <t>Cr 5 1 01, Granja Avícola La Carmela</t>
  </si>
  <si>
    <t>9419988947</t>
  </si>
  <si>
    <t>VAL_02999</t>
  </si>
  <si>
    <t>VAL Dagua</t>
  </si>
  <si>
    <t>Dagua</t>
  </si>
  <si>
    <t>Cl 11 Cr 15 Esquina</t>
  </si>
  <si>
    <t>8904140922</t>
  </si>
  <si>
    <t>VAL_06469</t>
  </si>
  <si>
    <t>VAL La Cumbre</t>
  </si>
  <si>
    <t>La Cumbre</t>
  </si>
  <si>
    <t>LOTE - URBANO LA CUMBRE  / cr 8 No 8 - 88</t>
  </si>
  <si>
    <t>CO-VAC-5232</t>
  </si>
  <si>
    <t>7233893577</t>
  </si>
  <si>
    <t>CAU_03037</t>
  </si>
  <si>
    <t>CAU El Tambo</t>
  </si>
  <si>
    <t>CL 2 A 8 10</t>
  </si>
  <si>
    <t>1574443</t>
  </si>
  <si>
    <t>PUT_05889</t>
  </si>
  <si>
    <t>PUT Puerto Guzman</t>
  </si>
  <si>
    <t>Puerto Guzmán</t>
  </si>
  <si>
    <t>Cr 3 6 50</t>
  </si>
  <si>
    <t>CO-PUT-5004</t>
  </si>
  <si>
    <t>301146</t>
  </si>
  <si>
    <t>BTA_00418</t>
  </si>
  <si>
    <t>BTA San Jose de La Granja</t>
  </si>
  <si>
    <t>Cl 78 81 16</t>
  </si>
  <si>
    <t>CO-CUN-5192</t>
  </si>
  <si>
    <t>6868779-9</t>
  </si>
  <si>
    <t>VAL_03019</t>
  </si>
  <si>
    <t>VAL Roldanillo</t>
  </si>
  <si>
    <t>Roldanillo</t>
  </si>
  <si>
    <t>Cl 9 7 43</t>
  </si>
  <si>
    <t>7619760000</t>
  </si>
  <si>
    <t>PUT_05114</t>
  </si>
  <si>
    <t>PUT San Miguel</t>
  </si>
  <si>
    <t>San Miguel</t>
  </si>
  <si>
    <t>FRENTE AL PARQUE PRINCIPAL DE LA DORADA</t>
  </si>
  <si>
    <t>51314</t>
  </si>
  <si>
    <t>PUT_03061</t>
  </si>
  <si>
    <t>PUT Orito</t>
  </si>
  <si>
    <t>Orito</t>
  </si>
  <si>
    <t>Cl 8 7 A 10</t>
  </si>
  <si>
    <t>408309</t>
  </si>
  <si>
    <t>CAQ_04542</t>
  </si>
  <si>
    <t>CAQ El Paujil</t>
  </si>
  <si>
    <t>El Paujíl</t>
  </si>
  <si>
    <t>CO-CAQ-9002/El Paujil/ATP</t>
  </si>
  <si>
    <t>CO-CAQ-9002</t>
  </si>
  <si>
    <t>549030581</t>
  </si>
  <si>
    <t>CAQ_04264</t>
  </si>
  <si>
    <t>CAQ El Doncello B</t>
  </si>
  <si>
    <t>El Doncello</t>
  </si>
  <si>
    <t>Av Colombia Cr 3 Esquina</t>
  </si>
  <si>
    <t>549151973</t>
  </si>
  <si>
    <t>CAQ_04235</t>
  </si>
  <si>
    <t>CAQ Puerto Rico</t>
  </si>
  <si>
    <t>Puerto Rico</t>
  </si>
  <si>
    <t>158402/Puerto Rico B/ATC</t>
  </si>
  <si>
    <t>549346533</t>
  </si>
  <si>
    <t>CAU_01982</t>
  </si>
  <si>
    <t>CAU Padilla</t>
  </si>
  <si>
    <t>Padilla</t>
  </si>
  <si>
    <t>Cl 10, Vía Cosecho Corinto Cauca</t>
  </si>
  <si>
    <t>Diego Chacon ATC</t>
  </si>
  <si>
    <t>PUT_03055</t>
  </si>
  <si>
    <t>PUT Valle del Guamuez</t>
  </si>
  <si>
    <t>Valle Del Guamuez</t>
  </si>
  <si>
    <t>Cl 8 5 25</t>
  </si>
  <si>
    <t>Energia provisional de ATC</t>
  </si>
  <si>
    <t>VAL_05108</t>
  </si>
  <si>
    <t>VAL El aguila</t>
  </si>
  <si>
    <t>El Águila</t>
  </si>
  <si>
    <t>Finca La Florida - Vereda La Palma</t>
  </si>
  <si>
    <t>CLI_02796</t>
  </si>
  <si>
    <t>CLI El Sena B</t>
  </si>
  <si>
    <t>Cr 3A 49 69</t>
  </si>
  <si>
    <t>47199014</t>
  </si>
  <si>
    <t>CLI_02785</t>
  </si>
  <si>
    <t>CLI Salomia</t>
  </si>
  <si>
    <t>Cr 4C 45A 28</t>
  </si>
  <si>
    <t>47197478</t>
  </si>
  <si>
    <t>CLI_01724</t>
  </si>
  <si>
    <t>CLI Paso del Comercio</t>
  </si>
  <si>
    <t>Cr 1 B Norte 83 40</t>
  </si>
  <si>
    <t>CCLI_02283</t>
  </si>
  <si>
    <t>CCLI Palmira Coronado</t>
  </si>
  <si>
    <t>Cl 64 37 77</t>
  </si>
  <si>
    <t>CO-VA-1389</t>
  </si>
  <si>
    <t>7597360000</t>
  </si>
  <si>
    <t>CCLI_02347</t>
  </si>
  <si>
    <t>CCLI Palmira Zamorano</t>
  </si>
  <si>
    <t>Cl 65 28 150</t>
  </si>
  <si>
    <t>4350450000</t>
  </si>
  <si>
    <t>CLI_01028</t>
  </si>
  <si>
    <t>CLI Los Alcazares</t>
  </si>
  <si>
    <t>Cl 70 Cr 1A Esquina</t>
  </si>
  <si>
    <t>46653920</t>
  </si>
  <si>
    <t>CLI_02843</t>
  </si>
  <si>
    <t>CLI Los Guaduales B</t>
  </si>
  <si>
    <t>Cr 4 A Norte 72 25</t>
  </si>
  <si>
    <t>47187649</t>
  </si>
  <si>
    <t>CLI_00785</t>
  </si>
  <si>
    <t>CLI Vipasa B</t>
  </si>
  <si>
    <t>Cl 48 3G N 120</t>
  </si>
  <si>
    <t>CLI_02852</t>
  </si>
  <si>
    <t>CLI MIO Menga</t>
  </si>
  <si>
    <t>Av 3N Cl 70N</t>
  </si>
  <si>
    <t>VAL_05604</t>
  </si>
  <si>
    <t>VAL El Carmelo D</t>
  </si>
  <si>
    <t>TO-CO-0355</t>
  </si>
  <si>
    <t>5960760000</t>
  </si>
  <si>
    <t>CLI_02844</t>
  </si>
  <si>
    <t>CLI Ciudadela Floralia B</t>
  </si>
  <si>
    <t>Cl 72J 3N 03</t>
  </si>
  <si>
    <t>47243420</t>
  </si>
  <si>
    <t>VAL_02846</t>
  </si>
  <si>
    <t>VAL El Carmelo C</t>
  </si>
  <si>
    <t>Cl 20 37 26</t>
  </si>
  <si>
    <t>Operador Red, CELSIA</t>
  </si>
  <si>
    <t>CLI_02323</t>
  </si>
  <si>
    <t>CLI San Luis II</t>
  </si>
  <si>
    <t>CALLE 72B#2-22</t>
  </si>
  <si>
    <t>CO-VA-1551</t>
  </si>
  <si>
    <t>Provisional con torrera Phoenix, Diana Cordoba de Phoenix 3124828935</t>
  </si>
  <si>
    <t>CLI_02308</t>
  </si>
  <si>
    <t>CLI Pizamos II</t>
  </si>
  <si>
    <t>Cl 23D 28D 1 15</t>
  </si>
  <si>
    <t>CO-VA-1418</t>
  </si>
  <si>
    <t>BTA_00030</t>
  </si>
  <si>
    <t>BTA Batallon Caldas</t>
  </si>
  <si>
    <t>Cr 50 18A 26</t>
  </si>
  <si>
    <t>FFMM</t>
  </si>
  <si>
    <t>Energía suministrada por fuerzas militares</t>
  </si>
  <si>
    <t>CAU_06537</t>
  </si>
  <si>
    <t>CAU Almaguer</t>
  </si>
  <si>
    <t>Almaguer</t>
  </si>
  <si>
    <t>CALLE 4 # 7 - 55</t>
  </si>
  <si>
    <t>CO-CAU-5044</t>
  </si>
  <si>
    <t>1639532</t>
  </si>
  <si>
    <t>CAU_03026</t>
  </si>
  <si>
    <t>CAU Buenos Aires</t>
  </si>
  <si>
    <t>Vereda La Palomera</t>
  </si>
  <si>
    <t>1605342</t>
  </si>
  <si>
    <t>CAU_07339</t>
  </si>
  <si>
    <t>CAU La Venta</t>
  </si>
  <si>
    <t>Via Panamericana - Frente A Las Margarita</t>
  </si>
  <si>
    <t>1670112</t>
  </si>
  <si>
    <t>CAU_03028</t>
  </si>
  <si>
    <t>CAU Morales</t>
  </si>
  <si>
    <t>Cr 3 A 2 15</t>
  </si>
  <si>
    <t>1628688</t>
  </si>
  <si>
    <t>BTA_00406</t>
  </si>
  <si>
    <t>BTA San Cristobal Norte C</t>
  </si>
  <si>
    <t>Cl 163A 8G 08</t>
  </si>
  <si>
    <t>CO-CN-1247</t>
  </si>
  <si>
    <t>BTA_00411</t>
  </si>
  <si>
    <t>BTA San Fernando Occidental</t>
  </si>
  <si>
    <t>Cl 74A 54 61</t>
  </si>
  <si>
    <t>CO-CUN-5093</t>
  </si>
  <si>
    <t>2021080-3</t>
  </si>
  <si>
    <t>CAU_06615</t>
  </si>
  <si>
    <t>CAU Rosas</t>
  </si>
  <si>
    <t>Rosas</t>
  </si>
  <si>
    <t>CARRERA 3 # 6 - 41</t>
  </si>
  <si>
    <t>CO-CAU-5048</t>
  </si>
  <si>
    <t>1600740</t>
  </si>
  <si>
    <t>CAU_20181</t>
  </si>
  <si>
    <t>CAU San Josa</t>
  </si>
  <si>
    <t>Sobre la via Panamericana adentro del Club Los ANdes</t>
  </si>
  <si>
    <t>CO-CAU-5020</t>
  </si>
  <si>
    <t>Energía Provisional del Club de los Andes autorizado por ATP (318 5214074 Rosa Administradora del Club)</t>
  </si>
  <si>
    <t>CAU_03030</t>
  </si>
  <si>
    <t>CAU Silvia</t>
  </si>
  <si>
    <t>Silvia</t>
  </si>
  <si>
    <t>El Galpon Vereda Chiman</t>
  </si>
  <si>
    <t>1610457</t>
  </si>
  <si>
    <t>CAU_05112</t>
  </si>
  <si>
    <t>CAU Totoro</t>
  </si>
  <si>
    <t>Totoró</t>
  </si>
  <si>
    <t>1631221</t>
  </si>
  <si>
    <t>BTA_00234</t>
  </si>
  <si>
    <t>BTA La Macarena</t>
  </si>
  <si>
    <t>Cr 4A 26D 25</t>
  </si>
  <si>
    <t>CO-CUN-5237</t>
  </si>
  <si>
    <t>CCLI_05995</t>
  </si>
  <si>
    <t>CCLI Paso de La Bolsa</t>
  </si>
  <si>
    <t>Jamundí</t>
  </si>
  <si>
    <t>Paso de La Bolsa Sobre Via Panamericana</t>
  </si>
  <si>
    <t>4130568262</t>
  </si>
  <si>
    <t>CCLI_02339</t>
  </si>
  <si>
    <t>CCLI Tienda Nueva</t>
  </si>
  <si>
    <t>Urbanizacion Rio Nina</t>
  </si>
  <si>
    <t>0110092769</t>
  </si>
  <si>
    <t>CLI_07335</t>
  </si>
  <si>
    <t>CLI San Pablo</t>
  </si>
  <si>
    <t>Km 18 Carretera Simon Bolivar,</t>
  </si>
  <si>
    <t>En proceso legalización.  Provisional con ATC.</t>
  </si>
  <si>
    <t>NAR_03041</t>
  </si>
  <si>
    <t>NAR Ancuya</t>
  </si>
  <si>
    <t>Ancuyá</t>
  </si>
  <si>
    <t>Cl 4 Frente A C 44, Lote En Ladrillo</t>
  </si>
  <si>
    <t>8554722</t>
  </si>
  <si>
    <t>BTA_00501</t>
  </si>
  <si>
    <t>BTA Bosques de Medina B</t>
  </si>
  <si>
    <t>Cl 134 6B 17, Bosque Medina II Etapa</t>
  </si>
  <si>
    <t>CO-CN-1945</t>
  </si>
  <si>
    <t>4684584-2</t>
  </si>
  <si>
    <t>NAR_06896</t>
  </si>
  <si>
    <t>NAR Consaca</t>
  </si>
  <si>
    <t>Consacá</t>
  </si>
  <si>
    <t>Vereda Consaca Lote Urbano con Matricula 240-43791</t>
  </si>
  <si>
    <t>CO-NAR-5094</t>
  </si>
  <si>
    <t>8545948</t>
  </si>
  <si>
    <t>BTA_00004</t>
  </si>
  <si>
    <t>BTA Aeropuerto El Dorado B</t>
  </si>
  <si>
    <t>SWAPPABLE_BTA_00004</t>
  </si>
  <si>
    <t>4709323-2</t>
  </si>
  <si>
    <t>NAR_05862</t>
  </si>
  <si>
    <t>NAR Cumbitara</t>
  </si>
  <si>
    <t>Cumbitara</t>
  </si>
  <si>
    <t>Cl 3 5 22</t>
  </si>
  <si>
    <t>CO-NAR-5011</t>
  </si>
  <si>
    <t>8554209</t>
  </si>
  <si>
    <t>NAR_05984</t>
  </si>
  <si>
    <t>NAR El Espino</t>
  </si>
  <si>
    <t>Sapuyes</t>
  </si>
  <si>
    <t>TUQUERRES VIA AL ESPINO A 10km</t>
  </si>
  <si>
    <t>8561265</t>
  </si>
  <si>
    <t>BTA_00492</t>
  </si>
  <si>
    <t>BTA Toberin</t>
  </si>
  <si>
    <t>Cr 22 168 96</t>
  </si>
  <si>
    <t>CO-CUN-5170</t>
  </si>
  <si>
    <t>7015455-2</t>
  </si>
  <si>
    <t>NAR_05986</t>
  </si>
  <si>
    <t>NAR La Palizada</t>
  </si>
  <si>
    <t>Tangua</t>
  </si>
  <si>
    <t>Km 15 Via Ipiales Finca La Joya</t>
  </si>
  <si>
    <t>8559100</t>
  </si>
  <si>
    <t>NAR_05877</t>
  </si>
  <si>
    <t>NAR Linares</t>
  </si>
  <si>
    <t>Linares</t>
  </si>
  <si>
    <t>Carrera 2 - Casa 27, Barrio Golgota</t>
  </si>
  <si>
    <t>8554105</t>
  </si>
  <si>
    <t>NAR_06007</t>
  </si>
  <si>
    <t>NAR Potosi</t>
  </si>
  <si>
    <t>Potosí</t>
  </si>
  <si>
    <t>Cl 2 con Cr 4</t>
  </si>
  <si>
    <t>8553191</t>
  </si>
  <si>
    <t>NAR_02991</t>
  </si>
  <si>
    <t>NAR Puerres</t>
  </si>
  <si>
    <t>Cr 4 con Cl 6</t>
  </si>
  <si>
    <t>8554113</t>
  </si>
  <si>
    <t>NAR_03044</t>
  </si>
  <si>
    <t>NAR Robles</t>
  </si>
  <si>
    <t>Los Robles Casabuy</t>
  </si>
  <si>
    <t>8556859</t>
  </si>
  <si>
    <t>NAR_05992</t>
  </si>
  <si>
    <t>NAR Vergel</t>
  </si>
  <si>
    <t>SOBRE LA VIA PASTO TANGUA</t>
  </si>
  <si>
    <t>8559104</t>
  </si>
  <si>
    <t>PAS_06004</t>
  </si>
  <si>
    <t>PAS Cabrera Centro</t>
  </si>
  <si>
    <t>Plaza Principal Frente Iglesia</t>
  </si>
  <si>
    <t>8554110</t>
  </si>
  <si>
    <t>PAS_02902</t>
  </si>
  <si>
    <t>PAS Daza</t>
  </si>
  <si>
    <t>Km 15 Via A Ipiales Predio La Joya, Sector Coba Negra</t>
  </si>
  <si>
    <t>8551991</t>
  </si>
  <si>
    <t>PAS_02914</t>
  </si>
  <si>
    <t>PAS Fray Ezequiel</t>
  </si>
  <si>
    <t>Cl 35 B La Botanilla</t>
  </si>
  <si>
    <t>8552006</t>
  </si>
  <si>
    <t>PAS_02903</t>
  </si>
  <si>
    <t>PAS Santa Clara</t>
  </si>
  <si>
    <t>Vereda el Encano</t>
  </si>
  <si>
    <t>8536320</t>
  </si>
  <si>
    <t>POP_07340</t>
  </si>
  <si>
    <t>POP Calibio</t>
  </si>
  <si>
    <t>Vereda Calibio - Finca Santa Isabel</t>
  </si>
  <si>
    <t>1671764</t>
  </si>
  <si>
    <t>PUT_02198</t>
  </si>
  <si>
    <t>PUT El Naranjito</t>
  </si>
  <si>
    <t>Vereda El Naranjito, Villagarzón, Putumayo</t>
  </si>
  <si>
    <t>CO-PUT-5000</t>
  </si>
  <si>
    <t>203257</t>
  </si>
  <si>
    <t>VAL_20184</t>
  </si>
  <si>
    <t>VAL Atuncela B</t>
  </si>
  <si>
    <t>CERRO VDA ATUNCELA</t>
  </si>
  <si>
    <t>CO-VAC-5022</t>
  </si>
  <si>
    <t>5730710000</t>
  </si>
  <si>
    <t>VAL_03001</t>
  </si>
  <si>
    <t>VAL Borrero Ayerbe</t>
  </si>
  <si>
    <t>Via Las Playas Al Carmen Corregimiento Borrero Ayerbe, Villa Cachimbo</t>
  </si>
  <si>
    <t>0779369922</t>
  </si>
  <si>
    <t>VAL_03002</t>
  </si>
  <si>
    <t>VAL Borrero Ayerbe B</t>
  </si>
  <si>
    <t>Crucero de Bitaco Corregimiento de Borrero Ayerbe, Predio Lote 1 Casaloma Dagua</t>
  </si>
  <si>
    <t>0909772358</t>
  </si>
  <si>
    <t>VAL_07009</t>
  </si>
  <si>
    <t>VAL Buenos Aires</t>
  </si>
  <si>
    <t>Zona Rural Corregimiento Corozal</t>
  </si>
  <si>
    <t>CO-VA-1532</t>
  </si>
  <si>
    <t>0568228364</t>
  </si>
  <si>
    <t>VAL_02951</t>
  </si>
  <si>
    <t>VAL Cartago La Espuma</t>
  </si>
  <si>
    <t>Cr 61 12 02</t>
  </si>
  <si>
    <t>3123813730 Diego Chacon Electrico ATC</t>
  </si>
  <si>
    <t>VAL_02966</t>
  </si>
  <si>
    <t>VAL Cordoba</t>
  </si>
  <si>
    <t>Km 21 Lote En Basuro</t>
  </si>
  <si>
    <t>3204550847</t>
  </si>
  <si>
    <t>VAL_03018</t>
  </si>
  <si>
    <t>VAL El Hobo</t>
  </si>
  <si>
    <t>Cerro EL HOBO - BASE MILITAR</t>
  </si>
  <si>
    <t>CO-VAC-5023</t>
  </si>
  <si>
    <t>7936530000</t>
  </si>
  <si>
    <t>VAL_03000</t>
  </si>
  <si>
    <t>VAL El Palmar</t>
  </si>
  <si>
    <t>Km 35 Finca La Albania Vereda El Cosson, El Palmar Dagua</t>
  </si>
  <si>
    <t>8226050537</t>
  </si>
  <si>
    <t>VAL_02950</t>
  </si>
  <si>
    <t>VAL Modin</t>
  </si>
  <si>
    <t>Cerro Modin</t>
  </si>
  <si>
    <t>8367360040</t>
  </si>
  <si>
    <t>BTA_00374</t>
  </si>
  <si>
    <t>BTA Quinta Mutis</t>
  </si>
  <si>
    <t>Cl 63B 24 55</t>
  </si>
  <si>
    <t>CO-CUN-5075</t>
  </si>
  <si>
    <t>457916-0</t>
  </si>
  <si>
    <t>BTA_00493</t>
  </si>
  <si>
    <t>BTA Toberin B</t>
  </si>
  <si>
    <t>Cr 17 164 43</t>
  </si>
  <si>
    <t>CO-CUN-5739</t>
  </si>
  <si>
    <t>3501160-4</t>
  </si>
  <si>
    <t>VAL_05099</t>
  </si>
  <si>
    <t>VAL San Antonio de Los Caballeros</t>
  </si>
  <si>
    <t>San Antonio de Los Caballeros</t>
  </si>
  <si>
    <t>4572082238</t>
  </si>
  <si>
    <t>VAL_02924</t>
  </si>
  <si>
    <t>VAL Santa Elena</t>
  </si>
  <si>
    <t>Lote 1 Juridicion del Cerrito</t>
  </si>
  <si>
    <t>VAL_02945</t>
  </si>
  <si>
    <t>VAL Sonso</t>
  </si>
  <si>
    <t>CARRERA 4A # 8- 59</t>
  </si>
  <si>
    <t>1120081889</t>
  </si>
  <si>
    <t>CAQ_04421</t>
  </si>
  <si>
    <t>CAQ Albania</t>
  </si>
  <si>
    <t>158397/Albania/ATC</t>
  </si>
  <si>
    <t>558448752</t>
  </si>
  <si>
    <t>FLO_04066</t>
  </si>
  <si>
    <t>FLO Abbas Turbay</t>
  </si>
  <si>
    <t>Cl 16 Cr 14 Esquina</t>
  </si>
  <si>
    <t>541793673</t>
  </si>
  <si>
    <t>FLO_01975</t>
  </si>
  <si>
    <t>FLO Rodrigo Turbay</t>
  </si>
  <si>
    <t>Cr 9 Cl 1A Bis</t>
  </si>
  <si>
    <t>CO-CAQ-5009</t>
  </si>
  <si>
    <t>544188694</t>
  </si>
  <si>
    <t>CLI_02324</t>
  </si>
  <si>
    <t>CLI Benjamin Herrera</t>
  </si>
  <si>
    <t>Cl 30 A 11 B 14</t>
  </si>
  <si>
    <t>CO-VAC-5142</t>
  </si>
  <si>
    <t>CLI_00958</t>
  </si>
  <si>
    <t>CLI Siloe</t>
  </si>
  <si>
    <t>Dg 50 5 113 B, El Cortijo</t>
  </si>
  <si>
    <t>CLI_02840</t>
  </si>
  <si>
    <t>CLI La Base C</t>
  </si>
  <si>
    <t>Cr 12A  58 80</t>
  </si>
  <si>
    <t>CLI_00769</t>
  </si>
  <si>
    <t>CLI Manuela Beltran</t>
  </si>
  <si>
    <t>Cl 112 26D 08</t>
  </si>
  <si>
    <t>CLI_02293</t>
  </si>
  <si>
    <t>CLI Lili B</t>
  </si>
  <si>
    <t>Cr 98 42 33</t>
  </si>
  <si>
    <t>CO-VAC-5034</t>
  </si>
  <si>
    <t>CCLI_02884</t>
  </si>
  <si>
    <t>CCLI Jamundi Simon Bolivar</t>
  </si>
  <si>
    <t>Cr 11 15 141</t>
  </si>
  <si>
    <t>7801960000</t>
  </si>
  <si>
    <t>CLI_01727</t>
  </si>
  <si>
    <t>CLI Siete de Agosto</t>
  </si>
  <si>
    <t>Dg 18 71 A 59</t>
  </si>
  <si>
    <t>CLI_01685</t>
  </si>
  <si>
    <t>CLI Santa Isabel</t>
  </si>
  <si>
    <t>Cr 39 3 27</t>
  </si>
  <si>
    <t>CLI_01648</t>
  </si>
  <si>
    <t>CLI Olimpico B</t>
  </si>
  <si>
    <t>Cr 35 A 10 04</t>
  </si>
  <si>
    <t>CLI_00886</t>
  </si>
  <si>
    <t>CLI Obrero</t>
  </si>
  <si>
    <t>Cl 25 8 42</t>
  </si>
  <si>
    <t>CLI_01675</t>
  </si>
  <si>
    <t>CLI El Jordan B</t>
  </si>
  <si>
    <t>Cr 94 2 50</t>
  </si>
  <si>
    <t>47177059</t>
  </si>
  <si>
    <t>CCLI_02357</t>
  </si>
  <si>
    <t>CCLI Palmira Barrio Nuevo</t>
  </si>
  <si>
    <t>Cl 23 31 48/50</t>
  </si>
  <si>
    <t>CO-VA-1001</t>
  </si>
  <si>
    <t>6929760000</t>
  </si>
  <si>
    <t>CLI_00884</t>
  </si>
  <si>
    <t>CLI Evaristo Garcia</t>
  </si>
  <si>
    <t>Cr 4 50 N 38</t>
  </si>
  <si>
    <t>47245620</t>
  </si>
  <si>
    <t>CCLI_02359</t>
  </si>
  <si>
    <t>CCLI Palmira Independencia</t>
  </si>
  <si>
    <t>Cr 29 17 35</t>
  </si>
  <si>
    <t>9648550000</t>
  </si>
  <si>
    <t>CLI_02306</t>
  </si>
  <si>
    <t>CLI Urbanizacion La Merced</t>
  </si>
  <si>
    <t>Avendia 2N 51N 11</t>
  </si>
  <si>
    <t>CO-VA-1335</t>
  </si>
  <si>
    <t>CLI_02816</t>
  </si>
  <si>
    <t>CLI Departamental</t>
  </si>
  <si>
    <t>Cl 12 48 10</t>
  </si>
  <si>
    <t>47190978</t>
  </si>
  <si>
    <t>CLI_01049</t>
  </si>
  <si>
    <t>CLI Mayapan Las Vegas</t>
  </si>
  <si>
    <t>Cr 88 5 25</t>
  </si>
  <si>
    <t>CO-VAC-5025</t>
  </si>
  <si>
    <t>1012876</t>
  </si>
  <si>
    <t>CLI_02291</t>
  </si>
  <si>
    <t>CLI Antonio Narino D</t>
  </si>
  <si>
    <t>Cl 44 41B 05</t>
  </si>
  <si>
    <t>CO-VA-1370</t>
  </si>
  <si>
    <t>CLI_01728</t>
  </si>
  <si>
    <t>CLI Santa Fe B</t>
  </si>
  <si>
    <t>Cr 23 43 73, Atanasio Girardot</t>
  </si>
  <si>
    <t>47246240</t>
  </si>
  <si>
    <t>VAL_02957</t>
  </si>
  <si>
    <t>VAL Cartago Luis Carlos Galan</t>
  </si>
  <si>
    <t>Cr 1 E 40 A 22</t>
  </si>
  <si>
    <t>2096701</t>
  </si>
  <si>
    <t>CLI_01694</t>
  </si>
  <si>
    <t>CLI Centenario</t>
  </si>
  <si>
    <t>Av 4 Norte 8 N 14, Edificio Delta</t>
  </si>
  <si>
    <t>CLI_02301</t>
  </si>
  <si>
    <t>CLI Menga</t>
  </si>
  <si>
    <t>Av 6 67 151</t>
  </si>
  <si>
    <t>CO-VA-1533</t>
  </si>
  <si>
    <t>VAL_02956</t>
  </si>
  <si>
    <t>VAL Cartago San Nicolas</t>
  </si>
  <si>
    <t>Cr 22 9 60</t>
  </si>
  <si>
    <t>2096803</t>
  </si>
  <si>
    <t>CLI_01031</t>
  </si>
  <si>
    <t>CLI Troncal</t>
  </si>
  <si>
    <t>Cr 12 47 04</t>
  </si>
  <si>
    <t>46648738</t>
  </si>
  <si>
    <t>CLI_00882</t>
  </si>
  <si>
    <t>CLI El Jordan</t>
  </si>
  <si>
    <t>Cl 3 96 102</t>
  </si>
  <si>
    <t>47221561</t>
  </si>
  <si>
    <t>CLI_01045</t>
  </si>
  <si>
    <t>CLI El Poblado I B</t>
  </si>
  <si>
    <t>Cr 29C 48 0</t>
  </si>
  <si>
    <t>46675955</t>
  </si>
  <si>
    <t>CLI_01064</t>
  </si>
  <si>
    <t>CLI Piedra Grande</t>
  </si>
  <si>
    <t>Cl 47 117 125, Sector Callejón Piedra Grande</t>
  </si>
  <si>
    <t>COCAL0015</t>
  </si>
  <si>
    <t>46677946</t>
  </si>
  <si>
    <t>CLI_01676</t>
  </si>
  <si>
    <t>CLI Caldas</t>
  </si>
  <si>
    <t>Cr 70 2 A  05/07</t>
  </si>
  <si>
    <t>DT140044</t>
  </si>
  <si>
    <t>CLI_01019</t>
  </si>
  <si>
    <t>CLI San Nicolas B</t>
  </si>
  <si>
    <t>Cr 6 21 41</t>
  </si>
  <si>
    <t>CO-VAC-5017</t>
  </si>
  <si>
    <t>1012877</t>
  </si>
  <si>
    <t>CLI_01678</t>
  </si>
  <si>
    <t>CLI San Fernando Viejo</t>
  </si>
  <si>
    <t>Cr 24 C 4 38, Edificio Torres de San Fernando</t>
  </si>
  <si>
    <t>CLI_01052</t>
  </si>
  <si>
    <t>CLI El Ingenio B</t>
  </si>
  <si>
    <t>Cl 16 85B 42</t>
  </si>
  <si>
    <t>Contactar a Diego Chacon ATC</t>
  </si>
  <si>
    <t>CLI_02302</t>
  </si>
  <si>
    <t>CLI San Vicente E</t>
  </si>
  <si>
    <t>Av2 Cn 24N 99</t>
  </si>
  <si>
    <t>CO-VAC-5157</t>
  </si>
  <si>
    <t>47198794</t>
  </si>
  <si>
    <t>CLI_02322</t>
  </si>
  <si>
    <t>CLI Jorge Eliecer Gaitan</t>
  </si>
  <si>
    <t>Cl 73 2C 69</t>
  </si>
  <si>
    <t>CO-VAC-5161</t>
  </si>
  <si>
    <t>CLI_02307</t>
  </si>
  <si>
    <t>CLI Lleras Camargo</t>
  </si>
  <si>
    <t>Cl 18 Oeste 49B 141</t>
  </si>
  <si>
    <t>CO-VA-1330</t>
  </si>
  <si>
    <t>CLI_01063</t>
  </si>
  <si>
    <t>CLI Parcelaciones Pance D</t>
  </si>
  <si>
    <t>Cl 18 (Av Cañasgordas) 113 35</t>
  </si>
  <si>
    <t>46655602</t>
  </si>
  <si>
    <t>VAL_02953</t>
  </si>
  <si>
    <t>VAL Cartago El Prado</t>
  </si>
  <si>
    <t>Cr 2 25 97</t>
  </si>
  <si>
    <t>2096704</t>
  </si>
  <si>
    <t>CCLI_02348</t>
  </si>
  <si>
    <t>CCLI Palmira Ignacio Torres</t>
  </si>
  <si>
    <t>Tr 35 53 28</t>
  </si>
  <si>
    <t>CO-VA-1536</t>
  </si>
  <si>
    <t>8040760000</t>
  </si>
  <si>
    <t>CLI_01054</t>
  </si>
  <si>
    <t>CLI Santa Anita</t>
  </si>
  <si>
    <t>Cl 10 61 49</t>
  </si>
  <si>
    <t>46680720</t>
  </si>
  <si>
    <t>CLI_01044</t>
  </si>
  <si>
    <t>CLI Ciudad Cordoba</t>
  </si>
  <si>
    <t>Cr 49D 51 05</t>
  </si>
  <si>
    <t>46656143</t>
  </si>
  <si>
    <t>CLI_04802</t>
  </si>
  <si>
    <t>CLI MIO Universidades</t>
  </si>
  <si>
    <t>Cr 100 Cl 16</t>
  </si>
  <si>
    <t>CLI_00765</t>
  </si>
  <si>
    <t>CLI Belen</t>
  </si>
  <si>
    <t>Cl 1F 38 126 Oeste</t>
  </si>
  <si>
    <t>47245812</t>
  </si>
  <si>
    <t>CLI_02854</t>
  </si>
  <si>
    <t>CLI MIO Santa Librada</t>
  </si>
  <si>
    <t>Cl 5 Cra 22</t>
  </si>
  <si>
    <t>CCLI_02336</t>
  </si>
  <si>
    <t>CCLI Jamundi Campo La Morada B</t>
  </si>
  <si>
    <t>Urbanización Campestre Solares La Morada, Etapa 11, Manzana L</t>
  </si>
  <si>
    <t>CB56285-A</t>
  </si>
  <si>
    <t>4189940000</t>
  </si>
  <si>
    <t>CCLI_02335</t>
  </si>
  <si>
    <t>CCLI Jamundi Campo La Morada</t>
  </si>
  <si>
    <t>Conjunto Solares de La Morada, Via Cali Jamundi</t>
  </si>
  <si>
    <t>CO-VAC-5098</t>
  </si>
  <si>
    <t>2895550561</t>
  </si>
  <si>
    <t>VAL_02955</t>
  </si>
  <si>
    <t>VAL Cartago Corralejo</t>
  </si>
  <si>
    <t>Cr 4 A 5 55</t>
  </si>
  <si>
    <t>2095862</t>
  </si>
  <si>
    <t>CLI_02289</t>
  </si>
  <si>
    <t>CLI Las Orquideas</t>
  </si>
  <si>
    <t>Cl 119 27B 03</t>
  </si>
  <si>
    <t>CO-VAC-5154</t>
  </si>
  <si>
    <t>CLI_02853</t>
  </si>
  <si>
    <t>CLI MIO Torre de Cali</t>
  </si>
  <si>
    <t>Cra 1 Cl 15N</t>
  </si>
  <si>
    <t>VAL_02330</t>
  </si>
  <si>
    <t>VAL Cartago Villa Marcela</t>
  </si>
  <si>
    <t>Cl 10A 14C 32, Manzana 4, Casa 13</t>
  </si>
  <si>
    <t>CO-VAC-5028</t>
  </si>
  <si>
    <t>1811007</t>
  </si>
  <si>
    <t>VAL_02942</t>
  </si>
  <si>
    <t>VAL Tulua Doce de Octubre</t>
  </si>
  <si>
    <t>Cr 26 38 130</t>
  </si>
  <si>
    <t>4910291990</t>
  </si>
  <si>
    <t>CLI_01671</t>
  </si>
  <si>
    <t>CLI Lili</t>
  </si>
  <si>
    <t>Cr 101 45 35</t>
  </si>
  <si>
    <t>CLI_05294</t>
  </si>
  <si>
    <t>CLI MIO Refugio</t>
  </si>
  <si>
    <t>Cl 5 Cr 66</t>
  </si>
  <si>
    <t>CLI_02760</t>
  </si>
  <si>
    <t>CLI MIO Unidad Deportiva</t>
  </si>
  <si>
    <t>Cl 5 Cr 52</t>
  </si>
  <si>
    <t>POP_05140</t>
  </si>
  <si>
    <t>POP Parcelacion La Ladera</t>
  </si>
  <si>
    <t>Cl 15 A 17 A 95</t>
  </si>
  <si>
    <t>1540743</t>
  </si>
  <si>
    <t>PAS_05153</t>
  </si>
  <si>
    <t>PAS Las Lunas II</t>
  </si>
  <si>
    <t>Cr 12 A 13 C 06</t>
  </si>
  <si>
    <t>8524848</t>
  </si>
  <si>
    <t>CLI_02798</t>
  </si>
  <si>
    <t>CLI El Vergel</t>
  </si>
  <si>
    <t>Cl 42 Cr 32 esquina</t>
  </si>
  <si>
    <t>47201851</t>
  </si>
  <si>
    <t>VAL_05293</t>
  </si>
  <si>
    <t>VAL Buenaventura La Indepedencia</t>
  </si>
  <si>
    <t>Dg 7 63D 70</t>
  </si>
  <si>
    <t>3162660000</t>
  </si>
  <si>
    <t>CLI_02856</t>
  </si>
  <si>
    <t>CLI MIO Lido</t>
  </si>
  <si>
    <t>Cl 5 Cra 45</t>
  </si>
  <si>
    <t>CLI_02535</t>
  </si>
  <si>
    <t>CLI La Base B</t>
  </si>
  <si>
    <t>Cr 8 57 58</t>
  </si>
  <si>
    <t>47191141</t>
  </si>
  <si>
    <t>CLI_02825</t>
  </si>
  <si>
    <t>CLI Caney B</t>
  </si>
  <si>
    <t>Cl 42 81 15</t>
  </si>
  <si>
    <t>47248859</t>
  </si>
  <si>
    <t>CLI_01660</t>
  </si>
  <si>
    <t>CLI Jose Manuel Marroquin I B</t>
  </si>
  <si>
    <t>Dg 26 N 96 T 53, Marroquin II Cali</t>
  </si>
  <si>
    <t>FLO_04068</t>
  </si>
  <si>
    <t>FLO Gaitan</t>
  </si>
  <si>
    <t>158396/Colonos/ATC</t>
  </si>
  <si>
    <t>541792896</t>
  </si>
  <si>
    <t>VAL_05124</t>
  </si>
  <si>
    <t>VAL Tulua Avenida Cali</t>
  </si>
  <si>
    <t>Cr 27 A 36 16</t>
  </si>
  <si>
    <t>2925562641</t>
  </si>
  <si>
    <t>VAL_02972</t>
  </si>
  <si>
    <t>VAL Buenaventura Bellavista</t>
  </si>
  <si>
    <t>Cr 47 1 A 32</t>
  </si>
  <si>
    <t>'0262660000</t>
  </si>
  <si>
    <t>VAL_02961</t>
  </si>
  <si>
    <t>VAL Buenaventura Naval</t>
  </si>
  <si>
    <t>Cl 6 B 48 A 56</t>
  </si>
  <si>
    <t>3062660000</t>
  </si>
  <si>
    <t>VAL_02935</t>
  </si>
  <si>
    <t>VAL Tulua Alvernia</t>
  </si>
  <si>
    <t>Cr 32 25 11, Tulua</t>
  </si>
  <si>
    <t>8558889652</t>
  </si>
  <si>
    <t>FLO_04067</t>
  </si>
  <si>
    <t>FLO San Francisco</t>
  </si>
  <si>
    <t>158044/Florencia Centro/ATC</t>
  </si>
  <si>
    <t>544187807</t>
  </si>
  <si>
    <t>VAL_02962</t>
  </si>
  <si>
    <t>VAL Buenaventura Cabal Pombo</t>
  </si>
  <si>
    <t>Dg 3 Cr 87</t>
  </si>
  <si>
    <t>'0062660000</t>
  </si>
  <si>
    <t>PAS_02916</t>
  </si>
  <si>
    <t>PAS Rincon Colonial</t>
  </si>
  <si>
    <t>Cl 19A 3 B 15 Hogar Infantil Niña María</t>
  </si>
  <si>
    <t>8530567</t>
  </si>
  <si>
    <t>VAL_02970</t>
  </si>
  <si>
    <t>VAL Buenaventura El Porvenir</t>
  </si>
  <si>
    <t>Cl 7 33 C 29 / Cl 6 33 C 29</t>
  </si>
  <si>
    <t>4772660000</t>
  </si>
  <si>
    <t>POP_05131</t>
  </si>
  <si>
    <t>POP Bello Horizonte B</t>
  </si>
  <si>
    <t>Cl 66 13 21</t>
  </si>
  <si>
    <t>1540722</t>
  </si>
  <si>
    <t>POP_02920</t>
  </si>
  <si>
    <t>POP Ciudad Jardin</t>
  </si>
  <si>
    <t>Cl 23N entre Cr 7 y Cr 8</t>
  </si>
  <si>
    <t>DT140008</t>
  </si>
  <si>
    <t>1548694</t>
  </si>
  <si>
    <t>VAL_02971</t>
  </si>
  <si>
    <t>VAL Buenaventura El Jorge</t>
  </si>
  <si>
    <t>Cl 5 A 19 A 26</t>
  </si>
  <si>
    <t>9333860000</t>
  </si>
  <si>
    <t>CLI_02311</t>
  </si>
  <si>
    <t>CLI Parcelaciones Pance H</t>
  </si>
  <si>
    <t>Parcelación Alférez Real Lote 15 Cl 18 Cr 136</t>
  </si>
  <si>
    <t>CO-VAC-5150</t>
  </si>
  <si>
    <t>CLI_01646</t>
  </si>
  <si>
    <t>CLI Aguacatal B</t>
  </si>
  <si>
    <t>Cl 6 Oeste 4 Oeste 210, Edificio Porton de la Ceiba</t>
  </si>
  <si>
    <t>47217013</t>
  </si>
  <si>
    <t>POP_05139</t>
  </si>
  <si>
    <t>POP Santa Clara</t>
  </si>
  <si>
    <t>Cl 10 9 60</t>
  </si>
  <si>
    <t>4030594</t>
  </si>
  <si>
    <t>EMPRESA MUNICIPAL DE ENERGIA ELECTRICA S.A. E.S.P.</t>
  </si>
  <si>
    <t>VAL_05120</t>
  </si>
  <si>
    <t>VAL Tulua San Antonio</t>
  </si>
  <si>
    <t>Cl 11 con Cr 28 Bis</t>
  </si>
  <si>
    <t>CO-VA-1547</t>
  </si>
  <si>
    <t>6097179452</t>
  </si>
  <si>
    <t>VAL_02939</t>
  </si>
  <si>
    <t>VAL Tulua El Palmar</t>
  </si>
  <si>
    <t>Cr 23 4 73</t>
  </si>
  <si>
    <t>1585855816</t>
  </si>
  <si>
    <t>VAL_05333</t>
  </si>
  <si>
    <t>VAL Buenaventura Cascajal</t>
  </si>
  <si>
    <t>Cr 57B 5 14</t>
  </si>
  <si>
    <t>CO-VAC-5138</t>
  </si>
  <si>
    <t>9209860000</t>
  </si>
  <si>
    <t>VAL_02967</t>
  </si>
  <si>
    <t>VAL Buenaventura Union de Vivienda Popular</t>
  </si>
  <si>
    <t>Km 13 Av Simon Bolivar Lote</t>
  </si>
  <si>
    <t>7162660000</t>
  </si>
  <si>
    <t>VAL_05690</t>
  </si>
  <si>
    <t>VAL Buenaventura Transformacion</t>
  </si>
  <si>
    <t>Cr 55 5 11</t>
  </si>
  <si>
    <t>CO-VA-1410</t>
  </si>
  <si>
    <t>'0545760000</t>
  </si>
  <si>
    <t>CLI_02768</t>
  </si>
  <si>
    <t>CLI Prados del Norte C</t>
  </si>
  <si>
    <t>Cr 2B 34 AN 25 / Ed Maria Clara</t>
  </si>
  <si>
    <t>CCLI_02370</t>
  </si>
  <si>
    <t>CCLI Yumbo Bellavista</t>
  </si>
  <si>
    <t>Cl 7 8 67</t>
  </si>
  <si>
    <t>CO-VA-1358</t>
  </si>
  <si>
    <t>CLI_02316</t>
  </si>
  <si>
    <t>CLI Parcelaciones Pance M</t>
  </si>
  <si>
    <t>Cl 15 122 01 Lote C</t>
  </si>
  <si>
    <t>CO-VA-1380</t>
  </si>
  <si>
    <t>POP_05831</t>
  </si>
  <si>
    <t>POP Popayan Colombia I</t>
  </si>
  <si>
    <t>Cr 17 12 21</t>
  </si>
  <si>
    <t>CO-CU-1077</t>
  </si>
  <si>
    <t>1548714</t>
  </si>
  <si>
    <t>VAL_02949</t>
  </si>
  <si>
    <t>VAL Cartago Los Conquistadores</t>
  </si>
  <si>
    <t>Cl 4 10 110</t>
  </si>
  <si>
    <t>2098051</t>
  </si>
  <si>
    <t>CLI_01677</t>
  </si>
  <si>
    <t>CLI Alto Napoles</t>
  </si>
  <si>
    <t>Cr 82 1B 64</t>
  </si>
  <si>
    <t>47190986</t>
  </si>
  <si>
    <t>CCLI_02890</t>
  </si>
  <si>
    <t>CCLI Jamundi Angel Maria Camacho</t>
  </si>
  <si>
    <t>Cr 9 7 40 Jamundí, Valle del Cauca</t>
  </si>
  <si>
    <t>CO-VA-1273</t>
  </si>
  <si>
    <t>2260960000</t>
  </si>
  <si>
    <t>POP_05137</t>
  </si>
  <si>
    <t>POP Alfonso Lopez</t>
  </si>
  <si>
    <t>Finca Caldas</t>
  </si>
  <si>
    <t>1540708</t>
  </si>
  <si>
    <t>CLI_02803</t>
  </si>
  <si>
    <t>CLI Lili C</t>
  </si>
  <si>
    <t>Cr 98B 25 130</t>
  </si>
  <si>
    <t>FLO_05678</t>
  </si>
  <si>
    <t>FLO La Astilla</t>
  </si>
  <si>
    <t>Finca Las Delicias</t>
  </si>
  <si>
    <t>CO-CAQ-5008</t>
  </si>
  <si>
    <t>544217361</t>
  </si>
  <si>
    <t>CLI_02923</t>
  </si>
  <si>
    <t>CLI Santa Monica D</t>
  </si>
  <si>
    <t>Av 6 Norte con  Cl 30 Norte</t>
  </si>
  <si>
    <t>CLI_01650</t>
  </si>
  <si>
    <t>CLI La Selva</t>
  </si>
  <si>
    <t>Cl 14 44 A 05</t>
  </si>
  <si>
    <t>CLI_02310</t>
  </si>
  <si>
    <t>CLI Parcelaciones Pance G</t>
  </si>
  <si>
    <t>Cl 8 Con 127 Club Farallones</t>
  </si>
  <si>
    <t>CO-VAC-5164</t>
  </si>
  <si>
    <t>POP_05132</t>
  </si>
  <si>
    <t>POP Bella Vista</t>
  </si>
  <si>
    <t>Cr 9 A 61 N 19</t>
  </si>
  <si>
    <t>1546183</t>
  </si>
  <si>
    <t>CLI_01023</t>
  </si>
  <si>
    <t>CLI Popular</t>
  </si>
  <si>
    <t>Cr 1 42 11</t>
  </si>
  <si>
    <t>46712360</t>
  </si>
  <si>
    <t>CLI_01037</t>
  </si>
  <si>
    <t>CLI El Guabal</t>
  </si>
  <si>
    <t>Cl 16 43 46</t>
  </si>
  <si>
    <t>46690538</t>
  </si>
  <si>
    <t>CLI_01039</t>
  </si>
  <si>
    <t>CLI El Jardin</t>
  </si>
  <si>
    <t>Cr 33B 26B 42</t>
  </si>
  <si>
    <t>46656142</t>
  </si>
  <si>
    <t>CLI_01050</t>
  </si>
  <si>
    <t>CLI Los Samanes</t>
  </si>
  <si>
    <t>Cl 18A 50 104</t>
  </si>
  <si>
    <t>46680110</t>
  </si>
  <si>
    <t>CLI_01046</t>
  </si>
  <si>
    <t>CLI Republica de Israel</t>
  </si>
  <si>
    <t>Cr 44 37 83</t>
  </si>
  <si>
    <t>46686466</t>
  </si>
  <si>
    <t>CLI_01057</t>
  </si>
  <si>
    <t>CLI Colseguros</t>
  </si>
  <si>
    <t>Tr 9B 28 21</t>
  </si>
  <si>
    <t>46671196</t>
  </si>
  <si>
    <t>CCLI_02378</t>
  </si>
  <si>
    <t>CCLI Yumbo Zona Industrial I</t>
  </si>
  <si>
    <t>Cr 32 11A 166 Lote B</t>
  </si>
  <si>
    <t>46690458</t>
  </si>
  <si>
    <t>CCLI_02352</t>
  </si>
  <si>
    <t>CCLI Palmira Emilia</t>
  </si>
  <si>
    <t>Cr 37A 38 59</t>
  </si>
  <si>
    <t>5340450000</t>
  </si>
  <si>
    <t>CLI_01048</t>
  </si>
  <si>
    <t>CLI Republica de Israel B</t>
  </si>
  <si>
    <t>Cl 48 44A 20</t>
  </si>
  <si>
    <t>46656141</t>
  </si>
  <si>
    <t>CLI_04800</t>
  </si>
  <si>
    <t>CLI MIO Pampalinda</t>
  </si>
  <si>
    <t>Cl 5 Cr 62</t>
  </si>
  <si>
    <t>CCLI_02368</t>
  </si>
  <si>
    <t>CCLI Yumbo Belalcazar</t>
  </si>
  <si>
    <t>Cl 8 4 39</t>
  </si>
  <si>
    <t>46514586</t>
  </si>
  <si>
    <t>CCLI_02351</t>
  </si>
  <si>
    <t>CCLI Palmira Versalles</t>
  </si>
  <si>
    <t>Cl 41 27 48</t>
  </si>
  <si>
    <t>5458550000</t>
  </si>
  <si>
    <t>CLI_01065</t>
  </si>
  <si>
    <t>CLI Buitrera Cabecera B</t>
  </si>
  <si>
    <t>Villa Betel, Km2 Vía La Buitrera</t>
  </si>
  <si>
    <t>46653914</t>
  </si>
  <si>
    <t>CCLI_05286</t>
  </si>
  <si>
    <t>CCLI Aeropuerto Palmira</t>
  </si>
  <si>
    <t>Parqueadero público Costado Occidental de la Vía al Terminal de Carga del Aeropuerto de Palmira</t>
  </si>
  <si>
    <t>Coll0101</t>
  </si>
  <si>
    <t>5765360000</t>
  </si>
  <si>
    <t>CLI_01021</t>
  </si>
  <si>
    <t>CLI Santander</t>
  </si>
  <si>
    <t>Cl 37 2B 05</t>
  </si>
  <si>
    <t>46648735</t>
  </si>
  <si>
    <t>CLI_01027</t>
  </si>
  <si>
    <t>CLI Parcelaciones Pance B</t>
  </si>
  <si>
    <t>Av Cali - Jamundi Km 2</t>
  </si>
  <si>
    <t>46649858</t>
  </si>
  <si>
    <t>CCLI_02355</t>
  </si>
  <si>
    <t>CCLI Palmira Colombia</t>
  </si>
  <si>
    <t>Cr 31A 32A 31</t>
  </si>
  <si>
    <t>CO-VAC-5026</t>
  </si>
  <si>
    <t>0962120000</t>
  </si>
  <si>
    <t>CCLI_02350</t>
  </si>
  <si>
    <t>CCLI Palmira El Campestre</t>
  </si>
  <si>
    <t>Cl 44 10 27, Vía Guayabal</t>
  </si>
  <si>
    <t>CB56220-A</t>
  </si>
  <si>
    <t>7379940000</t>
  </si>
  <si>
    <t>CLI_01053</t>
  </si>
  <si>
    <t>CLI Prados del Limonar</t>
  </si>
  <si>
    <t>Cl 16 73 32</t>
  </si>
  <si>
    <t>contactar a diego Chacon ATC</t>
  </si>
  <si>
    <t>CLI_01025</t>
  </si>
  <si>
    <t>CLI Los Parques Barranquilla</t>
  </si>
  <si>
    <t>Cr 1D 58A 123</t>
  </si>
  <si>
    <t>46653924</t>
  </si>
  <si>
    <t>CLI_01055</t>
  </si>
  <si>
    <t>CLI Francisco Eladio Ramirez</t>
  </si>
  <si>
    <t>Cr78 2A 15</t>
  </si>
  <si>
    <t>46709971</t>
  </si>
  <si>
    <t>CLI_01060</t>
  </si>
  <si>
    <t>CLI San Fernando Nuevo</t>
  </si>
  <si>
    <t>Cr 36 5B 1 36 Ed América 80</t>
  </si>
  <si>
    <t>COCAL0021</t>
  </si>
  <si>
    <t>46694442</t>
  </si>
  <si>
    <t>CLI_00963</t>
  </si>
  <si>
    <t>CLI Puerta del Sol</t>
  </si>
  <si>
    <t>Cl 82 26 B 39</t>
  </si>
  <si>
    <t>CCLI_02327</t>
  </si>
  <si>
    <t>CCLI Yumbo Zona Industrial C</t>
  </si>
  <si>
    <t>Cr 36 10 5 49 Acopi Yumbo</t>
  </si>
  <si>
    <t>CO-VA-1353</t>
  </si>
  <si>
    <t>CLI_01043</t>
  </si>
  <si>
    <t>CLI Nueva Floresta B</t>
  </si>
  <si>
    <t>Cl 70 24C 05</t>
  </si>
  <si>
    <t>46680107</t>
  </si>
  <si>
    <t>CLI_01062</t>
  </si>
  <si>
    <t>CLI Parcelaciones Pance C</t>
  </si>
  <si>
    <t>U San Buenaventura Av 10 de Mayo, La Umbría, Vía a Pance</t>
  </si>
  <si>
    <t>CO-VAC-5024</t>
  </si>
  <si>
    <t>1012864</t>
  </si>
  <si>
    <t>CLI_01061</t>
  </si>
  <si>
    <t>CLI Camino Real B</t>
  </si>
  <si>
    <t>Cl 6A 60 18</t>
  </si>
  <si>
    <t>Colombia Telecomunicaciones SA ESP</t>
  </si>
  <si>
    <t>CLI_01036</t>
  </si>
  <si>
    <t>CLI Panamericano B</t>
  </si>
  <si>
    <t>Cl 13 43 13</t>
  </si>
  <si>
    <t>CLI_01017</t>
  </si>
  <si>
    <t>CLI Ciudad Los Alamos B</t>
  </si>
  <si>
    <t>Cl 59 A Norte 2A 12</t>
  </si>
  <si>
    <t>46687338</t>
  </si>
  <si>
    <t>CLI_01014</t>
  </si>
  <si>
    <t>CLI Ciudad Los Alamos</t>
  </si>
  <si>
    <t>Av 3 52 Norte 154</t>
  </si>
  <si>
    <t>46650497</t>
  </si>
  <si>
    <t>CCLI_02349</t>
  </si>
  <si>
    <t>CCLI Palmira Las Mercedes</t>
  </si>
  <si>
    <t>Cr 26 54 78 Las Mercedes Palmira</t>
  </si>
  <si>
    <t>CO-VAC-5205</t>
  </si>
  <si>
    <t>2812521145</t>
  </si>
  <si>
    <t>CLI_01040</t>
  </si>
  <si>
    <t>CLI Ciudad Modelo</t>
  </si>
  <si>
    <t>Cr 41D 30A 11</t>
  </si>
  <si>
    <t>46690481</t>
  </si>
  <si>
    <t>CLI_01024</t>
  </si>
  <si>
    <t>CLI Marco Fidel Suarez</t>
  </si>
  <si>
    <t>Cl 46B 4 Norte 57</t>
  </si>
  <si>
    <t>CO-VA-1303</t>
  </si>
  <si>
    <t>46674899</t>
  </si>
  <si>
    <t>CLI_01042</t>
  </si>
  <si>
    <t>CLI Los Lagos</t>
  </si>
  <si>
    <t>Cl 72 P1 26 I1 12</t>
  </si>
  <si>
    <t>46648739</t>
  </si>
  <si>
    <t>CLI_01047</t>
  </si>
  <si>
    <t>CLI Antonio Narino B</t>
  </si>
  <si>
    <t>Cr 39 41 82</t>
  </si>
  <si>
    <t>46672002</t>
  </si>
  <si>
    <t>CLI_01725</t>
  </si>
  <si>
    <t>CLI Calima B</t>
  </si>
  <si>
    <t>Cl 70 5N 07</t>
  </si>
  <si>
    <t>47200294</t>
  </si>
  <si>
    <t>CLI_01033</t>
  </si>
  <si>
    <t>CLI Alameda</t>
  </si>
  <si>
    <t>Cl 8 22 60</t>
  </si>
  <si>
    <t>AV140024</t>
  </si>
  <si>
    <t>46710010</t>
  </si>
  <si>
    <t>CLI_01035</t>
  </si>
  <si>
    <t>CLI Olimpico</t>
  </si>
  <si>
    <t>Cr 39 10A 55</t>
  </si>
  <si>
    <t>46648737</t>
  </si>
  <si>
    <t>CLI_01709</t>
  </si>
  <si>
    <t>CLI Ciudad Jardin B</t>
  </si>
  <si>
    <t>Cr 102 15A 29 Ed. Mary Lili</t>
  </si>
  <si>
    <t>47191131</t>
  </si>
  <si>
    <t>CCLI_02334</t>
  </si>
  <si>
    <t>CCLI Jamundi Ciudad Alfaguara</t>
  </si>
  <si>
    <t>Contiguo La 14 de Alfaguara</t>
  </si>
  <si>
    <t>CO-VAC-5101</t>
  </si>
  <si>
    <t>3769760000</t>
  </si>
  <si>
    <t>CCLI_02892</t>
  </si>
  <si>
    <t>CCLI Peon</t>
  </si>
  <si>
    <t>Kiosco Chipaya, Hacienda las Mercedes, Sector Chipaya SN 180 Vereda Chipaya</t>
  </si>
  <si>
    <t>CO-VA-1302</t>
  </si>
  <si>
    <t>8229760000</t>
  </si>
  <si>
    <t>CLI_01058</t>
  </si>
  <si>
    <t>CLI Los Cambulos</t>
  </si>
  <si>
    <t>Cr 42 9 20</t>
  </si>
  <si>
    <t>46672000</t>
  </si>
  <si>
    <t>CLI_01059</t>
  </si>
  <si>
    <t>CLI Tequendama</t>
  </si>
  <si>
    <t>Cr 41 5A 73</t>
  </si>
  <si>
    <t>46675953</t>
  </si>
  <si>
    <t>CCLI_02885</t>
  </si>
  <si>
    <t>CCLI Yumbo San Jorge</t>
  </si>
  <si>
    <t>Cr 19 9 03</t>
  </si>
  <si>
    <t>47190516</t>
  </si>
  <si>
    <t>CCLI_03065</t>
  </si>
  <si>
    <t>CCLI Jamundi Ciudadela Terranova</t>
  </si>
  <si>
    <t>Ciudadela Terranova</t>
  </si>
  <si>
    <t>CO-VA-1549</t>
  </si>
  <si>
    <t>4929760000</t>
  </si>
  <si>
    <t>CLI_01034</t>
  </si>
  <si>
    <t>CLI San Cristobal B</t>
  </si>
  <si>
    <t>Dg 23 18B 118</t>
  </si>
  <si>
    <t>46648736</t>
  </si>
  <si>
    <t>CLI_00713</t>
  </si>
  <si>
    <t>CLI Ciudad Pacifica</t>
  </si>
  <si>
    <t>Cr 118 48 100</t>
  </si>
  <si>
    <t>GC0395</t>
  </si>
  <si>
    <t>MEDIDA INTERNA GOLDEN</t>
  </si>
  <si>
    <t>CCLI_02373</t>
  </si>
  <si>
    <t>CCLI Yumbo Zona Industrial D</t>
  </si>
  <si>
    <t>Via Cali Yumbo</t>
  </si>
  <si>
    <t>CO-VAC-5126</t>
  </si>
  <si>
    <t>POP_01983</t>
  </si>
  <si>
    <t>POP Valencia</t>
  </si>
  <si>
    <t>Cl 5B 16 20</t>
  </si>
  <si>
    <t>1266420</t>
  </si>
  <si>
    <t>CLI_01041</t>
  </si>
  <si>
    <t>CLI La Fortaleza</t>
  </si>
  <si>
    <t>Cl 32 30A 26</t>
  </si>
  <si>
    <t>AV150023</t>
  </si>
  <si>
    <t>46735277</t>
  </si>
  <si>
    <t>CLI_02811</t>
  </si>
  <si>
    <t>CLI Transito Municipal C</t>
  </si>
  <si>
    <t>Cl 69 4C 121</t>
  </si>
  <si>
    <t>CLI_01032</t>
  </si>
  <si>
    <t>CLI Manuel Maria Buenaventura</t>
  </si>
  <si>
    <t>Cr 18 19 54</t>
  </si>
  <si>
    <t>AV140025</t>
  </si>
  <si>
    <t>46690436</t>
  </si>
  <si>
    <t>CLI_01038</t>
  </si>
  <si>
    <t>CLI Santa Elena</t>
  </si>
  <si>
    <t>Cr 31A 23 33</t>
  </si>
  <si>
    <t>AV140026</t>
  </si>
  <si>
    <t>46708306</t>
  </si>
  <si>
    <t>CLI_02821</t>
  </si>
  <si>
    <t>CLI Portales Nuevo Rey</t>
  </si>
  <si>
    <t>Cl 13 con Cr 68</t>
  </si>
  <si>
    <t>TO-CO-0431</t>
  </si>
  <si>
    <t>47115723</t>
  </si>
  <si>
    <t>CLI_00779</t>
  </si>
  <si>
    <t>CLI Santa Rosa</t>
  </si>
  <si>
    <t>Cr 9 7 09</t>
  </si>
  <si>
    <t>47128625</t>
  </si>
  <si>
    <t>CCLI_02354</t>
  </si>
  <si>
    <t>CCLI Palmira Rivera Escobar</t>
  </si>
  <si>
    <t>CRA 42 -CALLE 26</t>
  </si>
  <si>
    <t>CO-VA-1308</t>
  </si>
  <si>
    <t>1039679961</t>
  </si>
  <si>
    <t>CCLI_06499</t>
  </si>
  <si>
    <t>CCLI Jamundi Bonanza</t>
  </si>
  <si>
    <t>Cr 50 y entre Cl 9ae y 9e</t>
  </si>
  <si>
    <t>TO-CO-0358</t>
  </si>
  <si>
    <t>9261986305</t>
  </si>
  <si>
    <t>CLI_05302</t>
  </si>
  <si>
    <t>CLI Prados del Sur</t>
  </si>
  <si>
    <t>Cr 76 1 20</t>
  </si>
  <si>
    <t>47245564</t>
  </si>
  <si>
    <t>CLI_01691</t>
  </si>
  <si>
    <t>CLI Miraflores</t>
  </si>
  <si>
    <t>Cl 2 A 24 B 42</t>
  </si>
  <si>
    <t>47191701</t>
  </si>
  <si>
    <t>VAL_05691</t>
  </si>
  <si>
    <t>VAL Cartago Mariscal Robledo</t>
  </si>
  <si>
    <t>Cl 19 8 31</t>
  </si>
  <si>
    <t>CO-VA-1386</t>
  </si>
  <si>
    <t>2098057</t>
  </si>
  <si>
    <t>CLI_00776</t>
  </si>
  <si>
    <t>CLI El Ingenio</t>
  </si>
  <si>
    <t>Cl 13B 85B 15</t>
  </si>
  <si>
    <t>CLI_01657</t>
  </si>
  <si>
    <t>CLI Villanueva</t>
  </si>
  <si>
    <t>Dg 29 T 27 72</t>
  </si>
  <si>
    <t>47248809</t>
  </si>
  <si>
    <t>FLO_04779</t>
  </si>
  <si>
    <t>FLO Las Brisas</t>
  </si>
  <si>
    <t>544185243</t>
  </si>
  <si>
    <t>CLI_01056</t>
  </si>
  <si>
    <t>CLI Camino Real</t>
  </si>
  <si>
    <t>Cr 50 7A 50 Ap 1702</t>
  </si>
  <si>
    <t>CO-VAC-1009</t>
  </si>
  <si>
    <t>1012863</t>
  </si>
  <si>
    <t>CLI_01016</t>
  </si>
  <si>
    <t>CLI Granada</t>
  </si>
  <si>
    <t>Av 9A 15B Norte 17</t>
  </si>
  <si>
    <t>46693598</t>
  </si>
  <si>
    <t>VAL_06335</t>
  </si>
  <si>
    <t>VAL Tulua Pueblo Nuevo</t>
  </si>
  <si>
    <t>Cl 30 18A 16</t>
  </si>
  <si>
    <t>CO-VA-1345</t>
  </si>
  <si>
    <t>4160803445</t>
  </si>
  <si>
    <t>CLI_05301</t>
  </si>
  <si>
    <t>CLI Troncal B</t>
  </si>
  <si>
    <t>Cl 37 10 46</t>
  </si>
  <si>
    <t>VAL_05830</t>
  </si>
  <si>
    <t>VAL Buenaventura El Jardin</t>
  </si>
  <si>
    <t>Cl 7 con Cr 40</t>
  </si>
  <si>
    <t>CO-VA-1500</t>
  </si>
  <si>
    <t>8896945840</t>
  </si>
  <si>
    <t>CLI_01026</t>
  </si>
  <si>
    <t>CLI Transito Municipal</t>
  </si>
  <si>
    <t>Cr 5 60 203</t>
  </si>
  <si>
    <t>46709993</t>
  </si>
  <si>
    <t>CLI_01029</t>
  </si>
  <si>
    <t>CLI San Luis</t>
  </si>
  <si>
    <t>Cr 1A-10 70 96</t>
  </si>
  <si>
    <t>46686453</t>
  </si>
  <si>
    <t>VAL_02936</t>
  </si>
  <si>
    <t>VAL Tulua Villa del Rio</t>
  </si>
  <si>
    <t>Cr 34 Cl 42 B Esquina</t>
  </si>
  <si>
    <t>4717860000</t>
  </si>
  <si>
    <t>CLI_01022</t>
  </si>
  <si>
    <t>CLI Jorge Isaacs</t>
  </si>
  <si>
    <t>Cl 27 5 35</t>
  </si>
  <si>
    <t>46653932</t>
  </si>
  <si>
    <t>CLI_02831</t>
  </si>
  <si>
    <t>CLI Ciudad Capri C</t>
  </si>
  <si>
    <t>CO-VA-1420</t>
  </si>
  <si>
    <t>VAL_02937</t>
  </si>
  <si>
    <t>VAL Tulua Chiminangos</t>
  </si>
  <si>
    <t>Dg 23 7 B 31</t>
  </si>
  <si>
    <t>5468760000</t>
  </si>
  <si>
    <t>VAL_02963</t>
  </si>
  <si>
    <t>VAL Buenaventura Cristobal Colon</t>
  </si>
  <si>
    <t>Cl 4 Sur 56 A 60</t>
  </si>
  <si>
    <t>1972744736</t>
  </si>
  <si>
    <t>VAL_02965</t>
  </si>
  <si>
    <t>VAL Buenaventura Nueva Granada</t>
  </si>
  <si>
    <t>Cr 73 B 4 S 13</t>
  </si>
  <si>
    <t>6948660000</t>
  </si>
  <si>
    <t>CLI_01020</t>
  </si>
  <si>
    <t>CLI San Pedro B</t>
  </si>
  <si>
    <t>Cr 1 13 42 Antiguo edificio Caja Agraria</t>
  </si>
  <si>
    <t>COCAL0013</t>
  </si>
  <si>
    <t>46710663</t>
  </si>
  <si>
    <t>CLI_00763</t>
  </si>
  <si>
    <t>CLI Atanasio Girardot</t>
  </si>
  <si>
    <t>Cr 12 34 37</t>
  </si>
  <si>
    <t>CLI_00959</t>
  </si>
  <si>
    <t>CLI Alfonso Bonilla Aragon B</t>
  </si>
  <si>
    <t>Cr 28 2 78 17</t>
  </si>
  <si>
    <t>CCLI_02379</t>
  </si>
  <si>
    <t>CCLI Yumbo Zona Industrial J</t>
  </si>
  <si>
    <t>Cl 11A 37 15 Zona Industrial Acopi</t>
  </si>
  <si>
    <t>consultar con diego chacon ATC</t>
  </si>
  <si>
    <t>CLI_01013</t>
  </si>
  <si>
    <t>CLI San Vicente</t>
  </si>
  <si>
    <t>Cl 23A Norte 5 29/31</t>
  </si>
  <si>
    <t>CO-VAC-5018</t>
  </si>
  <si>
    <t>1012861</t>
  </si>
  <si>
    <t>VAL_02968</t>
  </si>
  <si>
    <t>VAL Buenaventura El Firme</t>
  </si>
  <si>
    <t>Cl 3 16 A 12</t>
  </si>
  <si>
    <t>6772660000</t>
  </si>
  <si>
    <t>VAL_02958</t>
  </si>
  <si>
    <t>VAL Cartago El Centro</t>
  </si>
  <si>
    <t>Cl 12 5 06</t>
  </si>
  <si>
    <t>ATC suministra energia provisional indefinida</t>
  </si>
  <si>
    <t>POP_05304</t>
  </si>
  <si>
    <t>POP Popayan Centro B</t>
  </si>
  <si>
    <t>Cl 3 con Cr 4 Esquina</t>
  </si>
  <si>
    <t>1559947</t>
  </si>
  <si>
    <t>CLI_02512</t>
  </si>
  <si>
    <t>CLI San Joaquin</t>
  </si>
  <si>
    <t>Cr 100 16 251</t>
  </si>
  <si>
    <t>CLI_02326</t>
  </si>
  <si>
    <t>CLI Guayaquil</t>
  </si>
  <si>
    <t>Cr 15 12 52</t>
  </si>
  <si>
    <t>PAS_02179</t>
  </si>
  <si>
    <t>PAS Centro</t>
  </si>
  <si>
    <t>Cr 23 17 27</t>
  </si>
  <si>
    <t>CCLI_02925</t>
  </si>
  <si>
    <t>CCLI Potrerito</t>
  </si>
  <si>
    <t>Finca Jose Nemesio Balanta Potrerito, Jamundi Valle</t>
  </si>
  <si>
    <t>6950860000</t>
  </si>
  <si>
    <t>CLI_01690</t>
  </si>
  <si>
    <t>CLI Santa Isabel B</t>
  </si>
  <si>
    <t>Cr 38D 4C 29</t>
  </si>
  <si>
    <t>CCLI_06309</t>
  </si>
  <si>
    <t>CCLI Jamundi Riveras del Rosario</t>
  </si>
  <si>
    <t>Cl 4 Sur 14 122</t>
  </si>
  <si>
    <t>2827573170</t>
  </si>
  <si>
    <t>CLI_02836</t>
  </si>
  <si>
    <t>CLI Ciudadela Comfandi</t>
  </si>
  <si>
    <t>Cl 34 83C 12</t>
  </si>
  <si>
    <t>47201858</t>
  </si>
  <si>
    <t>POP_02917</t>
  </si>
  <si>
    <t>POP Retiro Bajo</t>
  </si>
  <si>
    <t>Cl 11A 21 31</t>
  </si>
  <si>
    <t>1540751</t>
  </si>
  <si>
    <t>VAL_02276</t>
  </si>
  <si>
    <t>VAL Buenaventura Centro</t>
  </si>
  <si>
    <t>Cl 1 1A 10, Ed del Café</t>
  </si>
  <si>
    <t>CO-VAC-1008</t>
  </si>
  <si>
    <t>7191540000</t>
  </si>
  <si>
    <t>CLI_01689</t>
  </si>
  <si>
    <t>CLI Bellavista C</t>
  </si>
  <si>
    <t>Tr 15 3 B 19 Oeste Apartamento 3 B</t>
  </si>
  <si>
    <t>POP_02910</t>
  </si>
  <si>
    <t>POP El Placer</t>
  </si>
  <si>
    <t>Av Panamericana 72 N 62</t>
  </si>
  <si>
    <t>1572967</t>
  </si>
  <si>
    <t>PAS_05157</t>
  </si>
  <si>
    <t>PAS Nueva Aranda</t>
  </si>
  <si>
    <t>Manzana 4 A Casa 1</t>
  </si>
  <si>
    <t>8552003</t>
  </si>
  <si>
    <t>POP_05844</t>
  </si>
  <si>
    <t>POP Popayan Puerta de Hierro</t>
  </si>
  <si>
    <t>Cll 18A Norte 17 42</t>
  </si>
  <si>
    <t>CO-CU-1078</t>
  </si>
  <si>
    <t>1683414</t>
  </si>
  <si>
    <t>PAS_02912</t>
  </si>
  <si>
    <t>PAS Panoramico I</t>
  </si>
  <si>
    <t>Lote Cl 5 oeste con Cr 36B</t>
  </si>
  <si>
    <t>WO210002</t>
  </si>
  <si>
    <t>8539465</t>
  </si>
  <si>
    <t>PAS_05143</t>
  </si>
  <si>
    <t>PAS Caicedonia</t>
  </si>
  <si>
    <t>Cl 22 11 E 06</t>
  </si>
  <si>
    <t>8534812</t>
  </si>
  <si>
    <t>PAS_05144</t>
  </si>
  <si>
    <t>PAS Mercedario</t>
  </si>
  <si>
    <t>Cl 21 E 3 E 31</t>
  </si>
  <si>
    <t>8525212</t>
  </si>
  <si>
    <t>CLI_00714</t>
  </si>
  <si>
    <t>CLI Ciudad Real</t>
  </si>
  <si>
    <t>Cl 48A 90 74</t>
  </si>
  <si>
    <t>GC0104</t>
  </si>
  <si>
    <t>47197101</t>
  </si>
  <si>
    <t>CCLI_02353</t>
  </si>
  <si>
    <t>CCLI Palmira Fray Luis Amigo</t>
  </si>
  <si>
    <t>Cr 49 41 56</t>
  </si>
  <si>
    <t>CO-VA-1523</t>
  </si>
  <si>
    <t>3759860000</t>
  </si>
  <si>
    <t>CLI_00768</t>
  </si>
  <si>
    <t>CLI Ciudadela Compartir</t>
  </si>
  <si>
    <t>Cl 102F 22B 51</t>
  </si>
  <si>
    <t>VAL_02940</t>
  </si>
  <si>
    <t>VAL Tulua Victoria</t>
  </si>
  <si>
    <t>Cr 36 33 40</t>
  </si>
  <si>
    <t>'0917860000</t>
  </si>
  <si>
    <t>VAL_05122</t>
  </si>
  <si>
    <t>VAL Agua Clara</t>
  </si>
  <si>
    <t>Carretera Via Principal 26 1-98</t>
  </si>
  <si>
    <t>CO-VA-1459</t>
  </si>
  <si>
    <t>Phoenix -  Jhohand Rocha 311 4433010</t>
  </si>
  <si>
    <t>CLI_06347</t>
  </si>
  <si>
    <t>CLI La Independencia</t>
  </si>
  <si>
    <t>Cl 26 41A 36</t>
  </si>
  <si>
    <t>47201846</t>
  </si>
  <si>
    <t>PAS_05158</t>
  </si>
  <si>
    <t>PAS Toro Bajo</t>
  </si>
  <si>
    <t>Cl 18 51 70</t>
  </si>
  <si>
    <t>8537404</t>
  </si>
  <si>
    <t>CLI_01051</t>
  </si>
  <si>
    <t>CLI Primero de Mayo</t>
  </si>
  <si>
    <t>Cl 13C Cr 57 Esquina</t>
  </si>
  <si>
    <t>46712125</t>
  </si>
  <si>
    <t>CLI_06308</t>
  </si>
  <si>
    <t>CLI Canaverales - Los Samanes</t>
  </si>
  <si>
    <t>Cr 61 18 a</t>
  </si>
  <si>
    <t>TO-CO-0350</t>
  </si>
  <si>
    <t>47164529</t>
  </si>
  <si>
    <t>CLI_02761</t>
  </si>
  <si>
    <t>CLI El Gran Limonar</t>
  </si>
  <si>
    <t>Cr 70 con Cl 5</t>
  </si>
  <si>
    <t>CLI_05609</t>
  </si>
  <si>
    <t>CLI Chipichape</t>
  </si>
  <si>
    <t>Cl 40N 6A 45</t>
  </si>
  <si>
    <t>CLI_02788</t>
  </si>
  <si>
    <t>CLI Primitivo Crespo</t>
  </si>
  <si>
    <t>Cl 33A 17F5 08</t>
  </si>
  <si>
    <t>47188140</t>
  </si>
  <si>
    <t>PAS_02911</t>
  </si>
  <si>
    <t>PAS Corazon de Jesus</t>
  </si>
  <si>
    <t>Cr 25 27 C 43 Manzana 11 B Casa 7</t>
  </si>
  <si>
    <t>8539421</t>
  </si>
  <si>
    <t>BTA_00175</t>
  </si>
  <si>
    <t>BTA Franco</t>
  </si>
  <si>
    <t>Cl 19A 69B 18</t>
  </si>
  <si>
    <t>COBOG0090</t>
  </si>
  <si>
    <t>4364707-7</t>
  </si>
  <si>
    <t>CLI_02871</t>
  </si>
  <si>
    <t>CLI Ciudad Cordoba C</t>
  </si>
  <si>
    <t>Cl 54 42C1 05</t>
  </si>
  <si>
    <t>PAS_05149</t>
  </si>
  <si>
    <t>PAS La Aurora</t>
  </si>
  <si>
    <t>Cl 8 32 A 31</t>
  </si>
  <si>
    <t>8533702</t>
  </si>
  <si>
    <t>PAS_05152</t>
  </si>
  <si>
    <t>PAS Arco Iris</t>
  </si>
  <si>
    <t>Cr 36 12 07</t>
  </si>
  <si>
    <t>8533705</t>
  </si>
  <si>
    <t>CLI_06307</t>
  </si>
  <si>
    <t>CLI Parcelacion Piedra Grande</t>
  </si>
  <si>
    <t>Espacio publico Cr 115 con Cl 42</t>
  </si>
  <si>
    <t>TO-CO-0344</t>
  </si>
  <si>
    <t>47164280</t>
  </si>
  <si>
    <t>PAS_05148</t>
  </si>
  <si>
    <t>PAS El Obrero</t>
  </si>
  <si>
    <t>Cl 5 22 B 05</t>
  </si>
  <si>
    <t>VAL_06239</t>
  </si>
  <si>
    <t>VAL Buenaventura La Comuna</t>
  </si>
  <si>
    <t>Cr 47 con Cl 6</t>
  </si>
  <si>
    <t>PAS_05142</t>
  </si>
  <si>
    <t>PAS San Martin</t>
  </si>
  <si>
    <t>Cl 13 6 16</t>
  </si>
  <si>
    <t>8537405</t>
  </si>
  <si>
    <t>POP_02919</t>
  </si>
  <si>
    <t>POP El Recuerdo</t>
  </si>
  <si>
    <t>Cr 6 11 N 96</t>
  </si>
  <si>
    <t>1579008</t>
  </si>
  <si>
    <t>CLI_02875</t>
  </si>
  <si>
    <t>CLI Cali Lili</t>
  </si>
  <si>
    <t>Cr 91 42 06</t>
  </si>
  <si>
    <t>47176788</t>
  </si>
  <si>
    <t>CCLI_02361</t>
  </si>
  <si>
    <t>CCLI La Italia</t>
  </si>
  <si>
    <t>Cr 24 N° 6 74 (Hacienda El Papayal Lote N° 10)</t>
  </si>
  <si>
    <t>CO-VA-1002</t>
  </si>
  <si>
    <t>3960034080</t>
  </si>
  <si>
    <t>CLI_02297</t>
  </si>
  <si>
    <t>CLI Altos de Santa Isabel</t>
  </si>
  <si>
    <t>Cr 37 Oeste 1 Oeste 88</t>
  </si>
  <si>
    <t>CO-VA-1411</t>
  </si>
  <si>
    <t>PAS_02901</t>
  </si>
  <si>
    <t>PAS Navarrete</t>
  </si>
  <si>
    <t>Cr 17 19 29</t>
  </si>
  <si>
    <t>8524407</t>
  </si>
  <si>
    <t>CLI_02876</t>
  </si>
  <si>
    <t>CLI La Hacienda B</t>
  </si>
  <si>
    <t>Cl 14 69 74</t>
  </si>
  <si>
    <t>47176796</t>
  </si>
  <si>
    <t>PAS_05151</t>
  </si>
  <si>
    <t>PAS San Andres</t>
  </si>
  <si>
    <t>Cr 28 19 40</t>
  </si>
  <si>
    <t>8534814</t>
  </si>
  <si>
    <t>CLI_01670</t>
  </si>
  <si>
    <t>CLI El Ingenio C</t>
  </si>
  <si>
    <t>Cr 83 B 17 61</t>
  </si>
  <si>
    <t>CCLI_01735</t>
  </si>
  <si>
    <t>CCLI Obando</t>
  </si>
  <si>
    <t>Corregimiento Obando Lote 4</t>
  </si>
  <si>
    <t>2444704499</t>
  </si>
  <si>
    <t>CLI_02834</t>
  </si>
  <si>
    <t>CLI Acueducto San Antonio</t>
  </si>
  <si>
    <t>Cr 10 1 Oeste 205</t>
  </si>
  <si>
    <t>CCLI_00787</t>
  </si>
  <si>
    <t>CCLI Palmaseca</t>
  </si>
  <si>
    <t>Calzada Via Rozo</t>
  </si>
  <si>
    <t>2062760000</t>
  </si>
  <si>
    <t>CLI_02817</t>
  </si>
  <si>
    <t>CLI Cristobal Colon</t>
  </si>
  <si>
    <t>Cr 37A 18 15</t>
  </si>
  <si>
    <t>47176221</t>
  </si>
  <si>
    <t>CCLI_00761</t>
  </si>
  <si>
    <t>CCLI Palmira El Jardin</t>
  </si>
  <si>
    <t>Cr 7 Cl 32 y 32A</t>
  </si>
  <si>
    <t>6422550000</t>
  </si>
  <si>
    <t>CLI_02808</t>
  </si>
  <si>
    <t>CLI Los Lagos B</t>
  </si>
  <si>
    <t>Cr 26J 72W 142</t>
  </si>
  <si>
    <t>MCA_02195</t>
  </si>
  <si>
    <t>MCA Mocoa</t>
  </si>
  <si>
    <t>Mocoa</t>
  </si>
  <si>
    <t>Cl 14 11 39</t>
  </si>
  <si>
    <t>105834</t>
  </si>
  <si>
    <t>CCLI_00786</t>
  </si>
  <si>
    <t>CCLI Yumbo Zona Industrial</t>
  </si>
  <si>
    <t>Cr 35 13 141</t>
  </si>
  <si>
    <t>CLI_02790</t>
  </si>
  <si>
    <t>CLI Militar B</t>
  </si>
  <si>
    <t>Espacio publico Cl 9 A entre 46 y 48</t>
  </si>
  <si>
    <t>TO-CO-0324</t>
  </si>
  <si>
    <t>47164290</t>
  </si>
  <si>
    <t>CLI_01649</t>
  </si>
  <si>
    <t>CLI Aguacatal C</t>
  </si>
  <si>
    <t>Cl 16 Oeste 11 20</t>
  </si>
  <si>
    <t>POP_06087</t>
  </si>
  <si>
    <t>POP Cajete</t>
  </si>
  <si>
    <t>Cl 5 43 85</t>
  </si>
  <si>
    <t>CO-CU-1080</t>
  </si>
  <si>
    <t>1574439</t>
  </si>
  <si>
    <t>CLI_01665</t>
  </si>
  <si>
    <t>CLI Ciudad 2 A</t>
  </si>
  <si>
    <t>Cl 33 A 67 A 99</t>
  </si>
  <si>
    <t>CCLI_01643</t>
  </si>
  <si>
    <t>CCLI Palmira Delicias</t>
  </si>
  <si>
    <t>Cr 24 23 61</t>
  </si>
  <si>
    <t>3570960000</t>
  </si>
  <si>
    <t>CLI_00764</t>
  </si>
  <si>
    <t>CLI Industrial</t>
  </si>
  <si>
    <t>Cl 33 7 14</t>
  </si>
  <si>
    <t>PAS_05155</t>
  </si>
  <si>
    <t>PAS El Ejido</t>
  </si>
  <si>
    <t>Cl 21 14 17</t>
  </si>
  <si>
    <t>8540459</t>
  </si>
  <si>
    <t>VAL_06789</t>
  </si>
  <si>
    <t>VAL Buenaventura El Cambio</t>
  </si>
  <si>
    <t>Cl 1 68 117</t>
  </si>
  <si>
    <t>9333189250</t>
  </si>
  <si>
    <t>CLI_04806</t>
  </si>
  <si>
    <t>CLI Siete de Agosto B</t>
  </si>
  <si>
    <t>Cr 11 73 06</t>
  </si>
  <si>
    <t>47247152</t>
  </si>
  <si>
    <t>VAL_06350</t>
  </si>
  <si>
    <t>VAL Buenaventura B</t>
  </si>
  <si>
    <t>Dg 3 95 161</t>
  </si>
  <si>
    <t>8491442412</t>
  </si>
  <si>
    <t>CLI_01688</t>
  </si>
  <si>
    <t>CLI Tejares Cristales</t>
  </si>
  <si>
    <t>Cl 9 Oeste 25 253</t>
  </si>
  <si>
    <t>CLI_01682</t>
  </si>
  <si>
    <t>CLI El Cedro</t>
  </si>
  <si>
    <t>Cr 28 6 15</t>
  </si>
  <si>
    <t>POP_06763</t>
  </si>
  <si>
    <t>POP Campo Real</t>
  </si>
  <si>
    <t>Cl 26N 3A 2 82</t>
  </si>
  <si>
    <t>CO-CU-1066</t>
  </si>
  <si>
    <t>1588061</t>
  </si>
  <si>
    <t>CLI_02837</t>
  </si>
  <si>
    <t>CLI Cali El Trebol</t>
  </si>
  <si>
    <t>Cr 15 57 48</t>
  </si>
  <si>
    <t>CLI_01683</t>
  </si>
  <si>
    <t>CLI Camino Real C</t>
  </si>
  <si>
    <t>Cr 56 5 91</t>
  </si>
  <si>
    <t>CLI_02782</t>
  </si>
  <si>
    <t>CLI Altos de Santa Isabel B</t>
  </si>
  <si>
    <t>Cl 11B Oeste 35A 14</t>
  </si>
  <si>
    <t>CLI_01711</t>
  </si>
  <si>
    <t>CLI Piedra Grande B</t>
  </si>
  <si>
    <t>Via Club Cañas Gordas - Cali</t>
  </si>
  <si>
    <t>CLI_01721</t>
  </si>
  <si>
    <t>CLI Los Guayacanes</t>
  </si>
  <si>
    <t>CALLE 62 # 2C - 55</t>
  </si>
  <si>
    <t>TO-CO-0338</t>
  </si>
  <si>
    <t>47150788</t>
  </si>
  <si>
    <t>CLI_02824</t>
  </si>
  <si>
    <t>CLI Melendez</t>
  </si>
  <si>
    <t>Cr 92 4B 10</t>
  </si>
  <si>
    <t>CLI_01672</t>
  </si>
  <si>
    <t>CLI La Hacienda</t>
  </si>
  <si>
    <t>Cr 66 Con Cl 16 Esquina, Centro Comercial Portal Plaza</t>
  </si>
  <si>
    <t>CLI_01680</t>
  </si>
  <si>
    <t>CLI San Fernando Viejo B</t>
  </si>
  <si>
    <t>Cl 3 27 101 Ed Ebano</t>
  </si>
  <si>
    <t>47217026</t>
  </si>
  <si>
    <t>BTA_00313</t>
  </si>
  <si>
    <t>BTA Molinos del Viento</t>
  </si>
  <si>
    <t>Cl 74 102 09</t>
  </si>
  <si>
    <t>CO-CUN-5064</t>
  </si>
  <si>
    <t>2081292-0</t>
  </si>
  <si>
    <t>CLI_01722</t>
  </si>
  <si>
    <t>CLI Torres de Confandi</t>
  </si>
  <si>
    <t>Cr 1C 54 114</t>
  </si>
  <si>
    <t>CLI_02769</t>
  </si>
  <si>
    <t>CLI Arboledas</t>
  </si>
  <si>
    <t>Cr 2A Oeste 7 134 Ed. Maitama</t>
  </si>
  <si>
    <t>NAR_02988</t>
  </si>
  <si>
    <t>NAR Ipiales</t>
  </si>
  <si>
    <t>Cr 6 12 18</t>
  </si>
  <si>
    <t>8541942</t>
  </si>
  <si>
    <t>BTA_00039</t>
  </si>
  <si>
    <t>BTA Benjamin Herrera</t>
  </si>
  <si>
    <t>CL 63C 28A 88</t>
  </si>
  <si>
    <t>SKY223</t>
  </si>
  <si>
    <t>7325614-7</t>
  </si>
  <si>
    <t>BTA_00473</t>
  </si>
  <si>
    <t>BTA Siete de Agosto</t>
  </si>
  <si>
    <t>Cr 27A 66 18</t>
  </si>
  <si>
    <t>CO-BG-1130</t>
  </si>
  <si>
    <t>6981071-7</t>
  </si>
  <si>
    <t>BTA_00355</t>
  </si>
  <si>
    <t>BTA Prado Pinzon</t>
  </si>
  <si>
    <t>Cr 46 138 30</t>
  </si>
  <si>
    <t>CO-CUN-5181</t>
  </si>
  <si>
    <t>3746778-0 Cuenta ATP</t>
  </si>
  <si>
    <t>BTA_00421</t>
  </si>
  <si>
    <t>BTA Teusaquillo San Luis B</t>
  </si>
  <si>
    <t>Cl 57 27 68</t>
  </si>
  <si>
    <t>0456107-2  Bansat</t>
  </si>
  <si>
    <t>Enel Codensa S.A. ESP/BANSAT S.A.</t>
  </si>
  <si>
    <t>BTA_00097</t>
  </si>
  <si>
    <t>BTA Chico Norte III C</t>
  </si>
  <si>
    <t>Cl 94A 16 16</t>
  </si>
  <si>
    <t>3058143-6</t>
  </si>
  <si>
    <t>BTA_00032</t>
  </si>
  <si>
    <t>BTA Belalcazar</t>
  </si>
  <si>
    <t>Cr 30 47A 74</t>
  </si>
  <si>
    <t>CO-CUN-5316</t>
  </si>
  <si>
    <t>0476979-1</t>
  </si>
  <si>
    <t>PAS_02908</t>
  </si>
  <si>
    <t>PAS Bombona</t>
  </si>
  <si>
    <t>Cl 14 29 11</t>
  </si>
  <si>
    <t>8541945</t>
  </si>
  <si>
    <t>BTA_00378</t>
  </si>
  <si>
    <t>BTA Rafael Uribe</t>
  </si>
  <si>
    <t>Cr 21 66 42</t>
  </si>
  <si>
    <t>4202771-7</t>
  </si>
  <si>
    <t>BTA_00388</t>
  </si>
  <si>
    <t>BTA Sagrado Corazon</t>
  </si>
  <si>
    <t>Cl 37 13 34</t>
  </si>
  <si>
    <t>7389454-7</t>
  </si>
  <si>
    <t>PAS_05145</t>
  </si>
  <si>
    <t>PAS Venecia</t>
  </si>
  <si>
    <t>Cr 7 18 B 42 / 44, Taller Lada</t>
  </si>
  <si>
    <t>8541946</t>
  </si>
  <si>
    <t>NAR_02984</t>
  </si>
  <si>
    <t>NAR Ipiales Centenario</t>
  </si>
  <si>
    <t>Cr 1 4 Este 77</t>
  </si>
  <si>
    <t>8533427</t>
  </si>
  <si>
    <t>PAS_02907</t>
  </si>
  <si>
    <t>PAS Mijitayo</t>
  </si>
  <si>
    <t>Av Panamericana Cr 24 D, Colegio Inem</t>
  </si>
  <si>
    <t>8534815</t>
  </si>
  <si>
    <t>PAS_02810</t>
  </si>
  <si>
    <t>PAS Chambu II</t>
  </si>
  <si>
    <t>Cr 3 Este 12F 08 Mz 39 Cs 18</t>
  </si>
  <si>
    <t>8541949</t>
  </si>
  <si>
    <t>CLI_01705</t>
  </si>
  <si>
    <t>CLI El Remanso de Confandi</t>
  </si>
  <si>
    <t>Cr 26J 123 06, Remanso de Comfandi</t>
  </si>
  <si>
    <t>47199605</t>
  </si>
  <si>
    <t>BTA_00136</t>
  </si>
  <si>
    <t>BTA El Espartillal</t>
  </si>
  <si>
    <t>Cl 81 13 05</t>
  </si>
  <si>
    <t>AV180004</t>
  </si>
  <si>
    <t>BTA_00150</t>
  </si>
  <si>
    <t>BTA El Recuerdo</t>
  </si>
  <si>
    <t>Cl 26 40 31</t>
  </si>
  <si>
    <t>COBOG0050</t>
  </si>
  <si>
    <t>4464091-9</t>
  </si>
  <si>
    <t>CLI_01012</t>
  </si>
  <si>
    <t>CLI Prados del Norte</t>
  </si>
  <si>
    <t>Cl 38 Norte 3 60</t>
  </si>
  <si>
    <t>CO-VAC-5027</t>
  </si>
  <si>
    <t>1012874</t>
  </si>
  <si>
    <t>CLI_05098</t>
  </si>
  <si>
    <t>CLI Cali Alferez Real</t>
  </si>
  <si>
    <t>Cl 3D 73 145</t>
  </si>
  <si>
    <t>47197489</t>
  </si>
  <si>
    <t>CLI_02818</t>
  </si>
  <si>
    <t>CLI El Guabal B</t>
  </si>
  <si>
    <t>Cr 40 13C 60</t>
  </si>
  <si>
    <t>PAS_05150</t>
  </si>
  <si>
    <t>PAS San Jose</t>
  </si>
  <si>
    <t>Cr 20 B 23 08</t>
  </si>
  <si>
    <t>8524406</t>
  </si>
  <si>
    <t>CLI_02784</t>
  </si>
  <si>
    <t>CLI Cali La Flora</t>
  </si>
  <si>
    <t>Av 5N 49N 07</t>
  </si>
  <si>
    <t>BTA_00244</t>
  </si>
  <si>
    <t>BTA La Porciuncula C</t>
  </si>
  <si>
    <t>Av Caracas 74 28</t>
  </si>
  <si>
    <t>SKY233</t>
  </si>
  <si>
    <t>CCLI_01642</t>
  </si>
  <si>
    <t>CCLI Palmira Las Flores</t>
  </si>
  <si>
    <t>Cr 1 22 82, Palmira</t>
  </si>
  <si>
    <t>7283450768</t>
  </si>
  <si>
    <t>POP_06647</t>
  </si>
  <si>
    <t>POP Popayan Bosques Pubenza</t>
  </si>
  <si>
    <t>CARRERA 10 # 4N - 70</t>
  </si>
  <si>
    <t>CO-CU-1064</t>
  </si>
  <si>
    <t>Energía Provisional Indefinida por Phoenix</t>
  </si>
  <si>
    <t>PAS_05602</t>
  </si>
  <si>
    <t>PAS Jerusalem</t>
  </si>
  <si>
    <t>Cr 26 Sur 8 69</t>
  </si>
  <si>
    <t>GC0290</t>
  </si>
  <si>
    <t>8534816</t>
  </si>
  <si>
    <t>NAR_02987</t>
  </si>
  <si>
    <t>NAR Ipiales Potoral</t>
  </si>
  <si>
    <t>Cl 15 25 33</t>
  </si>
  <si>
    <t>8533428</t>
  </si>
  <si>
    <t>VAL_06191</t>
  </si>
  <si>
    <t>VAL Roldanillo B</t>
  </si>
  <si>
    <t>Cr 5 12B 02, LOTE 13, Mz B, Urbanización el Paraiso</t>
  </si>
  <si>
    <t>CO-VA-1304</t>
  </si>
  <si>
    <t>'0486860000</t>
  </si>
  <si>
    <t>POP_06777</t>
  </si>
  <si>
    <t>POP Molinos</t>
  </si>
  <si>
    <t>Cl 60N 17 146</t>
  </si>
  <si>
    <t>1588439</t>
  </si>
  <si>
    <t>POP_02905</t>
  </si>
  <si>
    <t>POP Loma de Cartagena</t>
  </si>
  <si>
    <t>Cl 6 A 1 18</t>
  </si>
  <si>
    <t>1572988</t>
  </si>
  <si>
    <t>CLI_01662</t>
  </si>
  <si>
    <t>CLI Mojica</t>
  </si>
  <si>
    <t>Cr 28E 82 22</t>
  </si>
  <si>
    <t>47249298</t>
  </si>
  <si>
    <t>VAL_02998</t>
  </si>
  <si>
    <t>VAL Villagorgona</t>
  </si>
  <si>
    <t>Cr 10, Cl 14</t>
  </si>
  <si>
    <t>CO-VA-1412</t>
  </si>
  <si>
    <t>8713022353</t>
  </si>
  <si>
    <t>PAS_05154</t>
  </si>
  <si>
    <t>PAS Avenida Colombia</t>
  </si>
  <si>
    <t>Cr 21 B 11 18</t>
  </si>
  <si>
    <t>8534813</t>
  </si>
  <si>
    <t>NAR_02983</t>
  </si>
  <si>
    <t>NAR Ipiales Via Aeropuerto</t>
  </si>
  <si>
    <t>Finca San Antonio Seccion Puenes</t>
  </si>
  <si>
    <t>8541944</t>
  </si>
  <si>
    <t>CLI_02820</t>
  </si>
  <si>
    <t>CLI Parcelaciones Pance Q</t>
  </si>
  <si>
    <t>Cr 113A 9 68</t>
  </si>
  <si>
    <t>TO-CO-0323</t>
  </si>
  <si>
    <t>47155487</t>
  </si>
  <si>
    <t>PAS_05141</t>
  </si>
  <si>
    <t>PAS Mocondino</t>
  </si>
  <si>
    <t>Predio La Casa Vereda de Mocondino</t>
  </si>
  <si>
    <t>PAS_05160</t>
  </si>
  <si>
    <t>PAS Jamondino</t>
  </si>
  <si>
    <t>Dg 14 14 50</t>
  </si>
  <si>
    <t>8524850</t>
  </si>
  <si>
    <t>BTA_00025</t>
  </si>
  <si>
    <t>BTA Banco Central</t>
  </si>
  <si>
    <t>Cl 56 20 07</t>
  </si>
  <si>
    <t>CO-CUN-5209</t>
  </si>
  <si>
    <t>0455859-8</t>
  </si>
  <si>
    <t>CCLI_06766</t>
  </si>
  <si>
    <t>CCLI Jamundi El Socorro</t>
  </si>
  <si>
    <t>Cl 18 Cr 1b sur</t>
  </si>
  <si>
    <t>TO-CO-0359</t>
  </si>
  <si>
    <t>8655784496</t>
  </si>
  <si>
    <t>CLI_05298</t>
  </si>
  <si>
    <t>CLI MIO Plaza Caicedo</t>
  </si>
  <si>
    <t>Cl 13 entre Cra 4 y 5</t>
  </si>
  <si>
    <t>FLO_01972</t>
  </si>
  <si>
    <t>FLO Centenario</t>
  </si>
  <si>
    <t>Cl 17A 5 Este 18</t>
  </si>
  <si>
    <t>CO-CAQ-5006</t>
  </si>
  <si>
    <t>544550779</t>
  </si>
  <si>
    <t>PAS_05159</t>
  </si>
  <si>
    <t>PAS Palermo B</t>
  </si>
  <si>
    <t>Cr 38 20 63</t>
  </si>
  <si>
    <t>8524851</t>
  </si>
  <si>
    <t>PAS_02909</t>
  </si>
  <si>
    <t>PAS Palermo</t>
  </si>
  <si>
    <t>Edificio Artelaurt</t>
  </si>
  <si>
    <t>8556837</t>
  </si>
  <si>
    <t>FLO_01973</t>
  </si>
  <si>
    <t>FLO El Prado</t>
  </si>
  <si>
    <t>Cl 10 9 39</t>
  </si>
  <si>
    <t>CO-CAQ-5005</t>
  </si>
  <si>
    <t>545619932</t>
  </si>
  <si>
    <t>POP_02913</t>
  </si>
  <si>
    <t>POP Santa Barbara</t>
  </si>
  <si>
    <t>Carretera Antigua Cauca Corporacion Club Campestre</t>
  </si>
  <si>
    <t>1546191</t>
  </si>
  <si>
    <t>CLI_01731</t>
  </si>
  <si>
    <t>CLI El Calvario B</t>
  </si>
  <si>
    <t>Cr 9 14 40/41/44/46/50</t>
  </si>
  <si>
    <t>PAS_02915</t>
  </si>
  <si>
    <t>PAS Aire Libre</t>
  </si>
  <si>
    <t>Cr 16 15 24, Edificio Armonia</t>
  </si>
  <si>
    <t>8556843</t>
  </si>
  <si>
    <t>CLI_02285</t>
  </si>
  <si>
    <t>CLI Vista Hermosa</t>
  </si>
  <si>
    <t>Cl 41 Oeste Av 4 05</t>
  </si>
  <si>
    <t>CO-VA-1421</t>
  </si>
  <si>
    <t>POP_05303</t>
  </si>
  <si>
    <t>POP Popayan Centro</t>
  </si>
  <si>
    <t>Cr 5 5 59</t>
  </si>
  <si>
    <t>Energía Provisional Indefinida de ATC, propietario no permite nuevas cuentas de energía</t>
  </si>
  <si>
    <t>POP_06240</t>
  </si>
  <si>
    <t>POP Jose Maria Obando</t>
  </si>
  <si>
    <t>CARRERA 20 # 5-30 LA ESMERALDA</t>
  </si>
  <si>
    <t>CO-CU-1084</t>
  </si>
  <si>
    <t>1607187</t>
  </si>
  <si>
    <t>POP_06223</t>
  </si>
  <si>
    <t>POP Popayan Villa del Norte III</t>
  </si>
  <si>
    <t>Lote 5 Parcelacion Anarkos Vereda Yambitará</t>
  </si>
  <si>
    <t>1621983</t>
  </si>
  <si>
    <t>NAR_03043</t>
  </si>
  <si>
    <t>NAR Pedregal</t>
  </si>
  <si>
    <t>Chachagui Zona Pedregal</t>
  </si>
  <si>
    <t>8552818</t>
  </si>
  <si>
    <t>CLI_02860</t>
  </si>
  <si>
    <t>CLI MIO Andres Sanin</t>
  </si>
  <si>
    <t>Cl 73 Cr 20</t>
  </si>
  <si>
    <t>PAS_06768</t>
  </si>
  <si>
    <t>PAS El Pilar</t>
  </si>
  <si>
    <t>Cr 4A 12A 13</t>
  </si>
  <si>
    <t>8548608</t>
  </si>
  <si>
    <t>CLI_01693</t>
  </si>
  <si>
    <t>CLI San Vicente C</t>
  </si>
  <si>
    <t>Cl 25 N 5 B N 16</t>
  </si>
  <si>
    <t>CCLI_02340</t>
  </si>
  <si>
    <t>CCLI Amaime</t>
  </si>
  <si>
    <t>Cl 7 3 45, Lote Zona Urbana</t>
  </si>
  <si>
    <t>7023660000</t>
  </si>
  <si>
    <t>CCLI_02806</t>
  </si>
  <si>
    <t>CCLI Yumbo Bolivar</t>
  </si>
  <si>
    <t>Cl 15 4 53</t>
  </si>
  <si>
    <t>47188135</t>
  </si>
  <si>
    <t>PAS_05147</t>
  </si>
  <si>
    <t>PAS Granada</t>
  </si>
  <si>
    <t>Lote Urbanizable</t>
  </si>
  <si>
    <t>8561271</t>
  </si>
  <si>
    <t>CLI_00783</t>
  </si>
  <si>
    <t>CLI Valle Grande</t>
  </si>
  <si>
    <t>Cl 86 22 8</t>
  </si>
  <si>
    <t>VAL_05121</t>
  </si>
  <si>
    <t>VAL Tulua Bolivar</t>
  </si>
  <si>
    <t>Cl 26A 8-56</t>
  </si>
  <si>
    <t>CO-VA-1451</t>
  </si>
  <si>
    <t>2043735289</t>
  </si>
  <si>
    <t>VAL_06761</t>
  </si>
  <si>
    <t>VAL Buenaventura E</t>
  </si>
  <si>
    <t>Cr 21B 6A 03</t>
  </si>
  <si>
    <t>2555511778</t>
  </si>
  <si>
    <t>VAL_02932</t>
  </si>
  <si>
    <t>VAL Tulua Rio Paila</t>
  </si>
  <si>
    <t>Tr 12 Cr 14 Esquina</t>
  </si>
  <si>
    <t>4714464636</t>
  </si>
  <si>
    <t>CLI_02861</t>
  </si>
  <si>
    <t>CLI MIO Chapinero</t>
  </si>
  <si>
    <t>Cr 15 Cl 48</t>
  </si>
  <si>
    <t>CCLI_02341</t>
  </si>
  <si>
    <t>CCLI Juanchito</t>
  </si>
  <si>
    <t>Cr 35 101 03</t>
  </si>
  <si>
    <t>3140185695</t>
  </si>
  <si>
    <t>CLI_02791</t>
  </si>
  <si>
    <t>CLI Industrial B</t>
  </si>
  <si>
    <t>Cr 9 31 04</t>
  </si>
  <si>
    <t>CLI_02789</t>
  </si>
  <si>
    <t>CLI El Prado</t>
  </si>
  <si>
    <t>TRANSVERSAL 25D#25-97</t>
  </si>
  <si>
    <t>CO-VAC-5143</t>
  </si>
  <si>
    <t>CLI_00782</t>
  </si>
  <si>
    <t>CLI Vallado</t>
  </si>
  <si>
    <t>Cr 39 54 05</t>
  </si>
  <si>
    <t>VAL_02331</t>
  </si>
  <si>
    <t>VAL El Cerrito</t>
  </si>
  <si>
    <t>Cl 9 Este 1 34, El Cerrito Valle del Cauca</t>
  </si>
  <si>
    <t>CO-VAC-5030</t>
  </si>
  <si>
    <t>7396503544</t>
  </si>
  <si>
    <t>CCLI_02849</t>
  </si>
  <si>
    <t>CCLI Yumbo La Estancia</t>
  </si>
  <si>
    <t>Cl 23 13A 24</t>
  </si>
  <si>
    <t>CLI_02764</t>
  </si>
  <si>
    <t>CLI San Vicente G</t>
  </si>
  <si>
    <t>Cl 24AN 2 Bis 61</t>
  </si>
  <si>
    <t>47177506</t>
  </si>
  <si>
    <t>CLI_01720</t>
  </si>
  <si>
    <t>CLI Transito Municipal B</t>
  </si>
  <si>
    <t>Cr 5 58 A 11</t>
  </si>
  <si>
    <t>CLI_02775</t>
  </si>
  <si>
    <t>CLI La Cascada C</t>
  </si>
  <si>
    <t>Cl 2A 64 26</t>
  </si>
  <si>
    <t>VAL_05332</t>
  </si>
  <si>
    <t>VAL Cartago San Nicolas B</t>
  </si>
  <si>
    <t>Cr 10 9 56</t>
  </si>
  <si>
    <t>CO-VAC-5008</t>
  </si>
  <si>
    <t>2098170</t>
  </si>
  <si>
    <t>VAL_02954</t>
  </si>
  <si>
    <t>VAL Cartago La Castellana</t>
  </si>
  <si>
    <t>Cl 12 C 9 60</t>
  </si>
  <si>
    <t>2099336</t>
  </si>
  <si>
    <t>BTA_00407</t>
  </si>
  <si>
    <t>BTA San Diego</t>
  </si>
  <si>
    <t>Cr 7 27 52 Ed Victoria</t>
  </si>
  <si>
    <t>CO-CUN-1016</t>
  </si>
  <si>
    <t>438832-7</t>
  </si>
  <si>
    <t>CLI_00889</t>
  </si>
  <si>
    <t>CLI San Cristobal</t>
  </si>
  <si>
    <t>Cr 28 19 120</t>
  </si>
  <si>
    <t>CLI_02851</t>
  </si>
  <si>
    <t>CLI Parcelaciones Pance R</t>
  </si>
  <si>
    <t>CALLE 18 # 118-150</t>
  </si>
  <si>
    <t>CO-VA-1372</t>
  </si>
  <si>
    <t>CLI_01733</t>
  </si>
  <si>
    <t>CLI Obrero B</t>
  </si>
  <si>
    <t>Cr 15 22 A 45</t>
  </si>
  <si>
    <t>47245686</t>
  </si>
  <si>
    <t>CLI_03063</t>
  </si>
  <si>
    <t>CLI Santa Rosa B</t>
  </si>
  <si>
    <t>Cl 9 10 93</t>
  </si>
  <si>
    <t>47199612</t>
  </si>
  <si>
    <t>VAL_02941</t>
  </si>
  <si>
    <t>VAL Tulua Centro</t>
  </si>
  <si>
    <t>Cl 28 25 61</t>
  </si>
  <si>
    <t>NAR_05320</t>
  </si>
  <si>
    <t>NAR Seminario Ipiales</t>
  </si>
  <si>
    <t>Cr 5 con Cl 10</t>
  </si>
  <si>
    <t>CO-NA-1096</t>
  </si>
  <si>
    <t>8556873</t>
  </si>
  <si>
    <t>CCLI_00762</t>
  </si>
  <si>
    <t>CCLI Palmira Danubio</t>
  </si>
  <si>
    <t>Cl 33 15 09</t>
  </si>
  <si>
    <t>0244598967</t>
  </si>
  <si>
    <t>BTA_00131</t>
  </si>
  <si>
    <t>BTA El Cedro</t>
  </si>
  <si>
    <t>Cr 96A 72 27</t>
  </si>
  <si>
    <t>4170224-3</t>
  </si>
  <si>
    <t>CLI_01645</t>
  </si>
  <si>
    <t>CLI La Legua</t>
  </si>
  <si>
    <t>Cl 30 A 5 A 04</t>
  </si>
  <si>
    <t>47245568</t>
  </si>
  <si>
    <t>CLI_02813</t>
  </si>
  <si>
    <t>CLI Los Andes B La Riviera</t>
  </si>
  <si>
    <t>Cl 57 2D 33</t>
  </si>
  <si>
    <t>BTA_00015</t>
  </si>
  <si>
    <t>BTA Armenia B</t>
  </si>
  <si>
    <t>Av Cr 19 30 30</t>
  </si>
  <si>
    <t>CO-CN-1941</t>
  </si>
  <si>
    <t>4425087-3</t>
  </si>
  <si>
    <t>CLI_00778</t>
  </si>
  <si>
    <t>CLI Saavedra Galindo</t>
  </si>
  <si>
    <t>Cr 17D Tv 30 64</t>
  </si>
  <si>
    <t>CLI_01729</t>
  </si>
  <si>
    <t>CLI Villa Colombia</t>
  </si>
  <si>
    <t>Cr 8 52 164</t>
  </si>
  <si>
    <t>CLI_00960</t>
  </si>
  <si>
    <t>CLI El Diamante</t>
  </si>
  <si>
    <t>Cr 29 A 36 24</t>
  </si>
  <si>
    <t>47247098</t>
  </si>
  <si>
    <t>CLI_00775</t>
  </si>
  <si>
    <t>CLI Jose Manuel Marroquin I</t>
  </si>
  <si>
    <t>Cl 26M 106 02</t>
  </si>
  <si>
    <t>CLI_01692</t>
  </si>
  <si>
    <t>CLI Vipasa C</t>
  </si>
  <si>
    <t>Av 2 Norte 44 139</t>
  </si>
  <si>
    <t>VAL_05907</t>
  </si>
  <si>
    <t>VAL Tulua</t>
  </si>
  <si>
    <t>Cr 34 19 32</t>
  </si>
  <si>
    <t>CO-VAC-5029</t>
  </si>
  <si>
    <t>8086474941</t>
  </si>
  <si>
    <t>VAL_05109</t>
  </si>
  <si>
    <t>VAL Tulua Bosques de Maracaibo</t>
  </si>
  <si>
    <t>Cl 1 19 86 Manzana 21 Casa 14</t>
  </si>
  <si>
    <t>7036887416</t>
  </si>
  <si>
    <t>CAU_02974</t>
  </si>
  <si>
    <t>CAU Santander de Quilichao C</t>
  </si>
  <si>
    <t>Cl 16 11 46</t>
  </si>
  <si>
    <t>1587496</t>
  </si>
  <si>
    <t>CLI_00774</t>
  </si>
  <si>
    <t>CLI Alfonso Bonilla Aragon</t>
  </si>
  <si>
    <t>Cr 27 entre Predios 88-11 y 88-31</t>
  </si>
  <si>
    <t>CLI_02776</t>
  </si>
  <si>
    <t>CLI San Nicolas C</t>
  </si>
  <si>
    <t>Cr 4 18 25</t>
  </si>
  <si>
    <t>CLI_02921</t>
  </si>
  <si>
    <t>CLI Mayapan Las Vegas C</t>
  </si>
  <si>
    <t>Cr 80 con Cl 13</t>
  </si>
  <si>
    <t>CLI_00883</t>
  </si>
  <si>
    <t>CLI La Libertad</t>
  </si>
  <si>
    <t>Cr 32 17 62</t>
  </si>
  <si>
    <t>CCLI_02891</t>
  </si>
  <si>
    <t>CCLI Jamundi Adrianita</t>
  </si>
  <si>
    <t>Tr 6 11 19</t>
  </si>
  <si>
    <t>1556892722</t>
  </si>
  <si>
    <t>CCLI_02342</t>
  </si>
  <si>
    <t>CCLI Rozo</t>
  </si>
  <si>
    <t>Llanos Laspriella y Depositos</t>
  </si>
  <si>
    <t>5396660000</t>
  </si>
  <si>
    <t>CLI_01697</t>
  </si>
  <si>
    <t>CLI Granada B</t>
  </si>
  <si>
    <t>Av 6 Norte 15N 52/54</t>
  </si>
  <si>
    <t>47191677</t>
  </si>
  <si>
    <t>CLI_02533</t>
  </si>
  <si>
    <t>CLI Decepaz</t>
  </si>
  <si>
    <t>Cr 26 B Bis 123 08</t>
  </si>
  <si>
    <t>CLI_01659</t>
  </si>
  <si>
    <t>CLI El Pondaje</t>
  </si>
  <si>
    <t>Cl 70 26 N 03</t>
  </si>
  <si>
    <t>CLI_02771</t>
  </si>
  <si>
    <t>CLI Departamental B</t>
  </si>
  <si>
    <t>Cr 44 10A 15</t>
  </si>
  <si>
    <t>CO-VA-1414</t>
  </si>
  <si>
    <t>CLI_01655</t>
  </si>
  <si>
    <t>CLI Nueva Floresta</t>
  </si>
  <si>
    <t>Cr 26 52 43</t>
  </si>
  <si>
    <t>CLI_01674</t>
  </si>
  <si>
    <t>CLI El Ingenio D</t>
  </si>
  <si>
    <t>Cr 83 14 130, Edificio Gerona</t>
  </si>
  <si>
    <t>CLI_02857</t>
  </si>
  <si>
    <t>CLI MIO San Nicolas</t>
  </si>
  <si>
    <t>Av Uribe Cl 21N</t>
  </si>
  <si>
    <t>CLI_01695</t>
  </si>
  <si>
    <t>CLI Santa Rita</t>
  </si>
  <si>
    <t>Av 2 Oeste 10 130</t>
  </si>
  <si>
    <t>CLI_01664</t>
  </si>
  <si>
    <t>CLI Ciudad Cordoba B</t>
  </si>
  <si>
    <t>Cr 41 a 49 03</t>
  </si>
  <si>
    <t>1589762</t>
  </si>
  <si>
    <t>CLI_05305</t>
  </si>
  <si>
    <t>CLI MIO Piloto</t>
  </si>
  <si>
    <t>Cra 1 Cll 24</t>
  </si>
  <si>
    <t>CLI_02787</t>
  </si>
  <si>
    <t>CLI San Joaquin B</t>
  </si>
  <si>
    <t>Cl 18 94 191</t>
  </si>
  <si>
    <t>TO-CO-0352</t>
  </si>
  <si>
    <t>47130923</t>
  </si>
  <si>
    <t>CLI_05296</t>
  </si>
  <si>
    <t>CLI MIO Primitivo</t>
  </si>
  <si>
    <t>Tr 25 Dg 18</t>
  </si>
  <si>
    <t>CLI_02809</t>
  </si>
  <si>
    <t>CLI Mariano Ramos</t>
  </si>
  <si>
    <t>Cr 48A 43 84</t>
  </si>
  <si>
    <t>47129446</t>
  </si>
  <si>
    <t>CCLI_00760</t>
  </si>
  <si>
    <t>CCLI Palmira Prados de Oriente</t>
  </si>
  <si>
    <t>Cl 32A Cr 6, Esquina</t>
  </si>
  <si>
    <t>1295860000</t>
  </si>
  <si>
    <t>CAU_05330</t>
  </si>
  <si>
    <t>CAU Santander de Quilichao D</t>
  </si>
  <si>
    <t>Loma del Canalón Lote Santander de Qulichao</t>
  </si>
  <si>
    <t>CO-CAU-5024</t>
  </si>
  <si>
    <t>Energía Provisional Indefinida por ATP</t>
  </si>
  <si>
    <t>CLI_02863</t>
  </si>
  <si>
    <t>CLI MIO Santa Monica</t>
  </si>
  <si>
    <t>Cr 29 Cl 28</t>
  </si>
  <si>
    <t>VAL_02933</t>
  </si>
  <si>
    <t>VAL El Picacho</t>
  </si>
  <si>
    <t>Vereda La Rivera</t>
  </si>
  <si>
    <t>'0008630831</t>
  </si>
  <si>
    <t>BTA_00181</t>
  </si>
  <si>
    <t>BTA Gran America</t>
  </si>
  <si>
    <t>Cr 31 25 38</t>
  </si>
  <si>
    <t>4272997-3</t>
  </si>
  <si>
    <t>CLI_02835</t>
  </si>
  <si>
    <t>CLI Cali San Juan Bosco</t>
  </si>
  <si>
    <t>Cr 13 10 140</t>
  </si>
  <si>
    <t>47246170</t>
  </si>
  <si>
    <t>NAR_05322</t>
  </si>
  <si>
    <t>NAR Los Trigales</t>
  </si>
  <si>
    <t>Cr 6E 28 23</t>
  </si>
  <si>
    <t>DT150042</t>
  </si>
  <si>
    <t>8554201</t>
  </si>
  <si>
    <t>CLI_05300</t>
  </si>
  <si>
    <t>CLI Los Cambulos B</t>
  </si>
  <si>
    <t>Cl 7 39 24 Unidad Residencial Torres de la Vega</t>
  </si>
  <si>
    <t>POP_06926</t>
  </si>
  <si>
    <t>POP Munich</t>
  </si>
  <si>
    <t>Cl 25 32 372</t>
  </si>
  <si>
    <t>1627631</t>
  </si>
  <si>
    <t>VAL_06016</t>
  </si>
  <si>
    <t>VAL Pradera B</t>
  </si>
  <si>
    <t>Cl 6 cra 18</t>
  </si>
  <si>
    <t>DT150015</t>
  </si>
  <si>
    <t>4930470504</t>
  </si>
  <si>
    <t>VAL_06017</t>
  </si>
  <si>
    <t>VAL Pradera C</t>
  </si>
  <si>
    <t>Cl 1B cra 2</t>
  </si>
  <si>
    <t>DT150016</t>
  </si>
  <si>
    <t>1132141784</t>
  </si>
  <si>
    <t>CLI_05297</t>
  </si>
  <si>
    <t>CLI MIO Villa Colombia</t>
  </si>
  <si>
    <t>Kr 15 Cl 52</t>
  </si>
  <si>
    <t>CLI_00770</t>
  </si>
  <si>
    <t>CLI El Lido</t>
  </si>
  <si>
    <t>Cr 45 2A 19</t>
  </si>
  <si>
    <t>CLI_04803</t>
  </si>
  <si>
    <t>CLI MIO Flora Industrial</t>
  </si>
  <si>
    <t>Cra 1 Cl 56N</t>
  </si>
  <si>
    <t>CLI_01667</t>
  </si>
  <si>
    <t>CLI Caney</t>
  </si>
  <si>
    <t>Cr 85 A Cl 45 37</t>
  </si>
  <si>
    <t>NAR_02989</t>
  </si>
  <si>
    <t>NAR Ipiales Mistares</t>
  </si>
  <si>
    <t>Estacion de Servicio Esso En Salida A Rumichaca</t>
  </si>
  <si>
    <t>8554114</t>
  </si>
  <si>
    <t>VAL_05999</t>
  </si>
  <si>
    <t>VAL Sevilla B</t>
  </si>
  <si>
    <t>Cr 45 51 40</t>
  </si>
  <si>
    <t>3552125648</t>
  </si>
  <si>
    <t>CLI_01707</t>
  </si>
  <si>
    <t>CLI Planta de Tratamiento Puerto Mallarino</t>
  </si>
  <si>
    <t>CALI139 CC Rio Cauca</t>
  </si>
  <si>
    <t>En tramite legalización definitiva.</t>
  </si>
  <si>
    <t>EMCALI SA ESP</t>
  </si>
  <si>
    <t>PUT_02196</t>
  </si>
  <si>
    <t>PUT Puerto Asis</t>
  </si>
  <si>
    <t>Cl 12 31 1A</t>
  </si>
  <si>
    <t>CO-PUT-5003</t>
  </si>
  <si>
    <t>47445</t>
  </si>
  <si>
    <t>CLI_01712</t>
  </si>
  <si>
    <t>CLI Ciudadela Campestre</t>
  </si>
  <si>
    <t>Cr 100 B 11 A 99</t>
  </si>
  <si>
    <t>CCLI_02375</t>
  </si>
  <si>
    <t>CCLI Yumbo Zona Industrial F</t>
  </si>
  <si>
    <t>Cr 33 10 125</t>
  </si>
  <si>
    <t>CO-VAC-5167</t>
  </si>
  <si>
    <t>47108030</t>
  </si>
  <si>
    <t>VAL_03020</t>
  </si>
  <si>
    <t>VAL La Paila</t>
  </si>
  <si>
    <t>Cr 4 Cl 7</t>
  </si>
  <si>
    <t>1652760000</t>
  </si>
  <si>
    <t>CLI_02290</t>
  </si>
  <si>
    <t>CLI Antonio Narino C</t>
  </si>
  <si>
    <t>Cl 36 39C 55</t>
  </si>
  <si>
    <t>CO-VA-1453</t>
  </si>
  <si>
    <t>CLI_01684</t>
  </si>
  <si>
    <t>CLI La Cascada</t>
  </si>
  <si>
    <t>Cl 3 C 63 A 45, Edificio Bosques de Puente Palma Sector B</t>
  </si>
  <si>
    <t>CLI_01681</t>
  </si>
  <si>
    <t>CLI Los Fundadores</t>
  </si>
  <si>
    <t>Cl 10 56 90</t>
  </si>
  <si>
    <t>CCLI_07235</t>
  </si>
  <si>
    <t>CCLI Jamundi Paisaje de las Flores</t>
  </si>
  <si>
    <t>Cr 53 D Sur 22 7, Urbanización Paisaje de Las Flores, Casa 28A, Manzana A-9</t>
  </si>
  <si>
    <t>0641170873</t>
  </si>
  <si>
    <t>CLI_01717</t>
  </si>
  <si>
    <t>CLI Porvenir</t>
  </si>
  <si>
    <t>Cl 41 5 15</t>
  </si>
  <si>
    <t>47132319</t>
  </si>
  <si>
    <t>CCLI_02356</t>
  </si>
  <si>
    <t>CCLI Palmira Central</t>
  </si>
  <si>
    <t>Cr 27   29 46</t>
  </si>
  <si>
    <t>3100594847</t>
  </si>
  <si>
    <t>FLO_04782</t>
  </si>
  <si>
    <t>FLO Prados del Norte</t>
  </si>
  <si>
    <t>Lote 4  / Cr 11 km 3 via aeropuerto florencia caqueta</t>
  </si>
  <si>
    <t>558373707</t>
  </si>
  <si>
    <t>CAU_05886</t>
  </si>
  <si>
    <t>CAU Piamonte</t>
  </si>
  <si>
    <t>Piamonte</t>
  </si>
  <si>
    <t>Centro piamonte</t>
  </si>
  <si>
    <t>CO-CAU-5011</t>
  </si>
  <si>
    <t>501143</t>
  </si>
  <si>
    <t>CLI_00781</t>
  </si>
  <si>
    <t>CLI Pampa Linda</t>
  </si>
  <si>
    <t>Cr 61A 2A 06</t>
  </si>
  <si>
    <t>CLI_04832</t>
  </si>
  <si>
    <t>CLI Guayaquil B</t>
  </si>
  <si>
    <t>Cr 23 12A 03</t>
  </si>
  <si>
    <t>47191155</t>
  </si>
  <si>
    <t>FLO_04783</t>
  </si>
  <si>
    <t>FLO Las Vegas B</t>
  </si>
  <si>
    <t>Lote Portal del Nazareth</t>
  </si>
  <si>
    <t>558372910</t>
  </si>
  <si>
    <t>CLI_20190</t>
  </si>
  <si>
    <t>CLI Indoor CC La Fortuna</t>
  </si>
  <si>
    <t>Cl 14 # 5 - 20 La Fortuna</t>
  </si>
  <si>
    <t>CC FORTUNA SE ENCARGA</t>
  </si>
  <si>
    <t>CENTRO COMERCIAL LA FORTUNA PH</t>
  </si>
  <si>
    <t>BTA_00019</t>
  </si>
  <si>
    <t>BTA Aures II</t>
  </si>
  <si>
    <t>Cl 130 106 46</t>
  </si>
  <si>
    <t>CO-CUN-5250</t>
  </si>
  <si>
    <t>7015451-4</t>
  </si>
  <si>
    <t>VAL_06018</t>
  </si>
  <si>
    <t>VAL El Cerrito C</t>
  </si>
  <si>
    <t>Cl 12 16 73</t>
  </si>
  <si>
    <t>DT150005</t>
  </si>
  <si>
    <t>6845870764</t>
  </si>
  <si>
    <t>VAL_05341</t>
  </si>
  <si>
    <t>VAL Tulua Escuela de Policia</t>
  </si>
  <si>
    <t>Cl 43 53A 26</t>
  </si>
  <si>
    <t>CO-VA-1402</t>
  </si>
  <si>
    <t>NAR_02986</t>
  </si>
  <si>
    <t>NAR Ipiales Alfonso Lopez</t>
  </si>
  <si>
    <t>Cr 9 Entre 3 y 4</t>
  </si>
  <si>
    <t>8554186</t>
  </si>
  <si>
    <t>VAL_06903</t>
  </si>
  <si>
    <t>VAL Guacari B</t>
  </si>
  <si>
    <t>Vía Guacarí Cerrito</t>
  </si>
  <si>
    <t>TF160006</t>
  </si>
  <si>
    <t>3637108055</t>
  </si>
  <si>
    <t>PAS_07011</t>
  </si>
  <si>
    <t>PAS Gilberto Pabon</t>
  </si>
  <si>
    <t>lote 11 Manzana A urbanización</t>
  </si>
  <si>
    <t>8556832</t>
  </si>
  <si>
    <t>CLI_02300</t>
  </si>
  <si>
    <t>CLI Brisas de Los Alamos</t>
  </si>
  <si>
    <t>Av 2A 75C Norte 54</t>
  </si>
  <si>
    <t>47165630</t>
  </si>
  <si>
    <t>VAL_06534</t>
  </si>
  <si>
    <t>VAL Buenaventura D</t>
  </si>
  <si>
    <t>Hotel Mulero Via Alterna Cali-Buenaventura</t>
  </si>
  <si>
    <t>6424884853</t>
  </si>
  <si>
    <t>BTA_00118</t>
  </si>
  <si>
    <t>BTA Colombia</t>
  </si>
  <si>
    <t>Cl 70 20 54</t>
  </si>
  <si>
    <t>7790126-3</t>
  </si>
  <si>
    <t>VAL_02934</t>
  </si>
  <si>
    <t>VAL Narino</t>
  </si>
  <si>
    <t>Finca El Samán Corregimiento Guabitas</t>
  </si>
  <si>
    <t>4977281279</t>
  </si>
  <si>
    <t>VAL_02964</t>
  </si>
  <si>
    <t>VAL Buenaventura Simon Bolivar</t>
  </si>
  <si>
    <t>Cr 68 8 A 23</t>
  </si>
  <si>
    <t>8840311262</t>
  </si>
  <si>
    <t>CLI_02317</t>
  </si>
  <si>
    <t>CLI Parcelaciones Pance N</t>
  </si>
  <si>
    <t>Cl 23 102 33 Via Cali Jamundi</t>
  </si>
  <si>
    <t>CO-VA-1354</t>
  </si>
  <si>
    <t>CLI_02305</t>
  </si>
  <si>
    <t>CLI La Flora</t>
  </si>
  <si>
    <t>Av 3 norte 63 00</t>
  </si>
  <si>
    <t>GC0170</t>
  </si>
  <si>
    <t>Energía Provisional Indefinida de Golden</t>
  </si>
  <si>
    <t>CLI_07040</t>
  </si>
  <si>
    <t>CLI Tres Cruces</t>
  </si>
  <si>
    <t>Predio El Chochoe - Ubicado En El Sector Golondrinas, Cerro Las Guacas Montebello</t>
  </si>
  <si>
    <t>Operador Red, EMCALI</t>
  </si>
  <si>
    <t>CLI_00777</t>
  </si>
  <si>
    <t>CLI San Nicolas</t>
  </si>
  <si>
    <t>Cl 23 4 43</t>
  </si>
  <si>
    <t>CLI_02534</t>
  </si>
  <si>
    <t>CLI Union Vivienda Popular</t>
  </si>
  <si>
    <t>Cr 41 G 41 04</t>
  </si>
  <si>
    <t>47191153</t>
  </si>
  <si>
    <t>CCLI_01641</t>
  </si>
  <si>
    <t>CCLI Palmira Uribe Uribe</t>
  </si>
  <si>
    <t>Cl 33 21 16</t>
  </si>
  <si>
    <t>5038660000</t>
  </si>
  <si>
    <t>CLI_07124</t>
  </si>
  <si>
    <t>CLI Valle del Lili</t>
  </si>
  <si>
    <t>Cl 60 A Cr 119 Hcienda Cachipay</t>
  </si>
  <si>
    <t>TO-CO-0331</t>
  </si>
  <si>
    <t>47159417</t>
  </si>
  <si>
    <t>MCA_06596</t>
  </si>
  <si>
    <t>MCA Mocoa Esmeralda</t>
  </si>
  <si>
    <t>Lote Barrio esmeralda</t>
  </si>
  <si>
    <t>CO-PUT-5016</t>
  </si>
  <si>
    <t>110038</t>
  </si>
  <si>
    <t>CCLI_02877</t>
  </si>
  <si>
    <t>CCLI Yumbo Las Vegas</t>
  </si>
  <si>
    <t>Cr 2AN 3 35</t>
  </si>
  <si>
    <t>47163781</t>
  </si>
  <si>
    <t>CLI_02814</t>
  </si>
  <si>
    <t>CLI Prados del Norte B</t>
  </si>
  <si>
    <t>Cl 31 Norte 2 Bis 48</t>
  </si>
  <si>
    <t>47198248</t>
  </si>
  <si>
    <t>CLI_00961</t>
  </si>
  <si>
    <t>CLI Antonio Narino</t>
  </si>
  <si>
    <t>Cl 46 A 39 03</t>
  </si>
  <si>
    <t>47245813</t>
  </si>
  <si>
    <t>CLI_02282</t>
  </si>
  <si>
    <t>CLI Acueducto de La Reforma</t>
  </si>
  <si>
    <t>Finca Oma Via La Reforma</t>
  </si>
  <si>
    <t>CO-VA-1323</t>
  </si>
  <si>
    <t>CLI_02767</t>
  </si>
  <si>
    <t>CLI San Cayetano</t>
  </si>
  <si>
    <t>Calle 2#13-71</t>
  </si>
  <si>
    <t>47140367</t>
  </si>
  <si>
    <t>CLI_01658</t>
  </si>
  <si>
    <t>CLI El Poblado II</t>
  </si>
  <si>
    <t>Cr 28 D 4 72 V 53</t>
  </si>
  <si>
    <t>CLI_02862</t>
  </si>
  <si>
    <t>CLI MIO Floresta</t>
  </si>
  <si>
    <t>Cr 15 Cl 31</t>
  </si>
  <si>
    <t>CLI_02318</t>
  </si>
  <si>
    <t>CLI Ciudad Jardin C</t>
  </si>
  <si>
    <t>Cl 15a 107</t>
  </si>
  <si>
    <t>CO-VA-1361</t>
  </si>
  <si>
    <t>CLI_02298</t>
  </si>
  <si>
    <t>CLI Canaveralejo Sur</t>
  </si>
  <si>
    <t>Hospital Casa del Rio Campestre</t>
  </si>
  <si>
    <t>CO-VA-1391</t>
  </si>
  <si>
    <t>PAS_07133</t>
  </si>
  <si>
    <t>PAS San Felipe</t>
  </si>
  <si>
    <t>Cl 12 24 66</t>
  </si>
  <si>
    <t>8556841</t>
  </si>
  <si>
    <t>CLI_04798</t>
  </si>
  <si>
    <t>CLI MIO Las Americas</t>
  </si>
  <si>
    <t>Cr 1 Av 3N</t>
  </si>
  <si>
    <t>CLI_01652</t>
  </si>
  <si>
    <t>CLI La Fortaleza B</t>
  </si>
  <si>
    <t>CARRERA 29 A # 27 - 125</t>
  </si>
  <si>
    <t>CO-VAC-5133</t>
  </si>
  <si>
    <t>Provisional con ATP, Margarita Tarache de ATP  3105543742</t>
  </si>
  <si>
    <t>Provisional ATP</t>
  </si>
  <si>
    <t>CLI_01653</t>
  </si>
  <si>
    <t>CLI Jose Maria Cordoba</t>
  </si>
  <si>
    <t>Cr 33 A 32 A 92</t>
  </si>
  <si>
    <t>CLI_05299</t>
  </si>
  <si>
    <t>CLI Jorge Eliecer Gaitan B</t>
  </si>
  <si>
    <t>Cl 73A 1F 12</t>
  </si>
  <si>
    <t>47135933</t>
  </si>
  <si>
    <t>CLI_02309</t>
  </si>
  <si>
    <t>CLI Parcelaciones Pance F</t>
  </si>
  <si>
    <t>Corregimiento de Pance, Via La Viaga</t>
  </si>
  <si>
    <t>CO-VAC-5131</t>
  </si>
  <si>
    <t>CLI_01663</t>
  </si>
  <si>
    <t>CLI Bajos Ciudad Cordoba</t>
  </si>
  <si>
    <t>Cl 56 C 43 A Bis Esquina</t>
  </si>
  <si>
    <t>47184498</t>
  </si>
  <si>
    <t>CLI_05854</t>
  </si>
  <si>
    <t>CLI Los Naranjos II</t>
  </si>
  <si>
    <t>TRANSVERSAL 103 # 80E-24</t>
  </si>
  <si>
    <t>CO-VAC-5165</t>
  </si>
  <si>
    <t>CLI_02278</t>
  </si>
  <si>
    <t>CLI Las Nieves</t>
  </si>
  <si>
    <t>Curva Detrás de La Virgen</t>
  </si>
  <si>
    <t>CO-VA-1507</t>
  </si>
  <si>
    <t>CLI_02859</t>
  </si>
  <si>
    <t>CLI MIO Chiminangos</t>
  </si>
  <si>
    <t>Cra 1 Cl 62N</t>
  </si>
  <si>
    <t>PUT_06446</t>
  </si>
  <si>
    <t>PUT Puerto Asis Londres</t>
  </si>
  <si>
    <t>Lote Barrio Londres</t>
  </si>
  <si>
    <t>CO-PUT-5020</t>
  </si>
  <si>
    <t>46577</t>
  </si>
  <si>
    <t>PAS_07119</t>
  </si>
  <si>
    <t>PAS Urbanizacion Tamasagra</t>
  </si>
  <si>
    <t>Manzana 42 Casa 11 Tasamagra</t>
  </si>
  <si>
    <t>8556852</t>
  </si>
  <si>
    <t>CLI_05116</t>
  </si>
  <si>
    <t>CLI MIO Cable Brisas de Mayo</t>
  </si>
  <si>
    <t>VAL_07012</t>
  </si>
  <si>
    <t>VAL Buenaventura El Sastre</t>
  </si>
  <si>
    <t>Cr 66 12 sur - calle el sastre</t>
  </si>
  <si>
    <t>4202378524</t>
  </si>
  <si>
    <t>CLI_00780</t>
  </si>
  <si>
    <t>CLI La Paz</t>
  </si>
  <si>
    <t>Av 6 C Norte 44B 06</t>
  </si>
  <si>
    <t>CCLI_07039</t>
  </si>
  <si>
    <t>CCLI La Torre</t>
  </si>
  <si>
    <t>Rozo</t>
  </si>
  <si>
    <t>TO-CO-0402</t>
  </si>
  <si>
    <t>8880840535</t>
  </si>
  <si>
    <t>CLI_05334</t>
  </si>
  <si>
    <t>CLI Aguacatal D</t>
  </si>
  <si>
    <t>Cl 10 Oeste 15 400</t>
  </si>
  <si>
    <t>CO-VAC-5141</t>
  </si>
  <si>
    <t>Provisional con ATP</t>
  </si>
  <si>
    <t>CLI_05295</t>
  </si>
  <si>
    <t>CLI MIO Manzanares</t>
  </si>
  <si>
    <t>Cr 1 Cl 38A</t>
  </si>
  <si>
    <t>CLI_02277</t>
  </si>
  <si>
    <t>CLI Las Brisas</t>
  </si>
  <si>
    <t>Corregimiento La Castilla</t>
  </si>
  <si>
    <t>CO-VA-1539</t>
  </si>
  <si>
    <t>CCLI_07128</t>
  </si>
  <si>
    <t>CCLI Palmaseca C</t>
  </si>
  <si>
    <t>RESTAURANTE SALERMO VIA PALMIRA CALI</t>
  </si>
  <si>
    <t>4406461300</t>
  </si>
  <si>
    <t>CLI_04805</t>
  </si>
  <si>
    <t>CLI MIO Cable Tierra Blanca</t>
  </si>
  <si>
    <t>CLI_01732</t>
  </si>
  <si>
    <t>CLI Sucre B</t>
  </si>
  <si>
    <t>Cr 11 B 18 15</t>
  </si>
  <si>
    <t>CLI_01661</t>
  </si>
  <si>
    <t>CLI Jose Manuel Marroquin II</t>
  </si>
  <si>
    <t>Dg 26G 73 10</t>
  </si>
  <si>
    <t>47164150</t>
  </si>
  <si>
    <t>VAL_07035</t>
  </si>
  <si>
    <t>VAL Buenaventura Rockefeller</t>
  </si>
  <si>
    <t>Cl 3 39 24</t>
  </si>
  <si>
    <t>8407459164</t>
  </si>
  <si>
    <t>CLI_02287</t>
  </si>
  <si>
    <t>CLI Alfonso Barberena</t>
  </si>
  <si>
    <t>Cr 27 33C 84</t>
  </si>
  <si>
    <t>CO-VA-1316</t>
  </si>
  <si>
    <t>PAS_06769</t>
  </si>
  <si>
    <t>PAS Emilio Botero</t>
  </si>
  <si>
    <t>Cr 4 16 39 Lote 6 manzana G</t>
  </si>
  <si>
    <t>8549964</t>
  </si>
  <si>
    <t>CLI_02838</t>
  </si>
  <si>
    <t>CLI Las Ceibas</t>
  </si>
  <si>
    <t>Cr 7E Bis 67 10</t>
  </si>
  <si>
    <t>47216851</t>
  </si>
  <si>
    <t>CLI_02279</t>
  </si>
  <si>
    <t>CLI Pichinde</t>
  </si>
  <si>
    <t>Casa Via Al Acueducto</t>
  </si>
  <si>
    <t>CO-VA-1506</t>
  </si>
  <si>
    <t>Energía Provisional por Phoenix</t>
  </si>
  <si>
    <t>CLI_01726</t>
  </si>
  <si>
    <t>CLI Alfonso Lopez III</t>
  </si>
  <si>
    <t>Cr 7 T Bis 76 57</t>
  </si>
  <si>
    <t>46648733</t>
  </si>
  <si>
    <t>PAS_07034</t>
  </si>
  <si>
    <t>PAS Agualongo</t>
  </si>
  <si>
    <t>Mz 14 CS 16</t>
  </si>
  <si>
    <t>8553456</t>
  </si>
  <si>
    <t>CCLI_20185</t>
  </si>
  <si>
    <t>CCLI Condominio las Mercedes</t>
  </si>
  <si>
    <t>Zona Verde horizonte</t>
  </si>
  <si>
    <t>TO-CO-0356</t>
  </si>
  <si>
    <t>2726336608</t>
  </si>
  <si>
    <t>CLI_05308</t>
  </si>
  <si>
    <t>CLI Manuel Maria Buenaventura B</t>
  </si>
  <si>
    <t>Cl 16 18 65 Ed Megaproyectos</t>
  </si>
  <si>
    <t>DT200002</t>
  </si>
  <si>
    <t>BTA_00081</t>
  </si>
  <si>
    <t>BTA Chapinero Norte</t>
  </si>
  <si>
    <t>Cr 13 65 42</t>
  </si>
  <si>
    <t>CO-CUN-5103</t>
  </si>
  <si>
    <t>4729195-1</t>
  </si>
  <si>
    <t>CLI_01714</t>
  </si>
  <si>
    <t>CLI San Juan Bosco</t>
  </si>
  <si>
    <t>Cl 5 13 57</t>
  </si>
  <si>
    <t>47246180</t>
  </si>
  <si>
    <t>CCLI_02897</t>
  </si>
  <si>
    <t>CCLI Jamundi Cond Las Merecedes</t>
  </si>
  <si>
    <t>Km 1 Vía Jamundi - Potrerito</t>
  </si>
  <si>
    <t>TO-CO-0361</t>
  </si>
  <si>
    <t>5784426163</t>
  </si>
  <si>
    <t>CLI_02294</t>
  </si>
  <si>
    <t>CLI Alto Napoles B</t>
  </si>
  <si>
    <t>Vereda Los Chorros, Marcado Con El Número 5</t>
  </si>
  <si>
    <t>CO-VAC-5148</t>
  </si>
  <si>
    <t>Provisional con la torrera</t>
  </si>
  <si>
    <t>VAL_02997</t>
  </si>
  <si>
    <t>VAL El Carmelo B</t>
  </si>
  <si>
    <t>Cavasa</t>
  </si>
  <si>
    <t>CO-VA-1508</t>
  </si>
  <si>
    <t>3727517057</t>
  </si>
  <si>
    <t>CLI_07134</t>
  </si>
  <si>
    <t>CLI Calimio Desepaz</t>
  </si>
  <si>
    <t>Cr 27 G 122 95</t>
  </si>
  <si>
    <t>46951976</t>
  </si>
  <si>
    <t>CLI_20189</t>
  </si>
  <si>
    <t>CLI Laguna Del Pondaje</t>
  </si>
  <si>
    <t>DIAGONAL 71A CON 112 A UN LADO DE LA CANCHA DE FUTBOL</t>
  </si>
  <si>
    <t>TO-CO-0342</t>
  </si>
  <si>
    <t>47142091</t>
  </si>
  <si>
    <t>POP_02795</t>
  </si>
  <si>
    <t>POP Solidaridad</t>
  </si>
  <si>
    <t>Cr 25 15 12</t>
  </si>
  <si>
    <t>1646919</t>
  </si>
  <si>
    <t>POP_06241</t>
  </si>
  <si>
    <t>POP El Tablazo</t>
  </si>
  <si>
    <t>Tr 9 Norte 56 30 vía al bosque , Centro Comercial Monserrat</t>
  </si>
  <si>
    <t>1653541</t>
  </si>
  <si>
    <t>CCLI_07201</t>
  </si>
  <si>
    <t>CCLI Paso de la Bolsa B</t>
  </si>
  <si>
    <t>Cr 17B Sur 10 54</t>
  </si>
  <si>
    <t>3095568756</t>
  </si>
  <si>
    <t>PAS_06014</t>
  </si>
  <si>
    <t>PAS Mariluz I</t>
  </si>
  <si>
    <t>Cl 6 37 62</t>
  </si>
  <si>
    <t>8559098</t>
  </si>
  <si>
    <t>CLI_02778</t>
  </si>
  <si>
    <t>CLI Las Ceibas B</t>
  </si>
  <si>
    <t>Cl 70 7T2  04</t>
  </si>
  <si>
    <t>47177490</t>
  </si>
  <si>
    <t>CLI_07387</t>
  </si>
  <si>
    <t>CLI Los Comuneros</t>
  </si>
  <si>
    <t>CL 55 32A 39</t>
  </si>
  <si>
    <t>46936624</t>
  </si>
  <si>
    <t>CLI_01656</t>
  </si>
  <si>
    <t>CLI Sindical</t>
  </si>
  <si>
    <t>Cr 28  52 05</t>
  </si>
  <si>
    <t>47178495</t>
  </si>
  <si>
    <t>CLI_01700</t>
  </si>
  <si>
    <t>CLI Vipasa D</t>
  </si>
  <si>
    <t>Cl 47 Norte 3AN 04</t>
  </si>
  <si>
    <t>47143036</t>
  </si>
  <si>
    <t>CLI_00888</t>
  </si>
  <si>
    <t>CLI Santa Fe</t>
  </si>
  <si>
    <t>Cr 17A 48 33F</t>
  </si>
  <si>
    <t>47164067</t>
  </si>
  <si>
    <t>CLI_02864</t>
  </si>
  <si>
    <t>CLI MIO Calipso</t>
  </si>
  <si>
    <t>Autopista Simon Bolivar Cr 28d3</t>
  </si>
  <si>
    <t>CLI_07234</t>
  </si>
  <si>
    <t>CLI Canaveralejo Norte</t>
  </si>
  <si>
    <t>Dg 49 E 12 44</t>
  </si>
  <si>
    <t>47236886</t>
  </si>
  <si>
    <t>CLI_01644</t>
  </si>
  <si>
    <t>CLI Aguacatal</t>
  </si>
  <si>
    <t>Av 15 Oeste 9 A 244</t>
  </si>
  <si>
    <t>CLI_02786</t>
  </si>
  <si>
    <t>CLI El Gran Limonar Cataya B</t>
  </si>
  <si>
    <t>Cr 66A  10 15 Edf Pronto</t>
  </si>
  <si>
    <t>47160907</t>
  </si>
  <si>
    <t>VAL_06970</t>
  </si>
  <si>
    <t>VAL Buenaventura F</t>
  </si>
  <si>
    <t>Cr 83 Cl 4 mz 1342</t>
  </si>
  <si>
    <t>3682816328</t>
  </si>
  <si>
    <t>PAS_07236</t>
  </si>
  <si>
    <t>PAS Villa Flor II</t>
  </si>
  <si>
    <t>Peatona 20 Bis 7 Este 57, Lote 33 Manzana 34</t>
  </si>
  <si>
    <t>8561269</t>
  </si>
  <si>
    <t>CCLI_20182</t>
  </si>
  <si>
    <t>CCLI Palmaseca B</t>
  </si>
  <si>
    <t>Empresa Sucromiles</t>
  </si>
  <si>
    <t>MEDIDA INTERNA ATC</t>
  </si>
  <si>
    <t>CCLI_02889</t>
  </si>
  <si>
    <t>CCLI Jamundi Quintas de Bolivar</t>
  </si>
  <si>
    <t>Pesebrera La Berraquera, Jamundi</t>
  </si>
  <si>
    <t>GC0847</t>
  </si>
  <si>
    <t>4362369962</t>
  </si>
  <si>
    <t>PAS_02906</t>
  </si>
  <si>
    <t>PAS Caicedo Alto</t>
  </si>
  <si>
    <t>Manzana K1 casa 2 Urbanizacion Caicedo</t>
  </si>
  <si>
    <t>8556855</t>
  </si>
  <si>
    <t>MCA_03058</t>
  </si>
  <si>
    <t>MCA Centro</t>
  </si>
  <si>
    <t>Cl 7 4 52</t>
  </si>
  <si>
    <t>109680</t>
  </si>
  <si>
    <t>CLI_01719</t>
  </si>
  <si>
    <t>CLI Calima</t>
  </si>
  <si>
    <t>Cr 1 66 49</t>
  </si>
  <si>
    <t>CLI_02774</t>
  </si>
  <si>
    <t>CLI Unicentro Cali</t>
  </si>
  <si>
    <t>Cr 100 5 169</t>
  </si>
  <si>
    <t>Diego chacón ATC 3123813730</t>
  </si>
  <si>
    <t>CLI_04804</t>
  </si>
  <si>
    <t>CLI MIO Troncal Unida</t>
  </si>
  <si>
    <t>Cra 28D Cl 72J</t>
  </si>
  <si>
    <t>CAU_07013</t>
  </si>
  <si>
    <t>CAU Santander de Quilichao E</t>
  </si>
  <si>
    <t>Cr 6A 9B 22</t>
  </si>
  <si>
    <t>1637606</t>
  </si>
  <si>
    <t>BTA_00306</t>
  </si>
  <si>
    <t>BTA Marly B</t>
  </si>
  <si>
    <t>Cr 13 51 25</t>
  </si>
  <si>
    <t>CO-CUN-5144</t>
  </si>
  <si>
    <t>0444650-9</t>
  </si>
  <si>
    <t>CLI_02801</t>
  </si>
  <si>
    <t>CLI Alfonso Bonilla Aragon C</t>
  </si>
  <si>
    <t>Cr 28 100  32</t>
  </si>
  <si>
    <t>1394218</t>
  </si>
  <si>
    <t>CCLI_02848</t>
  </si>
  <si>
    <t>CCLI Palmira Estonia</t>
  </si>
  <si>
    <t>Cl 44 32 A 30</t>
  </si>
  <si>
    <t>9675705164</t>
  </si>
  <si>
    <t>FLO_01974</t>
  </si>
  <si>
    <t>FLO Las Vegas</t>
  </si>
  <si>
    <t>Cl 16 16 00</t>
  </si>
  <si>
    <t>CLI_08019</t>
  </si>
  <si>
    <t>CLI Alirio Mora Beltran</t>
  </si>
  <si>
    <t>CARRERA 26 C1 # 76 - 36</t>
  </si>
  <si>
    <t>47205774</t>
  </si>
  <si>
    <t>CLI_02794</t>
  </si>
  <si>
    <t>CLI Republica de Israel C</t>
  </si>
  <si>
    <t>Cl 42  43 13</t>
  </si>
  <si>
    <t>47188112</t>
  </si>
  <si>
    <t>CLI_02829</t>
  </si>
  <si>
    <t>CLI Belisario Caicedo</t>
  </si>
  <si>
    <t>Avenida Circunvalar Cra. 52 Glorieta Siloe</t>
  </si>
  <si>
    <t>327354</t>
  </si>
  <si>
    <t>CLI_02780</t>
  </si>
  <si>
    <t>CLI Canaveralejo Guadalupe</t>
  </si>
  <si>
    <t>Cr 56 1A 94</t>
  </si>
  <si>
    <t>47167423</t>
  </si>
  <si>
    <t>CLI_01715</t>
  </si>
  <si>
    <t>CLI La Merced</t>
  </si>
  <si>
    <t>CALLE 5 # 4-57</t>
  </si>
  <si>
    <t>241236</t>
  </si>
  <si>
    <t>CLI_02845</t>
  </si>
  <si>
    <t>CLI Bajos Ciudad Cordoba B</t>
  </si>
  <si>
    <t>CALLE 56D # 48B-69</t>
  </si>
  <si>
    <t>47217185</t>
  </si>
  <si>
    <t>CLI_08027</t>
  </si>
  <si>
    <t>CLI Ciudadela Desepaz</t>
  </si>
  <si>
    <t>Calle 122 # 28F1-22</t>
  </si>
  <si>
    <t>NEQUI 3234843045</t>
  </si>
  <si>
    <t>Erlis Paola Sánchez</t>
  </si>
  <si>
    <t>CLI_07302</t>
  </si>
  <si>
    <t>CLI Vallado B</t>
  </si>
  <si>
    <t>Cl 57  40 a 09</t>
  </si>
  <si>
    <t>47201668</t>
  </si>
  <si>
    <t>VAL_06533</t>
  </si>
  <si>
    <t>VAL Buenaventura C</t>
  </si>
  <si>
    <t>Cl 6 25 22</t>
  </si>
  <si>
    <t>1336174077</t>
  </si>
  <si>
    <t>CCLI_02886</t>
  </si>
  <si>
    <t>CCLI Uribe</t>
  </si>
  <si>
    <t>CARRERA 11 # 10-34 YUMBO</t>
  </si>
  <si>
    <t>47192471</t>
  </si>
  <si>
    <t>CLI_01654</t>
  </si>
  <si>
    <t>CLI Jose Holguin Garces</t>
  </si>
  <si>
    <t>Carrera 46 # 26-05</t>
  </si>
  <si>
    <t>47236895</t>
  </si>
  <si>
    <t>CLI_08022</t>
  </si>
  <si>
    <t>CLI Promociones Populares B</t>
  </si>
  <si>
    <t>KR 26 G # 94 - 17 CALI</t>
  </si>
  <si>
    <t>47216858</t>
  </si>
  <si>
    <t>CCLI_02374</t>
  </si>
  <si>
    <t>CCLI Yumbo Zona Industrial E</t>
  </si>
  <si>
    <t>Cl 11 32A 109</t>
  </si>
  <si>
    <t>Cuenta provisional con B Altman y Compañia NIT 890.308.665-0</t>
  </si>
  <si>
    <t>B Altman y Compañia SAS</t>
  </si>
  <si>
    <t>CCLI_01734</t>
  </si>
  <si>
    <t>CCLI Yumbo Zona Industrial B</t>
  </si>
  <si>
    <t>Cr 20 H 14 B 66</t>
  </si>
  <si>
    <t>CLI_02320</t>
  </si>
  <si>
    <t>CLI Los Guayacanes B</t>
  </si>
  <si>
    <t>Cr 10 62 66</t>
  </si>
  <si>
    <t>CO-VA-1407</t>
  </si>
  <si>
    <t>CLI_01710</t>
  </si>
  <si>
    <t>CLI Parcelaciones Pance E</t>
  </si>
  <si>
    <t>Piqueteadero Cundinamarca Km 3 Via Jamundí</t>
  </si>
  <si>
    <t>CLI_02303</t>
  </si>
  <si>
    <t>CLI Santa Monica</t>
  </si>
  <si>
    <t>Cl 23 norte Nro. 6AN 17 Santa Mónica Residencial</t>
  </si>
  <si>
    <t>GC0228</t>
  </si>
  <si>
    <t>CLI_01706</t>
  </si>
  <si>
    <t>CLI Valle Grande B</t>
  </si>
  <si>
    <t>Cl 80 B 23 A 72</t>
  </si>
  <si>
    <t>CLI_00784</t>
  </si>
  <si>
    <t>CLI Vipasa</t>
  </si>
  <si>
    <t>Av 4 Norte 40N 70</t>
  </si>
  <si>
    <t>CCLI_02358</t>
  </si>
  <si>
    <t>CCLI Palmira El Sembrador</t>
  </si>
  <si>
    <t>Centro Comercial El Sembrador Plaza Av K19 23 31.</t>
  </si>
  <si>
    <t>CO-VA-1000</t>
  </si>
  <si>
    <t>'0259860000</t>
  </si>
  <si>
    <t>CLI_00766</t>
  </si>
  <si>
    <t>CLI Bretana</t>
  </si>
  <si>
    <t>Cr 15 9 62</t>
  </si>
  <si>
    <t>47245848</t>
  </si>
  <si>
    <t>CLI_00962</t>
  </si>
  <si>
    <t>CLI Panamericano</t>
  </si>
  <si>
    <t>Cr 50 12 B 77</t>
  </si>
  <si>
    <t>47245586</t>
  </si>
  <si>
    <t>CLI_02284</t>
  </si>
  <si>
    <t>CLI Terron Colorado</t>
  </si>
  <si>
    <t>Av 5 Oeste 22 12</t>
  </si>
  <si>
    <t>CO-VA-1419</t>
  </si>
  <si>
    <t>CLI_01687</t>
  </si>
  <si>
    <t>CLI Luisa Bella Suiza</t>
  </si>
  <si>
    <t>Cl 13 Oeste 54 A 56, Cali</t>
  </si>
  <si>
    <t>CLI_00887</t>
  </si>
  <si>
    <t>CLI Parcelaciones Pance</t>
  </si>
  <si>
    <t>Cl 5 A 122 80</t>
  </si>
  <si>
    <t>CLI_01718</t>
  </si>
  <si>
    <t>CLI Santander B</t>
  </si>
  <si>
    <t>Cr 1 A 31 04 Esquina</t>
  </si>
  <si>
    <t>CLI_01713</t>
  </si>
  <si>
    <t>CLI San Pedro C</t>
  </si>
  <si>
    <t>Cl 11 3 67 / 73, Edificio Sierra</t>
  </si>
  <si>
    <t>CLI_02866</t>
  </si>
  <si>
    <t>CLI Ciudad Real C</t>
  </si>
  <si>
    <t>Cl 55 A 85C1 90</t>
  </si>
  <si>
    <t>47245623</t>
  </si>
  <si>
    <t>CLI_02288</t>
  </si>
  <si>
    <t>CLI Los Comuneros II</t>
  </si>
  <si>
    <t>Cl 72 Oeste 28A 101</t>
  </si>
  <si>
    <t>CO-VA-1405</t>
  </si>
  <si>
    <t>CLI_02292</t>
  </si>
  <si>
    <t>CLI Ciudad Capri</t>
  </si>
  <si>
    <t>Cl 6 76 26</t>
  </si>
  <si>
    <t>CO-VA-1406</t>
  </si>
  <si>
    <t>CLI_02319</t>
  </si>
  <si>
    <t>CLI Flora Industrial</t>
  </si>
  <si>
    <t>Cr 4 Norte Entre Cls 56 y 57 Norte</t>
  </si>
  <si>
    <t>CO-VA-1519</t>
  </si>
  <si>
    <t>CLI_02312</t>
  </si>
  <si>
    <t>CLI Parcelaciones Pance I</t>
  </si>
  <si>
    <t>Cr 116 Cl 13</t>
  </si>
  <si>
    <t>CO-VA-1444</t>
  </si>
  <si>
    <t>CLI_02314</t>
  </si>
  <si>
    <t>CLI Parcelaciones Pance K</t>
  </si>
  <si>
    <t>Cl 18 A 127 21</t>
  </si>
  <si>
    <t>CO-VA-1537</t>
  </si>
  <si>
    <t>CLI_02299</t>
  </si>
  <si>
    <t>CLI Tequendama B</t>
  </si>
  <si>
    <t>Cr 44 5C 63</t>
  </si>
  <si>
    <t>CO-VA-1520</t>
  </si>
  <si>
    <t>CLI_00771</t>
  </si>
  <si>
    <t>CLI El Rodeo</t>
  </si>
  <si>
    <t>Cl 39 25B 03</t>
  </si>
  <si>
    <t>47249753</t>
  </si>
  <si>
    <t>CCLI_02371</t>
  </si>
  <si>
    <t>CCLI Yumbo Guacanda</t>
  </si>
  <si>
    <t>Cl 15 A Norte 1 A 30</t>
  </si>
  <si>
    <t>CO-VA-1499</t>
  </si>
  <si>
    <t>CLI_00773</t>
  </si>
  <si>
    <t>CLI Ciudadela Floralia</t>
  </si>
  <si>
    <t>Cl 73 3B N 82</t>
  </si>
  <si>
    <t>47199599</t>
  </si>
  <si>
    <t>CLI_00767</t>
  </si>
  <si>
    <t>CLI San Pedro</t>
  </si>
  <si>
    <t>Cl 10 Cr 6, Esquina</t>
  </si>
  <si>
    <t>CLI_00885</t>
  </si>
  <si>
    <t>CLI Alfonso Lopez II</t>
  </si>
  <si>
    <t>Cr 7 E Bis 81 03</t>
  </si>
  <si>
    <t>CLI_01723</t>
  </si>
  <si>
    <t>CLI Metropolitano del Norte</t>
  </si>
  <si>
    <t>Cl 66 1B 3 23</t>
  </si>
  <si>
    <t>CLI_02325</t>
  </si>
  <si>
    <t>CLI La Base</t>
  </si>
  <si>
    <t>Cr 11 68 07</t>
  </si>
  <si>
    <t>CO-VA-1374</t>
  </si>
  <si>
    <t>CLI_02295</t>
  </si>
  <si>
    <t>CLI Alto de Los Chorros</t>
  </si>
  <si>
    <t>Cl 2C Oeste 76B 21</t>
  </si>
  <si>
    <t>CO-VA-1515</t>
  </si>
  <si>
    <t>CCLI_02363</t>
  </si>
  <si>
    <t>CCLI Bermejal</t>
  </si>
  <si>
    <t>Predio Las Vegas Vereda Piedras Grandes, Corregimiento Mulalo</t>
  </si>
  <si>
    <t>CLI_00772</t>
  </si>
  <si>
    <t>CLI El Sena</t>
  </si>
  <si>
    <t>Cl 47 2B 1 32</t>
  </si>
  <si>
    <t>CLI_01686</t>
  </si>
  <si>
    <t>CLI Bellavista B</t>
  </si>
  <si>
    <t>Cr 24 D Oeste 12 24 El Mortiñal</t>
  </si>
  <si>
    <t>BTA_00318</t>
  </si>
  <si>
    <t>BTA Montevideo B</t>
  </si>
  <si>
    <t>Cl 17A 69 76</t>
  </si>
  <si>
    <t>CO-CUN-5207</t>
  </si>
  <si>
    <t>0399205-2</t>
  </si>
  <si>
    <t>BTA_00437</t>
  </si>
  <si>
    <t>BTA Santa Barbara Central B</t>
  </si>
  <si>
    <t>Cl 117A 9 21</t>
  </si>
  <si>
    <t>645036-2</t>
  </si>
  <si>
    <t>EDIFICIO COSMOS PROPIEDAD HORIZONTAL</t>
  </si>
  <si>
    <t>BTA_00438</t>
  </si>
  <si>
    <t>BTA Santa Barbara Central C</t>
  </si>
  <si>
    <t>Cl 124 9 39 Ed Center III</t>
  </si>
  <si>
    <t>CO-CUN-5125</t>
  </si>
  <si>
    <t>7011794-5</t>
  </si>
  <si>
    <t>BTA_00442</t>
  </si>
  <si>
    <t>BTA Santa Barbara Oriental</t>
  </si>
  <si>
    <t>Av Cl 127 7A 47</t>
  </si>
  <si>
    <t>AV140006</t>
  </si>
  <si>
    <t>4471445-5</t>
  </si>
  <si>
    <t>BTA_00208</t>
  </si>
  <si>
    <t>BTA La Alameda B</t>
  </si>
  <si>
    <t>Cl 23 12 87</t>
  </si>
  <si>
    <t>CO-CUN-5153</t>
  </si>
  <si>
    <t>7019763-9 (medidor de ATP)</t>
  </si>
  <si>
    <t>BTA_00385</t>
  </si>
  <si>
    <t>BTA Rionegro</t>
  </si>
  <si>
    <t>Cl 93 57 26</t>
  </si>
  <si>
    <t>1065252-4</t>
  </si>
  <si>
    <t>JCAQ_00153</t>
  </si>
  <si>
    <t>JCAQ Buenos Aires Bajos</t>
  </si>
  <si>
    <t>Vereda El Diamante, Finca El Porvenir</t>
  </si>
  <si>
    <t>GC0549</t>
  </si>
  <si>
    <t>541848880</t>
  </si>
  <si>
    <t>JCAQ_00136</t>
  </si>
  <si>
    <t>JCAQ Las Delicias</t>
  </si>
  <si>
    <t>Vereda Las Delicias-Finca El Guayabo</t>
  </si>
  <si>
    <t>GC0540</t>
  </si>
  <si>
    <t>BTA_00366</t>
  </si>
  <si>
    <t>BTA Puente Largo B</t>
  </si>
  <si>
    <t>Av Suba 104 96</t>
  </si>
  <si>
    <t>CO-CN-1069</t>
  </si>
  <si>
    <t>3158044-5 Cuenta de PTI</t>
  </si>
  <si>
    <t>JCAQ_00109</t>
  </si>
  <si>
    <t>JCAQ Tres Esquinas</t>
  </si>
  <si>
    <t>Vereda Tres Esquinas</t>
  </si>
  <si>
    <t>GC0536</t>
  </si>
  <si>
    <t>542971744</t>
  </si>
  <si>
    <t>JCAU_00058</t>
  </si>
  <si>
    <t>JCAU Campo Alegre</t>
  </si>
  <si>
    <t>Vereda La Palmera</t>
  </si>
  <si>
    <t>GC0535</t>
  </si>
  <si>
    <t>500904</t>
  </si>
  <si>
    <t>JPUT_00122</t>
  </si>
  <si>
    <t>JPUT El Vergel</t>
  </si>
  <si>
    <t>Vereda El Vergel</t>
  </si>
  <si>
    <t>GC0571</t>
  </si>
  <si>
    <t>44281</t>
  </si>
  <si>
    <t>JCAQ_00144</t>
  </si>
  <si>
    <t>JCAQ El Manantial</t>
  </si>
  <si>
    <t>GC0547</t>
  </si>
  <si>
    <t>JCAQ_00151</t>
  </si>
  <si>
    <t>JCAQ La Guadalosa</t>
  </si>
  <si>
    <t>Finca El Porvenir</t>
  </si>
  <si>
    <t>GC0548</t>
  </si>
  <si>
    <t>BTA_00291</t>
  </si>
  <si>
    <t>BTA Los Cedros Oriental</t>
  </si>
  <si>
    <t>Cr 7G 146 84</t>
  </si>
  <si>
    <t>4233962-1</t>
  </si>
  <si>
    <t>JCAQ_00154</t>
  </si>
  <si>
    <t>JCAQ San Jose de Risaralda</t>
  </si>
  <si>
    <t>GC0550</t>
  </si>
  <si>
    <t>00000053</t>
  </si>
  <si>
    <t>JPUT_00097</t>
  </si>
  <si>
    <t>JPUT La Carmelita</t>
  </si>
  <si>
    <t>Vereda La Carmelita</t>
  </si>
  <si>
    <t>GC0568</t>
  </si>
  <si>
    <t>44277</t>
  </si>
  <si>
    <t>JCAQ_00171</t>
  </si>
  <si>
    <t>JCAQ Santana de Las Hermosas</t>
  </si>
  <si>
    <t>GC0614</t>
  </si>
  <si>
    <t>JPUT_00207</t>
  </si>
  <si>
    <t>JPUT Las Planadas</t>
  </si>
  <si>
    <t>Vereda Las Planadas</t>
  </si>
  <si>
    <t>GC0575</t>
  </si>
  <si>
    <t>108716</t>
  </si>
  <si>
    <t>JPUT_00100</t>
  </si>
  <si>
    <t>JPUT El Libano</t>
  </si>
  <si>
    <t>Vereda El Libano</t>
  </si>
  <si>
    <t>TO-CO-0244</t>
  </si>
  <si>
    <t>408120</t>
  </si>
  <si>
    <t>JCAU_00124</t>
  </si>
  <si>
    <t>JCAU El Crucero</t>
  </si>
  <si>
    <t>Municipio Tambo ,Vereda el Crucero</t>
  </si>
  <si>
    <t>TO-CO-0219</t>
  </si>
  <si>
    <t>1552027</t>
  </si>
  <si>
    <t>JCAQ_00155</t>
  </si>
  <si>
    <t>JCAQ Villa Colombia</t>
  </si>
  <si>
    <t>Vereda Fundación Finca Las Palmas</t>
  </si>
  <si>
    <t>GC0551</t>
  </si>
  <si>
    <t>JCAQ_00157</t>
  </si>
  <si>
    <t>JCAQ La Tebaida</t>
  </si>
  <si>
    <t>GC0553</t>
  </si>
  <si>
    <t>JPUT_00098</t>
  </si>
  <si>
    <t>JPUT Chufiya</t>
  </si>
  <si>
    <t>Vereda Chufiya</t>
  </si>
  <si>
    <t>GC0569</t>
  </si>
  <si>
    <t>JPUT_00050</t>
  </si>
  <si>
    <t>JPUT Canacas</t>
  </si>
  <si>
    <t>Vereda Canacas</t>
  </si>
  <si>
    <t>GC0564</t>
  </si>
  <si>
    <t>JCAQ_00156</t>
  </si>
  <si>
    <t>JCAQ La Cristalina</t>
  </si>
  <si>
    <t>Vereda La Cristalina-Finca Bolivia</t>
  </si>
  <si>
    <t>GC0552</t>
  </si>
  <si>
    <t>JCAQ_00178</t>
  </si>
  <si>
    <t>JCAQ Agua Linda</t>
  </si>
  <si>
    <t>GC0559</t>
  </si>
  <si>
    <t>JCAQ_00165</t>
  </si>
  <si>
    <t>JCAQ Mira Flores Bajo</t>
  </si>
  <si>
    <t>Guadalito - Vereda Miraflores</t>
  </si>
  <si>
    <t>JPUT_00183</t>
  </si>
  <si>
    <t>JPUT Paraiso</t>
  </si>
  <si>
    <t>Vereda Paraiso</t>
  </si>
  <si>
    <t>TO-CO-0243</t>
  </si>
  <si>
    <t>408118</t>
  </si>
  <si>
    <t>JPUT_00185</t>
  </si>
  <si>
    <t>JPUT Alto Tesalia</t>
  </si>
  <si>
    <t>Vereda Alto Tesalia</t>
  </si>
  <si>
    <t>TO-CO-0242</t>
  </si>
  <si>
    <t>44369</t>
  </si>
  <si>
    <t>JCAQ_00271</t>
  </si>
  <si>
    <t>JCAQ Nupias</t>
  </si>
  <si>
    <t>GC0563</t>
  </si>
  <si>
    <t>JCAQ_00137</t>
  </si>
  <si>
    <t>JCAQ Alto Sardinata</t>
  </si>
  <si>
    <t>GC0541</t>
  </si>
  <si>
    <t>JCAQ_00139</t>
  </si>
  <si>
    <t>JCAQ Panama 1 A</t>
  </si>
  <si>
    <t>GC0542</t>
  </si>
  <si>
    <t>JCAQ_00125</t>
  </si>
  <si>
    <t>JCAQ Milan</t>
  </si>
  <si>
    <t>Milán</t>
  </si>
  <si>
    <t>Resguardo Indígena Aguanegra</t>
  </si>
  <si>
    <t>547852491</t>
  </si>
  <si>
    <t>JCAQ_00134</t>
  </si>
  <si>
    <t>JCAQ Monterrey</t>
  </si>
  <si>
    <t>GC0538</t>
  </si>
  <si>
    <t>JCAQ_00135</t>
  </si>
  <si>
    <t>JCAQ Angeles Altos</t>
  </si>
  <si>
    <t>Vereda Recreo Alto</t>
  </si>
  <si>
    <t>GC0539</t>
  </si>
  <si>
    <t>JCAQ_00182</t>
  </si>
  <si>
    <t>JCAQ Miravalles</t>
  </si>
  <si>
    <t>GC0560</t>
  </si>
  <si>
    <t>JCAQ_00190</t>
  </si>
  <si>
    <t>JCAQ El Diviso</t>
  </si>
  <si>
    <t>GC0561</t>
  </si>
  <si>
    <t>JPUT_00094</t>
  </si>
  <si>
    <t>JPUT El Aguila</t>
  </si>
  <si>
    <t>Vereda El Aguila</t>
  </si>
  <si>
    <t>GC0567</t>
  </si>
  <si>
    <t>JPUT_00092</t>
  </si>
  <si>
    <t>JPUT San Juan de Las Palmeras</t>
  </si>
  <si>
    <t>Vereda San Juan de Las Palmeras</t>
  </si>
  <si>
    <t>TO-CO-0240</t>
  </si>
  <si>
    <t>408119</t>
  </si>
  <si>
    <t>JPUT_00064</t>
  </si>
  <si>
    <t>JPUT El Venado</t>
  </si>
  <si>
    <t>Vereda Campo Hermoso</t>
  </si>
  <si>
    <t>GC0637</t>
  </si>
  <si>
    <t>45350</t>
  </si>
  <si>
    <t>JPUT_00078</t>
  </si>
  <si>
    <t>JPUT Alea</t>
  </si>
  <si>
    <t>Vereda Alea</t>
  </si>
  <si>
    <t>GC0566</t>
  </si>
  <si>
    <t>JCAQ_00141</t>
  </si>
  <si>
    <t>JCAQ Porvenir 1 A</t>
  </si>
  <si>
    <t>Vereda La paz 2- FInca La Arboleda</t>
  </si>
  <si>
    <t>GC0544</t>
  </si>
  <si>
    <t>JCAQ_00143</t>
  </si>
  <si>
    <t>JCAQ Cano Perdido</t>
  </si>
  <si>
    <t>Vereda El Porvenir Finca Buenos Aires</t>
  </si>
  <si>
    <t>GC0546</t>
  </si>
  <si>
    <t>JCAQ_00163</t>
  </si>
  <si>
    <t>JCAQ El Triunfo</t>
  </si>
  <si>
    <t>Vereda Las Americas Finca Villa Nueva</t>
  </si>
  <si>
    <t>GC0556</t>
  </si>
  <si>
    <t>JCAQ_00140</t>
  </si>
  <si>
    <t>JCAQ Panama 2 A</t>
  </si>
  <si>
    <t>GC0543</t>
  </si>
  <si>
    <t>JCAQ_00142</t>
  </si>
  <si>
    <t>JCAQ El Danubio</t>
  </si>
  <si>
    <t>Vereda Danubio, Finca La Gironda</t>
  </si>
  <si>
    <t>GC0545</t>
  </si>
  <si>
    <t>JCAQ_00158</t>
  </si>
  <si>
    <t>JCAQ Pores</t>
  </si>
  <si>
    <t>GC0554</t>
  </si>
  <si>
    <t>JCAU_00253</t>
  </si>
  <si>
    <t>JCAU Amoladero</t>
  </si>
  <si>
    <t>Asignación AWS / Asignación 700MHz (PTC)</t>
  </si>
  <si>
    <t>Vereda Amoladero</t>
  </si>
  <si>
    <t>TO-CO-0218</t>
  </si>
  <si>
    <t>1557099</t>
  </si>
  <si>
    <t>JCAU_00082</t>
  </si>
  <si>
    <t>JCAU El Ceral</t>
  </si>
  <si>
    <t>Vereda Buenos Aires</t>
  </si>
  <si>
    <t>WO200018</t>
  </si>
  <si>
    <t>JCAU_00261</t>
  </si>
  <si>
    <t>JCAU Laguna Seca</t>
  </si>
  <si>
    <t>Vereda Laguna Seca</t>
  </si>
  <si>
    <t>WO200020</t>
  </si>
  <si>
    <t>1633919</t>
  </si>
  <si>
    <t>JPUT_00121</t>
  </si>
  <si>
    <t>JPUT Jordan Ortiz</t>
  </si>
  <si>
    <t>Vereda Jordan Ortiz</t>
  </si>
  <si>
    <t>TO-CO-0246</t>
  </si>
  <si>
    <t>44192</t>
  </si>
  <si>
    <t>JPUT_00062</t>
  </si>
  <si>
    <t>JPUT Alto Comboy</t>
  </si>
  <si>
    <t>Vereda Alto Comboy</t>
  </si>
  <si>
    <t>TO-CO-0236</t>
  </si>
  <si>
    <t>JPUT_00060</t>
  </si>
  <si>
    <t>JPUT El Rosal</t>
  </si>
  <si>
    <t>Vereda Providencia</t>
  </si>
  <si>
    <t>TO-CO-0234</t>
  </si>
  <si>
    <t>JPUT_00126</t>
  </si>
  <si>
    <t>JPUT Zarzal</t>
  </si>
  <si>
    <t>Vereda Zarzal</t>
  </si>
  <si>
    <t>TO-CO-0245</t>
  </si>
  <si>
    <t>JPUT_00268</t>
  </si>
  <si>
    <t>JPUT La Esmeralda</t>
  </si>
  <si>
    <t>TO-CO-0233</t>
  </si>
  <si>
    <t>44191</t>
  </si>
  <si>
    <t>JPUT_00061</t>
  </si>
  <si>
    <t>JPUT Cartagena</t>
  </si>
  <si>
    <t>Vereda Cartagena</t>
  </si>
  <si>
    <t>TO-CO-0235</t>
  </si>
  <si>
    <t>JCAQ_00323</t>
  </si>
  <si>
    <t>JCAQ Puerto Amor</t>
  </si>
  <si>
    <t>KM 55 VIA SAN VICENTE DEL CAGUÁN - NEIVA, PUERTO AMOR, SAN VICENTE DEL CAGUÁN, CAQUETÁ</t>
  </si>
  <si>
    <t>GC1166</t>
  </si>
  <si>
    <t>576021063</t>
  </si>
  <si>
    <t>JCAQ_00159</t>
  </si>
  <si>
    <t>JCAQ Recreo Alto</t>
  </si>
  <si>
    <t>GC0555</t>
  </si>
  <si>
    <t>JCAQ_00176</t>
  </si>
  <si>
    <t>JCAQ La Campana</t>
  </si>
  <si>
    <t>GC0558</t>
  </si>
  <si>
    <t>541326553</t>
  </si>
  <si>
    <t>JCAQ_00294</t>
  </si>
  <si>
    <t>JCAQ El Diamante</t>
  </si>
  <si>
    <t>Vereda Norcasia</t>
  </si>
  <si>
    <t>561708911</t>
  </si>
  <si>
    <t>JPUT_00291</t>
  </si>
  <si>
    <t>JPUT El Achiote</t>
  </si>
  <si>
    <t>vereda el achiote via al libano</t>
  </si>
  <si>
    <t>48049</t>
  </si>
  <si>
    <t>BTA_00210</t>
  </si>
  <si>
    <t>BTA La Cabana</t>
  </si>
  <si>
    <t>Cr 71A Bis 63D 46</t>
  </si>
  <si>
    <t>BTA_00057</t>
  </si>
  <si>
    <t>BTA Canodromo</t>
  </si>
  <si>
    <t>Cl 128 51A 14</t>
  </si>
  <si>
    <t>4172413-6</t>
  </si>
  <si>
    <t>BTA_00157</t>
  </si>
  <si>
    <t>BTA El Tintal B</t>
  </si>
  <si>
    <t>Cl 20 82 52</t>
  </si>
  <si>
    <t>BTA_00073</t>
  </si>
  <si>
    <t>BTA CAN</t>
  </si>
  <si>
    <t>Cr 54 26 25</t>
  </si>
  <si>
    <t>Enel Codensa S.A. ESP/ Fuerzas Militares</t>
  </si>
  <si>
    <t>BTA_00168</t>
  </si>
  <si>
    <t>BTA Estoril B</t>
  </si>
  <si>
    <t>Cr 46 102 42</t>
  </si>
  <si>
    <t>CO-CUN-1012</t>
  </si>
  <si>
    <t>642362-8</t>
  </si>
  <si>
    <t>JCAQ_00322</t>
  </si>
  <si>
    <t>JCAQ San Cristobal Alto</t>
  </si>
  <si>
    <t>Predio Rural, La Pradera, Vereda San Antonio</t>
  </si>
  <si>
    <t>572777143</t>
  </si>
  <si>
    <t>BTA_00217</t>
  </si>
  <si>
    <t>BTA La Castellana</t>
  </si>
  <si>
    <t>Cr 46 93 45</t>
  </si>
  <si>
    <t>CO-CUN-5128</t>
  </si>
  <si>
    <t>7014039-7</t>
  </si>
  <si>
    <t>JPUT_00437</t>
  </si>
  <si>
    <t>JPUT Betania</t>
  </si>
  <si>
    <t>Vereda laureles</t>
  </si>
  <si>
    <t>48959</t>
  </si>
  <si>
    <t>JCAQ_00362</t>
  </si>
  <si>
    <t>JCAQ Buenos Aires Bajos B</t>
  </si>
  <si>
    <t>Vereda BOLIVIA</t>
  </si>
  <si>
    <t>GC1187</t>
  </si>
  <si>
    <t>573515470</t>
  </si>
  <si>
    <t>JCAQ_00368</t>
  </si>
  <si>
    <t>JCAQ Arenoso B</t>
  </si>
  <si>
    <t>vereda el eden finca la pradera</t>
  </si>
  <si>
    <t>GC1183</t>
  </si>
  <si>
    <t>6885</t>
  </si>
  <si>
    <t>JPUT_00438</t>
  </si>
  <si>
    <t>JPUT Jauno</t>
  </si>
  <si>
    <t>Buena vista-Mocoa</t>
  </si>
  <si>
    <t>301321</t>
  </si>
  <si>
    <t>JPUT_00446</t>
  </si>
  <si>
    <t>JPUT La Pacera B</t>
  </si>
  <si>
    <t>Miravalle- vereda Nariño</t>
  </si>
  <si>
    <t>110312</t>
  </si>
  <si>
    <t>JPUT_00411</t>
  </si>
  <si>
    <t>JPUT Las Acacias</t>
  </si>
  <si>
    <t>Predio El Rosal, Vereda Las Acacias, Orito</t>
  </si>
  <si>
    <t>436571</t>
  </si>
  <si>
    <t>JPUT_00494</t>
  </si>
  <si>
    <t>JPUT Santa Rosa de Juanambu</t>
  </si>
  <si>
    <t>vda  Santa Rosa de Juanambu</t>
  </si>
  <si>
    <t>205016</t>
  </si>
  <si>
    <t>JPUT_00467</t>
  </si>
  <si>
    <t>JPUT Rio Blanco</t>
  </si>
  <si>
    <t>vereda rio blanco</t>
  </si>
  <si>
    <t>205112</t>
  </si>
  <si>
    <t>JPUT_00433</t>
  </si>
  <si>
    <t>JPUT El Cedro</t>
  </si>
  <si>
    <t>vereda el cedro</t>
  </si>
  <si>
    <t>301328</t>
  </si>
  <si>
    <t>JCAQ_00366</t>
  </si>
  <si>
    <t>JCAQ Arenoso</t>
  </si>
  <si>
    <t>vereda el eden finca el diamante</t>
  </si>
  <si>
    <t>GC1171</t>
  </si>
  <si>
    <t>6886</t>
  </si>
  <si>
    <t>JPUT_00426</t>
  </si>
  <si>
    <t>JPUT Buenos Aires</t>
  </si>
  <si>
    <t>CO-PU-1019</t>
  </si>
  <si>
    <t>408954</t>
  </si>
  <si>
    <t>JPUT_00435</t>
  </si>
  <si>
    <t>JPUT San Jose del Pepino</t>
  </si>
  <si>
    <t>vda san jose del pepino- fin del mundo</t>
  </si>
  <si>
    <t>110788</t>
  </si>
  <si>
    <t>JVAL_00012</t>
  </si>
  <si>
    <t>JVAL Zacarias</t>
  </si>
  <si>
    <t>Km 8 Via Aeropuerto Buenaventura</t>
  </si>
  <si>
    <t>CCNP</t>
  </si>
  <si>
    <t>CCNP-19</t>
  </si>
  <si>
    <t>Medida interna CCNP</t>
  </si>
  <si>
    <t>JCAQ_00393</t>
  </si>
  <si>
    <t>JCAQ Alto Bonito</t>
  </si>
  <si>
    <t>vereda (alto bonito)</t>
  </si>
  <si>
    <t>GC1200</t>
  </si>
  <si>
    <t>N/A Energia Solar Golden</t>
  </si>
  <si>
    <t>JCAQ_00133</t>
  </si>
  <si>
    <t>JCAQ Caserio Arenoso</t>
  </si>
  <si>
    <t>GC0537</t>
  </si>
  <si>
    <t>140008</t>
  </si>
  <si>
    <t>JCAQ_00164</t>
  </si>
  <si>
    <t>JCAQ Espejos</t>
  </si>
  <si>
    <t>GC0557</t>
  </si>
  <si>
    <t>140007</t>
  </si>
  <si>
    <t>JCAQ_00191</t>
  </si>
  <si>
    <t>JCAQ La Nueva Esperanza</t>
  </si>
  <si>
    <t>Finca La Cascada, Vereda El Guio</t>
  </si>
  <si>
    <t>GC0562</t>
  </si>
  <si>
    <t>140003</t>
  </si>
  <si>
    <t>JNAR_00056</t>
  </si>
  <si>
    <t>JNAR Santander</t>
  </si>
  <si>
    <t>Vereda Santander</t>
  </si>
  <si>
    <t>8538715</t>
  </si>
  <si>
    <t>JPUT_00063</t>
  </si>
  <si>
    <t>JPUT Los Llanos</t>
  </si>
  <si>
    <t>Vereda Los Llanos</t>
  </si>
  <si>
    <t>TO-CO-0237</t>
  </si>
  <si>
    <t>JNAR_00277</t>
  </si>
  <si>
    <t>JNAR Las Encinas</t>
  </si>
  <si>
    <t>8538434</t>
  </si>
  <si>
    <t>BTA_00198</t>
  </si>
  <si>
    <t>BTA Jorge Eliecer Gaitan B</t>
  </si>
  <si>
    <t>Dg 79A Bis 53 30</t>
  </si>
  <si>
    <t>CO-CUN-5251</t>
  </si>
  <si>
    <t>7009081-7</t>
  </si>
  <si>
    <t>JCAQ_00138</t>
  </si>
  <si>
    <t>JCAQ El Prado</t>
  </si>
  <si>
    <t>JPUT_00099</t>
  </si>
  <si>
    <t>JPUT Alto Sinai</t>
  </si>
  <si>
    <t>Vereda Alto Sinai</t>
  </si>
  <si>
    <t>GC0570</t>
  </si>
  <si>
    <t>203884</t>
  </si>
  <si>
    <t>BTA_00250</t>
  </si>
  <si>
    <t>BTA La Soledad C</t>
  </si>
  <si>
    <t>Cr 26 37 73</t>
  </si>
  <si>
    <t>GC0376</t>
  </si>
  <si>
    <t>7105971-7 (Cuenta Golden)</t>
  </si>
  <si>
    <t>JNAR_00218</t>
  </si>
  <si>
    <t>JNAR Ricaurte</t>
  </si>
  <si>
    <t>RESGUARDO INDIGENA EL PARMAR IMBI, UBICADO A 5KM DE RICAURTE VIA TUMACO</t>
  </si>
  <si>
    <t>CO-NA-1129</t>
  </si>
  <si>
    <t>8541540</t>
  </si>
  <si>
    <t>JCAQ_00103</t>
  </si>
  <si>
    <t>JCAQ Palmarito</t>
  </si>
  <si>
    <t>GC0613</t>
  </si>
  <si>
    <t>541844752</t>
  </si>
  <si>
    <t>JPUT_00180</t>
  </si>
  <si>
    <t>JPUT El Meson</t>
  </si>
  <si>
    <t>Vereda El Meson</t>
  </si>
  <si>
    <t>GC0572</t>
  </si>
  <si>
    <t>108395</t>
  </si>
  <si>
    <t>JPUT_00200</t>
  </si>
  <si>
    <t>JPUT La Eme</t>
  </si>
  <si>
    <t>Vereda La Eme</t>
  </si>
  <si>
    <t>GC0574</t>
  </si>
  <si>
    <t>108393</t>
  </si>
  <si>
    <t>JPUT_00059</t>
  </si>
  <si>
    <t>JPUT La Pacera</t>
  </si>
  <si>
    <t>Vereda La Pacera</t>
  </si>
  <si>
    <t>GC0565</t>
  </si>
  <si>
    <t>108394</t>
  </si>
  <si>
    <t>JCAQ_00049</t>
  </si>
  <si>
    <t>JCAQ Buenos Aires</t>
  </si>
  <si>
    <t>Finca La Esperanza, vereda Lisboa</t>
  </si>
  <si>
    <t>547690899</t>
  </si>
  <si>
    <t>JPUT_00199</t>
  </si>
  <si>
    <t>JPUT Ticuanayoy</t>
  </si>
  <si>
    <t>Vereda Ticuanayoy</t>
  </si>
  <si>
    <t>GC0573</t>
  </si>
  <si>
    <t>JPUT_00195</t>
  </si>
  <si>
    <t>JPUT Maraveles</t>
  </si>
  <si>
    <t>vereda Maraveles</t>
  </si>
  <si>
    <t>TO-CO-0241</t>
  </si>
  <si>
    <t>45242</t>
  </si>
  <si>
    <t>JCAU_00048</t>
  </si>
  <si>
    <t>JCAU Los Almedros</t>
  </si>
  <si>
    <t>Vereda Los Almedros</t>
  </si>
  <si>
    <t>GC0534</t>
  </si>
  <si>
    <t>JPUT_00299</t>
  </si>
  <si>
    <t>JPUT Campo Alegre</t>
  </si>
  <si>
    <t>La Carmelita</t>
  </si>
  <si>
    <t>50941</t>
  </si>
  <si>
    <t>JPUT_00432</t>
  </si>
  <si>
    <t>JPUT El Libano B</t>
  </si>
  <si>
    <t>Vereda el Libano, cerca al batallón</t>
  </si>
  <si>
    <t>409248</t>
  </si>
  <si>
    <t>CCLI_02364</t>
  </si>
  <si>
    <t>CCLI Yumbo</t>
  </si>
  <si>
    <t>SUBESTACION ISA YUMBO</t>
  </si>
  <si>
    <t>CO-VAC-5015</t>
  </si>
  <si>
    <t>47221671</t>
  </si>
  <si>
    <t>CLI_01696</t>
  </si>
  <si>
    <t>CLI Centenario B</t>
  </si>
  <si>
    <t>Calle 5 N # 1 N - 95, Edificio Klahr</t>
  </si>
  <si>
    <t>provisional indefinida ATC - Diego Chacon 3123813730</t>
  </si>
  <si>
    <t>CCLI_07014</t>
  </si>
  <si>
    <t>CCLI Yumbo Lleras</t>
  </si>
  <si>
    <t>Cl 10 bis 6N 03</t>
  </si>
  <si>
    <t>47166474</t>
  </si>
  <si>
    <t>FLO_04462</t>
  </si>
  <si>
    <t>FLO Florencia Acueducto</t>
  </si>
  <si>
    <t>162307/Acueducto Florencia/ATC</t>
  </si>
  <si>
    <t>541683937</t>
  </si>
  <si>
    <t>FLO_04789</t>
  </si>
  <si>
    <t>FLO Ciudadela Siglo XXI</t>
  </si>
  <si>
    <t>Cl 32 29 08</t>
  </si>
  <si>
    <t>544183789</t>
  </si>
  <si>
    <t>FLO_04778</t>
  </si>
  <si>
    <t>FLO Pinos Altos</t>
  </si>
  <si>
    <t>Cr 1 Parqueadero El Cunduy</t>
  </si>
  <si>
    <t>CO-CQ-1009</t>
  </si>
  <si>
    <t>545620778</t>
  </si>
  <si>
    <t>FLO_04788</t>
  </si>
  <si>
    <t>FLO Portal del Mirador</t>
  </si>
  <si>
    <t>CASA 1 MANZANA 4 ETAPA 1 BARRIO/ PORTAL del MIRADOR</t>
  </si>
  <si>
    <t>544517652</t>
  </si>
  <si>
    <t>JCAQ_00355</t>
  </si>
  <si>
    <t>JCAQ Rio Claro</t>
  </si>
  <si>
    <t>vereda valledupar</t>
  </si>
  <si>
    <t>GC1188</t>
  </si>
  <si>
    <t>Energía Solar WOM</t>
  </si>
  <si>
    <t>JCAQ_00356</t>
  </si>
  <si>
    <t>JCAQ Arenoso Oriente</t>
  </si>
  <si>
    <t>vereda el eden, finca la pradera</t>
  </si>
  <si>
    <t>GC1192</t>
  </si>
  <si>
    <t>Energia Solar WOM pendiente por instalar</t>
  </si>
  <si>
    <t>CCLI_02345</t>
  </si>
  <si>
    <t>CCLI Matapalo</t>
  </si>
  <si>
    <t>Km10, Vìa Aeropuerto, Dg A La Zona Franca del Pacífico</t>
  </si>
  <si>
    <t>4774750000</t>
  </si>
  <si>
    <t>BTA_08871</t>
  </si>
  <si>
    <t>BTA Barrancas Norte C</t>
  </si>
  <si>
    <t>CALLE 159 NO 8F -81</t>
  </si>
  <si>
    <t>CO-CN-2158</t>
  </si>
  <si>
    <t>No Aplica</t>
  </si>
  <si>
    <t>BTA_00114</t>
  </si>
  <si>
    <t>BTA Ciudad Universitaria</t>
  </si>
  <si>
    <t>CO-CUN-5239</t>
  </si>
  <si>
    <t>MED_08946</t>
  </si>
  <si>
    <t>MED Sevilla C</t>
  </si>
  <si>
    <t>Medellin</t>
  </si>
  <si>
    <t>Carrera 51C # 67A-59, Barrio Sevilla</t>
  </si>
  <si>
    <t>PTI</t>
  </si>
  <si>
    <t>CO-AQ-1854</t>
  </si>
  <si>
    <t>En tramite</t>
  </si>
  <si>
    <t>BTA_00495</t>
  </si>
  <si>
    <t>BTA Tuna</t>
  </si>
  <si>
    <t>Km6, Vía Suba Cota, Finca Villa Patricia</t>
  </si>
  <si>
    <t>COBOG0047</t>
  </si>
  <si>
    <t>4600952-9</t>
  </si>
  <si>
    <t>BTA_00068</t>
  </si>
  <si>
    <t>BTA Cedritos</t>
  </si>
  <si>
    <t>Cl 141 7B 37 Ed Michel</t>
  </si>
  <si>
    <t>CB56284-R</t>
  </si>
  <si>
    <t>4687572-6</t>
  </si>
  <si>
    <t>CBTA_07702</t>
  </si>
  <si>
    <t>CBTA Soacha Yakari</t>
  </si>
  <si>
    <t>ZONA VERDE SEPARADOR DE LA CALLE 33 CON CARRERA 1B</t>
  </si>
  <si>
    <t>Coll2491</t>
  </si>
  <si>
    <t>BTA_00444</t>
  </si>
  <si>
    <t>BTA Santa Bibiana B</t>
  </si>
  <si>
    <t>Espacio Público: Separador Cr 15 Cl 102</t>
  </si>
  <si>
    <t>GC0253</t>
  </si>
  <si>
    <t>6956959-6</t>
  </si>
  <si>
    <t>BTA_00396</t>
  </si>
  <si>
    <t>BTA Samper Mendoza</t>
  </si>
  <si>
    <t>Cl 22A 24 26</t>
  </si>
  <si>
    <t>CO-CUN-5147</t>
  </si>
  <si>
    <t>7102854-8</t>
  </si>
  <si>
    <t>CUN_04544</t>
  </si>
  <si>
    <t>CUN Caparrapi</t>
  </si>
  <si>
    <t>Caparrapí</t>
  </si>
  <si>
    <t>Finca La Esperanza Barrio Lucero Alto</t>
  </si>
  <si>
    <t>CO-CUN-5632</t>
  </si>
  <si>
    <t>7642559-1</t>
  </si>
  <si>
    <t>CUN_04571</t>
  </si>
  <si>
    <t>CUN Gacheta</t>
  </si>
  <si>
    <t>Gachetá</t>
  </si>
  <si>
    <t>CO-CUN-5017/Gacheta/ATP</t>
  </si>
  <si>
    <t>CO-CUN-5017</t>
  </si>
  <si>
    <t>5185394-9 Cuenta de referencia Azteca</t>
  </si>
  <si>
    <t>CUN_03958</t>
  </si>
  <si>
    <t>CUN Guita</t>
  </si>
  <si>
    <t>Suesca</t>
  </si>
  <si>
    <t>160338/Suesca/ATC</t>
  </si>
  <si>
    <t>Cuenta de ATC 2646147-6</t>
  </si>
  <si>
    <t>CUN_04338</t>
  </si>
  <si>
    <t>CUN La Palma</t>
  </si>
  <si>
    <t>La Palma</t>
  </si>
  <si>
    <t>158169/La Palma A/ATC</t>
  </si>
  <si>
    <t>8090880-6</t>
  </si>
  <si>
    <t>CUN_04512</t>
  </si>
  <si>
    <t>CUN Nemocon</t>
  </si>
  <si>
    <t>Nemocón</t>
  </si>
  <si>
    <t>Cr 6 No, 1 23 Sur</t>
  </si>
  <si>
    <t>CO-CUN-5029</t>
  </si>
  <si>
    <t>7673514-0</t>
  </si>
  <si>
    <t>CUN_04239</t>
  </si>
  <si>
    <t>CUN Pacho Colombia</t>
  </si>
  <si>
    <t>Pacho</t>
  </si>
  <si>
    <t>158174/Pacho/ATC</t>
  </si>
  <si>
    <t>5312963-5 Cuenta de ATC</t>
  </si>
  <si>
    <t>CUN_04534</t>
  </si>
  <si>
    <t>CUN Rincon Santo</t>
  </si>
  <si>
    <t>Cogua</t>
  </si>
  <si>
    <t>CO-CUN-5695/Cogua/ATP</t>
  </si>
  <si>
    <t>CO-CUN-5695</t>
  </si>
  <si>
    <t>7685556-6</t>
  </si>
  <si>
    <t>CUN_04284</t>
  </si>
  <si>
    <t>CUN Subachoque</t>
  </si>
  <si>
    <t>Subachoque</t>
  </si>
  <si>
    <t>Cr 2 Cl 4 Esquina</t>
  </si>
  <si>
    <t>900377163-5</t>
  </si>
  <si>
    <t>CUN_04597</t>
  </si>
  <si>
    <t>CUN Susa</t>
  </si>
  <si>
    <t>Susa</t>
  </si>
  <si>
    <t>CO-CUN-5042/Susa/ATP</t>
  </si>
  <si>
    <t>CO-CUN-5042</t>
  </si>
  <si>
    <t>7683744-7</t>
  </si>
  <si>
    <t>BTA_01868</t>
  </si>
  <si>
    <t>BTA Popular Modelo</t>
  </si>
  <si>
    <t>Cr 54 Entre Cl  65 Y Cl 66A</t>
  </si>
  <si>
    <t>CO-CUN-5342</t>
  </si>
  <si>
    <t>7617886-7</t>
  </si>
  <si>
    <t>CUN_04514</t>
  </si>
  <si>
    <t>CUN Yacopi</t>
  </si>
  <si>
    <t>Yacopí</t>
  </si>
  <si>
    <t>Carrera 3 # 2 - 10 / 20</t>
  </si>
  <si>
    <t>1449203-3</t>
  </si>
  <si>
    <t>CBTA_04470</t>
  </si>
  <si>
    <t>CBTA Zipaquira Las Tripas</t>
  </si>
  <si>
    <t>Zipaquirá</t>
  </si>
  <si>
    <t>162615/Zipaquira D/ATC</t>
  </si>
  <si>
    <t>7672041-0</t>
  </si>
  <si>
    <t>CUN_04620</t>
  </si>
  <si>
    <t>CUN El Rosal B</t>
  </si>
  <si>
    <t>El Rosal</t>
  </si>
  <si>
    <t>Cl 7 Entre Cr 13 Y 14</t>
  </si>
  <si>
    <t>CO-CUN-5012</t>
  </si>
  <si>
    <t>7570388-7</t>
  </si>
  <si>
    <t>CBTA_02050</t>
  </si>
  <si>
    <t>CBTA Chia Villa del Norte</t>
  </si>
  <si>
    <t>Chía</t>
  </si>
  <si>
    <t>Cr 1 6 39 Lote 8</t>
  </si>
  <si>
    <t>4196245-7</t>
  </si>
  <si>
    <t>CBTA_00733</t>
  </si>
  <si>
    <t>CBTA Cota</t>
  </si>
  <si>
    <t>Cota</t>
  </si>
  <si>
    <t>Cl 14A 5 27</t>
  </si>
  <si>
    <t>1027625</t>
  </si>
  <si>
    <t>CBTA_02041</t>
  </si>
  <si>
    <t>CBTA Cajica Rincon Santo</t>
  </si>
  <si>
    <t>Cajicá</t>
  </si>
  <si>
    <t>GanaVI Agropecuaria Planta Cajicà Km 1 Vía Zipaquirá</t>
  </si>
  <si>
    <t>6644763-6</t>
  </si>
  <si>
    <t>CBTA_02097</t>
  </si>
  <si>
    <t>CBTA La Diana</t>
  </si>
  <si>
    <t>Sopó</t>
  </si>
  <si>
    <t>Autopista Norte Km15, Sector Briceño</t>
  </si>
  <si>
    <t>Cuenta a nombre de Telefonica  | 7988374-8  ATC</t>
  </si>
  <si>
    <t>CBTA_02072</t>
  </si>
  <si>
    <t>CBTA La Calera La Plazuela</t>
  </si>
  <si>
    <t>La Calera</t>
  </si>
  <si>
    <t>Cr 6 1 4</t>
  </si>
  <si>
    <t>BTA_01117</t>
  </si>
  <si>
    <t>BTA La Isabela</t>
  </si>
  <si>
    <t>Tr 93 63 32</t>
  </si>
  <si>
    <t>Cuenta de referencia ATC # 24069050</t>
  </si>
  <si>
    <t>BTA_00089</t>
  </si>
  <si>
    <t>BTA Chico Norte B</t>
  </si>
  <si>
    <t>Cr 14 93B 32</t>
  </si>
  <si>
    <t>CB69533-R</t>
  </si>
  <si>
    <t>4545777-9</t>
  </si>
  <si>
    <t>CUN_04252</t>
  </si>
  <si>
    <t>CUN Tenjo</t>
  </si>
  <si>
    <t>Tenjo</t>
  </si>
  <si>
    <t>158072/Tenjo/ATC</t>
  </si>
  <si>
    <t>CUN_03954</t>
  </si>
  <si>
    <t>CUN Ucrania</t>
  </si>
  <si>
    <t>La Vega</t>
  </si>
  <si>
    <t>Finca Picacho Vereda Ucrania</t>
  </si>
  <si>
    <t>7617807-3</t>
  </si>
  <si>
    <t>CBTA_06195</t>
  </si>
  <si>
    <t>CBTA Tocancipa Centro</t>
  </si>
  <si>
    <t>Tocancipá</t>
  </si>
  <si>
    <t>Cr 6 9 63</t>
  </si>
  <si>
    <t>CO-CN-1900</t>
  </si>
  <si>
    <t>CUN_04254</t>
  </si>
  <si>
    <t>CUN Tabio</t>
  </si>
  <si>
    <t>Tabio</t>
  </si>
  <si>
    <t>158071/Tabio/ATC</t>
  </si>
  <si>
    <t>CUN_04229</t>
  </si>
  <si>
    <t>CUN Villeta</t>
  </si>
  <si>
    <t>Villeta</t>
  </si>
  <si>
    <t>Finca El Tejar - Vereda La Masata</t>
  </si>
  <si>
    <t>CO-CN-2090</t>
  </si>
  <si>
    <t>5251339-8 de Phoenix</t>
  </si>
  <si>
    <t>CUN_04211</t>
  </si>
  <si>
    <t>CUN Guaduas</t>
  </si>
  <si>
    <t>Guaduas</t>
  </si>
  <si>
    <t>158141/Guaduas/ATC</t>
  </si>
  <si>
    <t>7634425-2</t>
  </si>
  <si>
    <t>CUN_04137</t>
  </si>
  <si>
    <t>CUN Cruces</t>
  </si>
  <si>
    <t>Chocontá</t>
  </si>
  <si>
    <t>158773/Choconta/ATC</t>
  </si>
  <si>
    <t>1530863-5 de ATC</t>
  </si>
  <si>
    <t>CUN_04289</t>
  </si>
  <si>
    <t>CUN Puerto Salgar</t>
  </si>
  <si>
    <t>Puerto Salgar</t>
  </si>
  <si>
    <t>Cl 14 Tr 8 13 38</t>
  </si>
  <si>
    <t>Cuenta de referencia ATC # 5221826-3</t>
  </si>
  <si>
    <t>CUN_04651</t>
  </si>
  <si>
    <t>CUN Villapinzon</t>
  </si>
  <si>
    <t>Villapinzón</t>
  </si>
  <si>
    <t>CO-CUN-5053/Villapinzon/ATP</t>
  </si>
  <si>
    <t>CO-CUN-5053</t>
  </si>
  <si>
    <t>7844330-3</t>
  </si>
  <si>
    <t>CUN_04510</t>
  </si>
  <si>
    <t>CUN Guacheta</t>
  </si>
  <si>
    <t>Guachetá</t>
  </si>
  <si>
    <t>CO-CUN-5019/Guacheta/ATP</t>
  </si>
  <si>
    <t>CO-CUN-5019</t>
  </si>
  <si>
    <t>7680792-3</t>
  </si>
  <si>
    <t>CUN_04276</t>
  </si>
  <si>
    <t>CUN Gachancipa</t>
  </si>
  <si>
    <t>Gachancipá</t>
  </si>
  <si>
    <t>159886/Gachancipa/ATC</t>
  </si>
  <si>
    <t>7568051-0</t>
  </si>
  <si>
    <t>CUN_04286</t>
  </si>
  <si>
    <t>CUN Guasca</t>
  </si>
  <si>
    <t>Guasca</t>
  </si>
  <si>
    <t>Cl 2 4 20</t>
  </si>
  <si>
    <t>CO-CN-1888</t>
  </si>
  <si>
    <t>3960182-3  de Phoenix</t>
  </si>
  <si>
    <t>CUN_06377</t>
  </si>
  <si>
    <t>CUN Sesquile</t>
  </si>
  <si>
    <t>Sesquilé</t>
  </si>
  <si>
    <t>Lote Rural No. 6 Vereda Gobernador, Sesquilé</t>
  </si>
  <si>
    <t>7739709-2</t>
  </si>
  <si>
    <t>BTA_00404</t>
  </si>
  <si>
    <t>BTA San Cristobal Norte</t>
  </si>
  <si>
    <t>Cr 7G 164 63</t>
  </si>
  <si>
    <t>4235221-9</t>
  </si>
  <si>
    <t>BTA_00257</t>
  </si>
  <si>
    <t>BTA La Veracruz D</t>
  </si>
  <si>
    <t>Cr 10 18 44</t>
  </si>
  <si>
    <t>CO-CUN-5155</t>
  </si>
  <si>
    <t>0336783-5 INV DARISAG LTDA</t>
  </si>
  <si>
    <t>BTA_00453</t>
  </si>
  <si>
    <t>BTA Santa Helenita</t>
  </si>
  <si>
    <t>Cr 80 68B 19</t>
  </si>
  <si>
    <t>CO-CUN-5197</t>
  </si>
  <si>
    <t>7009769-1</t>
  </si>
  <si>
    <t>BTA_00298</t>
  </si>
  <si>
    <t>BTA Los Rosales</t>
  </si>
  <si>
    <t>Cl 79B 4 50</t>
  </si>
  <si>
    <t>2730030-8</t>
  </si>
  <si>
    <t>BTA_00045</t>
  </si>
  <si>
    <t>BTA Bonanza B</t>
  </si>
  <si>
    <t>Dg 79C 71B 77</t>
  </si>
  <si>
    <t>6458490-1</t>
  </si>
  <si>
    <t>BTA_00285</t>
  </si>
  <si>
    <t>BTA Los Andes</t>
  </si>
  <si>
    <t>Tr 42A 98 41</t>
  </si>
  <si>
    <t>4128030-0</t>
  </si>
  <si>
    <t>BTA_00166</t>
  </si>
  <si>
    <t>BTA Escuela de Infanteria B</t>
  </si>
  <si>
    <t>Área interna Cantón Norte, próximo a Cr 7 Cl 103A.</t>
  </si>
  <si>
    <t>GC0226</t>
  </si>
  <si>
    <t>17456661</t>
  </si>
  <si>
    <t>CUN_04367</t>
  </si>
  <si>
    <t>CUN Cucunuba</t>
  </si>
  <si>
    <t>Cucunubá</t>
  </si>
  <si>
    <t>196171/Cucunuba B/ATC</t>
  </si>
  <si>
    <t>CUN_04647</t>
  </si>
  <si>
    <t>CUN Pueblo Viejo</t>
  </si>
  <si>
    <t>Tausa</t>
  </si>
  <si>
    <t>Via A Sutatausa Por Norte</t>
  </si>
  <si>
    <t>CO-CUN-5044</t>
  </si>
  <si>
    <t>Cuenta # 4140039-6 Provisional desde tablero de ATP</t>
  </si>
  <si>
    <t>CUN_04557</t>
  </si>
  <si>
    <t>CUN Sutatausa</t>
  </si>
  <si>
    <t>Sutatausa</t>
  </si>
  <si>
    <t>Cr 4 5 71</t>
  </si>
  <si>
    <t>CO-CUN-5043</t>
  </si>
  <si>
    <t>BTA_00079</t>
  </si>
  <si>
    <t>BTA Chapinero Central B</t>
  </si>
  <si>
    <t>Cl 59 Bis 8 57 Ed La Torre del Parque</t>
  </si>
  <si>
    <t>4847636-2</t>
  </si>
  <si>
    <t>BTA_00425</t>
  </si>
  <si>
    <t>BTA San Patricio</t>
  </si>
  <si>
    <t>Cr 16 106 21</t>
  </si>
  <si>
    <t>COBOG0020</t>
  </si>
  <si>
    <t>6001235-0</t>
  </si>
  <si>
    <t>BTA_00292</t>
  </si>
  <si>
    <t>BTA Los Cerezos</t>
  </si>
  <si>
    <t>Tr 89 81 27</t>
  </si>
  <si>
    <t>CB56235-R</t>
  </si>
  <si>
    <t>4656742-0</t>
  </si>
  <si>
    <t>BTA_00185</t>
  </si>
  <si>
    <t>BTA Guacani</t>
  </si>
  <si>
    <t>Cl 186 55B 77</t>
  </si>
  <si>
    <t>4393242-2</t>
  </si>
  <si>
    <t>BTA_00088</t>
  </si>
  <si>
    <t>BTA Chico Norte</t>
  </si>
  <si>
    <t>Cr 11 93 92</t>
  </si>
  <si>
    <t>CO-CUN-1014</t>
  </si>
  <si>
    <t>1009642</t>
  </si>
  <si>
    <t>BTA_00276</t>
  </si>
  <si>
    <t>BTA Las Nieves</t>
  </si>
  <si>
    <t>Cr 8 20 02</t>
  </si>
  <si>
    <t>Cuenta de ETB (EMPRESAS PUBLICAS DE TELECOMUNICACIONES)</t>
  </si>
  <si>
    <t>BTA_00293</t>
  </si>
  <si>
    <t>BTA Los Cerezos B</t>
  </si>
  <si>
    <t>Cr 87 84A 25</t>
  </si>
  <si>
    <t>CB74998-S</t>
  </si>
  <si>
    <t>4841563-1</t>
  </si>
  <si>
    <t>BTA_00284</t>
  </si>
  <si>
    <t>BTA Los Alamos</t>
  </si>
  <si>
    <t>Cl 26 92 32 Ed BTS 3</t>
  </si>
  <si>
    <t>AV180035</t>
  </si>
  <si>
    <t>BTA_00443</t>
  </si>
  <si>
    <t>BTA Santa Bibiana</t>
  </si>
  <si>
    <t>Cl 100 18A 30</t>
  </si>
  <si>
    <t>Cuenta Hotel</t>
  </si>
  <si>
    <t>BTA_00242</t>
  </si>
  <si>
    <t>BTA La Porciuncula</t>
  </si>
  <si>
    <t>Cl 74 11 81</t>
  </si>
  <si>
    <t>CB56259-R</t>
  </si>
  <si>
    <t>4543427-6</t>
  </si>
  <si>
    <t>BTA_00137</t>
  </si>
  <si>
    <t>BTA El Espartillal B</t>
  </si>
  <si>
    <t>Cr 12A 78 18</t>
  </si>
  <si>
    <t>CO-CUN-5234</t>
  </si>
  <si>
    <t>7011335-0</t>
  </si>
  <si>
    <t>BTA_03681</t>
  </si>
  <si>
    <t>BTA Santa Ana Occidental B</t>
  </si>
  <si>
    <t>Cl 110 9B 04</t>
  </si>
  <si>
    <t>900047165</t>
  </si>
  <si>
    <t>CENTRO COMERCIAL Y DE OFICINA SANTA ANA P.H.</t>
  </si>
  <si>
    <t>BTA_00314</t>
  </si>
  <si>
    <t>BTA Molinos Norte</t>
  </si>
  <si>
    <t>Cl 109 12 16, Ed Alkazar I</t>
  </si>
  <si>
    <t>CB56190-R</t>
  </si>
  <si>
    <t>4579864-4</t>
  </si>
  <si>
    <t>BTA_01889</t>
  </si>
  <si>
    <t>BTA Torca</t>
  </si>
  <si>
    <t>Av Cr 7 Cl 210 Km 10 Torca Finca La Francia</t>
  </si>
  <si>
    <t>CO-BG-1381</t>
  </si>
  <si>
    <t>4038834-7 de Phoenix</t>
  </si>
  <si>
    <t>BTA_00140</t>
  </si>
  <si>
    <t>BTA El Nogal B</t>
  </si>
  <si>
    <t>Bogotá</t>
  </si>
  <si>
    <t>CO-CUN-5094</t>
  </si>
  <si>
    <t>4542856-4</t>
  </si>
  <si>
    <t>BTA_00213</t>
  </si>
  <si>
    <t>BTA La Campina B</t>
  </si>
  <si>
    <t>Cl 148 97 41</t>
  </si>
  <si>
    <t>CO-CUN-5361</t>
  </si>
  <si>
    <t>3882428-6</t>
  </si>
  <si>
    <t>BTA_00548</t>
  </si>
  <si>
    <t>BTA La Esperanza</t>
  </si>
  <si>
    <t>Cr 14 A Bis 66 11</t>
  </si>
  <si>
    <t>GC0295</t>
  </si>
  <si>
    <t>Medidor testigo # 72147773</t>
  </si>
  <si>
    <t>BTA_00151</t>
  </si>
  <si>
    <t>BTA El Recuerdo B</t>
  </si>
  <si>
    <t>Cr 36 25 22</t>
  </si>
  <si>
    <t>CO-BG-1140</t>
  </si>
  <si>
    <t>7096318-1</t>
  </si>
  <si>
    <t>BTA_04689</t>
  </si>
  <si>
    <t>BTA Margaritas I</t>
  </si>
  <si>
    <t>CC Cedritos</t>
  </si>
  <si>
    <t>800083097</t>
  </si>
  <si>
    <t>CENTRO COMERCIAL CEDRITOS 151 PROPIEDAD HORIZONTAL</t>
  </si>
  <si>
    <t>BTA_00265</t>
  </si>
  <si>
    <t>BTA Las Americas C</t>
  </si>
  <si>
    <t>Esso Estación de Servicio Cl 26 Cr 29A</t>
  </si>
  <si>
    <t>CO-CN-1652</t>
  </si>
  <si>
    <t>0448012-9</t>
  </si>
  <si>
    <t>BTA_00142</t>
  </si>
  <si>
    <t>BTA El Palmar</t>
  </si>
  <si>
    <t>Cl 63 G 119B 29</t>
  </si>
  <si>
    <t>CB56266-R</t>
  </si>
  <si>
    <t>7160371-0</t>
  </si>
  <si>
    <t>BTA_00431</t>
  </si>
  <si>
    <t>BTA Santa Ana Occidental</t>
  </si>
  <si>
    <t>Cr 7 106 91</t>
  </si>
  <si>
    <t>TO-CO-0019</t>
  </si>
  <si>
    <t>BTA_00297</t>
  </si>
  <si>
    <t>BTA Los Monjes</t>
  </si>
  <si>
    <t>Cr 85J 56 36</t>
  </si>
  <si>
    <t>4236065-8</t>
  </si>
  <si>
    <t>BTA_01886</t>
  </si>
  <si>
    <t>BTA Viveros B</t>
  </si>
  <si>
    <t>Cl 234 70 50 Casa 12</t>
  </si>
  <si>
    <t>CO-BG-1391</t>
  </si>
  <si>
    <t>4424952-1</t>
  </si>
  <si>
    <t>CBTA_02046</t>
  </si>
  <si>
    <t>CBTA Chia Centro Historico</t>
  </si>
  <si>
    <t>Cl 10 10 68</t>
  </si>
  <si>
    <t>1027606 Cuenta ATC (Medida de control Interna ATC)</t>
  </si>
  <si>
    <t>BTA_00525</t>
  </si>
  <si>
    <t>BTA Viveros</t>
  </si>
  <si>
    <t>Dg 235 76 35 Lote 5 B Parcela Guaymaral</t>
  </si>
  <si>
    <t>4126776-2</t>
  </si>
  <si>
    <t>BTA_00338</t>
  </si>
  <si>
    <t>BTA Paloquemao B</t>
  </si>
  <si>
    <t>Espacio Público: Cr 30 Cl 20</t>
  </si>
  <si>
    <t>GC0278</t>
  </si>
  <si>
    <t>7173563-8</t>
  </si>
  <si>
    <t>BTA_00260</t>
  </si>
  <si>
    <t>BTA Lago Gaitan</t>
  </si>
  <si>
    <t>Cr 14 77 61 Ed Paseo del Lago</t>
  </si>
  <si>
    <t>CO-CUN-1018</t>
  </si>
  <si>
    <t>3278008-6</t>
  </si>
  <si>
    <t>BTA_01091</t>
  </si>
  <si>
    <t>BTA Cataluna</t>
  </si>
  <si>
    <t>Tr 4 42 30</t>
  </si>
  <si>
    <t>2434294</t>
  </si>
  <si>
    <t>BTA_00432</t>
  </si>
  <si>
    <t>BTA Santa Ana Oriental</t>
  </si>
  <si>
    <t>Tr 3A 110A 08</t>
  </si>
  <si>
    <t>7061204-3</t>
  </si>
  <si>
    <t>BTA_01177</t>
  </si>
  <si>
    <t>BTA Bosques de San Jorge</t>
  </si>
  <si>
    <t>Cr 92 151 01</t>
  </si>
  <si>
    <t>7626169-6</t>
  </si>
  <si>
    <t>BTA_01240</t>
  </si>
  <si>
    <t>BTA Bosques de Medina</t>
  </si>
  <si>
    <t>Cl 127 C 6 A 40 Bloque 1 Edificio Urbibosques</t>
  </si>
  <si>
    <t>2635892-4</t>
  </si>
  <si>
    <t>BTA_03940</t>
  </si>
  <si>
    <t>BTA La Esmeralda E</t>
  </si>
  <si>
    <t>Cl 46 59 96</t>
  </si>
  <si>
    <t>3020162-6 de ATC</t>
  </si>
  <si>
    <t>BTA_03813</t>
  </si>
  <si>
    <t>BTA Las Orquideas B</t>
  </si>
  <si>
    <t>Cl 161 36 38/48</t>
  </si>
  <si>
    <t>BTA_03922</t>
  </si>
  <si>
    <t>BTA La Gaitana B</t>
  </si>
  <si>
    <t>Cr 124 B 132 55, Villa Maria</t>
  </si>
  <si>
    <t>(8018669-6 WOM) | (1009092-4 ATC)</t>
  </si>
  <si>
    <t>BTA_02104</t>
  </si>
  <si>
    <t>BTA Casa Blanca D</t>
  </si>
  <si>
    <t>Cl 213 54 88</t>
  </si>
  <si>
    <t>CO-BG-1410</t>
  </si>
  <si>
    <t>7613492-2</t>
  </si>
  <si>
    <t>BTA_00807</t>
  </si>
  <si>
    <t>BTA Nicolas de Federman</t>
  </si>
  <si>
    <t>Calle 63 #35-17</t>
  </si>
  <si>
    <t>7816450-1</t>
  </si>
  <si>
    <t>BTA_00341</t>
  </si>
  <si>
    <t>BTA Parque Simon Bolivar B</t>
  </si>
  <si>
    <t>Plaza de eventos Parque Metropolita Simón Bolívar, costado Sur</t>
  </si>
  <si>
    <t>GC0244</t>
  </si>
  <si>
    <t>6931296-3</t>
  </si>
  <si>
    <t>BTA_06035</t>
  </si>
  <si>
    <t>BTA San Antonio Norte C</t>
  </si>
  <si>
    <t>Carrera 7 # 180 - 75 Modulo 2</t>
  </si>
  <si>
    <t>7861290-2</t>
  </si>
  <si>
    <t>BTA_01126</t>
  </si>
  <si>
    <t>BTA Villa Luz</t>
  </si>
  <si>
    <t>Cr 78 65 A 51</t>
  </si>
  <si>
    <t>7618820-8</t>
  </si>
  <si>
    <t>BTA_00087</t>
  </si>
  <si>
    <t>BTA Chico D</t>
  </si>
  <si>
    <t>Cl 90 15 60</t>
  </si>
  <si>
    <t>Enel Codensa S.A. ESP/ EMPRESAS PUBLICAS DE TELECOMUNICACIONES</t>
  </si>
  <si>
    <t>BTA_01171</t>
  </si>
  <si>
    <t>BTA La Caniza</t>
  </si>
  <si>
    <t>Calle 130d Bis #124</t>
  </si>
  <si>
    <t>7638711-5</t>
  </si>
  <si>
    <t>BTA_00532</t>
  </si>
  <si>
    <t>BTA Santa Barbara Occidental D</t>
  </si>
  <si>
    <t>Espacio Publico: Separador Cl 116 Cr 16</t>
  </si>
  <si>
    <t>GC0312</t>
  </si>
  <si>
    <t>7455233-0</t>
  </si>
  <si>
    <t>BTA_03933</t>
  </si>
  <si>
    <t>BTA Casa Blanca H</t>
  </si>
  <si>
    <t>162296/El Rancho/ATC</t>
  </si>
  <si>
    <t>24325925</t>
  </si>
  <si>
    <t>BTA_01189</t>
  </si>
  <si>
    <t>BTA Nueva Zelandia B</t>
  </si>
  <si>
    <t>Cr 54 A 176 59</t>
  </si>
  <si>
    <t>7621467-5</t>
  </si>
  <si>
    <t>BTA_01184</t>
  </si>
  <si>
    <t>BTA Ciudad Hunza</t>
  </si>
  <si>
    <t>162362/Suba Los Naranjos Altos/ATC</t>
  </si>
  <si>
    <t>4126893-6</t>
  </si>
  <si>
    <t>BTA_01124</t>
  </si>
  <si>
    <t>BTA Engativa Centro B</t>
  </si>
  <si>
    <t>Cl 77 124 21</t>
  </si>
  <si>
    <t>Cuenta de referencia ATC # 44704834</t>
  </si>
  <si>
    <t>BTA_06664</t>
  </si>
  <si>
    <t>BTA Casa Blanca K</t>
  </si>
  <si>
    <t>Cl 195 55 85</t>
  </si>
  <si>
    <t>6400493-7 Cuenta ATC</t>
  </si>
  <si>
    <t>BTA_01186</t>
  </si>
  <si>
    <t>BTA Lombardia B</t>
  </si>
  <si>
    <t>Cr 107 A 142 02</t>
  </si>
  <si>
    <t>1280760-4</t>
  </si>
  <si>
    <t>BTA_06859</t>
  </si>
  <si>
    <t>BTA Book P5 Ecotek</t>
  </si>
  <si>
    <t>Tv 23 95 54, Piso 4, Piso 5 y Piso 6</t>
  </si>
  <si>
    <t>4433481-9</t>
  </si>
  <si>
    <t>BTA_02107</t>
  </si>
  <si>
    <t>BTA Villa Maria B</t>
  </si>
  <si>
    <t>Cr 107 137 30</t>
  </si>
  <si>
    <t>CO-BG-1495</t>
  </si>
  <si>
    <t>1027616 de Phoenix</t>
  </si>
  <si>
    <t>BTA_01191</t>
  </si>
  <si>
    <t>BTA Teusaquillo B</t>
  </si>
  <si>
    <t>Diagonal 33 Bis A # 14 - 64 Hotel Teusaca</t>
  </si>
  <si>
    <t>7520745-7</t>
  </si>
  <si>
    <t>BTA_01176</t>
  </si>
  <si>
    <t>BTA Bilbao I B</t>
  </si>
  <si>
    <t>Cr 145 143 B 59</t>
  </si>
  <si>
    <t>7500553-0</t>
  </si>
  <si>
    <t>BTA_06084</t>
  </si>
  <si>
    <t>BTA Puente Largo D</t>
  </si>
  <si>
    <t>Avenida Calle 116 # 51 - 31</t>
  </si>
  <si>
    <t>2414977-7</t>
  </si>
  <si>
    <t>BTA_03678</t>
  </si>
  <si>
    <t>BTA Chapinero Central C</t>
  </si>
  <si>
    <t>Cl 55 con Cr 13</t>
  </si>
  <si>
    <t>7549426-0</t>
  </si>
  <si>
    <t>BTA_00549</t>
  </si>
  <si>
    <t>BTA Polo Club</t>
  </si>
  <si>
    <t>Espacio Publico: Separador Autopista Norte Cl 82</t>
  </si>
  <si>
    <t>GC0342</t>
  </si>
  <si>
    <t>7455232-8</t>
  </si>
  <si>
    <t>BTA_00384</t>
  </si>
  <si>
    <t>BTA Rincon del Chico</t>
  </si>
  <si>
    <t>Cl 100 13 76 Ed Mansarovar</t>
  </si>
  <si>
    <t>Mansarovar Energy</t>
  </si>
  <si>
    <t>BTA_L01_0300</t>
  </si>
  <si>
    <t>BTA_01185</t>
  </si>
  <si>
    <t>BTA San Jorge</t>
  </si>
  <si>
    <t>Cr 87 D 127 D 57</t>
  </si>
  <si>
    <t>40999380</t>
  </si>
  <si>
    <t>BTA_03764</t>
  </si>
  <si>
    <t>BTA La Carolina B</t>
  </si>
  <si>
    <t>Cl 127C con  Cr 14</t>
  </si>
  <si>
    <t>0680316-7</t>
  </si>
  <si>
    <t>Enel Codensa S.A. ESP/EDIFICO CRIXTAL PH</t>
  </si>
  <si>
    <t>BTA_03776</t>
  </si>
  <si>
    <t>BTA Simon Bolivar</t>
  </si>
  <si>
    <t>Av Cl 80 con Cr 65</t>
  </si>
  <si>
    <t>Cuenta Propietario #2266887-2</t>
  </si>
  <si>
    <t>ENEL CODENSA S.A. ESP/YESID ROLANDO VALVUELNA RAMIREZ</t>
  </si>
  <si>
    <t>BTA_00535</t>
  </si>
  <si>
    <t>BTA Los Cedritos D</t>
  </si>
  <si>
    <t>Espacio Publico: Separador Ave Cr 19 Cl 145A</t>
  </si>
  <si>
    <t>GC0326</t>
  </si>
  <si>
    <t>7455234-2</t>
  </si>
  <si>
    <t>BTA_06682</t>
  </si>
  <si>
    <t>BTA Santa Cecilia Norte Parte Alta</t>
  </si>
  <si>
    <t>Cr 2 E 162 C 38</t>
  </si>
  <si>
    <t>4422610-1 DE ATC</t>
  </si>
  <si>
    <t>BTA_01180</t>
  </si>
  <si>
    <t>BTA Las Mercedes Suba</t>
  </si>
  <si>
    <t>Cl 157 107 A 10 / Tr 106 Bis 158 51</t>
  </si>
  <si>
    <t>7677324-5</t>
  </si>
  <si>
    <t>BTA_01234</t>
  </si>
  <si>
    <t>BTA Peaje Patios</t>
  </si>
  <si>
    <t>Peaje Patios</t>
  </si>
  <si>
    <t>8016219-7</t>
  </si>
  <si>
    <t>BTA_01197</t>
  </si>
  <si>
    <t>BTA Santa Cecilia Parte Alta</t>
  </si>
  <si>
    <t>Cr 2 B Este 161 85</t>
  </si>
  <si>
    <t>4094117-1</t>
  </si>
  <si>
    <t>BTA_01179</t>
  </si>
  <si>
    <t>BTA Berlin</t>
  </si>
  <si>
    <t>Cl 139 147 03</t>
  </si>
  <si>
    <t>4496871-5</t>
  </si>
  <si>
    <t>BTA_03862</t>
  </si>
  <si>
    <t>BTA Garces Navas Oriental</t>
  </si>
  <si>
    <t>Cl 79 Cr 104 Bis</t>
  </si>
  <si>
    <t>7643019-8</t>
  </si>
  <si>
    <t>BTA_00720</t>
  </si>
  <si>
    <t>BTA El Salitre B</t>
  </si>
  <si>
    <t>AV Cr 68 45 36</t>
  </si>
  <si>
    <t>7488964-2</t>
  </si>
  <si>
    <t>BTA_06665</t>
  </si>
  <si>
    <t>BTA El Refugio D</t>
  </si>
  <si>
    <t>Cr 6 86 57</t>
  </si>
  <si>
    <t>2409131-0</t>
  </si>
  <si>
    <t>BTA_00534</t>
  </si>
  <si>
    <t>BTA San Patricio C</t>
  </si>
  <si>
    <t>Espacio Publico: Separador Cl 44 con Cr 54</t>
  </si>
  <si>
    <t>GC0325</t>
  </si>
  <si>
    <t>BTA_01122</t>
  </si>
  <si>
    <t>BTA El Palmar B</t>
  </si>
  <si>
    <t>Calle 66B # 119B - 21</t>
  </si>
  <si>
    <t>7578751-6</t>
  </si>
  <si>
    <t>BTA_01888</t>
  </si>
  <si>
    <t>BTA Ciudad Salitre Suroriental B</t>
  </si>
  <si>
    <t>Av. Cr 60 22 75</t>
  </si>
  <si>
    <t>CO-BG-1400</t>
  </si>
  <si>
    <t>4007877-4 de Phoenix</t>
  </si>
  <si>
    <t>BTA_03705</t>
  </si>
  <si>
    <t>BTA Santa Bibiana C</t>
  </si>
  <si>
    <t>Cr 19 Cl 104</t>
  </si>
  <si>
    <t>WO210021</t>
  </si>
  <si>
    <t>BTA_00551</t>
  </si>
  <si>
    <t>BTA Santa Teresita B</t>
  </si>
  <si>
    <t>Espacio Publico: Separador Av Cl 45 Av Caracas</t>
  </si>
  <si>
    <t>GC0318</t>
  </si>
  <si>
    <t>7104245-7 Medidor TIGO/Golden</t>
  </si>
  <si>
    <t>BTA_00539</t>
  </si>
  <si>
    <t>BTA Los Rosales B</t>
  </si>
  <si>
    <t>Carrea 6 #84b-75</t>
  </si>
  <si>
    <t>GC0581</t>
  </si>
  <si>
    <t>517879-9 (GOLDEN CONECTADO A SERVICIOS COMUNES EDI. LOS PIRINEOS)</t>
  </si>
  <si>
    <t>BTA_00085</t>
  </si>
  <si>
    <t>BTA Chico B</t>
  </si>
  <si>
    <t>Espacio Público: Cl 92 Cr 13</t>
  </si>
  <si>
    <t>GC0272</t>
  </si>
  <si>
    <t>7065433-4</t>
  </si>
  <si>
    <t>BTA_00530</t>
  </si>
  <si>
    <t>BTA Acacias Usaquen</t>
  </si>
  <si>
    <t>Espacio Publico: Parque Nueva Urbanizacion Cedritos</t>
  </si>
  <si>
    <t>GC0204</t>
  </si>
  <si>
    <t>7452696-7</t>
  </si>
  <si>
    <t>BTA_03935</t>
  </si>
  <si>
    <t>BTA Bellavista B</t>
  </si>
  <si>
    <t>Cr 1 Bis 72 11</t>
  </si>
  <si>
    <t>BTA_00529</t>
  </si>
  <si>
    <t>BTA Escuela de Infanteria C</t>
  </si>
  <si>
    <t>GC0001/U. MILITAR/GOLDEN</t>
  </si>
  <si>
    <t>GC0910</t>
  </si>
  <si>
    <t>BTA_03797</t>
  </si>
  <si>
    <t>BTA Jardines del Norte</t>
  </si>
  <si>
    <t>Cl 159 15 03</t>
  </si>
  <si>
    <t>1267029-9</t>
  </si>
  <si>
    <t>Enel Codensa S.A. ESP/ Edifiio Los Cerezos PH</t>
  </si>
  <si>
    <t>BTA_06666</t>
  </si>
  <si>
    <t>BTA El Refugio E</t>
  </si>
  <si>
    <t>Cr 4 86 41 Int 1</t>
  </si>
  <si>
    <t>3925259-1</t>
  </si>
  <si>
    <t>BTA_00537</t>
  </si>
  <si>
    <t>BTA El Moral</t>
  </si>
  <si>
    <t>Cl 153 con Cr 7H</t>
  </si>
  <si>
    <t>GC0476</t>
  </si>
  <si>
    <t>1983340-2</t>
  </si>
  <si>
    <t>BTA_01172</t>
  </si>
  <si>
    <t>BTA Verona</t>
  </si>
  <si>
    <t>Cr 144 A 132 79</t>
  </si>
  <si>
    <t>7590579-2</t>
  </si>
  <si>
    <t>BTA_03677</t>
  </si>
  <si>
    <t>BTA Plenitud</t>
  </si>
  <si>
    <t>Cl 127 A Bis 15 37</t>
  </si>
  <si>
    <t>BTA_05171</t>
  </si>
  <si>
    <t>BTA Torca B</t>
  </si>
  <si>
    <t>El Tambor Bogota</t>
  </si>
  <si>
    <t>4712961-1</t>
  </si>
  <si>
    <t>BTA_01128</t>
  </si>
  <si>
    <t>BTA Playas de Jaboque</t>
  </si>
  <si>
    <t>Cr 112 B 72 C 06</t>
  </si>
  <si>
    <t>7566633-6</t>
  </si>
  <si>
    <t>BTA_03725</t>
  </si>
  <si>
    <t>BTA Monaco B</t>
  </si>
  <si>
    <t>Cr 45 Diag 117</t>
  </si>
  <si>
    <t>0648684-4</t>
  </si>
  <si>
    <t>Enel Codensa S.A. ESP/Edificio Rotonda</t>
  </si>
  <si>
    <t>BTA_06252</t>
  </si>
  <si>
    <t>BTA Santa Barbara Occidental F</t>
  </si>
  <si>
    <t>AV  CARRERA 15 NO 124-67</t>
  </si>
  <si>
    <t>CO-CUN-5570</t>
  </si>
  <si>
    <t>BTA_01887</t>
  </si>
  <si>
    <t>BTA CAN B</t>
  </si>
  <si>
    <t>Cl 26 con Cr 50</t>
  </si>
  <si>
    <t>CO-BG-1445</t>
  </si>
  <si>
    <t>6459961-7 De Phoenix</t>
  </si>
  <si>
    <t>BTA_01867</t>
  </si>
  <si>
    <t>BTA Los Andes C</t>
  </si>
  <si>
    <t>Andén Cr 66 Con Cl 98 Costado Occidental</t>
  </si>
  <si>
    <t>CO-CUN-5352</t>
  </si>
  <si>
    <t>7618782-8 Cuenta de ATP</t>
  </si>
  <si>
    <t>BTA_03695</t>
  </si>
  <si>
    <t>BTA Suba Cerros B</t>
  </si>
  <si>
    <t>Cr 80 con Cl 152</t>
  </si>
  <si>
    <t>CCNP-16</t>
  </si>
  <si>
    <t>Consorcio Canales Nacionales Privados</t>
  </si>
  <si>
    <t>BTA_03777</t>
  </si>
  <si>
    <t>BTA La Esperanza Norte B</t>
  </si>
  <si>
    <t>Av el dorado Cr 70</t>
  </si>
  <si>
    <t>900341172</t>
  </si>
  <si>
    <t>CENTRO EMPRESARIAL ARRECIFE P.H.</t>
  </si>
  <si>
    <t>BTA_00533</t>
  </si>
  <si>
    <t>BTA Santa Barbara Occidental E</t>
  </si>
  <si>
    <t>Espacio Publico: Cr a 18C 120 02</t>
  </si>
  <si>
    <t>GC0314</t>
  </si>
  <si>
    <t>Cuenta de referencia # 7127203-8 de Tigo</t>
  </si>
  <si>
    <t>BTA_03708</t>
  </si>
  <si>
    <t>BTA Pasadena</t>
  </si>
  <si>
    <t>8079964-3</t>
  </si>
  <si>
    <t>BTA_01129</t>
  </si>
  <si>
    <t>BTA Jardin Botanico C</t>
  </si>
  <si>
    <t>Av.68 49A 95</t>
  </si>
  <si>
    <t>4040542-6 de Phoenix</t>
  </si>
  <si>
    <t>BTA_00216</t>
  </si>
  <si>
    <t>BTA La Carolina</t>
  </si>
  <si>
    <t>Av Cl 127 13 96</t>
  </si>
  <si>
    <t>COBOG0183</t>
  </si>
  <si>
    <t>4600907-4</t>
  </si>
  <si>
    <t>BTA_00547</t>
  </si>
  <si>
    <t>BTA Escuela Militar</t>
  </si>
  <si>
    <t>Cr 50 con Cl 80</t>
  </si>
  <si>
    <t>GC0002</t>
  </si>
  <si>
    <t>Medidor testigo Golden 19391122</t>
  </si>
  <si>
    <t>BTA_05242</t>
  </si>
  <si>
    <t>BTA CAP Portal 80</t>
  </si>
  <si>
    <t>Cl 80 100 52 CC Portal 80 L2057</t>
  </si>
  <si>
    <t>SWAPPABLE_BTA_05242</t>
  </si>
  <si>
    <t>2457718 6</t>
  </si>
  <si>
    <t>BTA_20058</t>
  </si>
  <si>
    <t>BTA Tuna Baja B</t>
  </si>
  <si>
    <t>Cl 156c   99 49</t>
  </si>
  <si>
    <t>4578990-8</t>
  </si>
  <si>
    <t>ENEL Codensa S.A. ESp/ Yolanda Lara Rojas</t>
  </si>
  <si>
    <t>BTA_01173</t>
  </si>
  <si>
    <t>BTA Mirandela</t>
  </si>
  <si>
    <t>Cl 189 con Cr 54D</t>
  </si>
  <si>
    <t>CC MIRANDELA</t>
  </si>
  <si>
    <t>BTA_06907</t>
  </si>
  <si>
    <t>BTA Santa Fe C</t>
  </si>
  <si>
    <t>Cr 17 24 95</t>
  </si>
  <si>
    <t>CO-CN-2234</t>
  </si>
  <si>
    <t>0350453-4 de Phoenix</t>
  </si>
  <si>
    <t>BTA_04699</t>
  </si>
  <si>
    <t>BTA Casa Blanca J</t>
  </si>
  <si>
    <t>Av Cr 45 222 79</t>
  </si>
  <si>
    <t>7680349-8</t>
  </si>
  <si>
    <t>BTA_00069</t>
  </si>
  <si>
    <t>BTA Cedritos B</t>
  </si>
  <si>
    <t>Cl 140 12 54</t>
  </si>
  <si>
    <t>GC0266</t>
  </si>
  <si>
    <t>7159666-2</t>
  </si>
  <si>
    <t>BTA_03802</t>
  </si>
  <si>
    <t>BTA Paloquemao D</t>
  </si>
  <si>
    <t>Cuenta de CC Mall plaza</t>
  </si>
  <si>
    <t>Enel Codensa S.A. ESP/CC Mall Plaza</t>
  </si>
  <si>
    <t>BTA_06037</t>
  </si>
  <si>
    <t>BTA Santa Cecilia Parte Alta B</t>
  </si>
  <si>
    <t>Cr 1 c 162 a 47</t>
  </si>
  <si>
    <t>Cuenta propietario # 0815770-4</t>
  </si>
  <si>
    <t>Enel Codensa S.A. ESP/Propietario LUIS EDUARDO CORSO VALBUENA</t>
  </si>
  <si>
    <t>BTA_06908</t>
  </si>
  <si>
    <t>BTA Santa Cecilia</t>
  </si>
  <si>
    <t>Cr 82 25G 84</t>
  </si>
  <si>
    <t>CO-BG-1169</t>
  </si>
  <si>
    <t>7674116-5 de Phoenix</t>
  </si>
  <si>
    <t>BTA_03703</t>
  </si>
  <si>
    <t>BTA Parque Popular Salitre</t>
  </si>
  <si>
    <t>Cr 68 Cl 64c</t>
  </si>
  <si>
    <t>Cuenta de referencia Mecanelectro # 2000639000</t>
  </si>
  <si>
    <t>BTA_06889</t>
  </si>
  <si>
    <t>BTA La Chucua</t>
  </si>
  <si>
    <t>Sin Direccion</t>
  </si>
  <si>
    <t>CO-CN-2293</t>
  </si>
  <si>
    <t>0973727-0</t>
  </si>
  <si>
    <t>BTA_03817</t>
  </si>
  <si>
    <t>BTA Florida Blanca Norte B</t>
  </si>
  <si>
    <t>Av Cl 72 90 55 / 61</t>
  </si>
  <si>
    <t>BTA_03743</t>
  </si>
  <si>
    <t>BTA El Laurel</t>
  </si>
  <si>
    <t>Av Boyaca 68 46</t>
  </si>
  <si>
    <t>Cuenta # 0560573-4 del propietario</t>
  </si>
  <si>
    <t>ENEL CODENSA S.A. ESP/KAREN DENICE CHOACHI PEÑA</t>
  </si>
  <si>
    <t>BTA_03762</t>
  </si>
  <si>
    <t>BTA Bosque Izquierdo</t>
  </si>
  <si>
    <t>Cr 4 Cl 26 BIS</t>
  </si>
  <si>
    <t>7704055-0</t>
  </si>
  <si>
    <t>BTA_04732</t>
  </si>
  <si>
    <t>BTA Antiguo Country B</t>
  </si>
  <si>
    <t>Cl 85 16 07</t>
  </si>
  <si>
    <t>BTA_07007</t>
  </si>
  <si>
    <t>BTA Santa Teresita C</t>
  </si>
  <si>
    <t>Cl 44 15A 68 Ed. Abadía</t>
  </si>
  <si>
    <t>0451264-9</t>
  </si>
  <si>
    <t>EDIFICIO ABADIA - ENEL COLOMBIA S.A E.S.P</t>
  </si>
  <si>
    <t>BTA_06337</t>
  </si>
  <si>
    <t>BTA Escuela de Infanteria D</t>
  </si>
  <si>
    <t>BTA_L01_0268/BTA Canton Norte 2/Avantel NO ATC</t>
  </si>
  <si>
    <t>GC0044</t>
  </si>
  <si>
    <t>BTA_03809</t>
  </si>
  <si>
    <t>BTA La Esperanza C</t>
  </si>
  <si>
    <t>Cr 77A 38 06</t>
  </si>
  <si>
    <t>BTA_06053</t>
  </si>
  <si>
    <t>BTA Santa Monica B</t>
  </si>
  <si>
    <t>Cr 99 A 70 99</t>
  </si>
  <si>
    <t>Medida Interna CC Diver Plaza</t>
  </si>
  <si>
    <t>BTA_03759</t>
  </si>
  <si>
    <t>BTA Las Ferias D</t>
  </si>
  <si>
    <t>Cr 69B No. 73A 22</t>
  </si>
  <si>
    <t>1579642-8</t>
  </si>
  <si>
    <t>Enel Codensa S.A. ESP/ACEVID SAS</t>
  </si>
  <si>
    <t>BTA_03731</t>
  </si>
  <si>
    <t>BTA Aures</t>
  </si>
  <si>
    <t>Cl130f Cr 100 a</t>
  </si>
  <si>
    <t>7724969-7</t>
  </si>
  <si>
    <t>BTA_03796</t>
  </si>
  <si>
    <t>BTA Caobos Salazar B</t>
  </si>
  <si>
    <t>Cl 147 Cr 13</t>
  </si>
  <si>
    <t>0668431-9</t>
  </si>
  <si>
    <t>JOSE RUEDA - EDI. 147 - CODENSA</t>
  </si>
  <si>
    <t>BTA_06036</t>
  </si>
  <si>
    <t>BTA Buenavista</t>
  </si>
  <si>
    <t>7713904-6</t>
  </si>
  <si>
    <t>BTA_03912</t>
  </si>
  <si>
    <t>BTA Marandu</t>
  </si>
  <si>
    <t>Villa Cladys</t>
  </si>
  <si>
    <t>7723467-8</t>
  </si>
  <si>
    <t>BTA_00536</t>
  </si>
  <si>
    <t>BTA Los Cedros B</t>
  </si>
  <si>
    <t>GC0332</t>
  </si>
  <si>
    <t>7839724-9</t>
  </si>
  <si>
    <t>VDP_06642</t>
  </si>
  <si>
    <t>VDP Store CC Guatapuri</t>
  </si>
  <si>
    <t>(Av Hurtado) Dg 10 6N 15</t>
  </si>
  <si>
    <t>6955509</t>
  </si>
  <si>
    <t>ENERGIA TIENDA - AFINIA</t>
  </si>
  <si>
    <t>BTA_03812</t>
  </si>
  <si>
    <t>BTA San Antonio Noroccidental B</t>
  </si>
  <si>
    <t>Cl 175 22 13</t>
  </si>
  <si>
    <t>CBQL_00894</t>
  </si>
  <si>
    <t>CBQL Store Gran Plaza del Sol</t>
  </si>
  <si>
    <t>Cra 32 30 15, Local 240-241</t>
  </si>
  <si>
    <t>7693494</t>
  </si>
  <si>
    <t>BTA_03730</t>
  </si>
  <si>
    <t>BTA San Jose del Prado B</t>
  </si>
  <si>
    <t>CL 138 57 37</t>
  </si>
  <si>
    <t>0713378-3</t>
  </si>
  <si>
    <t>Enel Codensa S.A. ESP/Propietario LIZARAZO Y ALVAREZ JUSTAS</t>
  </si>
  <si>
    <t>MTR_06644</t>
  </si>
  <si>
    <t>MTR Store Monteria Centro</t>
  </si>
  <si>
    <t>Cr 4 29 43</t>
  </si>
  <si>
    <t>4531684</t>
  </si>
  <si>
    <t>SIN_06645</t>
  </si>
  <si>
    <t>SIN Store Sincelejo Centro</t>
  </si>
  <si>
    <t>Cl 21 20 11</t>
  </si>
  <si>
    <t>5098761</t>
  </si>
  <si>
    <t>BTA_01178</t>
  </si>
  <si>
    <t>BTA El Plan B</t>
  </si>
  <si>
    <t>Cl 147 72 C 59</t>
  </si>
  <si>
    <t>7832317-9</t>
  </si>
  <si>
    <t>CBTA_00736</t>
  </si>
  <si>
    <t>CBTA Chia Bojaca</t>
  </si>
  <si>
    <t>El Triunfo, Vereda Bojaca, Sector La Frontera, Chía</t>
  </si>
  <si>
    <t>4230211-7</t>
  </si>
  <si>
    <t>BTA_03927</t>
  </si>
  <si>
    <t>BTA Maria Cristina C</t>
  </si>
  <si>
    <t>Cr 3E 58A 70</t>
  </si>
  <si>
    <t>7830831-1</t>
  </si>
  <si>
    <t>BTA_01084</t>
  </si>
  <si>
    <t>BTA Alcazares Norte</t>
  </si>
  <si>
    <t>Cr 28 72 15</t>
  </si>
  <si>
    <t>Medidor testigo # 21097054 Para temas de fallas de energía se tiene como referencias el siguente numero de cliente # 4574360-1 y el medidor # 56279189 que es la cuenta que alimenta los equipos de WOM.</t>
  </si>
  <si>
    <t>ENEL CODENSA S.A ESP/EDIFICIO MARIA ALICIA PH / PAOLA ANDREA CÁRDENAS CASTAÑEDA</t>
  </si>
  <si>
    <t>CBTA_02049</t>
  </si>
  <si>
    <t>CBTA Chia La Siata</t>
  </si>
  <si>
    <t>Cl 2 11 79 Lote A3</t>
  </si>
  <si>
    <t>4236420-4</t>
  </si>
  <si>
    <t>BTA_02105</t>
  </si>
  <si>
    <t>BTA El Rincon</t>
  </si>
  <si>
    <t>Cl 129 91A 60</t>
  </si>
  <si>
    <t>CO-BG-1517</t>
  </si>
  <si>
    <t>1027628</t>
  </si>
  <si>
    <t>CBTA_02039</t>
  </si>
  <si>
    <t>CBTA Cajica Centro</t>
  </si>
  <si>
    <t>Cr 4 1 51</t>
  </si>
  <si>
    <t>1027622</t>
  </si>
  <si>
    <t>SIN_05685</t>
  </si>
  <si>
    <t>SIN Store Parque Comercial Guacari</t>
  </si>
  <si>
    <t>Cl 28 25B 365</t>
  </si>
  <si>
    <t>7885161</t>
  </si>
  <si>
    <t>CBTA_02065</t>
  </si>
  <si>
    <t>CBTA La Isla B</t>
  </si>
  <si>
    <t>Castillo Imperial, Km3 Vía Funza Siberia</t>
  </si>
  <si>
    <t>AV150028</t>
  </si>
  <si>
    <t>4845618-2</t>
  </si>
  <si>
    <t>BTA_00727</t>
  </si>
  <si>
    <t>BTA Chapinero Suroccidental B</t>
  </si>
  <si>
    <t>Av Cl 63 15 61</t>
  </si>
  <si>
    <t>7450918-3</t>
  </si>
  <si>
    <t>BTA_03727</t>
  </si>
  <si>
    <t>BTA Santa Barbara Occidental G</t>
  </si>
  <si>
    <t>Calle 122 #21-55</t>
  </si>
  <si>
    <t>4199106-0</t>
  </si>
  <si>
    <t>CBTA_02047</t>
  </si>
  <si>
    <t>CBTA Chia El Portal</t>
  </si>
  <si>
    <t>Cr 2 Este 23 70</t>
  </si>
  <si>
    <t>4333298-5</t>
  </si>
  <si>
    <t>BTA_04913</t>
  </si>
  <si>
    <t>BTA Aeropuerto El Dorado E</t>
  </si>
  <si>
    <t>Base Area Catam</t>
  </si>
  <si>
    <t>7808955-7</t>
  </si>
  <si>
    <t>BTA_03704</t>
  </si>
  <si>
    <t>BTA La Castellana B</t>
  </si>
  <si>
    <t>Separador Cr 50 con Cl 95 Bis</t>
  </si>
  <si>
    <t>CO-CUN-5351</t>
  </si>
  <si>
    <t>7560858-2 cuenta ATP</t>
  </si>
  <si>
    <t>MTR_05684</t>
  </si>
  <si>
    <t>MTR Store CC Nuestro Monteria</t>
  </si>
  <si>
    <t>Cl 29 20 337</t>
  </si>
  <si>
    <t>BTA_06047</t>
  </si>
  <si>
    <t>BTA Villa del Mar</t>
  </si>
  <si>
    <t>CL 70  101 21a</t>
  </si>
  <si>
    <t>CBTA_00730</t>
  </si>
  <si>
    <t>CBTA Zipaquira Potosi</t>
  </si>
  <si>
    <t>Cr 7 16 25</t>
  </si>
  <si>
    <t>4322343-7</t>
  </si>
  <si>
    <t>BTA_03778</t>
  </si>
  <si>
    <t>BTA Ciudad Bachue II</t>
  </si>
  <si>
    <t>Cl 80 Cr 94k</t>
  </si>
  <si>
    <t>0610087-2</t>
  </si>
  <si>
    <t>Enel Codensa S.A. ESp /COMERCIALIZADORA KAYSSER CK</t>
  </si>
  <si>
    <t>BTA_20072</t>
  </si>
  <si>
    <t>BTA Villas De Granada</t>
  </si>
  <si>
    <t>Cl 77 112 11</t>
  </si>
  <si>
    <t>7755288-4</t>
  </si>
  <si>
    <t>BTA_03707</t>
  </si>
  <si>
    <t>BTA Marly C</t>
  </si>
  <si>
    <t>CR 9 45A 44</t>
  </si>
  <si>
    <t>0427339 2</t>
  </si>
  <si>
    <t>Enel Codensa S.A. ESP/JULIAN ALEJANDRO VALENZUELA CELY</t>
  </si>
  <si>
    <t>BTA_06661</t>
  </si>
  <si>
    <t>BTA El Espartillal C</t>
  </si>
  <si>
    <t>Cr 11 76 19</t>
  </si>
  <si>
    <t>CBTA_02051</t>
  </si>
  <si>
    <t>CBTA Chia 20 de Julio</t>
  </si>
  <si>
    <t>Cr 1A 16 53</t>
  </si>
  <si>
    <t>3661350-6			Cr 1A 16 53 Chía		ATC SITIOS DE COLOMBIA</t>
  </si>
  <si>
    <t>CBTA_02055</t>
  </si>
  <si>
    <t>CBTA Rozo</t>
  </si>
  <si>
    <t>Vereda El Rozo Km5.5 Vía Siberia Cota</t>
  </si>
  <si>
    <t>CO-CN-1962</t>
  </si>
  <si>
    <t>4653893-8</t>
  </si>
  <si>
    <t>BTA_01093</t>
  </si>
  <si>
    <t>BTA San Isidro B</t>
  </si>
  <si>
    <t>Cl 100   6 17 Este</t>
  </si>
  <si>
    <t>RS_BOG&amp;AM_0433</t>
  </si>
  <si>
    <t>7736724-1</t>
  </si>
  <si>
    <t>CBTA_02098</t>
  </si>
  <si>
    <t>CBTA Sopo Rincon del Norte B</t>
  </si>
  <si>
    <t>Tr 6 6 89</t>
  </si>
  <si>
    <t>CO-CN-1953</t>
  </si>
  <si>
    <t>4434730-5</t>
  </si>
  <si>
    <t>CBTA_02099</t>
  </si>
  <si>
    <t>CBTA Verganzo</t>
  </si>
  <si>
    <t>Autódromo de Tocancipá</t>
  </si>
  <si>
    <t>4843618-2</t>
  </si>
  <si>
    <t>BTA_01874</t>
  </si>
  <si>
    <t>BTA Garces Navas Occidental</t>
  </si>
  <si>
    <t>Calle 108 # 76 A - 03</t>
  </si>
  <si>
    <t>7755006-2</t>
  </si>
  <si>
    <t>BTA_06034</t>
  </si>
  <si>
    <t>BTA El Redil</t>
  </si>
  <si>
    <t>Cr 7 172 76a</t>
  </si>
  <si>
    <t>7743504-4</t>
  </si>
  <si>
    <t>CBTA_02052</t>
  </si>
  <si>
    <t>CBTA Chia La Balsa</t>
  </si>
  <si>
    <t>Cr 2 Cl 4 Esquina Vereda La Balsa</t>
  </si>
  <si>
    <t>4168855-8</t>
  </si>
  <si>
    <t>CUN_02056</t>
  </si>
  <si>
    <t>CUN Cota La Punta</t>
  </si>
  <si>
    <t>Vía Bogotá Medellín, Roundpoint de Siberia, Costador Sur Occidental</t>
  </si>
  <si>
    <t>4208603-6 (Cuenta de ATC)</t>
  </si>
  <si>
    <t>BTA_03726</t>
  </si>
  <si>
    <t>BTA Santa Bibiana D</t>
  </si>
  <si>
    <t>Autopista Nte # 103 60</t>
  </si>
  <si>
    <t>CO-CN-BOG-03735</t>
  </si>
  <si>
    <t>295-QMC</t>
  </si>
  <si>
    <t>BTA_03815</t>
  </si>
  <si>
    <t>BTA Puerta del Sol</t>
  </si>
  <si>
    <t>Cl 139 112 26</t>
  </si>
  <si>
    <t>1095849-7</t>
  </si>
  <si>
    <t>CBTA_05840</t>
  </si>
  <si>
    <t>CBTA Aurora Alta</t>
  </si>
  <si>
    <t>Cr 7 185 13a</t>
  </si>
  <si>
    <t>7736377-8</t>
  </si>
  <si>
    <t>WILSON_ROJAS</t>
  </si>
  <si>
    <t>BTA_01096</t>
  </si>
  <si>
    <t>BTA Las Acacias</t>
  </si>
  <si>
    <t>Cra 2a #22</t>
  </si>
  <si>
    <t>2402673-7</t>
  </si>
  <si>
    <t>BTA_07200</t>
  </si>
  <si>
    <t>BTA Julio Florez C</t>
  </si>
  <si>
    <t>Cl. 80 #68, Bogotá, Cundinamarca</t>
  </si>
  <si>
    <t>6131556-9</t>
  </si>
  <si>
    <t>BTA_03740</t>
  </si>
  <si>
    <t>BTA Santa Helena I B</t>
  </si>
  <si>
    <t>Cr 56A 148 35 Apto 70</t>
  </si>
  <si>
    <t>7984546-3</t>
  </si>
  <si>
    <t>BTA_01200</t>
  </si>
  <si>
    <t>BTA Acacias Usaquen B</t>
  </si>
  <si>
    <t>Cr 13 144 15</t>
  </si>
  <si>
    <t>0666832-5  Propietario</t>
  </si>
  <si>
    <t>JOSE RUEDA - EDI. TOSCANA - CODENSA</t>
  </si>
  <si>
    <t>BTA_07447</t>
  </si>
  <si>
    <t>BTA Torca I</t>
  </si>
  <si>
    <t>Carrera 45 # 222 - 22, Autopista Norte</t>
  </si>
  <si>
    <t>6457897-4 de ATC</t>
  </si>
  <si>
    <t>BTA_07540</t>
  </si>
  <si>
    <t>BTA Ortezal</t>
  </si>
  <si>
    <t>Carrera 43A No 19 - 85, Bogotá, Cundinamarca,  Colombia</t>
  </si>
  <si>
    <t>CO-CN-2251</t>
  </si>
  <si>
    <t>57317 Cuenta Vatia</t>
  </si>
  <si>
    <t>BTA_06699</t>
  </si>
  <si>
    <t>BTA Portales del Norte B</t>
  </si>
  <si>
    <t>Cl 165a 65 62</t>
  </si>
  <si>
    <t>RS_BOG&amp;AM_2496</t>
  </si>
  <si>
    <t>7883032-0</t>
  </si>
  <si>
    <t>BTA_03763</t>
  </si>
  <si>
    <t>BTA Cedritos E</t>
  </si>
  <si>
    <t>Cl 134a 14 20</t>
  </si>
  <si>
    <t>0674079-3 Propietario</t>
  </si>
  <si>
    <t>Rafael Fernando Peñaranda Ramirez</t>
  </si>
  <si>
    <t>BTA_06046</t>
  </si>
  <si>
    <t>BTA Santa Barbara Oriental B</t>
  </si>
  <si>
    <t>Cr 7 123 65</t>
  </si>
  <si>
    <t>BTA_07541</t>
  </si>
  <si>
    <t>BTA Santa Cecilia B</t>
  </si>
  <si>
    <t>CRA. 80A #24D-99 A 24D-1, BOGOTÁ</t>
  </si>
  <si>
    <t>CO-CN-2213</t>
  </si>
  <si>
    <t>7812458-7</t>
  </si>
  <si>
    <t>BTA_01121</t>
  </si>
  <si>
    <t>BTA Los Laureles</t>
  </si>
  <si>
    <t>Cl 62 115 55</t>
  </si>
  <si>
    <t>CO-BG-1521</t>
  </si>
  <si>
    <t>7803016-2</t>
  </si>
  <si>
    <t>BTA_06042</t>
  </si>
  <si>
    <t>BTA La Castellana C</t>
  </si>
  <si>
    <t>Ac. 100 #604</t>
  </si>
  <si>
    <t>Medida Interna Centro Comercial</t>
  </si>
  <si>
    <t>Medida Interna Centro Comercial Generico</t>
  </si>
  <si>
    <t>BTA_05165</t>
  </si>
  <si>
    <t>BTA Aeropuerto El Dorado H</t>
  </si>
  <si>
    <t>Puente Carga 1 Aeropuerto</t>
  </si>
  <si>
    <t>7775730-1</t>
  </si>
  <si>
    <t>BTA_07561</t>
  </si>
  <si>
    <t>BTA Santa Teresa C</t>
  </si>
  <si>
    <t>Calle 167 D No 7 - 80</t>
  </si>
  <si>
    <t>Provisional ATC 4569716-3</t>
  </si>
  <si>
    <t>BTA_07859</t>
  </si>
  <si>
    <t>BTA Santa Barbara Central H</t>
  </si>
  <si>
    <t>Parqueadero Centro Comercial Unicentro</t>
  </si>
  <si>
    <t>2511098-7 Cuenta de Unicentro</t>
  </si>
  <si>
    <t>Ciudadela Comercial Unicentro en BOGOTA</t>
  </si>
  <si>
    <t>BTA_01118</t>
  </si>
  <si>
    <t>BTA Ciudad Bachue B</t>
  </si>
  <si>
    <t>Calle 90 A # 95g-03</t>
  </si>
  <si>
    <t>7847652-4</t>
  </si>
  <si>
    <t>BTA_05323</t>
  </si>
  <si>
    <t>BTA Ciudad Salitre Nororiental</t>
  </si>
  <si>
    <t>Av Cl 26 62 47, CC Gran Estación</t>
  </si>
  <si>
    <t>L 4-19</t>
  </si>
  <si>
    <t>CC GRAN ESTACION</t>
  </si>
  <si>
    <t>BTA_04697</t>
  </si>
  <si>
    <t>BTA Aeropuerto El Dorado F</t>
  </si>
  <si>
    <t>Aeropuerto Juan Valdez</t>
  </si>
  <si>
    <t>Medidor testigo WOM, para cualquier tema relacionado con energía se deben contactar con OPAIN</t>
  </si>
  <si>
    <t>SOCIEDAD CONCESIONARIA OPERADORA AEROPORTUARIA INTERNACIONAL S.A.</t>
  </si>
  <si>
    <t>BTA_01188</t>
  </si>
  <si>
    <t>BTA Casa Blanca F</t>
  </si>
  <si>
    <t>Calle 146 A # 77 -75</t>
  </si>
  <si>
    <t>RS_BOG&amp;AM_0155</t>
  </si>
  <si>
    <t>7884656-3</t>
  </si>
  <si>
    <t>BTA_07196</t>
  </si>
  <si>
    <t>BTA Bella Suiza B</t>
  </si>
  <si>
    <t>Cr 8  127 19, Usaquén, Bogotá</t>
  </si>
  <si>
    <t>BTA_07194</t>
  </si>
  <si>
    <t>BTA Quinta Camacho E</t>
  </si>
  <si>
    <t>Cl. 70a #13-61, Bogotá</t>
  </si>
  <si>
    <t>BTA_07195</t>
  </si>
  <si>
    <t>BTA Santa Helena B</t>
  </si>
  <si>
    <t>Av. Boyacá #Carrera 72 # 146 B</t>
  </si>
  <si>
    <t>BTA_04716</t>
  </si>
  <si>
    <t>BTA Mazuren B</t>
  </si>
  <si>
    <t>Autopista Norte # 153 - 81</t>
  </si>
  <si>
    <t>Provisional ATC; este no reporta NIC, propiedad del Club el Carmel</t>
  </si>
  <si>
    <t>BTA_06054</t>
  </si>
  <si>
    <t>BTA Santa Rosa C</t>
  </si>
  <si>
    <t>Av Boyacá 64S 94</t>
  </si>
  <si>
    <t>7456214-3</t>
  </si>
  <si>
    <t>BTA_07858</t>
  </si>
  <si>
    <t>BTA San Martin B</t>
  </si>
  <si>
    <t>Cra 7 # 33-29</t>
  </si>
  <si>
    <t>0438999-9</t>
  </si>
  <si>
    <t>ENEL Codensa S.A. ESP/ Edificio Continental PH</t>
  </si>
  <si>
    <t>BTA_20084</t>
  </si>
  <si>
    <t>BTA Tibabuyes II</t>
  </si>
  <si>
    <t>trans 85 #94a /etapa 4 bloque D- Casa 17</t>
  </si>
  <si>
    <t>7887912-0</t>
  </si>
  <si>
    <t>BTA_03766</t>
  </si>
  <si>
    <t>BTA Ciudad Bachue II B</t>
  </si>
  <si>
    <t>calle 90 #95-27</t>
  </si>
  <si>
    <t>7889978-4</t>
  </si>
  <si>
    <t>BTA_07662</t>
  </si>
  <si>
    <t>BTA Rincon De Suba</t>
  </si>
  <si>
    <t>carrera 93 #127c-46</t>
  </si>
  <si>
    <t>7872671-3</t>
  </si>
  <si>
    <t>BTA_07805</t>
  </si>
  <si>
    <t>BTA El Muelle</t>
  </si>
  <si>
    <t>Cr 105 c 63 15</t>
  </si>
  <si>
    <t>1941094-1</t>
  </si>
  <si>
    <t xml:space="preserve">LUIS MARTINEZ </t>
  </si>
  <si>
    <t>BTA_03790</t>
  </si>
  <si>
    <t>BTA Ciudadela Colsubsidio D</t>
  </si>
  <si>
    <t>AC 80 111 C 98</t>
  </si>
  <si>
    <t>BTA_07677</t>
  </si>
  <si>
    <t>BTA Santa Cecilia C</t>
  </si>
  <si>
    <t>CL 132 B # 159 - 04 Suba Sta Cecilia</t>
  </si>
  <si>
    <t>1860783-4</t>
  </si>
  <si>
    <t>Enel Codensa S.A. ESP/NELLY QUINTERO RIVERA</t>
  </si>
  <si>
    <t>BTA_07147</t>
  </si>
  <si>
    <t>BTA La Estrada B</t>
  </si>
  <si>
    <t>Cra 69 # 64f - 11</t>
  </si>
  <si>
    <t>LUIS ORLANDO BENAVIDEZ</t>
  </si>
  <si>
    <t>BTA_00160</t>
  </si>
  <si>
    <t>BTA El Verbenal B</t>
  </si>
  <si>
    <t>Cl 183 14 02</t>
  </si>
  <si>
    <t>CO-BG-1120</t>
  </si>
  <si>
    <t>3359497-1 Cuenta de Phoenix</t>
  </si>
  <si>
    <t>BTA_07165</t>
  </si>
  <si>
    <t>BTA Villa Luz B</t>
  </si>
  <si>
    <t>CL 63B 77B 21</t>
  </si>
  <si>
    <t>049911-4</t>
  </si>
  <si>
    <t>CRISTIAN BOHORQUEZ - ENEL CODENSA</t>
  </si>
  <si>
    <t>BTA_03746</t>
  </si>
  <si>
    <t>BTA Tabora B</t>
  </si>
  <si>
    <t>carrera 75 a #74a-21</t>
  </si>
  <si>
    <t>7950747-5</t>
  </si>
  <si>
    <t>BTA_07679</t>
  </si>
  <si>
    <t>BTA Tibabuyes Universal</t>
  </si>
  <si>
    <t>Carrera 128 A # 139-46 Urbanización Tibabuyes</t>
  </si>
  <si>
    <t>7988349-7</t>
  </si>
  <si>
    <t>BTA_07585</t>
  </si>
  <si>
    <t>BTA Cantagallo</t>
  </si>
  <si>
    <t>carrera 56 #162b-03/07</t>
  </si>
  <si>
    <t>7701795-5</t>
  </si>
  <si>
    <t>BTA_00059</t>
  </si>
  <si>
    <t>BTA Cantalejo</t>
  </si>
  <si>
    <t>Cl 160 54 33</t>
  </si>
  <si>
    <t>4141066-6</t>
  </si>
  <si>
    <t>BTA_03918</t>
  </si>
  <si>
    <t>BTA Los Alamos C</t>
  </si>
  <si>
    <t>calle 64i 86-72</t>
  </si>
  <si>
    <t>Enel Codensa S.A. ESP/Propietario Onan Rozo Valvuena</t>
  </si>
  <si>
    <t>BTA_03736</t>
  </si>
  <si>
    <t>BTA Las Ferias Occidental B</t>
  </si>
  <si>
    <t>CR69H#78-(38)</t>
  </si>
  <si>
    <t>7864122-6</t>
  </si>
  <si>
    <t>BTA_00093</t>
  </si>
  <si>
    <t>BTA Chico Norte II C</t>
  </si>
  <si>
    <t>Cr 12 97 32</t>
  </si>
  <si>
    <t>CO-DC-5000</t>
  </si>
  <si>
    <t>7130156-2</t>
  </si>
  <si>
    <t>BTA_00410</t>
  </si>
  <si>
    <t>BTA San Fernando</t>
  </si>
  <si>
    <t>Cl 72 55 41</t>
  </si>
  <si>
    <t>4163562-6</t>
  </si>
  <si>
    <t>BTA_07809</t>
  </si>
  <si>
    <t>BTA Suba Urbano B</t>
  </si>
  <si>
    <t>Cll 147B # 90 - 39</t>
  </si>
  <si>
    <t>8049309-3</t>
  </si>
  <si>
    <t>BTA_07804</t>
  </si>
  <si>
    <t>BTA Colombia B</t>
  </si>
  <si>
    <t>cra 24 #68-60</t>
  </si>
  <si>
    <t>1308114-2 PROPIETARIO</t>
  </si>
  <si>
    <t>CASA WILLIAM NORIEGA</t>
  </si>
  <si>
    <t>BTA_07803</t>
  </si>
  <si>
    <t>BTA San Fernando Occidental C</t>
  </si>
  <si>
    <t>calle 75 #61-25</t>
  </si>
  <si>
    <t>7971659-3</t>
  </si>
  <si>
    <t>BTA_06704</t>
  </si>
  <si>
    <t>BTA Terminal de Transportes B</t>
  </si>
  <si>
    <t>CL 22 B 69 1</t>
  </si>
  <si>
    <t>Medida Interna Terminal de Transportes B</t>
  </si>
  <si>
    <t>BTA_07581</t>
  </si>
  <si>
    <t>BTA Verbenal San Antonio</t>
  </si>
  <si>
    <t>cra 11 #187-37</t>
  </si>
  <si>
    <t>2078534-1</t>
  </si>
  <si>
    <t>Enel Codensa S.A. ESP/JAIME DIAZ RODRIGUEZ-Maria Yadira Ortiz Torres</t>
  </si>
  <si>
    <t>BTA_07815</t>
  </si>
  <si>
    <t>BTA La Liberia</t>
  </si>
  <si>
    <t>Carrera 14 b No. 160 -50</t>
  </si>
  <si>
    <t>0936898-6 PROPIETARIO</t>
  </si>
  <si>
    <t>ORGLUIS C SARMIENTO / CODENSA ENEL</t>
  </si>
  <si>
    <t>BTA_06673</t>
  </si>
  <si>
    <t>BTA Popular Modelo B</t>
  </si>
  <si>
    <t>Cl 69 44-20</t>
  </si>
  <si>
    <t>Cuenta de Olimpica</t>
  </si>
  <si>
    <t>Medida Interna Olimpica</t>
  </si>
  <si>
    <t>BTA_05166</t>
  </si>
  <si>
    <t>BTA Aeropuerto El Dorado I</t>
  </si>
  <si>
    <t>Puente de Carga 3 Aeropuerto</t>
  </si>
  <si>
    <t>104710</t>
  </si>
  <si>
    <t>Enertotal S.A. E.S.P. (Energía Total S.A. ESP.)</t>
  </si>
  <si>
    <t>BTA_00286</t>
  </si>
  <si>
    <t>BTA Los Andes B</t>
  </si>
  <si>
    <t>Cl 94A 60C 45</t>
  </si>
  <si>
    <t>4433521-3</t>
  </si>
  <si>
    <t>BTA_00132</t>
  </si>
  <si>
    <t>BTA El Contador</t>
  </si>
  <si>
    <t>Cr 16 141 08</t>
  </si>
  <si>
    <t>SKY229</t>
  </si>
  <si>
    <t>BTA_00521</t>
  </si>
  <si>
    <t>BTA Villas del Madrigal</t>
  </si>
  <si>
    <t>Cr 100B 77C 21</t>
  </si>
  <si>
    <t>SKY222</t>
  </si>
  <si>
    <t>7226934-1</t>
  </si>
  <si>
    <t>BTA_00364</t>
  </si>
  <si>
    <t>BTA Puente Aranda C</t>
  </si>
  <si>
    <t>Dg 13 Bis 53 54</t>
  </si>
  <si>
    <t>CO-CUN-5214</t>
  </si>
  <si>
    <t>402077-5</t>
  </si>
  <si>
    <t>BTA_00036</t>
  </si>
  <si>
    <t>BTA Bellavista Occidental</t>
  </si>
  <si>
    <t>Cl 70A Bis 68F 77</t>
  </si>
  <si>
    <t>3732856-4</t>
  </si>
  <si>
    <t>BTA_00426</t>
  </si>
  <si>
    <t>BTA San Patricio B</t>
  </si>
  <si>
    <t>Av Cr 19 114 65</t>
  </si>
  <si>
    <t>4267782-5</t>
  </si>
  <si>
    <t>BTA_00096</t>
  </si>
  <si>
    <t>BTA Chico Norte III B</t>
  </si>
  <si>
    <t>Tv 23 95 35</t>
  </si>
  <si>
    <t>AV190002</t>
  </si>
  <si>
    <t>BTA_00446</t>
  </si>
  <si>
    <t>BTA Fontibon Santa Cecilia</t>
  </si>
  <si>
    <t>Cl 42 79A 38</t>
  </si>
  <si>
    <t>4138371-2</t>
  </si>
  <si>
    <t>BTA_00203</t>
  </si>
  <si>
    <t>BTA Juan XXIII</t>
  </si>
  <si>
    <t>Cr 20 77 5</t>
  </si>
  <si>
    <t>4394944-3</t>
  </si>
  <si>
    <t>BTA_00101</t>
  </si>
  <si>
    <t>BTA Ciudad Jardin Norte</t>
  </si>
  <si>
    <t>Cl 131A 56 61</t>
  </si>
  <si>
    <t>4197024-4</t>
  </si>
  <si>
    <t>BTA_00486</t>
  </si>
  <si>
    <t>BTA Teusaquillo</t>
  </si>
  <si>
    <t>Cl 35 16 42</t>
  </si>
  <si>
    <t>GC0377</t>
  </si>
  <si>
    <t>1312124-9</t>
  </si>
  <si>
    <t>BTA_00176</t>
  </si>
  <si>
    <t>BTA Franco B</t>
  </si>
  <si>
    <t>Cr 71 21 19 CC Montevideo</t>
  </si>
  <si>
    <t>CO-CN-1958</t>
  </si>
  <si>
    <t>4579038-3</t>
  </si>
  <si>
    <t>BTA_00371</t>
  </si>
  <si>
    <t>BTA Quinta Camacho</t>
  </si>
  <si>
    <t>Cl 72 9 55</t>
  </si>
  <si>
    <t>7012271-1</t>
  </si>
  <si>
    <t>BTA_00498</t>
  </si>
  <si>
    <t>BTA Turingia II</t>
  </si>
  <si>
    <t>Cl 150A 103C 80</t>
  </si>
  <si>
    <t>4475057-2</t>
  </si>
  <si>
    <t>BTA_00254</t>
  </si>
  <si>
    <t>BTA La Veracruz</t>
  </si>
  <si>
    <t>Cl 17 8 49</t>
  </si>
  <si>
    <t>2521538-9 (Cuenta de ATC)</t>
  </si>
  <si>
    <t>BTA_00328</t>
  </si>
  <si>
    <t>BTA Nueva Tibabuyes</t>
  </si>
  <si>
    <t>Cl 120 Bis 108B 34</t>
  </si>
  <si>
    <t>3616107-8</t>
  </si>
  <si>
    <t>BTA_00010</t>
  </si>
  <si>
    <t>BTA Alfonso Lopez</t>
  </si>
  <si>
    <t>Cr 24 51 43</t>
  </si>
  <si>
    <t>4474993-1</t>
  </si>
  <si>
    <t>BTA_00458</t>
  </si>
  <si>
    <t>BTA Santa Maria</t>
  </si>
  <si>
    <t>Cr 72 74A 59</t>
  </si>
  <si>
    <t>Cuenta a nombre de EASYTRADINGS.A.S</t>
  </si>
  <si>
    <t>Enel Codensa S.A. ESP/EASYTRADINGS.A.S</t>
  </si>
  <si>
    <t>BTA_00505</t>
  </si>
  <si>
    <t>BTA Usaquen B</t>
  </si>
  <si>
    <t>Cr 7 120 20</t>
  </si>
  <si>
    <t>TG190001</t>
  </si>
  <si>
    <t>Cuenta de QMC</t>
  </si>
  <si>
    <t>BTA_01170</t>
  </si>
  <si>
    <t>BTA Ciudad Jardin Norte C</t>
  </si>
  <si>
    <t>195014/Ciudad Jardin Mig/ATC</t>
  </si>
  <si>
    <t>7805975-6</t>
  </si>
  <si>
    <t>BTA_03924</t>
  </si>
  <si>
    <t>BTA Paris</t>
  </si>
  <si>
    <t>Cr 89 A 76 14</t>
  </si>
  <si>
    <t>7567004-6</t>
  </si>
  <si>
    <t>BTA_00084</t>
  </si>
  <si>
    <t>BTA Chico</t>
  </si>
  <si>
    <t>Cr 19C 90 14</t>
  </si>
  <si>
    <t>6234058-1</t>
  </si>
  <si>
    <t>BTA_00309</t>
  </si>
  <si>
    <t>BTA Mazuren</t>
  </si>
  <si>
    <t>Cl 150A 50 68</t>
  </si>
  <si>
    <t>6100667-7 (Cuenta de ATC)</t>
  </si>
  <si>
    <t>BTA_00345</t>
  </si>
  <si>
    <t>BTA Paulo VI Norte</t>
  </si>
  <si>
    <t>Cr 41A 59 12</t>
  </si>
  <si>
    <t>4168571-6</t>
  </si>
  <si>
    <t>BTA_00027</t>
  </si>
  <si>
    <t>BTA Barrancas Norte</t>
  </si>
  <si>
    <t>Cr 7H Bis 159 06</t>
  </si>
  <si>
    <t>CO-CUN-5317</t>
  </si>
  <si>
    <t>10892184 (medidor de ATP)</t>
  </si>
  <si>
    <t>BTA_00184</t>
  </si>
  <si>
    <t>BTA Granjas de Techo</t>
  </si>
  <si>
    <t>Cr 68A 21 87</t>
  </si>
  <si>
    <t>CO-BG-1438</t>
  </si>
  <si>
    <t>Cuenta de Phoenix</t>
  </si>
  <si>
    <t>BTA_00375</t>
  </si>
  <si>
    <t>BTA Quinta Paredes</t>
  </si>
  <si>
    <t>Cr 40 24A 21</t>
  </si>
  <si>
    <t>BTA_00271</t>
  </si>
  <si>
    <t>BTA Las Flores</t>
  </si>
  <si>
    <t>Cr 99 141B 31</t>
  </si>
  <si>
    <t>CO-CUN-5063</t>
  </si>
  <si>
    <t>964004-9</t>
  </si>
  <si>
    <t>BTA_00006</t>
  </si>
  <si>
    <t>BTA Aeropuerto El Dorado D</t>
  </si>
  <si>
    <t>Cl 26 102 20</t>
  </si>
  <si>
    <t>TG170006</t>
  </si>
  <si>
    <t>BTA_00049</t>
  </si>
  <si>
    <t>BTA Bosque Popular</t>
  </si>
  <si>
    <t>Cr 69 63 14</t>
  </si>
  <si>
    <t>2548865-5 (Cuenta de ATC)</t>
  </si>
  <si>
    <t>BTA_00147</t>
  </si>
  <si>
    <t>BTA El Real</t>
  </si>
  <si>
    <t>Cr 75 64F 39</t>
  </si>
  <si>
    <t>CO-CUN-5116</t>
  </si>
  <si>
    <t>4711901-4</t>
  </si>
  <si>
    <t>BTA_00448</t>
  </si>
  <si>
    <t>BTA Santa Fe</t>
  </si>
  <si>
    <t>Cl 22D 19 62</t>
  </si>
  <si>
    <t>4199987-6</t>
  </si>
  <si>
    <t>BTA_06671</t>
  </si>
  <si>
    <t>BTA Prado Veraniego Sur B</t>
  </si>
  <si>
    <t>Transversal 47 A # 128 A - 09 Lote A 14, La Villa</t>
  </si>
  <si>
    <t>2567494-3 Cuenta de referencia ATC</t>
  </si>
  <si>
    <t>BTA_01198</t>
  </si>
  <si>
    <t>BTA Tibabita</t>
  </si>
  <si>
    <t>Cr 8 C 186 24</t>
  </si>
  <si>
    <t>BTA_01168</t>
  </si>
  <si>
    <t>BTA Britalia</t>
  </si>
  <si>
    <t>Cl 169 A 55 A 60</t>
  </si>
  <si>
    <t>PEND NIC ENEL</t>
  </si>
  <si>
    <t>BTA_00357</t>
  </si>
  <si>
    <t>BTA Prado Veraniego Norte</t>
  </si>
  <si>
    <t>Cr 49 129A 17</t>
  </si>
  <si>
    <t>4174981-1</t>
  </si>
  <si>
    <t>BTA_00067</t>
  </si>
  <si>
    <t>BTA Casa Blanca E</t>
  </si>
  <si>
    <t>Cr 74 163 51</t>
  </si>
  <si>
    <t>CO-CUN-5168</t>
  </si>
  <si>
    <t>0814086-6</t>
  </si>
  <si>
    <t>BTA_01183</t>
  </si>
  <si>
    <t>BTA Las Mercedes Suba B</t>
  </si>
  <si>
    <t>Km3 via Suba Cota</t>
  </si>
  <si>
    <t>7625518-8</t>
  </si>
  <si>
    <t>BTA_01169</t>
  </si>
  <si>
    <t>BTA Club Los Lagartos</t>
  </si>
  <si>
    <t>Dg 126 61 95</t>
  </si>
  <si>
    <t>2644238-7 Cuenta ATC</t>
  </si>
  <si>
    <t>BTA_03934</t>
  </si>
  <si>
    <t>BTA La Favorita B</t>
  </si>
  <si>
    <t>Cr 18 16 94</t>
  </si>
  <si>
    <t>4433176-4 de ATC</t>
  </si>
  <si>
    <t>BTA_01127</t>
  </si>
  <si>
    <t>BTA Bosques de Mariana</t>
  </si>
  <si>
    <t>Cl 70 D 106 A 11</t>
  </si>
  <si>
    <t>4470483-4 cuenta de referencia ATC</t>
  </si>
  <si>
    <t>BTA_06668</t>
  </si>
  <si>
    <t>BTA San Cayetano C</t>
  </si>
  <si>
    <t>Carrera 97 A # 129 C - 36</t>
  </si>
  <si>
    <t>BTA_03852</t>
  </si>
  <si>
    <t>BTA Bolivia B</t>
  </si>
  <si>
    <t>Cl 70 G 111 A 04</t>
  </si>
  <si>
    <t>Cuenta de referencia energia ATC # 4462256-3</t>
  </si>
  <si>
    <t>BTA_01083</t>
  </si>
  <si>
    <t>BTA La Merced Norte</t>
  </si>
  <si>
    <t>Cl 70 35 52</t>
  </si>
  <si>
    <t>0528188-1 Cuenta de referencia ATC</t>
  </si>
  <si>
    <t>BTA_01167</t>
  </si>
  <si>
    <t>BTA Bilbao I</t>
  </si>
  <si>
    <t>Cr 141 A Bis A 143 B 89</t>
  </si>
  <si>
    <t>44997932</t>
  </si>
  <si>
    <t>BTA_05389</t>
  </si>
  <si>
    <t>BTA Sucre C</t>
  </si>
  <si>
    <t>Carrera 13 calle 41</t>
  </si>
  <si>
    <t>2762577-2 Cuenta de ATC</t>
  </si>
  <si>
    <t>BTA_01095</t>
  </si>
  <si>
    <t>BTA Villas del Cerro</t>
  </si>
  <si>
    <t>Cl 47 4 19 Este M J 1</t>
  </si>
  <si>
    <t>4572144-3</t>
  </si>
  <si>
    <t>BTA_03936</t>
  </si>
  <si>
    <t>BTA Pardo Rubio B</t>
  </si>
  <si>
    <t>Cl 51 4 06, American Tennis Club</t>
  </si>
  <si>
    <t>4201670-4 Cuenta American Tennis Club</t>
  </si>
  <si>
    <t>BTA_06336</t>
  </si>
  <si>
    <t>BTA San Jose del Prado</t>
  </si>
  <si>
    <t>Cra 50 Cl 134c</t>
  </si>
  <si>
    <t>8070249-2</t>
  </si>
  <si>
    <t>BTA_06683</t>
  </si>
  <si>
    <t>BTA Cantalejo B</t>
  </si>
  <si>
    <t>Autopista Norte 153 81</t>
  </si>
  <si>
    <t>Provisional - ATC</t>
  </si>
  <si>
    <t>BTA_01175</t>
  </si>
  <si>
    <t>BTA Los Naranjos</t>
  </si>
  <si>
    <t>Cr 88 136 77</t>
  </si>
  <si>
    <t>3466979-3</t>
  </si>
  <si>
    <t>BTA_03720</t>
  </si>
  <si>
    <t>BTA Julio Florez B</t>
  </si>
  <si>
    <t>Calle 95 No 69 C - 49</t>
  </si>
  <si>
    <t>3971774-5 Cuenta de ATC</t>
  </si>
  <si>
    <t>BTA_07667</t>
  </si>
  <si>
    <t>BTA Engativa Zona Urbana</t>
  </si>
  <si>
    <t>cra 116c # 65 -08</t>
  </si>
  <si>
    <t>1342910-8</t>
  </si>
  <si>
    <t>BTA_07825</t>
  </si>
  <si>
    <t>BTA Lech Walesa</t>
  </si>
  <si>
    <t>calle 126 D # 104 A - 23</t>
  </si>
  <si>
    <t>7503971-9 Propietario</t>
  </si>
  <si>
    <t>Maria Morales Dominguez/ENEL Codensa S.A. ESP</t>
  </si>
  <si>
    <t>BTA_08876</t>
  </si>
  <si>
    <t>BTA Canodromo C</t>
  </si>
  <si>
    <t>Calle 127 B # 45-05, Bogota, Cundinamarca Colombia</t>
  </si>
  <si>
    <t>CO-CN-2231</t>
  </si>
  <si>
    <t>7622502-4 Cuenta de Telefonica</t>
  </si>
  <si>
    <t>BTA_04696</t>
  </si>
  <si>
    <t>BTA San Jose de Bavaria C</t>
  </si>
  <si>
    <t>Cr 72 173 20</t>
  </si>
  <si>
    <t>Propietario</t>
  </si>
  <si>
    <t>BTA_07159</t>
  </si>
  <si>
    <t>BTA El Rincon Norte B</t>
  </si>
  <si>
    <t>cr 93b #130-50</t>
  </si>
  <si>
    <t>0743904-4 Propietaria predio</t>
  </si>
  <si>
    <t>BTA_07680</t>
  </si>
  <si>
    <t>BTA La Faena</t>
  </si>
  <si>
    <t>Carrera  116D # 70A - 52</t>
  </si>
  <si>
    <t>7890237-1</t>
  </si>
  <si>
    <t>BTA_04809</t>
  </si>
  <si>
    <t>BTA Store Paseo Villa del Rio</t>
  </si>
  <si>
    <t>Cl 57D Sur 78H 14, local 271A</t>
  </si>
  <si>
    <t>7386623 1</t>
  </si>
  <si>
    <t>BTA_06492</t>
  </si>
  <si>
    <t>BTA Store San Andresito</t>
  </si>
  <si>
    <t>Cl 9 22 58</t>
  </si>
  <si>
    <t>310913 0</t>
  </si>
  <si>
    <t>BTA_05273</t>
  </si>
  <si>
    <t>BTA Store CC Gran Plaza Bosa</t>
  </si>
  <si>
    <t>Cl 65 Sur 78H 51, Local 114</t>
  </si>
  <si>
    <t>6956683-7 - NIC Tienda WOM</t>
  </si>
  <si>
    <t>BTA_06486</t>
  </si>
  <si>
    <t>BTA Store Galan</t>
  </si>
  <si>
    <t>Cr 56 4C 26</t>
  </si>
  <si>
    <t>1433265 5</t>
  </si>
  <si>
    <t>BTA_06482</t>
  </si>
  <si>
    <t>BTA Store Bosa Centro</t>
  </si>
  <si>
    <t>Cr 80A 65J 23 SUR</t>
  </si>
  <si>
    <t>2322441-5 - NIC de Local de Tienda WOM</t>
  </si>
  <si>
    <t>BTA_00898</t>
  </si>
  <si>
    <t>BTA Store Gran Plaza El Ensueno</t>
  </si>
  <si>
    <t>Cl 59 Sur 51 21, Local 164A</t>
  </si>
  <si>
    <t>6770627 5</t>
  </si>
  <si>
    <t>BTA_00897</t>
  </si>
  <si>
    <t>BTA Store Plaza Central</t>
  </si>
  <si>
    <t>Cr 65 11 50, Local 1-46</t>
  </si>
  <si>
    <t>6133422 4</t>
  </si>
  <si>
    <t>BTA_05259</t>
  </si>
  <si>
    <t>BTA Store Plaza de las Americas</t>
  </si>
  <si>
    <t>Cr 71D 6 94 Sur</t>
  </si>
  <si>
    <t>1266127-6 - NIC Local WOM</t>
  </si>
  <si>
    <t>BTA_04816</t>
  </si>
  <si>
    <t>BTA Store Tintal Plaza</t>
  </si>
  <si>
    <t>CC Tintal Plaza Local 118</t>
  </si>
  <si>
    <t>2537763-6 - NIC Local WOM</t>
  </si>
  <si>
    <t>BTA_00116</t>
  </si>
  <si>
    <t>BTA Store Centro Mayor</t>
  </si>
  <si>
    <t>Cl 38A Sur 38D 51, Local 1-110, CC Centro Mayor</t>
  </si>
  <si>
    <t>VATIA SA ESP</t>
  </si>
  <si>
    <t>BTA_06484</t>
  </si>
  <si>
    <t>BTA Store San Francisco</t>
  </si>
  <si>
    <t>Cr 19D 61B Sur 7</t>
  </si>
  <si>
    <t>889722 1</t>
  </si>
  <si>
    <t>BTA_04811</t>
  </si>
  <si>
    <t>BTA Store Casablanca</t>
  </si>
  <si>
    <t>Av Cr 80 47 25 Sur</t>
  </si>
  <si>
    <t>0249791-4</t>
  </si>
  <si>
    <t>BTA_05288</t>
  </si>
  <si>
    <t>BTA Store 20 de Julio</t>
  </si>
  <si>
    <t>Cr 6 22A 16 sur</t>
  </si>
  <si>
    <t>52645 4</t>
  </si>
  <si>
    <t>BTA_05290</t>
  </si>
  <si>
    <t>BTA Store La Victoria</t>
  </si>
  <si>
    <t>Cr 4 Este 38 34 Sur</t>
  </si>
  <si>
    <t>BTA_04810</t>
  </si>
  <si>
    <t>BTA Store Kennedy</t>
  </si>
  <si>
    <t>Cr 78B 38 27 Sur</t>
  </si>
  <si>
    <t>0211542-7 - NIC Local tienda WOM</t>
  </si>
  <si>
    <t>BTA_05289</t>
  </si>
  <si>
    <t>BTA Store Patio Bonito</t>
  </si>
  <si>
    <t>Cl 38 Sur 86C 02</t>
  </si>
  <si>
    <t>0894172-9 - NIC Local WOM</t>
  </si>
  <si>
    <t>BTA_05266</t>
  </si>
  <si>
    <t>BTA Store La Candelaria</t>
  </si>
  <si>
    <t>Cr 9 11 50 Candelaria</t>
  </si>
  <si>
    <t>303011 3</t>
  </si>
  <si>
    <t>CBTA_02040</t>
  </si>
  <si>
    <t>CBTA Cajica Puente Vargas</t>
  </si>
  <si>
    <t>Diagonal 4 #4-127e</t>
  </si>
  <si>
    <t>GC0348</t>
  </si>
  <si>
    <t>7153316-9</t>
  </si>
  <si>
    <t>BTA_05256</t>
  </si>
  <si>
    <t>BTA Store Venecia</t>
  </si>
  <si>
    <t>Cr 53 Sur 46A 32</t>
  </si>
  <si>
    <t>169653 9</t>
  </si>
  <si>
    <t>BTA_05255</t>
  </si>
  <si>
    <t>BTA Store Fontibon</t>
  </si>
  <si>
    <t>Cl 20 99 52</t>
  </si>
  <si>
    <t>409448 5</t>
  </si>
  <si>
    <t>BTA_06964</t>
  </si>
  <si>
    <t>BTA Store CC El Eden</t>
  </si>
  <si>
    <t>CC El Eden Av Boyaca 12B 18 Lc 1-090</t>
  </si>
  <si>
    <t>7172489-3 - NIC Local WOM</t>
  </si>
  <si>
    <t>BTA_06965</t>
  </si>
  <si>
    <t>BTA Store Lucero Bajo</t>
  </si>
  <si>
    <t>Dg 64A BIS Sur  17B 04</t>
  </si>
  <si>
    <t>2677287 7</t>
  </si>
  <si>
    <t>BTA_05279</t>
  </si>
  <si>
    <t>BTA Store Restrepo</t>
  </si>
  <si>
    <t>Cr 22 15 10 Sur</t>
  </si>
  <si>
    <t>72198 3</t>
  </si>
  <si>
    <t>BTA_06493</t>
  </si>
  <si>
    <t>BTA Store Las Ferias B</t>
  </si>
  <si>
    <t>Av Cl 72 70 D 03</t>
  </si>
  <si>
    <t>BTA_06483</t>
  </si>
  <si>
    <t>BTA Store CC Nuestro Bogota</t>
  </si>
  <si>
    <t>Cr 86 55A 75 Lc 1 229</t>
  </si>
  <si>
    <t>Contrato Tienda</t>
  </si>
  <si>
    <t>Medida Interna Tienda WOM</t>
  </si>
  <si>
    <t>BTA_05263</t>
  </si>
  <si>
    <t>BTA Store Quirigua</t>
  </si>
  <si>
    <t>Tr 94 80A 69</t>
  </si>
  <si>
    <t>2189417 9</t>
  </si>
  <si>
    <t>CBTA_04087</t>
  </si>
  <si>
    <t>CBTA Zipaquira El Centro B</t>
  </si>
  <si>
    <t>Cl 1 10 04, Centro Comercial La Casona</t>
  </si>
  <si>
    <t>3896971-1 Cuenta ATC</t>
  </si>
  <si>
    <t>BTA_00896</t>
  </si>
  <si>
    <t>BTA Store Parque Colina</t>
  </si>
  <si>
    <t>Cr 58D 146 51, Local 236</t>
  </si>
  <si>
    <t>Privisional - centro comercial</t>
  </si>
  <si>
    <t>Sitio SWAP - Ex Presite / CODENSA S.A.</t>
  </si>
  <si>
    <t>CBTA_02045</t>
  </si>
  <si>
    <t>CBTA Fusca D</t>
  </si>
  <si>
    <t>U de La Sabana, Campus del Puente del Común, Km. 7, Autopista Norte</t>
  </si>
  <si>
    <t>2671026-1</t>
  </si>
  <si>
    <t>BTA_05287</t>
  </si>
  <si>
    <t>BTA Store CC Titan Plaza</t>
  </si>
  <si>
    <t>Av Boyacá 80 94 Local 3-68</t>
  </si>
  <si>
    <t>3703195 1</t>
  </si>
  <si>
    <t>BTA_06491</t>
  </si>
  <si>
    <t>BTA Store Lisboa</t>
  </si>
  <si>
    <t>Cr 154 131 B 11</t>
  </si>
  <si>
    <t>1611932-8</t>
  </si>
  <si>
    <t>BTA_00460</t>
  </si>
  <si>
    <t>BTA Store Diver Plaza</t>
  </si>
  <si>
    <t>Tv 96 70A 85, Local 150, CC Diver Plaza</t>
  </si>
  <si>
    <t>BTA_06487</t>
  </si>
  <si>
    <t>BTA Store 7 de Agosto</t>
  </si>
  <si>
    <t>Cr 24 66 A 58</t>
  </si>
  <si>
    <t>471889-7</t>
  </si>
  <si>
    <t>BTA_00158</t>
  </si>
  <si>
    <t>BTA Store Hayuelos</t>
  </si>
  <si>
    <t>Cl 20 82 52, local 1-20, CC Hayuelos</t>
  </si>
  <si>
    <t>2746339 8</t>
  </si>
  <si>
    <t>BTA_00489</t>
  </si>
  <si>
    <t>BTA Store Plaza Imperial</t>
  </si>
  <si>
    <t>Cr 104 148 07, Local 1-20, CC Plaza Imperial</t>
  </si>
  <si>
    <t>CBTA_02048</t>
  </si>
  <si>
    <t>CBTA Chia Delicias Norte</t>
  </si>
  <si>
    <t>Cl 24 5A 44 Este Int 4</t>
  </si>
  <si>
    <t>4168831-6</t>
  </si>
  <si>
    <t>BTA_05222</t>
  </si>
  <si>
    <t>BTA Store Las Ferias</t>
  </si>
  <si>
    <t>Cl 72 68H 18</t>
  </si>
  <si>
    <t>BTA_05265</t>
  </si>
  <si>
    <t>BTA Store CC Metropolis</t>
  </si>
  <si>
    <t>Av Cr 68 75A 50 Local 143</t>
  </si>
  <si>
    <t>6767901 8</t>
  </si>
  <si>
    <t>BTA_05267</t>
  </si>
  <si>
    <t>BTA Store Cl 19</t>
  </si>
  <si>
    <t>Cl 19 4 37 Local 9</t>
  </si>
  <si>
    <t>1433520 5</t>
  </si>
  <si>
    <t>BTA_05239</t>
  </si>
  <si>
    <t>BTA CAP Bogota Centro</t>
  </si>
  <si>
    <t>Cr 7 23 55 CC Terraza Pasteur</t>
  </si>
  <si>
    <t>334473 0</t>
  </si>
  <si>
    <t>BTA_08003</t>
  </si>
  <si>
    <t>BTA Book Edificio Cosmos 100</t>
  </si>
  <si>
    <t>AC 100 19 A 83</t>
  </si>
  <si>
    <t>N/A-Energía suministrada por Edificio Cosmos 100</t>
  </si>
  <si>
    <t>BTA_00504</t>
  </si>
  <si>
    <t>BTA Usaquen</t>
  </si>
  <si>
    <t>Cl 118 5 23</t>
  </si>
  <si>
    <t>COBOG0004</t>
  </si>
  <si>
    <t>4138596-8</t>
  </si>
  <si>
    <t>BTA_00194</t>
  </si>
  <si>
    <t>BTA Jardin Botanico</t>
  </si>
  <si>
    <t>Sitio No Operativo_Cuenta OnAir</t>
  </si>
  <si>
    <t>Av El Dorado 59 70</t>
  </si>
  <si>
    <t>CO-CUN-1022</t>
  </si>
  <si>
    <t>BTA_00509</t>
  </si>
  <si>
    <t>BTA Venecia</t>
  </si>
  <si>
    <t>Dg 45A Sur 53A 47</t>
  </si>
  <si>
    <t>COBOG0098</t>
  </si>
  <si>
    <t>4392889-5</t>
  </si>
  <si>
    <t>CBTA_04085</t>
  </si>
  <si>
    <t>CBTA Zipaquira La Paz</t>
  </si>
  <si>
    <t>162532/Zipaquira V/ATC</t>
  </si>
  <si>
    <t>7552632-0</t>
  </si>
  <si>
    <t>BTA_01162</t>
  </si>
  <si>
    <t>BTA San Cristobal B</t>
  </si>
  <si>
    <t>Cl 13 Sur 18 A 91 Este</t>
  </si>
  <si>
    <t>8031741-5</t>
  </si>
  <si>
    <t>BTA_05272</t>
  </si>
  <si>
    <t>BTA Store CC Gran Estacion</t>
  </si>
  <si>
    <t>Cr 60 24 09, Local 117</t>
  </si>
  <si>
    <t>2644339 5</t>
  </si>
  <si>
    <t>CAR_03167</t>
  </si>
  <si>
    <t>CAR Arroyo Grande</t>
  </si>
  <si>
    <t>Cartagena De Indias</t>
  </si>
  <si>
    <t>Via Al Mar Barranquilla Sector La Europa, Finca Villa Daniela Cartagena</t>
  </si>
  <si>
    <t>1010217</t>
  </si>
  <si>
    <t>CAR_03261</t>
  </si>
  <si>
    <t>CAR Zona Industrial Mamonal B</t>
  </si>
  <si>
    <t>Km 2 Via Mamonal, Sector Albornoz 1 94</t>
  </si>
  <si>
    <t>1009134</t>
  </si>
  <si>
    <t>CAR_01895</t>
  </si>
  <si>
    <t>CAR Santa Ana</t>
  </si>
  <si>
    <t>Hotel Decameron, Porto Naito, N/A, Cartagena, N/A Bolivar N/A Colombia</t>
  </si>
  <si>
    <t>CO-BO-1164</t>
  </si>
  <si>
    <t>CAR_01950</t>
  </si>
  <si>
    <t>CAR La Sierrita</t>
  </si>
  <si>
    <t>Ciudadela 2000 Cr 84 con 4A</t>
  </si>
  <si>
    <t>GC0077</t>
  </si>
  <si>
    <t>1008788</t>
  </si>
  <si>
    <t>CAR_03252</t>
  </si>
  <si>
    <t>CAR Zona Industrial E</t>
  </si>
  <si>
    <t>Carretera Variante Mamonal Km 1 Lote 1 Hotel La Via</t>
  </si>
  <si>
    <t>1021001</t>
  </si>
  <si>
    <t>CAR_01909</t>
  </si>
  <si>
    <t>CAR La Boquilla D</t>
  </si>
  <si>
    <t>Cr 11 61 14, La Boquilla</t>
  </si>
  <si>
    <t>7756352 REF - ATC</t>
  </si>
  <si>
    <t>CAR_01900</t>
  </si>
  <si>
    <t>CAR San Isidro</t>
  </si>
  <si>
    <t>Dg 22 49 27</t>
  </si>
  <si>
    <t>CO-BO-1118</t>
  </si>
  <si>
    <t>1011531</t>
  </si>
  <si>
    <t>CBTA_00814</t>
  </si>
  <si>
    <t>CBTA Chia Bachue</t>
  </si>
  <si>
    <t>Carrera 9 #19-112 Barrio Chilacos</t>
  </si>
  <si>
    <t>7582845-7</t>
  </si>
  <si>
    <t>CAR_03180</t>
  </si>
  <si>
    <t>CAR Crespo</t>
  </si>
  <si>
    <t>Cl 70 2 32</t>
  </si>
  <si>
    <t>REF 7673682</t>
  </si>
  <si>
    <t>CAR_03225</t>
  </si>
  <si>
    <t>CAR Olaya La Magdalena</t>
  </si>
  <si>
    <t>Cl 32 B 72 B 55</t>
  </si>
  <si>
    <t>1008763</t>
  </si>
  <si>
    <t>CAR_03235</t>
  </si>
  <si>
    <t>CAR Manga D</t>
  </si>
  <si>
    <t>Cr 25 25 A 40</t>
  </si>
  <si>
    <t>REF 7648667</t>
  </si>
  <si>
    <t>CBTA_00812</t>
  </si>
  <si>
    <t>CBTA Chia Rincon Santo</t>
  </si>
  <si>
    <t>Av Pradilla 1 B 33, Chia</t>
  </si>
  <si>
    <t>7521934-5</t>
  </si>
  <si>
    <t>CAR_03238</t>
  </si>
  <si>
    <t>CAR Crespo B</t>
  </si>
  <si>
    <t>Av 3 A 65 123</t>
  </si>
  <si>
    <t>1033050</t>
  </si>
  <si>
    <t>CAR_01924</t>
  </si>
  <si>
    <t>CAR Blas de Lezo</t>
  </si>
  <si>
    <t>Cr 68 22A 87</t>
  </si>
  <si>
    <t>7743820</t>
  </si>
  <si>
    <t>CAR_01951</t>
  </si>
  <si>
    <t>CAR Costa Linda</t>
  </si>
  <si>
    <t>Espacio Publico: Cl 51 con Cr 31B</t>
  </si>
  <si>
    <t>GC0018</t>
  </si>
  <si>
    <t>1008764</t>
  </si>
  <si>
    <t>CAR_01907</t>
  </si>
  <si>
    <t>CAR La Boquilla B</t>
  </si>
  <si>
    <t>Frenta Al Hotel Las Américas, Sector La Boquilla</t>
  </si>
  <si>
    <t>TBS08034</t>
  </si>
  <si>
    <t>7804169</t>
  </si>
  <si>
    <t>CBTA_00731</t>
  </si>
  <si>
    <t>CBTA Zipaquira El Centro</t>
  </si>
  <si>
    <t>Cr 7 5 71</t>
  </si>
  <si>
    <t>1048978 (Cuenta de ATC)</t>
  </si>
  <si>
    <t>CAR_01937</t>
  </si>
  <si>
    <t>CAR Los Alpes</t>
  </si>
  <si>
    <t>Tr 54 31A 133</t>
  </si>
  <si>
    <t>7701772</t>
  </si>
  <si>
    <t>CAR_01919</t>
  </si>
  <si>
    <t>CAR El Bosque</t>
  </si>
  <si>
    <t>Glorieta Tr 52 Cruce Bodegas Almagran</t>
  </si>
  <si>
    <t>TBS08036</t>
  </si>
  <si>
    <t>7733145</t>
  </si>
  <si>
    <t>CBTA_03795</t>
  </si>
  <si>
    <t>CBTA Chia Santa Lucia</t>
  </si>
  <si>
    <t>Cr 7 5 49</t>
  </si>
  <si>
    <t>7637961-7</t>
  </si>
  <si>
    <t>CAR_01913</t>
  </si>
  <si>
    <t>CAR Castillo Grande</t>
  </si>
  <si>
    <t>Cl 5 8 37, Castillo Grande</t>
  </si>
  <si>
    <t>7801263</t>
  </si>
  <si>
    <t>CAR_01931</t>
  </si>
  <si>
    <t>CAR San Pedro y Libertad</t>
  </si>
  <si>
    <t>Espacio Público A Un Costado de Cr 13, Dg A La Casa de Justicia de Cartagena.</t>
  </si>
  <si>
    <t>Coll0070</t>
  </si>
  <si>
    <t>7760432</t>
  </si>
  <si>
    <t>CAR_01934</t>
  </si>
  <si>
    <t>CAR Pie de Popa Toril</t>
  </si>
  <si>
    <t>Cl 33 23 148</t>
  </si>
  <si>
    <t>6520097 REF - ATC</t>
  </si>
  <si>
    <t>CAR_01928</t>
  </si>
  <si>
    <t>CAR Portal de Santa Monica</t>
  </si>
  <si>
    <t>Cl 28 71 369</t>
  </si>
  <si>
    <t>6586850 REF - ATC</t>
  </si>
  <si>
    <t>CAR_03162</t>
  </si>
  <si>
    <t>CAR Luis Carlos Galan</t>
  </si>
  <si>
    <t>Manzana G Lote 7 Etapa I Urbanizacion Luis Carlos Galan</t>
  </si>
  <si>
    <t>1011977</t>
  </si>
  <si>
    <t>CAR_05388</t>
  </si>
  <si>
    <t>CAR Providencia D</t>
  </si>
  <si>
    <t>Via La Campiña Sector Los Arenales</t>
  </si>
  <si>
    <t>1019132</t>
  </si>
  <si>
    <t>CAR_01930</t>
  </si>
  <si>
    <t>CAR Espinal</t>
  </si>
  <si>
    <t>Cl 32 18C 175</t>
  </si>
  <si>
    <t>MCI - ATC</t>
  </si>
  <si>
    <t>CAR_03191</t>
  </si>
  <si>
    <t>CAR Almirante Colon</t>
  </si>
  <si>
    <t>Manzana P Lote 18</t>
  </si>
  <si>
    <t>1026703</t>
  </si>
  <si>
    <t>CAR_01927</t>
  </si>
  <si>
    <t>CAR Nuevo Campestre</t>
  </si>
  <si>
    <t>Cl 7 56B 02, Lote 1 Manzana B</t>
  </si>
  <si>
    <t>7743817</t>
  </si>
  <si>
    <t>CBTA_02064</t>
  </si>
  <si>
    <t>CBTA La Isla</t>
  </si>
  <si>
    <t>Km 5 Via Siberia Funza</t>
  </si>
  <si>
    <t>CO-CN-2040</t>
  </si>
  <si>
    <t>7614282-8</t>
  </si>
  <si>
    <t>CBTA_03820</t>
  </si>
  <si>
    <t>CBTA Chia Centro</t>
  </si>
  <si>
    <t>Av Pradilla 8 03</t>
  </si>
  <si>
    <t>CAR_01939</t>
  </si>
  <si>
    <t>CAR Zaragocilla B</t>
  </si>
  <si>
    <t>Dg 30 Cr 51</t>
  </si>
  <si>
    <t>7726059</t>
  </si>
  <si>
    <t>CAR_03183</t>
  </si>
  <si>
    <t>CAR San Jose de Los Campanos C</t>
  </si>
  <si>
    <t>Cr 102 33 G 96, Manzana B Lote 16</t>
  </si>
  <si>
    <t>1037829</t>
  </si>
  <si>
    <t>CAR_01918</t>
  </si>
  <si>
    <t>CAR Marbella</t>
  </si>
  <si>
    <t>Cl 46C Cr4 Esquina</t>
  </si>
  <si>
    <t>TBS08047</t>
  </si>
  <si>
    <t>7735752</t>
  </si>
  <si>
    <t>CAR_03239</t>
  </si>
  <si>
    <t>CAR Aeropuerto Rafael Nunez</t>
  </si>
  <si>
    <t>Cr 7 70 170</t>
  </si>
  <si>
    <t>1384971</t>
  </si>
  <si>
    <t>CAR_03156</t>
  </si>
  <si>
    <t>CAR Junin</t>
  </si>
  <si>
    <t>Manzana E Lote 31</t>
  </si>
  <si>
    <t>1012271</t>
  </si>
  <si>
    <t>CAR_03174</t>
  </si>
  <si>
    <t>CAR Zaragocilla C</t>
  </si>
  <si>
    <t>Cr 53 24 104</t>
  </si>
  <si>
    <t>1017064</t>
  </si>
  <si>
    <t>CBTA_01227</t>
  </si>
  <si>
    <t>CBTA Parcelas</t>
  </si>
  <si>
    <t>160855/Cota Siberia/ATC</t>
  </si>
  <si>
    <t>7577786-2</t>
  </si>
  <si>
    <t>CAR_05397</t>
  </si>
  <si>
    <t>CAR Bruselas</t>
  </si>
  <si>
    <t>Tr 44C 23 57</t>
  </si>
  <si>
    <t>1012273</t>
  </si>
  <si>
    <t>CAR_03159</t>
  </si>
  <si>
    <t>CAR El Pozon Ciudadela La Paz</t>
  </si>
  <si>
    <t>Av del Pozon Ciudadela La Paz Manzana 204 Lote 16</t>
  </si>
  <si>
    <t>1016663</t>
  </si>
  <si>
    <t>CAR_03186</t>
  </si>
  <si>
    <t>CAR Nueva Jerusalen</t>
  </si>
  <si>
    <t>Manzana 7 Lote 7</t>
  </si>
  <si>
    <t>1019794</t>
  </si>
  <si>
    <t>CAR_03236</t>
  </si>
  <si>
    <t>CAR Paraiso</t>
  </si>
  <si>
    <t>Cr 76 A 11 36 Manzana H Lote 9</t>
  </si>
  <si>
    <t>1037831</t>
  </si>
  <si>
    <t>CAR_01936</t>
  </si>
  <si>
    <t>CAR Las Gaviotas</t>
  </si>
  <si>
    <t>Espacio Público: Parque Cr 59 con Cl 31</t>
  </si>
  <si>
    <t>Coll0074</t>
  </si>
  <si>
    <t>7888781</t>
  </si>
  <si>
    <t>CAR_01945</t>
  </si>
  <si>
    <t>CAR Boca Grande D</t>
  </si>
  <si>
    <t>Cr 2 10 02 Bocagrande Base Naval</t>
  </si>
  <si>
    <t>GC0186</t>
  </si>
  <si>
    <t>1017289</t>
  </si>
  <si>
    <t>CAR_01917</t>
  </si>
  <si>
    <t>CAR Manga B</t>
  </si>
  <si>
    <t>Av Alfonso Araujo (Cl 26) 21 163 Ed Michel</t>
  </si>
  <si>
    <t>7743893</t>
  </si>
  <si>
    <t>CBTA_05172</t>
  </si>
  <si>
    <t>CBTA El Abra</t>
  </si>
  <si>
    <t>CO-CN-2033</t>
  </si>
  <si>
    <t>7579010-9</t>
  </si>
  <si>
    <t>CAR_01921</t>
  </si>
  <si>
    <t>CAR Albornoz</t>
  </si>
  <si>
    <t>Cr 49 3 82</t>
  </si>
  <si>
    <t>7946323</t>
  </si>
  <si>
    <t>CAR_01916</t>
  </si>
  <si>
    <t>CAR Manga</t>
  </si>
  <si>
    <t>Espacio Público Contiguo Al Acceso Al Puente Román Cr15 Cl 25</t>
  </si>
  <si>
    <t>TBS08050</t>
  </si>
  <si>
    <t>7751066</t>
  </si>
  <si>
    <t>CAR_01933</t>
  </si>
  <si>
    <t>CAR Camino del Medio</t>
  </si>
  <si>
    <t>Av Pedro de Heredia (Cl 30) con Cr 38, Frente Al Conjunto Residencial Villa Liliana</t>
  </si>
  <si>
    <t>TBS08048</t>
  </si>
  <si>
    <t>7735406</t>
  </si>
  <si>
    <t>CAR_01908</t>
  </si>
  <si>
    <t>CAR La Boquilla C</t>
  </si>
  <si>
    <t>Cr 11 39 38</t>
  </si>
  <si>
    <t>7629248</t>
  </si>
  <si>
    <t>CAR_01932</t>
  </si>
  <si>
    <t>CAR Torices</t>
  </si>
  <si>
    <t>Cr 17 47 03</t>
  </si>
  <si>
    <t>7751102</t>
  </si>
  <si>
    <t>CAR_01920</t>
  </si>
  <si>
    <t>CAR Nuevo Oriente</t>
  </si>
  <si>
    <t>Tr 54 22 11</t>
  </si>
  <si>
    <t>7760881</t>
  </si>
  <si>
    <t>CAR_01925</t>
  </si>
  <si>
    <t>CAR El Carmelo</t>
  </si>
  <si>
    <t>Barrio El Carmelo Manzana V Lote 1</t>
  </si>
  <si>
    <t>7940226</t>
  </si>
  <si>
    <t>CAR_01911</t>
  </si>
  <si>
    <t>CAR Boca Grande B</t>
  </si>
  <si>
    <t>Espacio Público Ubicado en La Av San Martín (Cr 2) Entre Cl 3 y Cl 4.</t>
  </si>
  <si>
    <t>TBS08032</t>
  </si>
  <si>
    <t>7752882</t>
  </si>
  <si>
    <t>CAR_01912</t>
  </si>
  <si>
    <t>CAR Boca Grande C</t>
  </si>
  <si>
    <t>Cr 3 6 85 Ed Entremares</t>
  </si>
  <si>
    <t>7758248</t>
  </si>
  <si>
    <t>CAR_01940</t>
  </si>
  <si>
    <t>CAR El Prado</t>
  </si>
  <si>
    <t>Dg 22 Tr 33 Esquina</t>
  </si>
  <si>
    <t>CAR_01914</t>
  </si>
  <si>
    <t>CAR El Centro</t>
  </si>
  <si>
    <t>Cl 35 8B 05</t>
  </si>
  <si>
    <t>CO-BOL-1020</t>
  </si>
  <si>
    <t>6561371</t>
  </si>
  <si>
    <t>CBTA_00826</t>
  </si>
  <si>
    <t>CBTA Rio Grande</t>
  </si>
  <si>
    <t>Lote Los Cerezos Vereda Hato Grande</t>
  </si>
  <si>
    <t>7635942-5</t>
  </si>
  <si>
    <t>CAR_01929</t>
  </si>
  <si>
    <t>CAR Berlin</t>
  </si>
  <si>
    <t>Cr 81B 24 60</t>
  </si>
  <si>
    <t>7723029</t>
  </si>
  <si>
    <t>CBTA_01225</t>
  </si>
  <si>
    <t>CBTA Canelon</t>
  </si>
  <si>
    <t>Km 27 Via Fagua Casa del Helado, Vereda Canelon</t>
  </si>
  <si>
    <t>7587986-8</t>
  </si>
  <si>
    <t>CBTA_01211</t>
  </si>
  <si>
    <t>CBTA Chia Bojaca B</t>
  </si>
  <si>
    <t>Finca San Pedro Vereda Bojaca Sector 3 Esquinas</t>
  </si>
  <si>
    <t>7517093-7</t>
  </si>
  <si>
    <t>CAR_01938</t>
  </si>
  <si>
    <t>CAR Zaragocilla</t>
  </si>
  <si>
    <t>Espacio Público Contiguo Al Roundpoint Tr 50 Dg 30</t>
  </si>
  <si>
    <t>TBS08069</t>
  </si>
  <si>
    <t>7755022</t>
  </si>
  <si>
    <t>CAR_01935</t>
  </si>
  <si>
    <t>CAR Olaya 11 de Noviembre</t>
  </si>
  <si>
    <t>Cl 31D 54 23</t>
  </si>
  <si>
    <t>7727809</t>
  </si>
  <si>
    <t>CAR_01910</t>
  </si>
  <si>
    <t>CAR Boca Grande</t>
  </si>
  <si>
    <t>Cl 8 Cr 4B Esquina, Sector Bocagrande</t>
  </si>
  <si>
    <t>7890759</t>
  </si>
  <si>
    <t>CAR_03255</t>
  </si>
  <si>
    <t>CAR Espanola</t>
  </si>
  <si>
    <t>Cr 17 35 175, Paseo Bolivar Pontevedra</t>
  </si>
  <si>
    <t>1032429</t>
  </si>
  <si>
    <t>CAR_01922</t>
  </si>
  <si>
    <t>CAR Zona Industrial C</t>
  </si>
  <si>
    <t>Km11 Vía A Mamonal Zona Industrial</t>
  </si>
  <si>
    <t>7722920</t>
  </si>
  <si>
    <t>CBTA_04086</t>
  </si>
  <si>
    <t>CBTA La Granja</t>
  </si>
  <si>
    <t>160714/Zipaquira C/ATC</t>
  </si>
  <si>
    <t>7522483-3</t>
  </si>
  <si>
    <t>CAR_01915</t>
  </si>
  <si>
    <t>CAR El Laguito</t>
  </si>
  <si>
    <t>Cr 1 1 42 Ed Bavaria</t>
  </si>
  <si>
    <t>CO-BOL-1019</t>
  </si>
  <si>
    <t>7593187</t>
  </si>
  <si>
    <t>CAR_03193</t>
  </si>
  <si>
    <t>CAR Nuevo Paraiso</t>
  </si>
  <si>
    <t>Cr 82 33 A 34</t>
  </si>
  <si>
    <t>1047011</t>
  </si>
  <si>
    <t>CAR_03185</t>
  </si>
  <si>
    <t>CAR Pedro Salazar</t>
  </si>
  <si>
    <t>Cl 54 19 100</t>
  </si>
  <si>
    <t>1037833</t>
  </si>
  <si>
    <t>CAR_03250</t>
  </si>
  <si>
    <t>CAR Trece de Junio B</t>
  </si>
  <si>
    <t>Dg 31 D 64 98</t>
  </si>
  <si>
    <t>1015763</t>
  </si>
  <si>
    <t>CAR_01946</t>
  </si>
  <si>
    <t>CAR El Centro B</t>
  </si>
  <si>
    <t>Espacio Publico Zona Verde Anden A 30 Metros de La Entrada Al Parque de La Marina</t>
  </si>
  <si>
    <t>CO-BO-1132</t>
  </si>
  <si>
    <t>1019218</t>
  </si>
  <si>
    <t>CAR_01926</t>
  </si>
  <si>
    <t>CAR Los Caracoles</t>
  </si>
  <si>
    <t>Zona de Espacio Público: Separador de La Tr 54 Entre Dg 46 y Dg 47</t>
  </si>
  <si>
    <t>TBS08068</t>
  </si>
  <si>
    <t>7739724</t>
  </si>
  <si>
    <t>CAR_03173</t>
  </si>
  <si>
    <t>CAR El Gallo</t>
  </si>
  <si>
    <t>Dg 32 71 53</t>
  </si>
  <si>
    <t>1012180</t>
  </si>
  <si>
    <t>CAR_05687</t>
  </si>
  <si>
    <t>CAR Terminal de Transporte</t>
  </si>
  <si>
    <t>Terminal Sur Cartagena</t>
  </si>
  <si>
    <t>Medida Interna Terminal de Transportes Cartagena S A</t>
  </si>
  <si>
    <t>CAR_03208</t>
  </si>
  <si>
    <t>CAR Colombiaton</t>
  </si>
  <si>
    <t>Lote Que Se Desprende de La Finca Denominada Villa Soledad En La Carretera La Cordialidad Lote 4 2</t>
  </si>
  <si>
    <t>1016698</t>
  </si>
  <si>
    <t>CAR_03187</t>
  </si>
  <si>
    <t>CAR San Fernando Simon Bolivar</t>
  </si>
  <si>
    <t>Cl 15 81 A 44 Lote 57</t>
  </si>
  <si>
    <t>1278875</t>
  </si>
  <si>
    <t>CAR_01893</t>
  </si>
  <si>
    <t>CAR Bayunca</t>
  </si>
  <si>
    <t>Cl 10 17 63</t>
  </si>
  <si>
    <t>CO-BO-1101</t>
  </si>
  <si>
    <t>1010578</t>
  </si>
  <si>
    <t>CAR_03194</t>
  </si>
  <si>
    <t>CAR La Victoria</t>
  </si>
  <si>
    <t>Cr 69 A 4 A 140</t>
  </si>
  <si>
    <t>1019801</t>
  </si>
  <si>
    <t>CBTA_02043</t>
  </si>
  <si>
    <t>CBTA Fusca B</t>
  </si>
  <si>
    <t>Variante Chia Bogota Instituto Itenci</t>
  </si>
  <si>
    <t>CO-CN-2034</t>
  </si>
  <si>
    <t>3971243-2 de Phoenix</t>
  </si>
  <si>
    <t>CAR_01897</t>
  </si>
  <si>
    <t>CAR La Boquilla</t>
  </si>
  <si>
    <t>Frente Al Conjunto Laguna Club, Vía Cartagena Barranquilla</t>
  </si>
  <si>
    <t>CO-BO-1092</t>
  </si>
  <si>
    <t>1011740</t>
  </si>
  <si>
    <t>CAR_03205</t>
  </si>
  <si>
    <t>CAR Olaya Rafael Nunez</t>
  </si>
  <si>
    <t>Cl 36 A 50 39</t>
  </si>
  <si>
    <t>1016537</t>
  </si>
  <si>
    <t>CBTA_00828</t>
  </si>
  <si>
    <t>CBTA Cerca de Piedra B</t>
  </si>
  <si>
    <t>Villa Patricia, Sector Pueblo Fuerte</t>
  </si>
  <si>
    <t>7511890-9</t>
  </si>
  <si>
    <t>CAR_03203</t>
  </si>
  <si>
    <t>CAR Nuevo Paraiso B</t>
  </si>
  <si>
    <t>Manzana 89 Lote 6</t>
  </si>
  <si>
    <t>1009140</t>
  </si>
  <si>
    <t>CAR_04845</t>
  </si>
  <si>
    <t>CAR La Castellana</t>
  </si>
  <si>
    <t>Av Pedro Heredia 69 75 Sector Contador</t>
  </si>
  <si>
    <t>CAR_03175</t>
  </si>
  <si>
    <t>CAR Villa Hermosa Central II</t>
  </si>
  <si>
    <t>Manzana 15 Lote 4</t>
  </si>
  <si>
    <t>1008493</t>
  </si>
  <si>
    <t>CBTA_00813</t>
  </si>
  <si>
    <t>CBTA Chia Portal de Las Flores</t>
  </si>
  <si>
    <t>Sector El Paraiso Rosal</t>
  </si>
  <si>
    <t>7614687-2</t>
  </si>
  <si>
    <t>CAR_03195</t>
  </si>
  <si>
    <t>CAR Las Flores</t>
  </si>
  <si>
    <t>Cr 30 42 09</t>
  </si>
  <si>
    <t>1056907</t>
  </si>
  <si>
    <t>CAR_03160</t>
  </si>
  <si>
    <t>CAR San Jose de Los Campanos</t>
  </si>
  <si>
    <t>Cl 35 A 93 A 35 Lote A</t>
  </si>
  <si>
    <t>1283937</t>
  </si>
  <si>
    <t>CBTA_01226</t>
  </si>
  <si>
    <t>CBTA Calahorra</t>
  </si>
  <si>
    <t>Vereda Buena Suerte Sector Bojaca</t>
  </si>
  <si>
    <t>3922666-1</t>
  </si>
  <si>
    <t>CAR_03228</t>
  </si>
  <si>
    <t>CAR Santa Ana B</t>
  </si>
  <si>
    <t>Av La Parrilla</t>
  </si>
  <si>
    <t>1007874</t>
  </si>
  <si>
    <t>CBTA_04459</t>
  </si>
  <si>
    <t>CBTA San Jorge</t>
  </si>
  <si>
    <t>196424/Cerro Soda/ATC</t>
  </si>
  <si>
    <t>7555601-2</t>
  </si>
  <si>
    <t>CAR_03196</t>
  </si>
  <si>
    <t>CAR Villa Rosita</t>
  </si>
  <si>
    <t>Dg 48 77 15</t>
  </si>
  <si>
    <t>1072409</t>
  </si>
  <si>
    <t>CAR_03555</t>
  </si>
  <si>
    <t>CAR Ciudad Bicentenario</t>
  </si>
  <si>
    <t>Urb. Ciudadela del Bicentenario, Sector 2 Mz 76B-7, Torre 16</t>
  </si>
  <si>
    <t>1008497</t>
  </si>
  <si>
    <t>CAR_03553</t>
  </si>
  <si>
    <t>CAR Olaya Sector Playa Blanca</t>
  </si>
  <si>
    <t>Cr 68A con Cl 38</t>
  </si>
  <si>
    <t>1015198</t>
  </si>
  <si>
    <t>CAR_01902</t>
  </si>
  <si>
    <t>CAR Zona Industrial B</t>
  </si>
  <si>
    <t>Separador Vía Mamonal, Entrada A Pasacaballos, Frente A Zona Franca</t>
  </si>
  <si>
    <t>CO-BO-1091</t>
  </si>
  <si>
    <t>1014342</t>
  </si>
  <si>
    <t>CBTA_03689</t>
  </si>
  <si>
    <t>CBTA Chia Bojaca C</t>
  </si>
  <si>
    <t>Vereda Bojaca, km 2 via chia cajica</t>
  </si>
  <si>
    <t>8063886-1</t>
  </si>
  <si>
    <t>CAR_01942</t>
  </si>
  <si>
    <t>CAR Paraguay</t>
  </si>
  <si>
    <t>Espacio Público: Anden Cl 26A Entre Dg 22A y Dg 23.</t>
  </si>
  <si>
    <t>Coll0071</t>
  </si>
  <si>
    <t>7774067</t>
  </si>
  <si>
    <t>CAR_03237</t>
  </si>
  <si>
    <t>CAR Armenia</t>
  </si>
  <si>
    <t>Cl 30 46 64</t>
  </si>
  <si>
    <t>1037494</t>
  </si>
  <si>
    <t>CAR_03271</t>
  </si>
  <si>
    <t>CAR Pasacaballos I C</t>
  </si>
  <si>
    <t>Cr 6  37</t>
  </si>
  <si>
    <t>CO-BO-1116</t>
  </si>
  <si>
    <t>1013588</t>
  </si>
  <si>
    <t>CAR_03166</t>
  </si>
  <si>
    <t>CAR Pontezuela</t>
  </si>
  <si>
    <t>Campo de Futbol de Pontezuela</t>
  </si>
  <si>
    <t>1010281</t>
  </si>
  <si>
    <t>CAR_01943</t>
  </si>
  <si>
    <t>CAR La Boquilla E</t>
  </si>
  <si>
    <t>Batallón de fuerzas especial de infantería de Marina Cartagena</t>
  </si>
  <si>
    <t>GC0187</t>
  </si>
  <si>
    <t>CAR_03222</t>
  </si>
  <si>
    <t>CAR Arroyo de Piedra</t>
  </si>
  <si>
    <t>Km 93 Via Al Mar Finca Tijuana</t>
  </si>
  <si>
    <t>1021706</t>
  </si>
  <si>
    <t>CBTA_05176</t>
  </si>
  <si>
    <t>CBTA La Toma</t>
  </si>
  <si>
    <t>CO-CUN-5082</t>
  </si>
  <si>
    <t>2323760-0</t>
  </si>
  <si>
    <t>CBTA_03899</t>
  </si>
  <si>
    <t>CBTA Chia Santa Maria de Los Lagos</t>
  </si>
  <si>
    <t>Cl 15 Cr 14</t>
  </si>
  <si>
    <t>CASA PILAR</t>
  </si>
  <si>
    <t>pendiente</t>
  </si>
  <si>
    <t>CBQL_00893</t>
  </si>
  <si>
    <t>CBQL Store Nuestro Atlantico</t>
  </si>
  <si>
    <t>Cl 63 13 71, Local 1009-1</t>
  </si>
  <si>
    <t>CUN_04400</t>
  </si>
  <si>
    <t>CUN Guatavita</t>
  </si>
  <si>
    <t>Guatavita</t>
  </si>
  <si>
    <t>Cr 7 7 A 09</t>
  </si>
  <si>
    <t>CAR_03213</t>
  </si>
  <si>
    <t>CAR Arroyo Grande B</t>
  </si>
  <si>
    <t>Via La Mar Km 33 y 34</t>
  </si>
  <si>
    <t>1020899</t>
  </si>
  <si>
    <t>CAR_05693</t>
  </si>
  <si>
    <t>CAR El Pozon D</t>
  </si>
  <si>
    <t>Tr 55 84 23</t>
  </si>
  <si>
    <t>1066515</t>
  </si>
  <si>
    <t>CBTA_00811</t>
  </si>
  <si>
    <t>CBTA Cajica Granjitas</t>
  </si>
  <si>
    <t>7520615-0</t>
  </si>
  <si>
    <t>CAR_01948</t>
  </si>
  <si>
    <t>CAR Pasacaballos I</t>
  </si>
  <si>
    <t>Espacio Publico Mamonal Via A Baru, Ruta 3 Ajover</t>
  </si>
  <si>
    <t>CO-BO-1123</t>
  </si>
  <si>
    <t>1013082</t>
  </si>
  <si>
    <t>CAR_03226</t>
  </si>
  <si>
    <t>CAR Zona Industrial D</t>
  </si>
  <si>
    <t>Mamonal Km 7</t>
  </si>
  <si>
    <t>1016822</t>
  </si>
  <si>
    <t>CAR_03204</t>
  </si>
  <si>
    <t>CAR San Isidro B</t>
  </si>
  <si>
    <t>Tr 54 28 25, Edificio Movisol</t>
  </si>
  <si>
    <t>1053983</t>
  </si>
  <si>
    <t>CAR_03227</t>
  </si>
  <si>
    <t>CAR Pasacaballos I B</t>
  </si>
  <si>
    <t>Tr 21 11 21</t>
  </si>
  <si>
    <t>1007396</t>
  </si>
  <si>
    <t>CBQL_00716</t>
  </si>
  <si>
    <t>CBQL Store CC Carnaval</t>
  </si>
  <si>
    <t>Cl 30 13 65, Local 1255</t>
  </si>
  <si>
    <t>7918576</t>
  </si>
  <si>
    <t>CUN_05846</t>
  </si>
  <si>
    <t>CUN Sabaneta</t>
  </si>
  <si>
    <t>SABANETA CANTERA CERRO CUADRADO</t>
  </si>
  <si>
    <t>CO-CUN-5639</t>
  </si>
  <si>
    <t>2612078-1 de Movistar</t>
  </si>
  <si>
    <t>CAR_03212</t>
  </si>
  <si>
    <t>CAR Bayunca B</t>
  </si>
  <si>
    <t>Cl de Las Flores</t>
  </si>
  <si>
    <t>1021018</t>
  </si>
  <si>
    <t>CBTA_03947</t>
  </si>
  <si>
    <t>CBTA El Salitre</t>
  </si>
  <si>
    <t>Finca San Jose Vereda El Salitre</t>
  </si>
  <si>
    <t>4235826-5</t>
  </si>
  <si>
    <t>CBTA_04702</t>
  </si>
  <si>
    <t>CBTA Aposentos</t>
  </si>
  <si>
    <t>Vereda Hatogrande Via Briceño Km 17</t>
  </si>
  <si>
    <t>7698303-2</t>
  </si>
  <si>
    <t>CBTA_02053</t>
  </si>
  <si>
    <t>CBTA Siberia</t>
  </si>
  <si>
    <t>Km. 2.2 Bogota Siberia Entrada Parcela Cota</t>
  </si>
  <si>
    <t>CO-CN-2093</t>
  </si>
  <si>
    <t>2738346-5 de Phoenix</t>
  </si>
  <si>
    <t>CAR_01949</t>
  </si>
  <si>
    <t>CAR El Golf</t>
  </si>
  <si>
    <t>Espacio Publico Zona Verde, Cr 57 D con Cll 16.</t>
  </si>
  <si>
    <t>CO-BO-1112</t>
  </si>
  <si>
    <t>1008792</t>
  </si>
  <si>
    <t>CAR_03176</t>
  </si>
  <si>
    <t>CAR El Pozon Los Angeles</t>
  </si>
  <si>
    <t>Cr 81 57 27</t>
  </si>
  <si>
    <t>1320911</t>
  </si>
  <si>
    <t>CBTA_06253</t>
  </si>
  <si>
    <t>CBTA Chia</t>
  </si>
  <si>
    <t>via Tiquiza Fagua, conjunto Bayará</t>
  </si>
  <si>
    <t>CO-CUN-5544</t>
  </si>
  <si>
    <t>CAR_03209</t>
  </si>
  <si>
    <t>CAR Los Angeles</t>
  </si>
  <si>
    <t>Pedro de Heredia 62 4 D, Clinica Baru</t>
  </si>
  <si>
    <t>1036789</t>
  </si>
  <si>
    <t>CAR_03245</t>
  </si>
  <si>
    <t>CAR El Bosque E</t>
  </si>
  <si>
    <t>Dg 21 A 52 36</t>
  </si>
  <si>
    <t>1011751</t>
  </si>
  <si>
    <t>CUN_03977</t>
  </si>
  <si>
    <t>CUN Petaquero</t>
  </si>
  <si>
    <t>Vereda El Naranjal Nocaima</t>
  </si>
  <si>
    <t>5212757-1 de ATC</t>
  </si>
  <si>
    <t>CAR_03556</t>
  </si>
  <si>
    <t>CAR Policarpa</t>
  </si>
  <si>
    <t>Tr 60B 65 83</t>
  </si>
  <si>
    <t>1008498</t>
  </si>
  <si>
    <t>CAR_01901</t>
  </si>
  <si>
    <t>CAR Zona Industrial</t>
  </si>
  <si>
    <t>Cartagena Zona Industrial</t>
  </si>
  <si>
    <t>CO-BO-1156</t>
  </si>
  <si>
    <t>1008828</t>
  </si>
  <si>
    <t>CBTA_04232</t>
  </si>
  <si>
    <t>CBTA Sopo</t>
  </si>
  <si>
    <t>Hacienda La Armenia Vereda El Chuscal, Via Sopo A La Calera</t>
  </si>
  <si>
    <t>37758612</t>
  </si>
  <si>
    <t>CAR_03211</t>
  </si>
  <si>
    <t>CAR San Bernardo de Asis</t>
  </si>
  <si>
    <t>Cr 30 53 77</t>
  </si>
  <si>
    <t>1009615</t>
  </si>
  <si>
    <t>CBTA_03966</t>
  </si>
  <si>
    <t>CBTA El Hato B</t>
  </si>
  <si>
    <t>160335/Santiamen/ATC</t>
  </si>
  <si>
    <t>7706331-6</t>
  </si>
  <si>
    <t>CAR_01944</t>
  </si>
  <si>
    <t>CAR La Boquilla F</t>
  </si>
  <si>
    <t>Espacio Publico: Frente a edificio Porto Vento</t>
  </si>
  <si>
    <t>GC0041</t>
  </si>
  <si>
    <t>1009605</t>
  </si>
  <si>
    <t>CBTA_02054</t>
  </si>
  <si>
    <t>CBTA Cerca de Piedra</t>
  </si>
  <si>
    <t>Vereda Fonqueta Sector Cerca de Piedra</t>
  </si>
  <si>
    <t>CO-CN-2081</t>
  </si>
  <si>
    <t>7614509-4</t>
  </si>
  <si>
    <t>CAR_01903</t>
  </si>
  <si>
    <t>CAR Los Ciruelos</t>
  </si>
  <si>
    <t>Dig. 31 218</t>
  </si>
  <si>
    <t>CO-BO-1161</t>
  </si>
  <si>
    <t>1019150</t>
  </si>
  <si>
    <t>CBTA_04231</t>
  </si>
  <si>
    <t>CBTA Sopo Rincon del Norte</t>
  </si>
  <si>
    <t>Cr 3 3 71</t>
  </si>
  <si>
    <t>8036713-3</t>
  </si>
  <si>
    <t>CUN_04008</t>
  </si>
  <si>
    <t>CUN Llanitos</t>
  </si>
  <si>
    <t>Cl 1 5 07</t>
  </si>
  <si>
    <t>7756210-4</t>
  </si>
  <si>
    <t>CUN_04052</t>
  </si>
  <si>
    <t>CUN Pantano de Arce</t>
  </si>
  <si>
    <t>Vereda El Tobal Alto</t>
  </si>
  <si>
    <t>2737227-2  ATC</t>
  </si>
  <si>
    <t>CUN_04456</t>
  </si>
  <si>
    <t>CUN San Martin</t>
  </si>
  <si>
    <t>162546/Gachancipa Ii/ATC</t>
  </si>
  <si>
    <t>7567935-3</t>
  </si>
  <si>
    <t>CBTA_05682</t>
  </si>
  <si>
    <t>CBTA Mercenario</t>
  </si>
  <si>
    <t>Vereda Piedra Herrada</t>
  </si>
  <si>
    <t>7707309-6</t>
  </si>
  <si>
    <t>CAR_06641</t>
  </si>
  <si>
    <t>CAR Store Bocagrande</t>
  </si>
  <si>
    <t>Local Comercial, avenida San Martín, barrio Bocagrande carrera 2 # 7-148</t>
  </si>
  <si>
    <t>CUN_06757</t>
  </si>
  <si>
    <t>CUN Villeta B</t>
  </si>
  <si>
    <t>Cl 6 6 70</t>
  </si>
  <si>
    <t>Provisional Indefinida # 5322470-0 referencia propietario</t>
  </si>
  <si>
    <t>Enel Codensa S.A. ESP /Porpietario (FLOR ROCIO SANCHEZ ENCISO)</t>
  </si>
  <si>
    <t>CAR_06643</t>
  </si>
  <si>
    <t>CAR Store Bazurto</t>
  </si>
  <si>
    <t>Cr 32 29D 70 Lc 01, Pie de la Popa</t>
  </si>
  <si>
    <t>6540089</t>
  </si>
  <si>
    <t>CAR_05392</t>
  </si>
  <si>
    <t>CAR Store Mall Plaza</t>
  </si>
  <si>
    <t>Av Pedro de Heredia con Cr 13  Local 134</t>
  </si>
  <si>
    <t>CBTA_01210</t>
  </si>
  <si>
    <t>CBTA Chia Tres Esquinas Oriental</t>
  </si>
  <si>
    <t>Vereda Bojaca Frente a Farmatodo</t>
  </si>
  <si>
    <t>7584424-7</t>
  </si>
  <si>
    <t>BOL_06524</t>
  </si>
  <si>
    <t>BOL Tierra Firme</t>
  </si>
  <si>
    <t>Mompós</t>
  </si>
  <si>
    <t>Finca El Limoncito Via A Los Piñones</t>
  </si>
  <si>
    <t>1075519</t>
  </si>
  <si>
    <t>CBTA_04088</t>
  </si>
  <si>
    <t>CBTA Zipaquira Los Urapanes B</t>
  </si>
  <si>
    <t>Cra 32 # 3-98</t>
  </si>
  <si>
    <t>7739746-4</t>
  </si>
  <si>
    <t>BOY_04427</t>
  </si>
  <si>
    <t>BOY Paz de Rio</t>
  </si>
  <si>
    <t>Boyacá</t>
  </si>
  <si>
    <t>Paz De Río</t>
  </si>
  <si>
    <t>160942/Paz Del Rio B/ATC</t>
  </si>
  <si>
    <t>OR</t>
  </si>
  <si>
    <t>1223101560</t>
  </si>
  <si>
    <t>EMPRESA DE ENERGIA DE BOYACA S.A. E.S.P.</t>
  </si>
  <si>
    <t>East_Boyacá</t>
  </si>
  <si>
    <t>BOY_06366</t>
  </si>
  <si>
    <t>BOY Villa de Leyva</t>
  </si>
  <si>
    <t>Villa De Leyva</t>
  </si>
  <si>
    <t>Finca Los Tintales</t>
  </si>
  <si>
    <t>CO-BY-1198</t>
  </si>
  <si>
    <t>1222749235</t>
  </si>
  <si>
    <t>BOY_06811</t>
  </si>
  <si>
    <t>BOY Villa de Leyva Centro</t>
  </si>
  <si>
    <t>Cr 9 11 28</t>
  </si>
  <si>
    <t>RS_BOG&amp;AM_2215</t>
  </si>
  <si>
    <t>1227116960</t>
  </si>
  <si>
    <t>BOY_20179</t>
  </si>
  <si>
    <t>BOY Centro</t>
  </si>
  <si>
    <t>A 10 Minutos al Oriente de Villa de Leyva</t>
  </si>
  <si>
    <t>1233995802</t>
  </si>
  <si>
    <t>CAL_05614</t>
  </si>
  <si>
    <t>CAL Anserma</t>
  </si>
  <si>
    <t>Anserma</t>
  </si>
  <si>
    <t>Cr 5 13 35</t>
  </si>
  <si>
    <t>949150732</t>
  </si>
  <si>
    <t>JCAQ_00371</t>
  </si>
  <si>
    <t>JCAQ Azabache B</t>
  </si>
  <si>
    <t>Belén De Los Andaquíes</t>
  </si>
  <si>
    <t>VEREDA CHAPINERO PREDIO "LA FORTUNA"</t>
  </si>
  <si>
    <t>TO-CO-1056</t>
  </si>
  <si>
    <t>577112697</t>
  </si>
  <si>
    <t>CBTA_01067</t>
  </si>
  <si>
    <t>CBTA Cajica El Rocio</t>
  </si>
  <si>
    <t>Cl 6A 6 79</t>
  </si>
  <si>
    <t>7499783-1</t>
  </si>
  <si>
    <t>CAQ_04345</t>
  </si>
  <si>
    <t>CAQ Belen de Los Andaquies</t>
  </si>
  <si>
    <t>158398/Belen De Los Andaquies/ATC</t>
  </si>
  <si>
    <t>549248330</t>
  </si>
  <si>
    <t>JCAQ_00500</t>
  </si>
  <si>
    <t>JCAQ Fragua Delicias</t>
  </si>
  <si>
    <t>Vereda Fragua Delicia / Belen de los Andaquies</t>
  </si>
  <si>
    <t>573701007</t>
  </si>
  <si>
    <t>JCAQ_00096</t>
  </si>
  <si>
    <t>JCAQ Puerto Torres</t>
  </si>
  <si>
    <t>Vereda Puerto Torres</t>
  </si>
  <si>
    <t>TO-CO-0383</t>
  </si>
  <si>
    <t>542903005</t>
  </si>
  <si>
    <t>CUN_20174</t>
  </si>
  <si>
    <t>CUN Villeta C</t>
  </si>
  <si>
    <t>Tr 3a  2 15</t>
  </si>
  <si>
    <t>7715073-9</t>
  </si>
  <si>
    <t>CUN_03988</t>
  </si>
  <si>
    <t>CUN La Palmita</t>
  </si>
  <si>
    <t>159888/Guaduas Honda/ATC</t>
  </si>
  <si>
    <t>7730497-8</t>
  </si>
  <si>
    <t>JCAQ_00093</t>
  </si>
  <si>
    <t>JCAQ Agua Dulce</t>
  </si>
  <si>
    <t>TO-CO-0217</t>
  </si>
  <si>
    <t>542902218</t>
  </si>
  <si>
    <t>JCAQ_00326</t>
  </si>
  <si>
    <t>JCAQ Mono Alta</t>
  </si>
  <si>
    <t>Cr 4 1 37</t>
  </si>
  <si>
    <t>574320869</t>
  </si>
  <si>
    <t>JCAQ_00327</t>
  </si>
  <si>
    <t>JCAQ Azabache</t>
  </si>
  <si>
    <t>Parcela 37, Vereda La Mono</t>
  </si>
  <si>
    <t>574319023</t>
  </si>
  <si>
    <t>JCAQ_00053</t>
  </si>
  <si>
    <t>JCAQ Las Minas</t>
  </si>
  <si>
    <t>TO-CO-0382</t>
  </si>
  <si>
    <t>547259288</t>
  </si>
  <si>
    <t>JCAQ_00328</t>
  </si>
  <si>
    <t>JCAQ San Luis</t>
  </si>
  <si>
    <t>Predio Rural Buena Vista</t>
  </si>
  <si>
    <t>574369598</t>
  </si>
  <si>
    <t>JCAQ_00329</t>
  </si>
  <si>
    <t>JCAQ Primavera B</t>
  </si>
  <si>
    <t>Vereda el prado</t>
  </si>
  <si>
    <t>574423077</t>
  </si>
  <si>
    <t>CAQ_04639</t>
  </si>
  <si>
    <t>CAQ La Cumbre</t>
  </si>
  <si>
    <t>San José Del Fragua</t>
  </si>
  <si>
    <t>CO-CAQ-5001/San Jose Del Fragua/ATP</t>
  </si>
  <si>
    <t>CO-CAQ-5001</t>
  </si>
  <si>
    <t>556130328</t>
  </si>
  <si>
    <t>JCAQ_00325</t>
  </si>
  <si>
    <t>JCAQ La Ye</t>
  </si>
  <si>
    <t>Cr 4 1 37, San Jose de Fragua</t>
  </si>
  <si>
    <t>572291384</t>
  </si>
  <si>
    <t>JCAQ_00401</t>
  </si>
  <si>
    <t>JCAQ El Luna</t>
  </si>
  <si>
    <t>Predio El Prado, Vereda La Gallineta</t>
  </si>
  <si>
    <t>571362352</t>
  </si>
  <si>
    <t>CUN_04222</t>
  </si>
  <si>
    <t>CUN La Punta</t>
  </si>
  <si>
    <t>195858/Productos Morgan/ATC</t>
  </si>
  <si>
    <t>3971774-5</t>
  </si>
  <si>
    <t>JCAQ_00402</t>
  </si>
  <si>
    <t>JCAQ La Gallineta</t>
  </si>
  <si>
    <t>Predio El Jazmin, vereda La Gallineta</t>
  </si>
  <si>
    <t>571368044</t>
  </si>
  <si>
    <t>JCAQ_00228</t>
  </si>
  <si>
    <t>JCAQ El Topacio</t>
  </si>
  <si>
    <t>GC0616</t>
  </si>
  <si>
    <t>544444361</t>
  </si>
  <si>
    <t>JCAQ_00192</t>
  </si>
  <si>
    <t>JCAQ Primavera</t>
  </si>
  <si>
    <t>Predio El Vergel, vereda El Luna</t>
  </si>
  <si>
    <t>CAQ_04653</t>
  </si>
  <si>
    <t>CAQ Solita</t>
  </si>
  <si>
    <t>Solita</t>
  </si>
  <si>
    <t>CO-CAQ-9003/Solita/ATP</t>
  </si>
  <si>
    <t>CO-CAQ-9003</t>
  </si>
  <si>
    <t>554291508</t>
  </si>
  <si>
    <t>JCAQ_00184</t>
  </si>
  <si>
    <t>JCAQ Atanquez</t>
  </si>
  <si>
    <t>GC0615</t>
  </si>
  <si>
    <t>541845439</t>
  </si>
  <si>
    <t>CAU_03033</t>
  </si>
  <si>
    <t>CAU Patia</t>
  </si>
  <si>
    <t>Patía</t>
  </si>
  <si>
    <t>Cl 4 5 22</t>
  </si>
  <si>
    <t>1579513</t>
  </si>
  <si>
    <t>CBTA_03819</t>
  </si>
  <si>
    <t>CBTA Cajica Chuntame</t>
  </si>
  <si>
    <t>Km 1 Via Cajicá - Tenjo</t>
  </si>
  <si>
    <t>0826761-8 Cuenta de Propietario</t>
  </si>
  <si>
    <t>PROMOTORA DE PROYECTOS FENIX S.A.S</t>
  </si>
  <si>
    <t>CAU_06013</t>
  </si>
  <si>
    <t>CAU Piedrasentada</t>
  </si>
  <si>
    <t>Finca Santa Rosa Salida Piedrasentada</t>
  </si>
  <si>
    <t>1658242</t>
  </si>
  <si>
    <t>CAU_03031</t>
  </si>
  <si>
    <t>CAU Purace</t>
  </si>
  <si>
    <t>Puracé</t>
  </si>
  <si>
    <t>Cr 3 9 81</t>
  </si>
  <si>
    <t>1632936</t>
  </si>
  <si>
    <t>CAU_06012</t>
  </si>
  <si>
    <t>CAU Villa Julia</t>
  </si>
  <si>
    <t>Sotara</t>
  </si>
  <si>
    <t>Km 7.5 Via Popayan Timbio, Finca Mexicali</t>
  </si>
  <si>
    <t>1647030</t>
  </si>
  <si>
    <t>CBTA_20176</t>
  </si>
  <si>
    <t>CBTA Zipaquira San Rafael</t>
  </si>
  <si>
    <t>Cl 18 14 13</t>
  </si>
  <si>
    <t>7699355-6</t>
  </si>
  <si>
    <t>CBTA_03869</t>
  </si>
  <si>
    <t>CBTA Cota B</t>
  </si>
  <si>
    <t>Camellon de las Flores</t>
  </si>
  <si>
    <t>7751531-3</t>
  </si>
  <si>
    <t>CES_06127</t>
  </si>
  <si>
    <t>CES La Jagua de Ibirico</t>
  </si>
  <si>
    <t>La Jagua De Ibirico</t>
  </si>
  <si>
    <t>Cl 7 Cr 3 Esquina</t>
  </si>
  <si>
    <t>1025112</t>
  </si>
  <si>
    <t>CVDP_06128</t>
  </si>
  <si>
    <t>CVDP La Paz</t>
  </si>
  <si>
    <t>La Paz</t>
  </si>
  <si>
    <t>Cl 5 A 3 A 44</t>
  </si>
  <si>
    <t>1049687</t>
  </si>
  <si>
    <t>CHO_05801</t>
  </si>
  <si>
    <t>CHO El Carmen</t>
  </si>
  <si>
    <t>El Carmen De Atrato</t>
  </si>
  <si>
    <t>Cl 4 CR 4</t>
  </si>
  <si>
    <t>130889287</t>
  </si>
  <si>
    <t>CUN_04402</t>
  </si>
  <si>
    <t>CUN Nocaima</t>
  </si>
  <si>
    <t>Nocaima</t>
  </si>
  <si>
    <t>Cr 7 6 30</t>
  </si>
  <si>
    <t>7739823-0</t>
  </si>
  <si>
    <t>COR_02027</t>
  </si>
  <si>
    <t>COR Chinu</t>
  </si>
  <si>
    <t>Chinú</t>
  </si>
  <si>
    <t>Cr 9 14 56</t>
  </si>
  <si>
    <t>CO-COR-5003</t>
  </si>
  <si>
    <t>1053862</t>
  </si>
  <si>
    <t>JCOR_00247</t>
  </si>
  <si>
    <t>JCOR El Deseo</t>
  </si>
  <si>
    <t>1024371</t>
  </si>
  <si>
    <t>JCOR_00396</t>
  </si>
  <si>
    <t>JCOR Santa Fe</t>
  </si>
  <si>
    <t>Predio Rural La Puerta De Dios, Corregimiento Santa Fe</t>
  </si>
  <si>
    <t>CUN_20173</t>
  </si>
  <si>
    <t>CUN Rao Dulce</t>
  </si>
  <si>
    <t>Finca el Cañaveral - Villeta</t>
  </si>
  <si>
    <t>7733594-3</t>
  </si>
  <si>
    <t>CUN_04251</t>
  </si>
  <si>
    <t>CUN El Rosal</t>
  </si>
  <si>
    <t>Cr 8 3 07 / 17</t>
  </si>
  <si>
    <t>Provisional ATC, Sin NIC de referencia por ser un sitio Telefonica cliente No Regulado</t>
  </si>
  <si>
    <t>JCOR_00252</t>
  </si>
  <si>
    <t>JCOR Heredia</t>
  </si>
  <si>
    <t>1009195</t>
  </si>
  <si>
    <t>CBTA_06758</t>
  </si>
  <si>
    <t>CBTA Zipaquira La Esmeralda</t>
  </si>
  <si>
    <t>Cr 10 8 A 10</t>
  </si>
  <si>
    <t>JCOR_00250</t>
  </si>
  <si>
    <t>JCOR El Paraiso</t>
  </si>
  <si>
    <t>1022193</t>
  </si>
  <si>
    <t>JCOR_00517</t>
  </si>
  <si>
    <t>JCOR Los Garbados</t>
  </si>
  <si>
    <t>Calle 4 # 4 - 26 Vereda Pisa Bonito</t>
  </si>
  <si>
    <t>REF 6585950</t>
  </si>
  <si>
    <t>COR_06771</t>
  </si>
  <si>
    <t>COR Purisima</t>
  </si>
  <si>
    <t>Purísima De La Concepción</t>
  </si>
  <si>
    <t>Cl 12 4 24</t>
  </si>
  <si>
    <t>1033709</t>
  </si>
  <si>
    <t>JCOR_00312</t>
  </si>
  <si>
    <t>JCOR Anapoima</t>
  </si>
  <si>
    <t>Finca La Esperanza , Corregimiento San Pedro De Arroyo Hondo</t>
  </si>
  <si>
    <t>1109065</t>
  </si>
  <si>
    <t>COR_04906</t>
  </si>
  <si>
    <t>COR Sahagun Centro</t>
  </si>
  <si>
    <t>Sahagún</t>
  </si>
  <si>
    <t>Cr 12 13 50</t>
  </si>
  <si>
    <t>1016162</t>
  </si>
  <si>
    <t>Coast-SAHAGUN</t>
  </si>
  <si>
    <t>CUN_04005</t>
  </si>
  <si>
    <t>CUN Ojo de Agua B</t>
  </si>
  <si>
    <t>159913/Sutatausa/ATC</t>
  </si>
  <si>
    <t>8054035-7</t>
  </si>
  <si>
    <t>COR_02038</t>
  </si>
  <si>
    <t>COR Sahagun</t>
  </si>
  <si>
    <t>Cl 20 4 52</t>
  </si>
  <si>
    <t>CO-COR-5027</t>
  </si>
  <si>
    <t>0000</t>
  </si>
  <si>
    <t>JCOR_00120</t>
  </si>
  <si>
    <t>JCOR La Quebrada</t>
  </si>
  <si>
    <t>1028072</t>
  </si>
  <si>
    <t>JCOR_00244</t>
  </si>
  <si>
    <t>JCOR Sahagun Morrocoy</t>
  </si>
  <si>
    <t>Predio Rural, Casa Lote Morrocoy</t>
  </si>
  <si>
    <t>1031631</t>
  </si>
  <si>
    <t>JCOR_00343</t>
  </si>
  <si>
    <t>JCOR Pisa Flores</t>
  </si>
  <si>
    <t>Finca Veracruz Ubicada En El Corregimiento De Pisa Florez , Municipio De Sahagun Cordoba</t>
  </si>
  <si>
    <t>REF 4411840</t>
  </si>
  <si>
    <t>CUN_03981</t>
  </si>
  <si>
    <t>CUN Punta de Cruz</t>
  </si>
  <si>
    <t>161266/Susa A/ATC</t>
  </si>
  <si>
    <t>2749944-6</t>
  </si>
  <si>
    <t>JCOR_00236</t>
  </si>
  <si>
    <t>JCOR Los Palmitos</t>
  </si>
  <si>
    <t>San Andrés De Sotavento</t>
  </si>
  <si>
    <t>Vereda Los Palmitos</t>
  </si>
  <si>
    <t>CO-CD-1115</t>
  </si>
  <si>
    <t>1053807</t>
  </si>
  <si>
    <t>JCOR_00232</t>
  </si>
  <si>
    <t>JCOR El Banco</t>
  </si>
  <si>
    <t>1050616</t>
  </si>
  <si>
    <t>JCOR_00072</t>
  </si>
  <si>
    <t>JCOR El Contento</t>
  </si>
  <si>
    <t>CO-CD-1110</t>
  </si>
  <si>
    <t>1006838</t>
  </si>
  <si>
    <t>JCOR_00415</t>
  </si>
  <si>
    <t>JCOR Santa Isabel</t>
  </si>
  <si>
    <t>Finca Santa Rosa, Resguardo Indígena San Andrés de Sotavento y Sucre del cabildo territorial indígena Zenú de Sampués Sucre</t>
  </si>
  <si>
    <t>WO230001</t>
  </si>
  <si>
    <t>1314460</t>
  </si>
  <si>
    <t>JCOR_00332</t>
  </si>
  <si>
    <t>JCOR El Banco B</t>
  </si>
  <si>
    <t>Tramite Leg. Energia Comercial</t>
  </si>
  <si>
    <t>VEREDA EL BANCO,SAN ANDRES DE SOTAVENTO</t>
  </si>
  <si>
    <t>WO220009</t>
  </si>
  <si>
    <t>Pendiente por entregar por QMC</t>
  </si>
  <si>
    <t>COR_06161</t>
  </si>
  <si>
    <t>COR San Bernardo del Viento</t>
  </si>
  <si>
    <t>San Bernardo Del Viento</t>
  </si>
  <si>
    <t>Cr 11 8 28</t>
  </si>
  <si>
    <t>1071922</t>
  </si>
  <si>
    <t>JCOR_00237</t>
  </si>
  <si>
    <t>JCOR Jose Manuel</t>
  </si>
  <si>
    <t>Finca Buenaventura - Vía a Jose Manuel de Altamira</t>
  </si>
  <si>
    <t>CO-CD-1114</t>
  </si>
  <si>
    <t>JCOR_00357</t>
  </si>
  <si>
    <t>JCOR San Bernardo del Viento</t>
  </si>
  <si>
    <t>SAN BERNALDO DEL VIENTO</t>
  </si>
  <si>
    <t>WO220013</t>
  </si>
  <si>
    <t>1378181</t>
  </si>
  <si>
    <t>CUN_04147</t>
  </si>
  <si>
    <t>CUN Pajarito</t>
  </si>
  <si>
    <t>161724/Nemocon B/ATC</t>
  </si>
  <si>
    <t>2623303-9</t>
  </si>
  <si>
    <t>JCOR_00131</t>
  </si>
  <si>
    <t>JCOR Villa Clara</t>
  </si>
  <si>
    <t>1066757</t>
  </si>
  <si>
    <t>JCOR_00345</t>
  </si>
  <si>
    <t>JCOR El Castillo</t>
  </si>
  <si>
    <t>WO220010</t>
  </si>
  <si>
    <t>1311453</t>
  </si>
  <si>
    <t>COR_06431</t>
  </si>
  <si>
    <t>COR La Dorada</t>
  </si>
  <si>
    <t>San José De Uré</t>
  </si>
  <si>
    <t>Barrio Pueblo Nuevo Finca El Paraiso</t>
  </si>
  <si>
    <t>1056706</t>
  </si>
  <si>
    <t>CBTA_06759</t>
  </si>
  <si>
    <t>CBTA Zipaquira La Paz B</t>
  </si>
  <si>
    <t>CALLE 8 # 31-15</t>
  </si>
  <si>
    <t>JCOR_00118</t>
  </si>
  <si>
    <t>JCOR La Dorada</t>
  </si>
  <si>
    <t>1080904</t>
  </si>
  <si>
    <t>JCOR_00084</t>
  </si>
  <si>
    <t>JCOR Aguas Lindas 2 A</t>
  </si>
  <si>
    <t>REF 10981134</t>
  </si>
  <si>
    <t>COR_05973</t>
  </si>
  <si>
    <t>COR Tuchin</t>
  </si>
  <si>
    <t>Tuchín</t>
  </si>
  <si>
    <t>Cl 13 No. 12 32, resguardo indígena Zenu</t>
  </si>
  <si>
    <t>CO-COR-5034</t>
  </si>
  <si>
    <t>1025506</t>
  </si>
  <si>
    <t>JCOR_00114</t>
  </si>
  <si>
    <t>JCOR Cruz Chiquita</t>
  </si>
  <si>
    <t>Vereda Cruz Chiquita</t>
  </si>
  <si>
    <t>GC0634</t>
  </si>
  <si>
    <t>1012649</t>
  </si>
  <si>
    <t>JCOR_00003</t>
  </si>
  <si>
    <t>JCOR Barbacoas</t>
  </si>
  <si>
    <t>CO-CD-1109</t>
  </si>
  <si>
    <t>1017053</t>
  </si>
  <si>
    <t>CUN_07511</t>
  </si>
  <si>
    <t>CUN Tabio El Centro</t>
  </si>
  <si>
    <t>VEREDA EL PENCIL</t>
  </si>
  <si>
    <t>7856515-5</t>
  </si>
  <si>
    <t>JSUC_00360</t>
  </si>
  <si>
    <t>JSUC Pueblo Nuevo</t>
  </si>
  <si>
    <t>PREDIO VALPARAISO - CALLE 2 #1-16 VEREDA PUEBLO NUEVO,TUCHIN POR FLECHA</t>
  </si>
  <si>
    <t>WO220006</t>
  </si>
  <si>
    <t>1289169</t>
  </si>
  <si>
    <t>CBTA_07818</t>
  </si>
  <si>
    <t>CBTA Cota Meridiano</t>
  </si>
  <si>
    <t>Cr 1 #13- 22</t>
  </si>
  <si>
    <t>7745514-1</t>
  </si>
  <si>
    <t>JCOR_00506</t>
  </si>
  <si>
    <t>JCOR Vidales</t>
  </si>
  <si>
    <t>Comunidad Indígena de Vitalito del Territorio Indígena de Zenú de Tuchin</t>
  </si>
  <si>
    <t>WO230004</t>
  </si>
  <si>
    <t>CUN_04156</t>
  </si>
  <si>
    <t>CUN Socota</t>
  </si>
  <si>
    <t>Apulo</t>
  </si>
  <si>
    <t>161475/Apulo Anapoima/ATC</t>
  </si>
  <si>
    <t>7619943-9</t>
  </si>
  <si>
    <t>CUN_04516</t>
  </si>
  <si>
    <t>CUN Apulo</t>
  </si>
  <si>
    <t>Cl 7 5B 72</t>
  </si>
  <si>
    <t>CO-CUN-5004</t>
  </si>
  <si>
    <t>7812233-1</t>
  </si>
  <si>
    <t>CUN_07921</t>
  </si>
  <si>
    <t>CUN Apulo Trueno</t>
  </si>
  <si>
    <t>Vereda Guacana</t>
  </si>
  <si>
    <t>7836092-7</t>
  </si>
  <si>
    <t>CUN_04425</t>
  </si>
  <si>
    <t>CUN Utica</t>
  </si>
  <si>
    <t>Útica</t>
  </si>
  <si>
    <t>159098/Utica A/ATC</t>
  </si>
  <si>
    <t>7758143-5</t>
  </si>
  <si>
    <t>CUN_04184</t>
  </si>
  <si>
    <t>CUN Ubate Estadio</t>
  </si>
  <si>
    <t>Villa De San Diego De Ubaté</t>
  </si>
  <si>
    <t>162938/Ubate B/ATC</t>
  </si>
  <si>
    <t>7686353-3</t>
  </si>
  <si>
    <t>CUN_20059</t>
  </si>
  <si>
    <t>CUN Ubate</t>
  </si>
  <si>
    <t>Ubaté, Villa de San Diego de Ubaté, Cundinamarca</t>
  </si>
  <si>
    <t>4500831-4</t>
  </si>
  <si>
    <t>CUN_20167</t>
  </si>
  <si>
    <t>CUN Palogordo</t>
  </si>
  <si>
    <t>Villa de San Diego de Ubaté, Cundinamarca</t>
  </si>
  <si>
    <t>7823606-9</t>
  </si>
  <si>
    <t>INI_02109</t>
  </si>
  <si>
    <t>INI Centro</t>
  </si>
  <si>
    <t>Guainia</t>
  </si>
  <si>
    <t>Inírida</t>
  </si>
  <si>
    <t>Cl 15 5 07</t>
  </si>
  <si>
    <t>6469</t>
  </si>
  <si>
    <t>EMPRESA DE ENERGIA DEL GUAINIA LA CEIBA SA ESP</t>
  </si>
  <si>
    <t>JGUN_00259</t>
  </si>
  <si>
    <t>JGUN La Guadalupe</t>
  </si>
  <si>
    <t>La Guadalupe</t>
  </si>
  <si>
    <t>TO-CO-0222</t>
  </si>
  <si>
    <t>MAG_06258</t>
  </si>
  <si>
    <t>MAG Ariguani</t>
  </si>
  <si>
    <t>Ariguaní</t>
  </si>
  <si>
    <t>Dg 7 con Cr 3</t>
  </si>
  <si>
    <t>1267418</t>
  </si>
  <si>
    <t>MAG_06910</t>
  </si>
  <si>
    <t>MAG Ariguani B</t>
  </si>
  <si>
    <t>CALLE 5 # 5 - 55</t>
  </si>
  <si>
    <t>CO-MAG-5050</t>
  </si>
  <si>
    <t>1059204</t>
  </si>
  <si>
    <t>MAG_05925</t>
  </si>
  <si>
    <t>MAG Cerro de San Antonio</t>
  </si>
  <si>
    <t>Cerro De San Antonio</t>
  </si>
  <si>
    <t>Cr 7 4 32</t>
  </si>
  <si>
    <t>CO-MAG-5004</t>
  </si>
  <si>
    <t>1350485</t>
  </si>
  <si>
    <t>SMT_02145</t>
  </si>
  <si>
    <t>SMT Villamar</t>
  </si>
  <si>
    <t>Santa Marta</t>
  </si>
  <si>
    <t>Cl 11A 4 16</t>
  </si>
  <si>
    <t>PENDIENTE CUENTA AIRE</t>
  </si>
  <si>
    <t>Coast-SANTA MARTA</t>
  </si>
  <si>
    <t>SMT_03449</t>
  </si>
  <si>
    <t>SMT Zona Industrial</t>
  </si>
  <si>
    <t>Cr 4 18 86</t>
  </si>
  <si>
    <t>1108000</t>
  </si>
  <si>
    <t>SMT_03445</t>
  </si>
  <si>
    <t>SMT Rodadero Sur</t>
  </si>
  <si>
    <t>Cr 2 20 32 E, Edificio Albatro</t>
  </si>
  <si>
    <t>1108599</t>
  </si>
  <si>
    <t>SMT_02143</t>
  </si>
  <si>
    <t>SMT El Rosarito</t>
  </si>
  <si>
    <t>Espacio Publico: Cl 16 con Cr 14</t>
  </si>
  <si>
    <t>GC0032</t>
  </si>
  <si>
    <t>1107257</t>
  </si>
  <si>
    <t>SMT_05343</t>
  </si>
  <si>
    <t>SMT Ciudad del Sol</t>
  </si>
  <si>
    <t>Cl 45 con Cr 29D</t>
  </si>
  <si>
    <t>1100687</t>
  </si>
  <si>
    <t>SMT_03493</t>
  </si>
  <si>
    <t>SMT Villa Ely</t>
  </si>
  <si>
    <t>Tr 33 Dg 10 9 360</t>
  </si>
  <si>
    <t>1107872</t>
  </si>
  <si>
    <t>SMT_03452</t>
  </si>
  <si>
    <t>SMT La Magdalena</t>
  </si>
  <si>
    <t>Cl 6 14 03</t>
  </si>
  <si>
    <t>1121105</t>
  </si>
  <si>
    <t>SMT_03454</t>
  </si>
  <si>
    <t>SMT La Estrella</t>
  </si>
  <si>
    <t>Cr 37 14 B 39</t>
  </si>
  <si>
    <t>1121040</t>
  </si>
  <si>
    <t>SMT_02148</t>
  </si>
  <si>
    <t>SMT Don Jaca</t>
  </si>
  <si>
    <t>Km 19 Vía Santa Marta Cienaga, Finca Los Laureles, Dg A Hotel Costa Azul</t>
  </si>
  <si>
    <t>7729700</t>
  </si>
  <si>
    <t>SMT_02130</t>
  </si>
  <si>
    <t>SMT Olaya Herrera</t>
  </si>
  <si>
    <t>Cl 5 12 54</t>
  </si>
  <si>
    <t>6653920</t>
  </si>
  <si>
    <t>SMT_02127</t>
  </si>
  <si>
    <t>SMT Bellavista</t>
  </si>
  <si>
    <t>Cl 26 2 39</t>
  </si>
  <si>
    <t>7728747</t>
  </si>
  <si>
    <t>SMT_02126</t>
  </si>
  <si>
    <t>SMT San Jose del Sur</t>
  </si>
  <si>
    <t>Lote 9, Manzana 5 Urbanización San José de Santa Marta</t>
  </si>
  <si>
    <t>7750534</t>
  </si>
  <si>
    <t>CBTA_01235</t>
  </si>
  <si>
    <t>CBTA Centro Poblado Pablo VI</t>
  </si>
  <si>
    <t>196105/Puente De Piedra/ATC</t>
  </si>
  <si>
    <t>7553736-9</t>
  </si>
  <si>
    <t>SMT_02125</t>
  </si>
  <si>
    <t>SMT Ciudadela 20 de Julio</t>
  </si>
  <si>
    <t>Cr 21 29 92</t>
  </si>
  <si>
    <t>7742979</t>
  </si>
  <si>
    <t>SMT_03475</t>
  </si>
  <si>
    <t>SMT Bello Horizonte</t>
  </si>
  <si>
    <t>Casa 2 Sector Bello Horizonte, Corregimiento de Gaira</t>
  </si>
  <si>
    <t>1136162</t>
  </si>
  <si>
    <t>SMT_02146</t>
  </si>
  <si>
    <t>SMT Aeromar</t>
  </si>
  <si>
    <t>Manzaca 6C Lote 15/16</t>
  </si>
  <si>
    <t>7731647</t>
  </si>
  <si>
    <t>SMT_02134</t>
  </si>
  <si>
    <t>SMT Libertador</t>
  </si>
  <si>
    <t>Cl 14 27 106</t>
  </si>
  <si>
    <t>8294370</t>
  </si>
  <si>
    <t>SMT_02128</t>
  </si>
  <si>
    <t>SMT Bolivar</t>
  </si>
  <si>
    <t>Cl 22 11 08</t>
  </si>
  <si>
    <t>CO-MA-1056</t>
  </si>
  <si>
    <t>7738002</t>
  </si>
  <si>
    <t>SMT_03500</t>
  </si>
  <si>
    <t>SMT Tejares Del Libertador</t>
  </si>
  <si>
    <t>Cr 35 con Cl 44</t>
  </si>
  <si>
    <t>1119759</t>
  </si>
  <si>
    <t>SMT_03496</t>
  </si>
  <si>
    <t>SMT Taganga B</t>
  </si>
  <si>
    <t>Cl 15 4 58</t>
  </si>
  <si>
    <t>1117266</t>
  </si>
  <si>
    <t>SMT_02155</t>
  </si>
  <si>
    <t>SMT Villa Bethel</t>
  </si>
  <si>
    <t>Cr 26 con Cl 42A</t>
  </si>
  <si>
    <t>GC0003</t>
  </si>
  <si>
    <t>1107432</t>
  </si>
  <si>
    <t>SMT_03462</t>
  </si>
  <si>
    <t>SMT La Paz B</t>
  </si>
  <si>
    <t>Cr 12 B 108 A 64, Santa Marta</t>
  </si>
  <si>
    <t>1133270</t>
  </si>
  <si>
    <t>SMT_02140</t>
  </si>
  <si>
    <t>SMT 12 de Octubre</t>
  </si>
  <si>
    <t>Cl 7 con Cr 9</t>
  </si>
  <si>
    <t>7728725</t>
  </si>
  <si>
    <t>SMT_03465</t>
  </si>
  <si>
    <t>SMT El Yucal</t>
  </si>
  <si>
    <t>Cr 66 B 41 42</t>
  </si>
  <si>
    <t>1139843</t>
  </si>
  <si>
    <t>SMT_02147</t>
  </si>
  <si>
    <t>SMT Cerro La Gloria</t>
  </si>
  <si>
    <t>Cr 3A Entre Cl 26 y Cl 27</t>
  </si>
  <si>
    <t>CB56201-A</t>
  </si>
  <si>
    <t>7710003</t>
  </si>
  <si>
    <t>SMT_03457</t>
  </si>
  <si>
    <t>SMT Alambique</t>
  </si>
  <si>
    <t>Cr 6 26 A 51</t>
  </si>
  <si>
    <t>1116096</t>
  </si>
  <si>
    <t>SMT_02129</t>
  </si>
  <si>
    <t>SMT Centro</t>
  </si>
  <si>
    <t>Cl 16 5 64 Edifico Santo Domingo</t>
  </si>
  <si>
    <t>GC0142</t>
  </si>
  <si>
    <t>1107588</t>
  </si>
  <si>
    <t>SMT_02122</t>
  </si>
  <si>
    <t>SMT Yucal II</t>
  </si>
  <si>
    <t>Espacio Publico: Urbanizacion ciudad Equidad Etapa 2 Manzana 11</t>
  </si>
  <si>
    <t>GC0005</t>
  </si>
  <si>
    <t>1107572</t>
  </si>
  <si>
    <t>SMT_02144</t>
  </si>
  <si>
    <t>SMT San Pablo</t>
  </si>
  <si>
    <t>Batallón José Maria Córdova Cr 5 con 34 ( cancha ) barrio san pablo</t>
  </si>
  <si>
    <t>GC0127</t>
  </si>
  <si>
    <t>1107717</t>
  </si>
  <si>
    <t>SMT_02154</t>
  </si>
  <si>
    <t>SMT Canarias</t>
  </si>
  <si>
    <t>Espacio Publico: Troncal del caribe Frente a universidad Cooperativa de Colombia</t>
  </si>
  <si>
    <t>GC0014</t>
  </si>
  <si>
    <t>1337166</t>
  </si>
  <si>
    <t>SMT_03492</t>
  </si>
  <si>
    <t>SMT Gaira Mar</t>
  </si>
  <si>
    <t>Cr 1 A 5 113, Rodadero</t>
  </si>
  <si>
    <t>1116260</t>
  </si>
  <si>
    <t>SMT_03463</t>
  </si>
  <si>
    <t>SMT Villa del Rio B</t>
  </si>
  <si>
    <t>Av del Río 29 85</t>
  </si>
  <si>
    <t>1135358</t>
  </si>
  <si>
    <t>SMT_03494</t>
  </si>
  <si>
    <t>SMT Mercado</t>
  </si>
  <si>
    <t>Cr 11 10 10</t>
  </si>
  <si>
    <t>1136721</t>
  </si>
  <si>
    <t>SMT_03472</t>
  </si>
  <si>
    <t>SMT Bavaria</t>
  </si>
  <si>
    <t>Cr 15 28 A 59</t>
  </si>
  <si>
    <t>1329312</t>
  </si>
  <si>
    <t>SMT_02132</t>
  </si>
  <si>
    <t>SMT Veracruz</t>
  </si>
  <si>
    <t>Espacio Publico: Cr 16 Cl 9</t>
  </si>
  <si>
    <t>GC0030</t>
  </si>
  <si>
    <t>1336196</t>
  </si>
  <si>
    <t>SMT_03448</t>
  </si>
  <si>
    <t>SMT Maria Eugenia</t>
  </si>
  <si>
    <t>Cl 39 16 02</t>
  </si>
  <si>
    <t>1108598</t>
  </si>
  <si>
    <t>CBTA_04084</t>
  </si>
  <si>
    <t>CBTA Zipaquira Los Urapanes</t>
  </si>
  <si>
    <t>162409/Zipaquira Iii/ATC</t>
  </si>
  <si>
    <t>7548405-9</t>
  </si>
  <si>
    <t>SMT_03451</t>
  </si>
  <si>
    <t>SMT Villa del Carmen</t>
  </si>
  <si>
    <t>Cr 19 29 C 1 120</t>
  </si>
  <si>
    <t>1108592</t>
  </si>
  <si>
    <t>SMT_03464</t>
  </si>
  <si>
    <t>SMT 8 de Febrero B</t>
  </si>
  <si>
    <t>Cr 29 29 J 66</t>
  </si>
  <si>
    <t>1138893</t>
  </si>
  <si>
    <t>SMT_02123</t>
  </si>
  <si>
    <t>SMT Minca</t>
  </si>
  <si>
    <t>Corregimiento Minca Finca La Floresta</t>
  </si>
  <si>
    <t>CO-MA-1092</t>
  </si>
  <si>
    <t>1115337</t>
  </si>
  <si>
    <t>SMT_03498</t>
  </si>
  <si>
    <t>SMT Villa Olimpica Simon Bolivar</t>
  </si>
  <si>
    <t>Av Libertador Cr 20 Esquina</t>
  </si>
  <si>
    <t>SMT_06327</t>
  </si>
  <si>
    <t>SMT Aeropuerto Simon Bolivar</t>
  </si>
  <si>
    <t>Aeropuerto Internacional Simon Bolivar</t>
  </si>
  <si>
    <t>Aeropuertos de Oriente - Santa Marta</t>
  </si>
  <si>
    <t>SMT_03480</t>
  </si>
  <si>
    <t>SMT Santa Helena</t>
  </si>
  <si>
    <t>Lote 7 y 8 Manzana C, Urbanizacion Los Alcazares</t>
  </si>
  <si>
    <t>1117044</t>
  </si>
  <si>
    <t>SMT_03447</t>
  </si>
  <si>
    <t>SMT La Florida</t>
  </si>
  <si>
    <t>Cl 23 32 B 16</t>
  </si>
  <si>
    <t>1108657</t>
  </si>
  <si>
    <t>SMT_02153</t>
  </si>
  <si>
    <t>SMT Montpelier</t>
  </si>
  <si>
    <t>Cl 30 31 188 Sector La Concepcion</t>
  </si>
  <si>
    <t>CO-MA-1057</t>
  </si>
  <si>
    <t>SMT_03488</t>
  </si>
  <si>
    <t>SMT Lago del Dulzina</t>
  </si>
  <si>
    <t>Km 8 Via Cienaga Los Colorados</t>
  </si>
  <si>
    <t>1352706</t>
  </si>
  <si>
    <t>SMT_03458</t>
  </si>
  <si>
    <t>SMT Manzanarez</t>
  </si>
  <si>
    <t>Cl 31 6 105</t>
  </si>
  <si>
    <t>1116038</t>
  </si>
  <si>
    <t>CBTA_01223</t>
  </si>
  <si>
    <t>CBTA Chuntame</t>
  </si>
  <si>
    <t>161886/Cajica V/ATC</t>
  </si>
  <si>
    <t>7566060-5</t>
  </si>
  <si>
    <t>SMT_02136</t>
  </si>
  <si>
    <t>SMT Bonda Macinga</t>
  </si>
  <si>
    <t>Cl 23 A 4 27</t>
  </si>
  <si>
    <t>CO-MA-1071</t>
  </si>
  <si>
    <t>SMT_03476</t>
  </si>
  <si>
    <t>SMT Centro C</t>
  </si>
  <si>
    <t>Cl 16 1 C 11</t>
  </si>
  <si>
    <t>1114855</t>
  </si>
  <si>
    <t>SMT_03479</t>
  </si>
  <si>
    <t>SMT Cerros</t>
  </si>
  <si>
    <t>Cl 9 G 50 67</t>
  </si>
  <si>
    <t>1136842</t>
  </si>
  <si>
    <t>SMT_03478</t>
  </si>
  <si>
    <t>SMT Pescaito B</t>
  </si>
  <si>
    <t>Cl 4 8 64</t>
  </si>
  <si>
    <t>1108658</t>
  </si>
  <si>
    <t>SMT_03468</t>
  </si>
  <si>
    <t>SMT Centro B</t>
  </si>
  <si>
    <t>Cl 21 6 96</t>
  </si>
  <si>
    <t>1119261</t>
  </si>
  <si>
    <t>SMT_02151</t>
  </si>
  <si>
    <t>SMT La Concepcion II</t>
  </si>
  <si>
    <t>Separador de la Cl 53 con Cr 29</t>
  </si>
  <si>
    <t>GC0323</t>
  </si>
  <si>
    <t>1337429</t>
  </si>
  <si>
    <t>SMT_03495</t>
  </si>
  <si>
    <t>SMT Villa Tanga</t>
  </si>
  <si>
    <t>Via a Santa Marta lado Izquierdo en el cruce de los alcatraces</t>
  </si>
  <si>
    <t>1107795</t>
  </si>
  <si>
    <t>SMT_03453</t>
  </si>
  <si>
    <t>SMT Ciudadela 20 de Julio C</t>
  </si>
  <si>
    <t>Av El Ferrocarril Bulevar 19 Lote 9 Etapa 2</t>
  </si>
  <si>
    <t>1116430</t>
  </si>
  <si>
    <t>SMT_03459</t>
  </si>
  <si>
    <t>SMT La Paz</t>
  </si>
  <si>
    <t>Cr 7 117 131</t>
  </si>
  <si>
    <t>1108561</t>
  </si>
  <si>
    <t>SMT_02137</t>
  </si>
  <si>
    <t>SMT El Cisne</t>
  </si>
  <si>
    <t>Espacio Publico: Cr 66 con Cl 48</t>
  </si>
  <si>
    <t>GC0036</t>
  </si>
  <si>
    <t>1107708</t>
  </si>
  <si>
    <t>SMT_02139</t>
  </si>
  <si>
    <t>SMT Tinayui II</t>
  </si>
  <si>
    <t>Manzana Q1 Lote</t>
  </si>
  <si>
    <t>GC0129</t>
  </si>
  <si>
    <t>1107863</t>
  </si>
  <si>
    <t>SMT_03460</t>
  </si>
  <si>
    <t>SMT Jardin</t>
  </si>
  <si>
    <t>Cl 18 21 139, Edificio Catamaran</t>
  </si>
  <si>
    <t>1108732</t>
  </si>
  <si>
    <t>SMT_02149</t>
  </si>
  <si>
    <t>SMT Los Cardonales</t>
  </si>
  <si>
    <t>Cr 4a 73A 113 LOTE 1 Las Palmas</t>
  </si>
  <si>
    <t>GC0219</t>
  </si>
  <si>
    <t>1107599</t>
  </si>
  <si>
    <t>SMT_02133</t>
  </si>
  <si>
    <t>SMT Altos Delicias</t>
  </si>
  <si>
    <t>Espacio Publico: Cl 7 34D 38</t>
  </si>
  <si>
    <t>GC0006</t>
  </si>
  <si>
    <t>1107746</t>
  </si>
  <si>
    <t>SMT_03461</t>
  </si>
  <si>
    <t>SMT Juan 23</t>
  </si>
  <si>
    <t>Calle 12 # 24 - 149, Barrio Los Olivos</t>
  </si>
  <si>
    <t>SMT_05393</t>
  </si>
  <si>
    <t>SMT Store CC Buenavista</t>
  </si>
  <si>
    <t>Av Libertador frente a la Quinta de San Pedro</t>
  </si>
  <si>
    <t>6602386</t>
  </si>
  <si>
    <t>MET_04311</t>
  </si>
  <si>
    <t>MET San Carlos de Guaroa</t>
  </si>
  <si>
    <t>San Carlos De Guaroa</t>
  </si>
  <si>
    <t>195928/San Carlos De Guaroa/ATC</t>
  </si>
  <si>
    <t>460691948</t>
  </si>
  <si>
    <t>MET_04524</t>
  </si>
  <si>
    <t>MET Vistahermosa</t>
  </si>
  <si>
    <t>Vistahermosa</t>
  </si>
  <si>
    <t>Cr 14 8 58</t>
  </si>
  <si>
    <t>CO-MET-5016</t>
  </si>
  <si>
    <t>447540628</t>
  </si>
  <si>
    <t>CBTA_06709</t>
  </si>
  <si>
    <t>CBTA Fusca E</t>
  </si>
  <si>
    <t>100m Delante del Peaje Por La Cr 7</t>
  </si>
  <si>
    <t>8037250-0</t>
  </si>
  <si>
    <t>JMET_00458</t>
  </si>
  <si>
    <t>JMET Alto Guapaya B</t>
  </si>
  <si>
    <t>lote Albania</t>
  </si>
  <si>
    <t>469586208</t>
  </si>
  <si>
    <t>JMET_00146</t>
  </si>
  <si>
    <t>JMET Alto Guapaya</t>
  </si>
  <si>
    <t>CO-ME-1260</t>
  </si>
  <si>
    <t>444420456</t>
  </si>
  <si>
    <t>NAR_05858</t>
  </si>
  <si>
    <t>NAR Colon</t>
  </si>
  <si>
    <t>CO-NAR-5007</t>
  </si>
  <si>
    <t>8554892</t>
  </si>
  <si>
    <t>CUN_08140</t>
  </si>
  <si>
    <t>CUN El Salitre C</t>
  </si>
  <si>
    <t>Vereda Canica Baja Subachoque</t>
  </si>
  <si>
    <t>2643086-1</t>
  </si>
  <si>
    <t>NAR_05879</t>
  </si>
  <si>
    <t>NAR Magui</t>
  </si>
  <si>
    <t>Magüí</t>
  </si>
  <si>
    <t>Frente al coliseo del municipio, al lado de la estación de policia barrio el paraíso</t>
  </si>
  <si>
    <t>CO-NAR-5028</t>
  </si>
  <si>
    <t>8575695</t>
  </si>
  <si>
    <t>NAR_06022</t>
  </si>
  <si>
    <t>NAR Tumaco B</t>
  </si>
  <si>
    <t>San Andrés De Tumaco</t>
  </si>
  <si>
    <t>EL Morro</t>
  </si>
  <si>
    <t>CO-NA-1087</t>
  </si>
  <si>
    <t>8551659</t>
  </si>
  <si>
    <t>NAR_07349</t>
  </si>
  <si>
    <t>NAR Corredor Espriella</t>
  </si>
  <si>
    <t>ZONA VEREDAL INGUAPI DEL CARMEN VIA AL HOSPITAL SAN ANDRES</t>
  </si>
  <si>
    <t>CO-NA-1082</t>
  </si>
  <si>
    <t>NAR_07301</t>
  </si>
  <si>
    <t>NAR Espriella</t>
  </si>
  <si>
    <t>Kilometro 44 Palmar - Santa Helena, Via Tumaco - Pasto</t>
  </si>
  <si>
    <t>8559094</t>
  </si>
  <si>
    <t>JCUN_00382</t>
  </si>
  <si>
    <t>JCUN El Salitre</t>
  </si>
  <si>
    <t>Finca Tausa Cundinamarca</t>
  </si>
  <si>
    <t>7787916-5</t>
  </si>
  <si>
    <t>JCUN_00301</t>
  </si>
  <si>
    <t>JCUN Malambo</t>
  </si>
  <si>
    <t>Vereda Malambo, Vía Cambao - Honda</t>
  </si>
  <si>
    <t>7812598-1</t>
  </si>
  <si>
    <t>JCUN_00219</t>
  </si>
  <si>
    <t>JCUN Paramillo Agua Clara</t>
  </si>
  <si>
    <t>7522513-0</t>
  </si>
  <si>
    <t>JCUN_00080</t>
  </si>
  <si>
    <t>JCUN Santa Isabel</t>
  </si>
  <si>
    <t>San Cayetano</t>
  </si>
  <si>
    <t>Pend</t>
  </si>
  <si>
    <t>JCUN_00197</t>
  </si>
  <si>
    <t>JCUN San Antonio</t>
  </si>
  <si>
    <t>7519652-3</t>
  </si>
  <si>
    <t>JCUN_00492</t>
  </si>
  <si>
    <t>JCUN Tancuena</t>
  </si>
  <si>
    <t>La Loma, Ibama -Yacopi</t>
  </si>
  <si>
    <t>7824195-5</t>
  </si>
  <si>
    <t>JCUN_00076</t>
  </si>
  <si>
    <t>JCUN Cardonal</t>
  </si>
  <si>
    <t>Finca Patio Bonito - Vereda Carbonal</t>
  </si>
  <si>
    <t>7521360-2</t>
  </si>
  <si>
    <t>NAR_02181</t>
  </si>
  <si>
    <t>NAR Tumaco</t>
  </si>
  <si>
    <t>Urbanización Miramar Tumaco</t>
  </si>
  <si>
    <t>1232391</t>
  </si>
  <si>
    <t>NAR_02980</t>
  </si>
  <si>
    <t>NAR Tumaco La Ye</t>
  </si>
  <si>
    <t>Barrio Panta de Vargas</t>
  </si>
  <si>
    <t>8546795</t>
  </si>
  <si>
    <t>NAR_02977</t>
  </si>
  <si>
    <t>NAR Tumaco Mosquera</t>
  </si>
  <si>
    <t>Cl Mosquera</t>
  </si>
  <si>
    <t>8540468</t>
  </si>
  <si>
    <t>NAR_06023</t>
  </si>
  <si>
    <t>NAR Tumaco C</t>
  </si>
  <si>
    <t>CARRERA 32 CON CALLE 34</t>
  </si>
  <si>
    <t>CO-NA-1095</t>
  </si>
  <si>
    <t>8540467</t>
  </si>
  <si>
    <t>CBQL_06792</t>
  </si>
  <si>
    <t>CBQL Store Metropolitano</t>
  </si>
  <si>
    <t>Cr 28 58 100</t>
  </si>
  <si>
    <t>1022392</t>
  </si>
  <si>
    <t>ENERGIA DE TIENDA - VATIA</t>
  </si>
  <si>
    <t>BOL_20191</t>
  </si>
  <si>
    <t>BOL Store Express Arjona</t>
  </si>
  <si>
    <t>PLAZA PRINCIOAL DE ARJONA # 51-75, AL LADO DE LA DROGUERIA</t>
  </si>
  <si>
    <t>1068806</t>
  </si>
  <si>
    <t>NAR_02982</t>
  </si>
  <si>
    <t>NAR Tumaco Puente Pindo</t>
  </si>
  <si>
    <t>Barrio La Exportadora El Pindo</t>
  </si>
  <si>
    <t>8539900</t>
  </si>
  <si>
    <t>RIO_07529</t>
  </si>
  <si>
    <t>RIO Store Viva Guajira</t>
  </si>
  <si>
    <t>Centro Comercial Viva Wajira Cl 15 18  274 Local 102</t>
  </si>
  <si>
    <t>VDP_07928</t>
  </si>
  <si>
    <t>VDP Store Express Valledupar Centro</t>
  </si>
  <si>
    <t>Cra 7A 18 20 Lc 3</t>
  </si>
  <si>
    <t>1105428</t>
  </si>
  <si>
    <t>VDP_05395</t>
  </si>
  <si>
    <t>VDP Store Mayales Plaza Comercial</t>
  </si>
  <si>
    <t>Av Salquero con Cl 31 Local 3</t>
  </si>
  <si>
    <t>1289604</t>
  </si>
  <si>
    <t>NAR_02978</t>
  </si>
  <si>
    <t>NAR Tumaco El Morro</t>
  </si>
  <si>
    <t>El Morro</t>
  </si>
  <si>
    <t>8543991</t>
  </si>
  <si>
    <t>NAR_02981</t>
  </si>
  <si>
    <t>NAR Tumaco Camaronera</t>
  </si>
  <si>
    <t>Cl 13 Cr 11, Respaldo Hotel Playa Azul</t>
  </si>
  <si>
    <t>8539544</t>
  </si>
  <si>
    <t>NAR_02979</t>
  </si>
  <si>
    <t>NAR Tumaco Av Ferrea</t>
  </si>
  <si>
    <t>Av Villa Lola Cl Ortiz</t>
  </si>
  <si>
    <t>8540505</t>
  </si>
  <si>
    <t>CUN_06640</t>
  </si>
  <si>
    <t>CUN Store CC Unicentro Girardot</t>
  </si>
  <si>
    <t>Cr 7A 33 77 Lc 1-47</t>
  </si>
  <si>
    <t>5317483-4 - NIC Medidor de Tienda</t>
  </si>
  <si>
    <t>NAR_02180</t>
  </si>
  <si>
    <t>NAR Patapau</t>
  </si>
  <si>
    <t>Via Tumaco Pasto</t>
  </si>
  <si>
    <t>CO-NAR-5067</t>
  </si>
  <si>
    <t>8549960</t>
  </si>
  <si>
    <t>NAR_06980</t>
  </si>
  <si>
    <t>NAR Tumaco D</t>
  </si>
  <si>
    <t>Cl 5 con Cr 19</t>
  </si>
  <si>
    <t>CO-NA-1084</t>
  </si>
  <si>
    <t>8551647</t>
  </si>
  <si>
    <t>JNAR_00203</t>
  </si>
  <si>
    <t>JNAR Corredor Espriella</t>
  </si>
  <si>
    <t>Vereda Corregimiento Corredor Espriella</t>
  </si>
  <si>
    <t>TO-CO-0228</t>
  </si>
  <si>
    <t>8565063</t>
  </si>
  <si>
    <t>CBTA_06489</t>
  </si>
  <si>
    <t>CBTA Store Madrid</t>
  </si>
  <si>
    <t>Cl 7 5 19</t>
  </si>
  <si>
    <t>2309854 9</t>
  </si>
  <si>
    <t>VIL_06243</t>
  </si>
  <si>
    <t>VIL Store CC Viva</t>
  </si>
  <si>
    <t>Cl 7 45 185 Lc 105A</t>
  </si>
  <si>
    <t>305127376</t>
  </si>
  <si>
    <t>CBTA_06485</t>
  </si>
  <si>
    <t>CBTA Store Facatativa</t>
  </si>
  <si>
    <t>Cl 7 3 15</t>
  </si>
  <si>
    <t>7173880 4</t>
  </si>
  <si>
    <t>NAR_05898</t>
  </si>
  <si>
    <t>NAR Santa Barbara</t>
  </si>
  <si>
    <t>Santa Bárbara</t>
  </si>
  <si>
    <t>Sector El Refugio</t>
  </si>
  <si>
    <t>CO-NAR-5045</t>
  </si>
  <si>
    <t>8557717</t>
  </si>
  <si>
    <t>NAR_02992</t>
  </si>
  <si>
    <t>NAR Tuquerres</t>
  </si>
  <si>
    <t>Túquerres</t>
  </si>
  <si>
    <t>Cr 14 15 38</t>
  </si>
  <si>
    <t>8536328</t>
  </si>
  <si>
    <t>CBTA_06494</t>
  </si>
  <si>
    <t>CBTA Store Funza</t>
  </si>
  <si>
    <t>Cr 13 14 43</t>
  </si>
  <si>
    <t>2173467 0</t>
  </si>
  <si>
    <t>NAR_02993</t>
  </si>
  <si>
    <t>NAR Tuquerres B</t>
  </si>
  <si>
    <t>Cr 8 9 Cl 11 14 Manzana 15</t>
  </si>
  <si>
    <t>8556864</t>
  </si>
  <si>
    <t>CUC_01628</t>
  </si>
  <si>
    <t>CUC Nuevo Horizonte</t>
  </si>
  <si>
    <t>Norte De Santander</t>
  </si>
  <si>
    <t>Cúcuta</t>
  </si>
  <si>
    <t>Calle 9B - Av 21 Ciudadela Juan Atalaya, 540013 Nueva Esperanza, NSA,</t>
  </si>
  <si>
    <t>1046460</t>
  </si>
  <si>
    <t>East_Norte Santander</t>
  </si>
  <si>
    <t>CBTA_00900</t>
  </si>
  <si>
    <t>CBTA Store Ecoplaza</t>
  </si>
  <si>
    <t>Cr 3 5A-97, Local 155</t>
  </si>
  <si>
    <t>No contamos con cuenta</t>
  </si>
  <si>
    <t>CUC_00880</t>
  </si>
  <si>
    <t>CUC Las Americas</t>
  </si>
  <si>
    <t>Av 11 8 CN 03</t>
  </si>
  <si>
    <t>1043307</t>
  </si>
  <si>
    <t>CUC_02724</t>
  </si>
  <si>
    <t>CUC Tucunare</t>
  </si>
  <si>
    <t>Manzana 5 Lote 1 Tucunare parte alta Juan Atalaya</t>
  </si>
  <si>
    <t>1050406</t>
  </si>
  <si>
    <t>CUC_01627</t>
  </si>
  <si>
    <t>CUC Dona Ceci</t>
  </si>
  <si>
    <t>Calle 8a Sur Av 10</t>
  </si>
  <si>
    <t>1052730</t>
  </si>
  <si>
    <t>CUC_00995</t>
  </si>
  <si>
    <t>CUC Valle Esther</t>
  </si>
  <si>
    <t>Av 18 Cl 13 Esquina La Libertad</t>
  </si>
  <si>
    <t>580320</t>
  </si>
  <si>
    <t>CUC_00994</t>
  </si>
  <si>
    <t>CUC San Mateo</t>
  </si>
  <si>
    <t>Mirador San Mateo, Alto San José de Cucutá</t>
  </si>
  <si>
    <t>CO-NSA-5030</t>
  </si>
  <si>
    <t>90659</t>
  </si>
  <si>
    <t>CUC_02734</t>
  </si>
  <si>
    <t>CUC La Ceiba</t>
  </si>
  <si>
    <t>Cl 3A 4E 56/58/60 Urbanización la Ceiba</t>
  </si>
  <si>
    <t>1049936</t>
  </si>
  <si>
    <t>CUC_00996</t>
  </si>
  <si>
    <t>CUC Santa Ana</t>
  </si>
  <si>
    <t>Av 5 Cl 7 Esquina Santa Ana</t>
  </si>
  <si>
    <t>575937</t>
  </si>
  <si>
    <t>CUC_00992</t>
  </si>
  <si>
    <t>CUC Quinta Bosch</t>
  </si>
  <si>
    <t>Cl 2N Av 7 Este</t>
  </si>
  <si>
    <t>577844</t>
  </si>
  <si>
    <t>CBTA_00557</t>
  </si>
  <si>
    <t>CBTA Store Mercurio Soacha</t>
  </si>
  <si>
    <t>Cr 7 32 35, L130 y L131, CC Mercurio (Soacha)</t>
  </si>
  <si>
    <t>4469564 9</t>
  </si>
  <si>
    <t>CUC_01610</t>
  </si>
  <si>
    <t>CUC El Centro C</t>
  </si>
  <si>
    <t>Av 7 8 24</t>
  </si>
  <si>
    <t>1052692</t>
  </si>
  <si>
    <t>CUC_01619</t>
  </si>
  <si>
    <t>CUC Colinas del Salado</t>
  </si>
  <si>
    <t>Calle 18 El porvenir</t>
  </si>
  <si>
    <t>1051455</t>
  </si>
  <si>
    <t>CUC_02685</t>
  </si>
  <si>
    <t>CUC Torcoroma III</t>
  </si>
  <si>
    <t>Cl 9A 14 83 Urbanización Torcoroma III ¨ Edificio Jaimes Rodriguez¨ Apto 201</t>
  </si>
  <si>
    <t>1058933</t>
  </si>
  <si>
    <t>CUC_01614</t>
  </si>
  <si>
    <t>CUC Quinta Velez</t>
  </si>
  <si>
    <t>Av 0 10 61</t>
  </si>
  <si>
    <t>1067851</t>
  </si>
  <si>
    <t>CMED_06358</t>
  </si>
  <si>
    <t>CMED Store Parque Caldas</t>
  </si>
  <si>
    <t>Cr 49 129 sur 22</t>
  </si>
  <si>
    <t>IBG_05836</t>
  </si>
  <si>
    <t>IBG Store CC Combeima</t>
  </si>
  <si>
    <t>Av 3 # 15-35</t>
  </si>
  <si>
    <t>Celsia SA ESP</t>
  </si>
  <si>
    <t>CMED_00906</t>
  </si>
  <si>
    <t>CMED Store Puerta del Norte</t>
  </si>
  <si>
    <t>Dg 55 34 67, Locales 2022-2023</t>
  </si>
  <si>
    <t>CMED_05365</t>
  </si>
  <si>
    <t>CMED Store CC 52</t>
  </si>
  <si>
    <t>Cr 52D 80 81 Lc 80-31</t>
  </si>
  <si>
    <t>MED_06357</t>
  </si>
  <si>
    <t>MED Store La Oriental</t>
  </si>
  <si>
    <t>Cr 46 49a 23</t>
  </si>
  <si>
    <t>11119410</t>
  </si>
  <si>
    <t>CMED_04818</t>
  </si>
  <si>
    <t>CMED Store Mayorca II</t>
  </si>
  <si>
    <t>Cl 51 Sur 48 57 Local 1069</t>
  </si>
  <si>
    <t>CMED_06355</t>
  </si>
  <si>
    <t>CMED Store Itagui Centro</t>
  </si>
  <si>
    <t>Cl 51 51 13</t>
  </si>
  <si>
    <t>MED_05837</t>
  </si>
  <si>
    <t>MED Store CC Junin La Candelaria</t>
  </si>
  <si>
    <t>Cr 49 52 190</t>
  </si>
  <si>
    <t>90266664</t>
  </si>
  <si>
    <t>MED_05364</t>
  </si>
  <si>
    <t>MED Store Centro Medellin</t>
  </si>
  <si>
    <t>Espacio Público: Av Colombia Cl 50 53 62</t>
  </si>
  <si>
    <t>MED_05394</t>
  </si>
  <si>
    <t>MED Store CC Florida Parque</t>
  </si>
  <si>
    <t>Cl 71 65 150 Local 1139-1141</t>
  </si>
  <si>
    <t>MED_00905</t>
  </si>
  <si>
    <t>MED Store Los Molinos</t>
  </si>
  <si>
    <t>Cl 30A 82a 26, Local 2075</t>
  </si>
  <si>
    <t>CMED_05363</t>
  </si>
  <si>
    <t>CMED Store CC Plaza Arrayanes</t>
  </si>
  <si>
    <t>Cr 50A 36 90 Lc 151-152-153</t>
  </si>
  <si>
    <t>MED_06888</t>
  </si>
  <si>
    <t>MED Store CC Plaza Fabricato</t>
  </si>
  <si>
    <t>Cr 50 38 201 Lc 2021 Centro Comercial Plaza Fabricato</t>
  </si>
  <si>
    <t>MED_05264</t>
  </si>
  <si>
    <t>MED Store CC Premium Plaza</t>
  </si>
  <si>
    <t>Cr 43A 30 25 CC Premium Plaza Local 1122</t>
  </si>
  <si>
    <t>MED_07005</t>
  </si>
  <si>
    <t>MED Store Express CC Bosque Plaza</t>
  </si>
  <si>
    <t>Cl 73 51D 71</t>
  </si>
  <si>
    <t>ARM_06885</t>
  </si>
  <si>
    <t>ARM Store CC Portal del Quindio</t>
  </si>
  <si>
    <t>Avenida Bolivar 19 46  Lc 241 Centro Comercial Portal del Quindio</t>
  </si>
  <si>
    <t>PER_06501</t>
  </si>
  <si>
    <t>PER Store CC Bolivar Plaza</t>
  </si>
  <si>
    <t>Cr 8 19 41 Lc 104</t>
  </si>
  <si>
    <t>CLI_04823</t>
  </si>
  <si>
    <t>CLI Store CC Calima</t>
  </si>
  <si>
    <t>Cr 1 66 49 Local 116</t>
  </si>
  <si>
    <t>CCLI_05234</t>
  </si>
  <si>
    <t>CCLI Store CC Unicentro Palmira</t>
  </si>
  <si>
    <t>Cl 42 39 68</t>
  </si>
  <si>
    <t>CLI_00907</t>
  </si>
  <si>
    <t>CLI Store Chipichape</t>
  </si>
  <si>
    <t>Cl 38N 6N 45, Local 610</t>
  </si>
  <si>
    <t>QIE00850 308</t>
  </si>
  <si>
    <t>CCLI_05342</t>
  </si>
  <si>
    <t>CCLI Store Palmira Centro</t>
  </si>
  <si>
    <t>Cr 27 30 84</t>
  </si>
  <si>
    <t>POP_06878</t>
  </si>
  <si>
    <t>POP Store Popayan Centro</t>
  </si>
  <si>
    <t>Cl 5 8 83</t>
  </si>
  <si>
    <t>VAL_06873</t>
  </si>
  <si>
    <t>VAL Store Tulua Centro</t>
  </si>
  <si>
    <t>Cr 26 29 78</t>
  </si>
  <si>
    <t>Compañía electrica del Tulua SA ESP</t>
  </si>
  <si>
    <t>PAS_06881</t>
  </si>
  <si>
    <t>PAS Store Pasto Centro</t>
  </si>
  <si>
    <t>Cl 18 22 54</t>
  </si>
  <si>
    <t>VAL_06883</t>
  </si>
  <si>
    <t>VAL Store CC Viva Buenaventura</t>
  </si>
  <si>
    <t>Cl 2 N 66 86</t>
  </si>
  <si>
    <t>PAS_06882</t>
  </si>
  <si>
    <t>PAS Store CC Unicentro Pasto</t>
  </si>
  <si>
    <t>Cl 11 34 78 Lc 1 55 Centro Comercial Unicentro</t>
  </si>
  <si>
    <t>ASCNA 1661</t>
  </si>
  <si>
    <t>CLI_04825</t>
  </si>
  <si>
    <t>CLI Store Centro Plaza Calle 13</t>
  </si>
  <si>
    <t>Cl 13 con 6</t>
  </si>
  <si>
    <t>CLI_08667</t>
  </si>
  <si>
    <t>CLI Store Mall Plaza Cali</t>
  </si>
  <si>
    <t>Cl 5 55 00 Mall Plaza Lc 120C</t>
  </si>
  <si>
    <t>CLI_00715</t>
  </si>
  <si>
    <t>CLI Store CC Palmetto</t>
  </si>
  <si>
    <t>Cl 9 48 81, Local 110</t>
  </si>
  <si>
    <t>VAL_05833</t>
  </si>
  <si>
    <t>VAL Store Centro Buenaventura</t>
  </si>
  <si>
    <t>Cl 2 2A 59</t>
  </si>
  <si>
    <t>CLI_06481</t>
  </si>
  <si>
    <t>CLI Store La Base</t>
  </si>
  <si>
    <t>Cr 8 52 80</t>
  </si>
  <si>
    <t>CCLI_06806</t>
  </si>
  <si>
    <t>CCLI Store Jamundi Centro</t>
  </si>
  <si>
    <t>Cr 11 13 40 Lc1</t>
  </si>
  <si>
    <t>CLI_06967</t>
  </si>
  <si>
    <t>CLI Store Siloe</t>
  </si>
  <si>
    <t>CLI_00908</t>
  </si>
  <si>
    <t>CLI Store Unicentro</t>
  </si>
  <si>
    <t>Cr 100 5 169, Local 181</t>
  </si>
  <si>
    <t>QIE00849 084</t>
  </si>
  <si>
    <t>CLI_04824</t>
  </si>
  <si>
    <t>CLI Store CC Unico</t>
  </si>
  <si>
    <t>Cl 52 3 29 Local l209</t>
  </si>
  <si>
    <t>contactar a centro comercial</t>
  </si>
  <si>
    <t>QIE00428 035</t>
  </si>
  <si>
    <t>CUC_01009</t>
  </si>
  <si>
    <t>CUC Cundinamarca</t>
  </si>
  <si>
    <t>Av Canal de Bogota 20 54</t>
  </si>
  <si>
    <t>584661</t>
  </si>
  <si>
    <t>CUC_00989</t>
  </si>
  <si>
    <t>CUC La Playa</t>
  </si>
  <si>
    <t>Cl 13 1 57</t>
  </si>
  <si>
    <t>591030</t>
  </si>
  <si>
    <t>CUC_06507</t>
  </si>
  <si>
    <t>CUC Store Parque Santander</t>
  </si>
  <si>
    <t>Av 6 10 48</t>
  </si>
  <si>
    <t>653011 - 653012</t>
  </si>
  <si>
    <t>CUC_01002</t>
  </si>
  <si>
    <t>CUC Pescadero Colpet</t>
  </si>
  <si>
    <t>Cl 3A Norte 5A 69 Pescadero</t>
  </si>
  <si>
    <t>577833</t>
  </si>
  <si>
    <t>CUC_00991</t>
  </si>
  <si>
    <t>CUC Colsag</t>
  </si>
  <si>
    <t>Av 13A Este 5A 33</t>
  </si>
  <si>
    <t>577839</t>
  </si>
  <si>
    <t>CUC_00997</t>
  </si>
  <si>
    <t>CUC La Libertad</t>
  </si>
  <si>
    <t>Cl 18A 10 04</t>
  </si>
  <si>
    <t>582955</t>
  </si>
  <si>
    <t>CUC_01006</t>
  </si>
  <si>
    <t>CUC Chapinero</t>
  </si>
  <si>
    <t>Cl 4 12 30</t>
  </si>
  <si>
    <t>576025</t>
  </si>
  <si>
    <t>CUC_00877</t>
  </si>
  <si>
    <t>CUC Siete de Agosto</t>
  </si>
  <si>
    <t>Cl 5 1 74</t>
  </si>
  <si>
    <t>1043437</t>
  </si>
  <si>
    <t>CBTA_05980</t>
  </si>
  <si>
    <t>CBTA Store Zipaquira</t>
  </si>
  <si>
    <t>Cl 5 8 41</t>
  </si>
  <si>
    <t>834776 9</t>
  </si>
  <si>
    <t>CBTA_00899</t>
  </si>
  <si>
    <t>CBTA Store Fontanar</t>
  </si>
  <si>
    <t>Km 2.5 vía Chía–Cajicá costado oriental, Local 228B</t>
  </si>
  <si>
    <t>6486171 3</t>
  </si>
  <si>
    <t>CUC_00876</t>
  </si>
  <si>
    <t>CUC Tasajero</t>
  </si>
  <si>
    <t>Av Libertadores Canal 13 E 28</t>
  </si>
  <si>
    <t>1043481</t>
  </si>
  <si>
    <t>BOY_03957</t>
  </si>
  <si>
    <t>BOY San Antonio</t>
  </si>
  <si>
    <t>Santa Rosa De Viterbo</t>
  </si>
  <si>
    <t>Vereda San Antonio</t>
  </si>
  <si>
    <t>1219188808</t>
  </si>
  <si>
    <t>BOY_04387</t>
  </si>
  <si>
    <t>BOY Belen</t>
  </si>
  <si>
    <t>Cr 5 6 53</t>
  </si>
  <si>
    <t>1220936731</t>
  </si>
  <si>
    <t>BOY_04574</t>
  </si>
  <si>
    <t>BOY Chivata</t>
  </si>
  <si>
    <t>Chivatá</t>
  </si>
  <si>
    <t>Cr 4 5 60</t>
  </si>
  <si>
    <t>CO-BOY-5013</t>
  </si>
  <si>
    <t>1215328472</t>
  </si>
  <si>
    <t>BOY_04429</t>
  </si>
  <si>
    <t>BOY El Cocuy</t>
  </si>
  <si>
    <t>El Cocuy</t>
  </si>
  <si>
    <t>Cl 9 3 25 Centro</t>
  </si>
  <si>
    <t>1224409166</t>
  </si>
  <si>
    <t>BOY_04327</t>
  </si>
  <si>
    <t>BOY Guateque</t>
  </si>
  <si>
    <t>Guateque</t>
  </si>
  <si>
    <t>158978/Guateque M/ATC</t>
  </si>
  <si>
    <t>1246835105</t>
  </si>
  <si>
    <t>BOY_06381</t>
  </si>
  <si>
    <t>BOY Miraflores</t>
  </si>
  <si>
    <t>cra 6 " 6-17 Barrio "El Rayo"</t>
  </si>
  <si>
    <t>CO-BOY-5126</t>
  </si>
  <si>
    <t>1209272257</t>
  </si>
  <si>
    <t>BOY_04526</t>
  </si>
  <si>
    <t>BOY Mongui</t>
  </si>
  <si>
    <t>Monguí</t>
  </si>
  <si>
    <t>Cr 3 6 40/42</t>
  </si>
  <si>
    <t>CO-BOY-5030</t>
  </si>
  <si>
    <t>1223602262</t>
  </si>
  <si>
    <t>BOY_04356</t>
  </si>
  <si>
    <t>BOY Muzo</t>
  </si>
  <si>
    <t>Muzo</t>
  </si>
  <si>
    <t>158298/Muzo/ATC</t>
  </si>
  <si>
    <t>1219955046</t>
  </si>
  <si>
    <t>BOY_04565</t>
  </si>
  <si>
    <t>BOY Otanche</t>
  </si>
  <si>
    <t>Otanche</t>
  </si>
  <si>
    <t>Cr 3 2 37</t>
  </si>
  <si>
    <t>CO-BOY-5036</t>
  </si>
  <si>
    <t>1212168777</t>
  </si>
  <si>
    <t>BOY_04547</t>
  </si>
  <si>
    <t>BOY Pauna</t>
  </si>
  <si>
    <t>Pauna</t>
  </si>
  <si>
    <t>Cr 4 3 56/58/60</t>
  </si>
  <si>
    <t>CO-BOY-5041</t>
  </si>
  <si>
    <t>1235260539</t>
  </si>
  <si>
    <t>CUC_00990</t>
  </si>
  <si>
    <t>CUC Latino</t>
  </si>
  <si>
    <t>Av 0 8 05</t>
  </si>
  <si>
    <t>1155312</t>
  </si>
  <si>
    <t>BOY_04335</t>
  </si>
  <si>
    <t>BOY Ramiriqui Centro</t>
  </si>
  <si>
    <t>Ramiriquí</t>
  </si>
  <si>
    <t>Cr 8 4 A 34 / 44</t>
  </si>
  <si>
    <t>1221658601</t>
  </si>
  <si>
    <t>BOY_04365</t>
  </si>
  <si>
    <t>BOY Raquira Centro</t>
  </si>
  <si>
    <t>Ráquira</t>
  </si>
  <si>
    <t>196109/Raquira B/ATC</t>
  </si>
  <si>
    <t>BOY_04268</t>
  </si>
  <si>
    <t>BOY Samaca</t>
  </si>
  <si>
    <t>Samacá</t>
  </si>
  <si>
    <t>Cl 4 6 46 Centro</t>
  </si>
  <si>
    <t>1206492962</t>
  </si>
  <si>
    <t>BOY_04349</t>
  </si>
  <si>
    <t>BOY Soata</t>
  </si>
  <si>
    <t>Soatá</t>
  </si>
  <si>
    <t>Cl 4 47</t>
  </si>
  <si>
    <t>1224416694</t>
  </si>
  <si>
    <t>BOY_04364</t>
  </si>
  <si>
    <t>BOY Socha</t>
  </si>
  <si>
    <t>Socha</t>
  </si>
  <si>
    <t>Cr 9 4 32</t>
  </si>
  <si>
    <t>1222429106</t>
  </si>
  <si>
    <t>BOY_05849</t>
  </si>
  <si>
    <t>BOY Tibasosa</t>
  </si>
  <si>
    <t>Tibasosa</t>
  </si>
  <si>
    <t>Calle 1 # 1-85</t>
  </si>
  <si>
    <t>CO-BOY-5063</t>
  </si>
  <si>
    <t>Empresa de Energía de Boyaca S.A. ESP/ATP-Azteca</t>
  </si>
  <si>
    <t>BOY_04644</t>
  </si>
  <si>
    <t>BOY Toca</t>
  </si>
  <si>
    <t>Toca</t>
  </si>
  <si>
    <t>Cl 3 8 02</t>
  </si>
  <si>
    <t>CO-BOY-5066</t>
  </si>
  <si>
    <t>1245652129</t>
  </si>
  <si>
    <t>BOY_04585</t>
  </si>
  <si>
    <t>BOY Vereda de Resguardo</t>
  </si>
  <si>
    <t>Tuta</t>
  </si>
  <si>
    <t>Cr 5 3 02/10</t>
  </si>
  <si>
    <t>CO-BOY-5071</t>
  </si>
  <si>
    <t>1219035125</t>
  </si>
  <si>
    <t>CAS_04576</t>
  </si>
  <si>
    <t>CAS El Cedral</t>
  </si>
  <si>
    <t>Hato Corozal</t>
  </si>
  <si>
    <t>Cr 8 12 52</t>
  </si>
  <si>
    <t>CO-CAS-5010</t>
  </si>
  <si>
    <t>121034118</t>
  </si>
  <si>
    <t>CAS_04281</t>
  </si>
  <si>
    <t>CAS Mani Guadalupe</t>
  </si>
  <si>
    <t>Maní</t>
  </si>
  <si>
    <t>Cr 4 19 01</t>
  </si>
  <si>
    <t>121039522</t>
  </si>
  <si>
    <t>CAS_04279</t>
  </si>
  <si>
    <t>CAS Monterrey</t>
  </si>
  <si>
    <t>Monterrey</t>
  </si>
  <si>
    <t>158048/Monterrey/ATC</t>
  </si>
  <si>
    <t>436737156 ENERCA- ATC</t>
  </si>
  <si>
    <t>CAS_04185</t>
  </si>
  <si>
    <t>CAS Orocue</t>
  </si>
  <si>
    <t>Orocué</t>
  </si>
  <si>
    <t>195906/Orocué/ATC</t>
  </si>
  <si>
    <t>121035938</t>
  </si>
  <si>
    <t>CAS_04316</t>
  </si>
  <si>
    <t>CAS Pore B</t>
  </si>
  <si>
    <t>Pore</t>
  </si>
  <si>
    <t>Carrera 18 # 4 - 45</t>
  </si>
  <si>
    <t>121036765</t>
  </si>
  <si>
    <t>CAS_04233</t>
  </si>
  <si>
    <t>CAS Trinidad</t>
  </si>
  <si>
    <t>San Luis De Palenque</t>
  </si>
  <si>
    <t>158458/Trinidad A/ATC</t>
  </si>
  <si>
    <t>121034211</t>
  </si>
  <si>
    <t>CCUC_05062</t>
  </si>
  <si>
    <t>CCUC Puerto Santander</t>
  </si>
  <si>
    <t>Puerto Santander</t>
  </si>
  <si>
    <t>Cr 3 4 A 69 B Centro</t>
  </si>
  <si>
    <t>1058253</t>
  </si>
  <si>
    <t>NOR_05029</t>
  </si>
  <si>
    <t>NOR Aguablanca</t>
  </si>
  <si>
    <t>Bochalema</t>
  </si>
  <si>
    <t>Finca Chorreron Vereda Agua Blanca</t>
  </si>
  <si>
    <t>1075156</t>
  </si>
  <si>
    <t>NOR_05036</t>
  </si>
  <si>
    <t>NOR Chitaga</t>
  </si>
  <si>
    <t>Chitagá</t>
  </si>
  <si>
    <t>CO-NSA-5007</t>
  </si>
  <si>
    <t>1077355</t>
  </si>
  <si>
    <t>NOR_05037</t>
  </si>
  <si>
    <t>NOR El Porvenir</t>
  </si>
  <si>
    <t>Convención</t>
  </si>
  <si>
    <t>Finca El Paraiso</t>
  </si>
  <si>
    <t>1077629</t>
  </si>
  <si>
    <t>NOR_05064</t>
  </si>
  <si>
    <t>NOR Las Delicias</t>
  </si>
  <si>
    <t>Salazar</t>
  </si>
  <si>
    <t>Finca El Tokio Vereda Las Delicias</t>
  </si>
  <si>
    <t>1075068</t>
  </si>
  <si>
    <t>NOR_05063</t>
  </si>
  <si>
    <t>NOR Ragonvalia</t>
  </si>
  <si>
    <t>Ragonvalia</t>
  </si>
  <si>
    <t>Av 4 3 83 Esquina</t>
  </si>
  <si>
    <t>1082211</t>
  </si>
  <si>
    <t>RAR_04174</t>
  </si>
  <si>
    <t>RAR Arauquita Centro</t>
  </si>
  <si>
    <t>Arauca</t>
  </si>
  <si>
    <t>Arauquita</t>
  </si>
  <si>
    <t>159386/Arauquita/ATC</t>
  </si>
  <si>
    <t>140222</t>
  </si>
  <si>
    <t>EMPRESA DE ENERGIA DE ARAUCA E.S.P. ENELAR E.S.P. EMPRESA INDUSTRIAL Y COMECIAL DEL ESTADO</t>
  </si>
  <si>
    <t>East_Arauca</t>
  </si>
  <si>
    <t>RAR_04417</t>
  </si>
  <si>
    <t>RAR Puerto Rondon</t>
  </si>
  <si>
    <t>Puerto Rondón</t>
  </si>
  <si>
    <t>Cr 4 2 61</t>
  </si>
  <si>
    <t>140255</t>
  </si>
  <si>
    <t>RAR_04168</t>
  </si>
  <si>
    <t>RAR Saravena B</t>
  </si>
  <si>
    <t>Saravena</t>
  </si>
  <si>
    <t>159167/Saravena/ATC</t>
  </si>
  <si>
    <t>141513</t>
  </si>
  <si>
    <t>SAN_04921</t>
  </si>
  <si>
    <t>SAN Cantabara</t>
  </si>
  <si>
    <t>Santander</t>
  </si>
  <si>
    <t>Aratoca</t>
  </si>
  <si>
    <t>Finca El Arrayan</t>
  </si>
  <si>
    <t>CO-SAN-5075</t>
  </si>
  <si>
    <t>1701753</t>
  </si>
  <si>
    <t>East_Santander</t>
  </si>
  <si>
    <t>SAN_04929</t>
  </si>
  <si>
    <t>SAN Capitanejo</t>
  </si>
  <si>
    <t>Capitanejo</t>
  </si>
  <si>
    <t>Barrio Sagrado Corazon Vereda Savavita</t>
  </si>
  <si>
    <t>SAN_04932</t>
  </si>
  <si>
    <t>SAN Cerrito</t>
  </si>
  <si>
    <t>Cerrito</t>
  </si>
  <si>
    <t>KM 0.5 CARCASI - EL TOBA Cerrito</t>
  </si>
  <si>
    <t>CO-SAN-5007</t>
  </si>
  <si>
    <t>1705252</t>
  </si>
  <si>
    <t>SAN_04939</t>
  </si>
  <si>
    <t>SAN Concepcion</t>
  </si>
  <si>
    <t>Cr 3 Cl 7</t>
  </si>
  <si>
    <t>1685146</t>
  </si>
  <si>
    <t>SAN_04942</t>
  </si>
  <si>
    <t>SAN Contratacion</t>
  </si>
  <si>
    <t>Contratación</t>
  </si>
  <si>
    <t>Cr 4 3 64, Contratacion</t>
  </si>
  <si>
    <t>551253</t>
  </si>
  <si>
    <t>SAN_04946</t>
  </si>
  <si>
    <t>SAN Curiti</t>
  </si>
  <si>
    <t>Curití</t>
  </si>
  <si>
    <t>Cl 8 7 39</t>
  </si>
  <si>
    <t>1217213 de ATC</t>
  </si>
  <si>
    <t>ELECTRIFICADORA DE SANTANDER S.A. / ATC</t>
  </si>
  <si>
    <t>SAN_04933</t>
  </si>
  <si>
    <t>SAN Grima</t>
  </si>
  <si>
    <t>Charalá</t>
  </si>
  <si>
    <t>Finca La Estrella Carrusel</t>
  </si>
  <si>
    <t>1681686</t>
  </si>
  <si>
    <t>CUC_00993</t>
  </si>
  <si>
    <t>CUC Condominio Bolivar</t>
  </si>
  <si>
    <t>Av 0 con Cl 21</t>
  </si>
  <si>
    <t>582958</t>
  </si>
  <si>
    <t>SAN_06277</t>
  </si>
  <si>
    <t>SAN Llano Higuera</t>
  </si>
  <si>
    <t>Barichara</t>
  </si>
  <si>
    <t>Finca Pie De La Peÿa - Potrero Paez , Vereda Wigara, Barichara, Santander</t>
  </si>
  <si>
    <t>CO-SA-1141</t>
  </si>
  <si>
    <t>1194622 de Phoenix</t>
  </si>
  <si>
    <t>ELECTRIFICADORA DE SANTANDER S.A. / Phonix</t>
  </si>
  <si>
    <t>SAN_04974</t>
  </si>
  <si>
    <t>SAN Malaga Simon Bolivar</t>
  </si>
  <si>
    <t>Málaga</t>
  </si>
  <si>
    <t>159546\Malaga A\ATC</t>
  </si>
  <si>
    <t>1682417</t>
  </si>
  <si>
    <t>SAN_04951</t>
  </si>
  <si>
    <t>SAN Playon</t>
  </si>
  <si>
    <t>El Playón</t>
  </si>
  <si>
    <t>Finca Los Cedros Predio Rural Municipio El Playon</t>
  </si>
  <si>
    <t>1699186</t>
  </si>
  <si>
    <t>SAN_04987</t>
  </si>
  <si>
    <t>SAN Puerto Parra</t>
  </si>
  <si>
    <t>Puerto Parra</t>
  </si>
  <si>
    <t>Cr 6 8A 03</t>
  </si>
  <si>
    <t>CO-SAN-5035</t>
  </si>
  <si>
    <t>1685086</t>
  </si>
  <si>
    <t>SAN_04991</t>
  </si>
  <si>
    <t>SAN Puerto Wilches B</t>
  </si>
  <si>
    <t>Puerto Wilches</t>
  </si>
  <si>
    <t>Cr 9 Cl 4, Planta Acueducto Municipal</t>
  </si>
  <si>
    <t>CO-SA-1144</t>
  </si>
  <si>
    <t>551554 de Phoenix</t>
  </si>
  <si>
    <t>ELECTRIFICADORA DE SANTANDER S.A. / Phoenix</t>
  </si>
  <si>
    <t>SAN_04997</t>
  </si>
  <si>
    <t>SAN Sabana de Torres Centro</t>
  </si>
  <si>
    <t>Sabana De Torres</t>
  </si>
  <si>
    <t>Cr 15 Con Cl 24</t>
  </si>
  <si>
    <t>CO-SAN-5095</t>
  </si>
  <si>
    <t>1670343</t>
  </si>
  <si>
    <t>SAN_04980</t>
  </si>
  <si>
    <t>SAN San Bartolome</t>
  </si>
  <si>
    <t>Oiba</t>
  </si>
  <si>
    <t>Finca Peninsula Vereda Pedregal</t>
  </si>
  <si>
    <t>1684082</t>
  </si>
  <si>
    <t>SAN_05012</t>
  </si>
  <si>
    <t>SAN San Pedro</t>
  </si>
  <si>
    <t>Simacota</t>
  </si>
  <si>
    <t>1682771</t>
  </si>
  <si>
    <t>SAN_05025</t>
  </si>
  <si>
    <t>SAN Villanueva</t>
  </si>
  <si>
    <t>Finca Buenos Aires Vereda Alto del Trigo</t>
  </si>
  <si>
    <t>CO-SA-1152</t>
  </si>
  <si>
    <t>1709361</t>
  </si>
  <si>
    <t>NOR_05040</t>
  </si>
  <si>
    <t>NOR El Tarra</t>
  </si>
  <si>
    <t>El Tarra</t>
  </si>
  <si>
    <t>CO-NSA-5010</t>
  </si>
  <si>
    <t>1078466</t>
  </si>
  <si>
    <t>CCUC_02673</t>
  </si>
  <si>
    <t>CCUC Villa del Rosario Antonio Narino</t>
  </si>
  <si>
    <t>Villa Del Rosario</t>
  </si>
  <si>
    <t>Carrera 12 Calle 8 Norte , La Pradera, 541030 Villa del Rosario, NSA</t>
  </si>
  <si>
    <t>1047834</t>
  </si>
  <si>
    <t>BUC_00553</t>
  </si>
  <si>
    <t>BUC Parque del Cacique</t>
  </si>
  <si>
    <t>Bucaramanga</t>
  </si>
  <si>
    <t>Cl 0 7 15</t>
  </si>
  <si>
    <t>1667800</t>
  </si>
  <si>
    <t>East_Bucaramanga</t>
  </si>
  <si>
    <t>TJA_04014</t>
  </si>
  <si>
    <t>TJA Dona Eva II</t>
  </si>
  <si>
    <t>Tunja</t>
  </si>
  <si>
    <t>162216/San Antonio C/ATC</t>
  </si>
  <si>
    <t>1198257639</t>
  </si>
  <si>
    <t>CBUC_01588</t>
  </si>
  <si>
    <t>CBUC Floridablanca Canaveral</t>
  </si>
  <si>
    <t>Floridablanca</t>
  </si>
  <si>
    <t>Cl 31 y 31 A 26 15 / 26 42 Manzana P, Centro Comercial La Florida Cañaveral</t>
  </si>
  <si>
    <t>1092013</t>
  </si>
  <si>
    <t>CBUC_01598</t>
  </si>
  <si>
    <t>CBUC Giron El Llanito</t>
  </si>
  <si>
    <t>Girón</t>
  </si>
  <si>
    <t>Cra. 19 ## 14a - 09, Girón, Santander</t>
  </si>
  <si>
    <t>1448199</t>
  </si>
  <si>
    <t>CUC_01004</t>
  </si>
  <si>
    <t>CUC Aeropuerto</t>
  </si>
  <si>
    <t>Cl 12 1 92</t>
  </si>
  <si>
    <t>583158</t>
  </si>
  <si>
    <t>YOP_04058</t>
  </si>
  <si>
    <t>YOP Juan Pablo</t>
  </si>
  <si>
    <t>Yopal</t>
  </si>
  <si>
    <t>162157/Yopal Bicentenario/ATC</t>
  </si>
  <si>
    <t>121027033</t>
  </si>
  <si>
    <t>CBUC_01637</t>
  </si>
  <si>
    <t>CBUC Mensuly</t>
  </si>
  <si>
    <t>Piedecuesta</t>
  </si>
  <si>
    <t>La Parcela, Piedecuesta, Santander</t>
  </si>
  <si>
    <t>1660177</t>
  </si>
  <si>
    <t>BOY_04094</t>
  </si>
  <si>
    <t>BOY Sogamoso Veinte de Julio</t>
  </si>
  <si>
    <t>Sogamoso</t>
  </si>
  <si>
    <t>161263/Terminal A/ATC</t>
  </si>
  <si>
    <t>1220981391</t>
  </si>
  <si>
    <t>CCUC_05048</t>
  </si>
  <si>
    <t>CCUC Los Patios La Cordialidad</t>
  </si>
  <si>
    <t>Los Patios</t>
  </si>
  <si>
    <t>195503\Patios Iv\ATC</t>
  </si>
  <si>
    <t>1050509</t>
  </si>
  <si>
    <t>NOR_02667</t>
  </si>
  <si>
    <t>NOR Pamplona Seminario Menor</t>
  </si>
  <si>
    <t>Pamplona</t>
  </si>
  <si>
    <t>Cr 9 12 01</t>
  </si>
  <si>
    <t>1050403</t>
  </si>
  <si>
    <t>BOY_04108</t>
  </si>
  <si>
    <t>BOY Duitama La Floresta</t>
  </si>
  <si>
    <t>Duitama</t>
  </si>
  <si>
    <t>158742/Duitama M/ATC</t>
  </si>
  <si>
    <t>1196873223</t>
  </si>
  <si>
    <t>SAN_02625</t>
  </si>
  <si>
    <t>SAN Barrancabermeja Ramaral</t>
  </si>
  <si>
    <t>Barrancabermeja</t>
  </si>
  <si>
    <t>Calle 63 Carrera 34c , Barrancabermeja, Santander</t>
  </si>
  <si>
    <t>1667005</t>
  </si>
  <si>
    <t>East_Barranca</t>
  </si>
  <si>
    <t>NOR_02740</t>
  </si>
  <si>
    <t>NOR Ocana Centro</t>
  </si>
  <si>
    <t>Ocaña</t>
  </si>
  <si>
    <t>Cra. 11 #1187 a 1107, Ocaña, Norte de Santander</t>
  </si>
  <si>
    <t>1054094</t>
  </si>
  <si>
    <t>SAN_04967</t>
  </si>
  <si>
    <t>SAN Lebrija</t>
  </si>
  <si>
    <t>Lebrija</t>
  </si>
  <si>
    <t>159967\Lebrija\ATC</t>
  </si>
  <si>
    <t>1667569</t>
  </si>
  <si>
    <t>ARA_01771</t>
  </si>
  <si>
    <t>ARA La Ceiba</t>
  </si>
  <si>
    <t>Cr 18 37 25</t>
  </si>
  <si>
    <t>CO-ARA-5001</t>
  </si>
  <si>
    <t>139156</t>
  </si>
  <si>
    <t>CUC_01607</t>
  </si>
  <si>
    <t>CUC Callejon</t>
  </si>
  <si>
    <t>Av 9 3 52 / 56</t>
  </si>
  <si>
    <t>1043299</t>
  </si>
  <si>
    <t>SAN_04922</t>
  </si>
  <si>
    <t>SAN Barbosa Buenos Aires</t>
  </si>
  <si>
    <t>Cr 9 7 32</t>
  </si>
  <si>
    <t>CO-SA-1105</t>
  </si>
  <si>
    <t>1009058 cuenta de VATIA</t>
  </si>
  <si>
    <t>East_Barbosa</t>
  </si>
  <si>
    <t>BOY_04469</t>
  </si>
  <si>
    <t>BOY Chiquinquira Santa Martha</t>
  </si>
  <si>
    <t>Chiquinquirá</t>
  </si>
  <si>
    <t>158328/Chiquinquira A/ATC</t>
  </si>
  <si>
    <t>1212042470</t>
  </si>
  <si>
    <t>East_BoyacáOccidente</t>
  </si>
  <si>
    <t>SAN_05026</t>
  </si>
  <si>
    <t>SAN Zapatoca</t>
  </si>
  <si>
    <t>Zapatoca</t>
  </si>
  <si>
    <t>Cl 18 13 05</t>
  </si>
  <si>
    <t>1678876</t>
  </si>
  <si>
    <t>SAN_05007</t>
  </si>
  <si>
    <t>SAN Merida</t>
  </si>
  <si>
    <t>San Vicente De Chucurí</t>
  </si>
  <si>
    <t>160373\San Vicen Chucuri\ATC</t>
  </si>
  <si>
    <t>1678653</t>
  </si>
  <si>
    <t>NOR_05027</t>
  </si>
  <si>
    <t>NOR Abrego Santa Barbara</t>
  </si>
  <si>
    <t>Ábrego</t>
  </si>
  <si>
    <t>Cr 5 16 41</t>
  </si>
  <si>
    <t>1058248</t>
  </si>
  <si>
    <t>SAN_04936</t>
  </si>
  <si>
    <t>SAN Cimitarra</t>
  </si>
  <si>
    <t>Cimitarra</t>
  </si>
  <si>
    <t>Cr 3 3 15/19</t>
  </si>
  <si>
    <t>CO-SAN-5080</t>
  </si>
  <si>
    <t>1729556</t>
  </si>
  <si>
    <t>BOY_01957</t>
  </si>
  <si>
    <t>BOY Paipa</t>
  </si>
  <si>
    <t>Paipa</t>
  </si>
  <si>
    <t>Cl 30 27 92 B/ Pablo Solano</t>
  </si>
  <si>
    <t>CO-BOY-5097</t>
  </si>
  <si>
    <t>1198921779</t>
  </si>
  <si>
    <t>BOY_03963</t>
  </si>
  <si>
    <t>BOY Guaquira</t>
  </si>
  <si>
    <t>Nobsa</t>
  </si>
  <si>
    <t>160310/Nobsa B/ATC</t>
  </si>
  <si>
    <t>1196949065</t>
  </si>
  <si>
    <t>BOY_04255</t>
  </si>
  <si>
    <t>BOY Moniquira Centro</t>
  </si>
  <si>
    <t>Moniquirá</t>
  </si>
  <si>
    <t>Cl 18 7 31 35 43</t>
  </si>
  <si>
    <t>1225309258</t>
  </si>
  <si>
    <t>CAS_04193</t>
  </si>
  <si>
    <t>CAS Aguazul</t>
  </si>
  <si>
    <t>Aguazul</t>
  </si>
  <si>
    <t>Cl 17 15 06</t>
  </si>
  <si>
    <t>121028738</t>
  </si>
  <si>
    <t>BOY_03955</t>
  </si>
  <si>
    <t>BOY Resguardo Abajo</t>
  </si>
  <si>
    <t>Garagoa</t>
  </si>
  <si>
    <t>Vereda Santa Barbara</t>
  </si>
  <si>
    <t>1223460508</t>
  </si>
  <si>
    <t>CCUC_05041</t>
  </si>
  <si>
    <t>CCUC El Zulia</t>
  </si>
  <si>
    <t>El Zulia</t>
  </si>
  <si>
    <t>158350\El Zulia\ATC</t>
  </si>
  <si>
    <t>1050402</t>
  </si>
  <si>
    <t>BOY_04290</t>
  </si>
  <si>
    <t>BOY Ventaquemada</t>
  </si>
  <si>
    <t>Ventaquemada</t>
  </si>
  <si>
    <t>Carrea 5 6 06 / 18 Esquina</t>
  </si>
  <si>
    <t>1217185649</t>
  </si>
  <si>
    <t>BOY_04180</t>
  </si>
  <si>
    <t>BOY Puerto Boyaca B</t>
  </si>
  <si>
    <t>Puerto Boyacá</t>
  </si>
  <si>
    <t>161952/Puerto Boyaca B/ATC</t>
  </si>
  <si>
    <t>916767764</t>
  </si>
  <si>
    <t>Empresa de Energía de Boyaca E.S.P. / ATC</t>
  </si>
  <si>
    <t>CAS_04205</t>
  </si>
  <si>
    <t>CAS Villanueva</t>
  </si>
  <si>
    <t>Calle 7 - Carrera 13 y 14</t>
  </si>
  <si>
    <t>121034219</t>
  </si>
  <si>
    <t>SAN_05023</t>
  </si>
  <si>
    <t>SAN Velez</t>
  </si>
  <si>
    <t>Vélez</t>
  </si>
  <si>
    <t>Calle 11 # 6 - 40</t>
  </si>
  <si>
    <t>1676735</t>
  </si>
  <si>
    <t>CAS_04246</t>
  </si>
  <si>
    <t>CAS Tauramena</t>
  </si>
  <si>
    <t>Tauramena</t>
  </si>
  <si>
    <t>Cr 14 7 07</t>
  </si>
  <si>
    <t>121035064</t>
  </si>
  <si>
    <t>CAS_01977</t>
  </si>
  <si>
    <t>CAS Paz de Ariporo</t>
  </si>
  <si>
    <t>Paz De Ariporo</t>
  </si>
  <si>
    <t>Cl 3 6 1</t>
  </si>
  <si>
    <t>CO-CAS-5006</t>
  </si>
  <si>
    <t>121034125</t>
  </si>
  <si>
    <t>NOR_05034</t>
  </si>
  <si>
    <t>NOR Chinacota</t>
  </si>
  <si>
    <t>Chinácota</t>
  </si>
  <si>
    <t>Cr 3 7 21/25</t>
  </si>
  <si>
    <t>CO-NSA-5006</t>
  </si>
  <si>
    <t>1064565</t>
  </si>
  <si>
    <t>SAN_05014</t>
  </si>
  <si>
    <t>SAN Socorro B</t>
  </si>
  <si>
    <t>Socorro</t>
  </si>
  <si>
    <t>160175\Socorro B Ii\ATC</t>
  </si>
  <si>
    <t>1676570</t>
  </si>
  <si>
    <t>CUC_01005</t>
  </si>
  <si>
    <t>CUC Trigal del Norte</t>
  </si>
  <si>
    <t>Av 16A Cl 20</t>
  </si>
  <si>
    <t>582618</t>
  </si>
  <si>
    <t>RAR_04183</t>
  </si>
  <si>
    <t>RAR Tame</t>
  </si>
  <si>
    <t>Tame</t>
  </si>
  <si>
    <t>159491/Tame/ATC</t>
  </si>
  <si>
    <t>151578</t>
  </si>
  <si>
    <t>SAN_05001</t>
  </si>
  <si>
    <t>SAN San Gil Centro</t>
  </si>
  <si>
    <t>San Gil</t>
  </si>
  <si>
    <t>161995\San Gil Centro\ATC</t>
  </si>
  <si>
    <t>1182765 Cuenta de ATC</t>
  </si>
  <si>
    <t>CBUC_02581</t>
  </si>
  <si>
    <t>CBUC Piedecuesta Mirador</t>
  </si>
  <si>
    <t>Cl 6 20 06</t>
  </si>
  <si>
    <t>1687383</t>
  </si>
  <si>
    <t>TJA_06061</t>
  </si>
  <si>
    <t>TJA Popular</t>
  </si>
  <si>
    <t>Cr 15 22 31</t>
  </si>
  <si>
    <t>CO-BY-1164</t>
  </si>
  <si>
    <t>1223211206</t>
  </si>
  <si>
    <t>CBUC_02584</t>
  </si>
  <si>
    <t>CBUC Giron Santa Cruz</t>
  </si>
  <si>
    <t>Espacio Publico Barrio Santa Cruz</t>
  </si>
  <si>
    <t>1677942</t>
  </si>
  <si>
    <t>CBUC_01597</t>
  </si>
  <si>
    <t>CBUC Giron Vida en Primavera</t>
  </si>
  <si>
    <t>Calle 9 Lomas del viento Girón, Santander</t>
  </si>
  <si>
    <t>1782878</t>
  </si>
  <si>
    <t>BOY_04249</t>
  </si>
  <si>
    <t>BOY Santana</t>
  </si>
  <si>
    <t>Santana</t>
  </si>
  <si>
    <t>160758/Santana/ATC</t>
  </si>
  <si>
    <t>1283073342</t>
  </si>
  <si>
    <t>ARA_04129</t>
  </si>
  <si>
    <t>ARA Meridiano 70</t>
  </si>
  <si>
    <t>Cl 11 7 08</t>
  </si>
  <si>
    <t>139159</t>
  </si>
  <si>
    <t>BOY_04594</t>
  </si>
  <si>
    <t>BOY Carreno</t>
  </si>
  <si>
    <t>Sotaquirá</t>
  </si>
  <si>
    <t>Finca El Bosque Vereda Carreño</t>
  </si>
  <si>
    <t>CO-BOY-5091</t>
  </si>
  <si>
    <t>1216955389</t>
  </si>
  <si>
    <t>BOY_01958</t>
  </si>
  <si>
    <t>BOY El Pescado</t>
  </si>
  <si>
    <t>Finca Villa Clara Potrero Ventiadero</t>
  </si>
  <si>
    <t>CO-BOY-5096</t>
  </si>
  <si>
    <t>1271381493</t>
  </si>
  <si>
    <t>BOY_04396</t>
  </si>
  <si>
    <t>BOY Firavitoba</t>
  </si>
  <si>
    <t>Firavitoba</t>
  </si>
  <si>
    <t>159115/Firavitoba/ATC</t>
  </si>
  <si>
    <t>1197298153</t>
  </si>
  <si>
    <t>BOY_04283</t>
  </si>
  <si>
    <t>BOY Nobsa</t>
  </si>
  <si>
    <t>Cr 10 5 17</t>
  </si>
  <si>
    <t>1220619943</t>
  </si>
  <si>
    <t>BOY_03944</t>
  </si>
  <si>
    <t>BOY Roa</t>
  </si>
  <si>
    <t>Sutamarchán</t>
  </si>
  <si>
    <t>Vereda Roa Sector Las Antenas, Cerro</t>
  </si>
  <si>
    <t>1228060825</t>
  </si>
  <si>
    <t>BOY_04437</t>
  </si>
  <si>
    <t>BOY Santa Maria</t>
  </si>
  <si>
    <t>159073/Santa Maria/ATC</t>
  </si>
  <si>
    <t>1280085018</t>
  </si>
  <si>
    <t>BOY_04536</t>
  </si>
  <si>
    <t>BOY Sotaquira</t>
  </si>
  <si>
    <t>Cl 7 8 69</t>
  </si>
  <si>
    <t>CO-BOY-5060</t>
  </si>
  <si>
    <t>1223119795</t>
  </si>
  <si>
    <t>BOY_04631</t>
  </si>
  <si>
    <t>BOY Sutamarchan</t>
  </si>
  <si>
    <t>Cl 4 4 64</t>
  </si>
  <si>
    <t>CO-BOY-5061</t>
  </si>
  <si>
    <t>1228045992</t>
  </si>
  <si>
    <t>BOY_04428</t>
  </si>
  <si>
    <t>BOY Sutatenza</t>
  </si>
  <si>
    <t>Sutatenza</t>
  </si>
  <si>
    <t>Cr 5 4 50 I Cl 5 4 31 Esquina</t>
  </si>
  <si>
    <t>1246837779</t>
  </si>
  <si>
    <t>BOY_04468</t>
  </si>
  <si>
    <t>BOY Tenza</t>
  </si>
  <si>
    <t>Tenza</t>
  </si>
  <si>
    <t>Cl 5 6 61 I Cr 7 4 72 Esquina</t>
  </si>
  <si>
    <t>1246831087</t>
  </si>
  <si>
    <t>BOY_04640</t>
  </si>
  <si>
    <t>BOY Tinjaca</t>
  </si>
  <si>
    <t>Tinjacá</t>
  </si>
  <si>
    <t>Cr 3 3 01</t>
  </si>
  <si>
    <t>CO-BOY-5064</t>
  </si>
  <si>
    <t>1255671837</t>
  </si>
  <si>
    <t>BOY_07036</t>
  </si>
  <si>
    <t>BOY Turmeque</t>
  </si>
  <si>
    <t>Turmequé</t>
  </si>
  <si>
    <t>Cl 5 3 41</t>
  </si>
  <si>
    <t>CO-BOY-5070</t>
  </si>
  <si>
    <t>1225036133</t>
  </si>
  <si>
    <t>CAS_04202</t>
  </si>
  <si>
    <t>CAS Paz de Ariporo B</t>
  </si>
  <si>
    <t>158437/Paz De Ariporo A/ATC</t>
  </si>
  <si>
    <t>121054456</t>
  </si>
  <si>
    <t>CAS_04357</t>
  </si>
  <si>
    <t>CAS San Luis de Palenque</t>
  </si>
  <si>
    <t>121041194</t>
  </si>
  <si>
    <t>NOR_06300</t>
  </si>
  <si>
    <t>NOR Almendral</t>
  </si>
  <si>
    <t>Durania</t>
  </si>
  <si>
    <t>VERADA MANZANARE FINCA VILLA GERMAN KDX 157 VIA CEMENTERIO</t>
  </si>
  <si>
    <t>CO-NSA-5059</t>
  </si>
  <si>
    <t>1079237</t>
  </si>
  <si>
    <t>NOR_05039</t>
  </si>
  <si>
    <t>NOR El Carmen</t>
  </si>
  <si>
    <t>El Carmen</t>
  </si>
  <si>
    <t>Carrera 4 # 8 - 22 / 26 o Calle Santander, Barrio Centro</t>
  </si>
  <si>
    <t>1084421</t>
  </si>
  <si>
    <t>NOR_05047</t>
  </si>
  <si>
    <t>NOR Labateca</t>
  </si>
  <si>
    <t>Labateca</t>
  </si>
  <si>
    <t>Cr 11 2A 20 MZNA C LOTE C 1</t>
  </si>
  <si>
    <t>CO-NSA-5015</t>
  </si>
  <si>
    <t>1082837</t>
  </si>
  <si>
    <t>NOR_06921</t>
  </si>
  <si>
    <t>NOR Palmichal</t>
  </si>
  <si>
    <t>La Esperanza</t>
  </si>
  <si>
    <t>LA BOMBA LA RAYA</t>
  </si>
  <si>
    <t>CO-CES-5057</t>
  </si>
  <si>
    <t>1684982</t>
  </si>
  <si>
    <t>ELECTRIFICADORA DE SANTANDER S.A. ESP / ATP</t>
  </si>
  <si>
    <t>CUC_01608</t>
  </si>
  <si>
    <t>CUC El Centro B</t>
  </si>
  <si>
    <t>Av 5 9 73</t>
  </si>
  <si>
    <t>328045</t>
  </si>
  <si>
    <t>CENTRALES ELECTRICAS DEL NORTE DE SANTANDER S.A. ESP/ATC</t>
  </si>
  <si>
    <t>RAR_04431</t>
  </si>
  <si>
    <t>RAR Cravo Norte</t>
  </si>
  <si>
    <t>Cravo Norte</t>
  </si>
  <si>
    <t>159323/Cravo Norte/ATC</t>
  </si>
  <si>
    <t>144595</t>
  </si>
  <si>
    <t>RAR_04388</t>
  </si>
  <si>
    <t>RAR La Legia</t>
  </si>
  <si>
    <t>Finca La Esperanza Vereda Betoyes</t>
  </si>
  <si>
    <t>149659</t>
  </si>
  <si>
    <t>SAN_06949</t>
  </si>
  <si>
    <t>SAN Bremen</t>
  </si>
  <si>
    <t>Finca La Reforma - Vereda Honduras, Cana Brava - Predio Rural</t>
  </si>
  <si>
    <t>1698536</t>
  </si>
  <si>
    <t>SAN_04971</t>
  </si>
  <si>
    <t>SAN El Pozo</t>
  </si>
  <si>
    <t>Los Santos</t>
  </si>
  <si>
    <t>Finca Santa Barbara Vereda El Pozo</t>
  </si>
  <si>
    <t>1702441</t>
  </si>
  <si>
    <t>SAN_06287</t>
  </si>
  <si>
    <t>SAN La Palmita</t>
  </si>
  <si>
    <t>Páramo</t>
  </si>
  <si>
    <t>Vereda La Lajita</t>
  </si>
  <si>
    <t>CO-SAN-5131</t>
  </si>
  <si>
    <t>1681683</t>
  </si>
  <si>
    <t>CUC_01011</t>
  </si>
  <si>
    <t>CUC Puente Barco</t>
  </si>
  <si>
    <t>Av 3A 19 102</t>
  </si>
  <si>
    <t>576245</t>
  </si>
  <si>
    <t>SAN_06288</t>
  </si>
  <si>
    <t>SAN Motuas</t>
  </si>
  <si>
    <t>Vereda motuar</t>
  </si>
  <si>
    <t>CO-SAN-5132</t>
  </si>
  <si>
    <t>1695035</t>
  </si>
  <si>
    <t>SAN_02242</t>
  </si>
  <si>
    <t>SAN Provincia</t>
  </si>
  <si>
    <t>Lote Islitas, Inspección de Policia Provincia, Vereda Provincia</t>
  </si>
  <si>
    <t>CO-SAN-5058</t>
  </si>
  <si>
    <t>1585683</t>
  </si>
  <si>
    <t>CUC_00998</t>
  </si>
  <si>
    <t>CUC Las Almeidas</t>
  </si>
  <si>
    <t>Av Los Libertadores 6A Norte 09 Conjunto Las Almeidas</t>
  </si>
  <si>
    <t>576033</t>
  </si>
  <si>
    <t>SAN_06291</t>
  </si>
  <si>
    <t>SAN Villeta</t>
  </si>
  <si>
    <t>Enciso</t>
  </si>
  <si>
    <t>San Antonio o Colmena Vereda Villeta</t>
  </si>
  <si>
    <t>CO-SAN-5127</t>
  </si>
  <si>
    <t>1678091</t>
  </si>
  <si>
    <t>YOP_02752</t>
  </si>
  <si>
    <t>YOP San Martin</t>
  </si>
  <si>
    <t>YOP_URB_0001/YOP Decima Sexta Brigada/Avantel NO ATC</t>
  </si>
  <si>
    <t>WO220003</t>
  </si>
  <si>
    <t>EMPRESA DE ENERGIA DE CASANARE S.A. E.S.P. / QMC</t>
  </si>
  <si>
    <t>BUC_02222</t>
  </si>
  <si>
    <t>BUC Alarcon B</t>
  </si>
  <si>
    <t>Cr 26 24 23</t>
  </si>
  <si>
    <t>CO-SA-1186</t>
  </si>
  <si>
    <t>CBUC_00860</t>
  </si>
  <si>
    <t>CBUC Floridablanca Villa Mallorca</t>
  </si>
  <si>
    <t>Calle 148 Floridablanca, Santander</t>
  </si>
  <si>
    <t>1673825</t>
  </si>
  <si>
    <t>CBUC_02239</t>
  </si>
  <si>
    <t>CBUC Giron San Jorge</t>
  </si>
  <si>
    <t>Finca San Jorge  Lote E, Girón. Frente A La Av Los Caneyes</t>
  </si>
  <si>
    <t>CO-SAN-5081</t>
  </si>
  <si>
    <t>1658089</t>
  </si>
  <si>
    <t>BUC_02224</t>
  </si>
  <si>
    <t>BUC Diamante</t>
  </si>
  <si>
    <t>Cl 56 14 55 El Reposo Floridablanca</t>
  </si>
  <si>
    <t>CO-SA-1133</t>
  </si>
  <si>
    <t>1725152</t>
  </si>
  <si>
    <t>CBUC_04830</t>
  </si>
  <si>
    <t>CBUC El Bosque</t>
  </si>
  <si>
    <t>Autopista Floridablanca Cl 25</t>
  </si>
  <si>
    <t>Cencosud</t>
  </si>
  <si>
    <t>CUC_02688</t>
  </si>
  <si>
    <t>CUC Policarpa</t>
  </si>
  <si>
    <t>calle 18 Av 24 frente a altos de sanjuan</t>
  </si>
  <si>
    <t>1047807</t>
  </si>
  <si>
    <t>TJA_04017</t>
  </si>
  <si>
    <t>TJA San Francisco</t>
  </si>
  <si>
    <t>160221/Plaza De Toros A/ATC</t>
  </si>
  <si>
    <t>1198245106</t>
  </si>
  <si>
    <t>CCUC_02702</t>
  </si>
  <si>
    <t>CCUC Villa del Rosario Morichal</t>
  </si>
  <si>
    <t>Predio Rural Villa nueva Corregimiento de Juan Frio</t>
  </si>
  <si>
    <t>1049206</t>
  </si>
  <si>
    <t>CCUC_02183</t>
  </si>
  <si>
    <t>CCUC Los Patios Centro</t>
  </si>
  <si>
    <t>Cl 26 8 59, Los Patios</t>
  </si>
  <si>
    <t>589249</t>
  </si>
  <si>
    <t>YOP_04339</t>
  </si>
  <si>
    <t>YOP Yopal</t>
  </si>
  <si>
    <t>162493/El Saman/ATC</t>
  </si>
  <si>
    <t>121027432</t>
  </si>
  <si>
    <t>CCUC_02689</t>
  </si>
  <si>
    <t>CCUC Villa del Rosario Tamacoa Campestre</t>
  </si>
  <si>
    <t>La Pradera, Cúcuta, NSA</t>
  </si>
  <si>
    <t>1075433</t>
  </si>
  <si>
    <t>CBUC_02235</t>
  </si>
  <si>
    <t>CBUC Floridablanca Parque Recreacional El Lago</t>
  </si>
  <si>
    <t>Circunvalar 33 159 195</t>
  </si>
  <si>
    <t>1405479</t>
  </si>
  <si>
    <t>YOP_04056</t>
  </si>
  <si>
    <t>YOP Covicasa</t>
  </si>
  <si>
    <t>162494/Yopal Centro Ii/ATC</t>
  </si>
  <si>
    <t>121027564</t>
  </si>
  <si>
    <t>BUC_00979</t>
  </si>
  <si>
    <t>BUC Mercedes</t>
  </si>
  <si>
    <t>Cl 62 28 30 Ed Portobello II</t>
  </si>
  <si>
    <t>1426883</t>
  </si>
  <si>
    <t>CBUC_01638</t>
  </si>
  <si>
    <t>CBUC Piedecuesta Comuneros B</t>
  </si>
  <si>
    <t>681011 Piedecuesta, SAN,</t>
  </si>
  <si>
    <t>1666974</t>
  </si>
  <si>
    <t>TJA_04041</t>
  </si>
  <si>
    <t>TJA Bellavista</t>
  </si>
  <si>
    <t>160403/Aeropuerto Tunja/ATC</t>
  </si>
  <si>
    <t>1200248131</t>
  </si>
  <si>
    <t>TJA_04027</t>
  </si>
  <si>
    <t>TJA La Esmeralda</t>
  </si>
  <si>
    <t>195504/Santo Tomas C/ATC</t>
  </si>
  <si>
    <t>1198195804</t>
  </si>
  <si>
    <t>TJA_04031</t>
  </si>
  <si>
    <t>TJA San Jose</t>
  </si>
  <si>
    <t>Cr 7 26 43</t>
  </si>
  <si>
    <t>1198201482</t>
  </si>
  <si>
    <t>CCUC_02192</t>
  </si>
  <si>
    <t>CCUC Villa del Rosario La Palmita</t>
  </si>
  <si>
    <t>Cr 10 16 30</t>
  </si>
  <si>
    <t>576076</t>
  </si>
  <si>
    <t>BUC_00983</t>
  </si>
  <si>
    <t>BUC Mejoras Publicas B</t>
  </si>
  <si>
    <t>Cl 33 32 90</t>
  </si>
  <si>
    <t>COBUC0002</t>
  </si>
  <si>
    <t>1415385</t>
  </si>
  <si>
    <t>CCUC_05073</t>
  </si>
  <si>
    <t>CCUC Lomitas</t>
  </si>
  <si>
    <t>160271\Villa Del Rosario\ATC</t>
  </si>
  <si>
    <t>1051760</t>
  </si>
  <si>
    <t>BUC_01579</t>
  </si>
  <si>
    <t>BUC Ricaurte</t>
  </si>
  <si>
    <t>Parqueadero La Isla, Carrera 17C calle 56, 680005 Bucaramanga, SAN</t>
  </si>
  <si>
    <t>1707989</t>
  </si>
  <si>
    <t>BUC_01570</t>
  </si>
  <si>
    <t>BUC Mejoras Publicas C</t>
  </si>
  <si>
    <t>Cra. 33 No. 41 – 34</t>
  </si>
  <si>
    <t>1384171</t>
  </si>
  <si>
    <t>CUC_00875</t>
  </si>
  <si>
    <t>CUC San Luis</t>
  </si>
  <si>
    <t>Cl 9 5 53</t>
  </si>
  <si>
    <t>1043315</t>
  </si>
  <si>
    <t>CUC_01008</t>
  </si>
  <si>
    <t>CUC Motilones</t>
  </si>
  <si>
    <t>Cl 7 0 10 Este</t>
  </si>
  <si>
    <t>CO-NS-1054</t>
  </si>
  <si>
    <t>594327</t>
  </si>
  <si>
    <t>BUC_01562</t>
  </si>
  <si>
    <t>BUC Altos de Porvenir</t>
  </si>
  <si>
    <t>Conjunto Residencial Altos del Porvenir Propiedad horizontal Cl 8 104 F</t>
  </si>
  <si>
    <t>1670959</t>
  </si>
  <si>
    <t>BUC_02570</t>
  </si>
  <si>
    <t>BUC San Luis</t>
  </si>
  <si>
    <t>Cr 17E 88 20 Urb. San Luis</t>
  </si>
  <si>
    <t>1678679</t>
  </si>
  <si>
    <t>YOP_02757</t>
  </si>
  <si>
    <t>YOP Provivienda</t>
  </si>
  <si>
    <t>Cl 24 17A 37</t>
  </si>
  <si>
    <t>121027584</t>
  </si>
  <si>
    <t>CBUC_02562</t>
  </si>
  <si>
    <t>CBUC Floridablanca Santana B</t>
  </si>
  <si>
    <t>Carrera 8 calle 10</t>
  </si>
  <si>
    <t>1336419 de ATC</t>
  </si>
  <si>
    <t>BUC_01581</t>
  </si>
  <si>
    <t>BUC La Victoria</t>
  </si>
  <si>
    <t>Cra. 25 #65-2 a 65-98, Bucaramanga, Santander</t>
  </si>
  <si>
    <t>1693025</t>
  </si>
  <si>
    <t>TJA_04016</t>
  </si>
  <si>
    <t>TJA Balcones de La Villa</t>
  </si>
  <si>
    <t>161272/Libertador A/ATC</t>
  </si>
  <si>
    <t>1281237600</t>
  </si>
  <si>
    <t>YOP_02758</t>
  </si>
  <si>
    <t>YOP Puerta Amarilla</t>
  </si>
  <si>
    <t>Cr 30 11 70</t>
  </si>
  <si>
    <t>121027436</t>
  </si>
  <si>
    <t>SAN_02639</t>
  </si>
  <si>
    <t>SAN Barrancabermeja Galan Gomez</t>
  </si>
  <si>
    <t>Cr 24 56 52</t>
  </si>
  <si>
    <t>1660507</t>
  </si>
  <si>
    <t>SAN_02619</t>
  </si>
  <si>
    <t>SAN Barrancabermeja El Campestre</t>
  </si>
  <si>
    <t>Cl. 37, Barrancabermeja, Santander</t>
  </si>
  <si>
    <t>1667665</t>
  </si>
  <si>
    <t>CBUC_02241</t>
  </si>
  <si>
    <t>CBUC Piedecuesta Centro</t>
  </si>
  <si>
    <t>Cl 9 6 39/43</t>
  </si>
  <si>
    <t>Cuenta de Telefonica</t>
  </si>
  <si>
    <t>SAN_02629</t>
  </si>
  <si>
    <t>SAN Barrancabermeja Los Almendros</t>
  </si>
  <si>
    <t>Calle 37  Call 56  arrancabermeja, Santander</t>
  </si>
  <si>
    <t>1676798</t>
  </si>
  <si>
    <t>CUC_01003</t>
  </si>
  <si>
    <t>CUC Zona Industrial C</t>
  </si>
  <si>
    <t>Cl 22 Norte 9 17</t>
  </si>
  <si>
    <t>577836</t>
  </si>
  <si>
    <t>BUC_00986</t>
  </si>
  <si>
    <t>BUC Centro D</t>
  </si>
  <si>
    <t>Cl 36 15 28 Ed Centro Colseguros</t>
  </si>
  <si>
    <t>1086045</t>
  </si>
  <si>
    <t>ELECTRIFICADORA DE SANTANDER S.A./TIGO CAERUS</t>
  </si>
  <si>
    <t>CUC_01007</t>
  </si>
  <si>
    <t>CUC Comuneros</t>
  </si>
  <si>
    <t>Cl 1 12 18</t>
  </si>
  <si>
    <t>583057</t>
  </si>
  <si>
    <t>CCUC_02185</t>
  </si>
  <si>
    <t>CCUC Los Patios Videlso</t>
  </si>
  <si>
    <t>Manzana 18 2 34 Urbanización Vildeso</t>
  </si>
  <si>
    <t>10106529</t>
  </si>
  <si>
    <t>BUC_02543</t>
  </si>
  <si>
    <t>BUC Garcia Rovira B</t>
  </si>
  <si>
    <t>Cl 44 9 84</t>
  </si>
  <si>
    <t>PROVISIONAL</t>
  </si>
  <si>
    <t>CCUC_02193</t>
  </si>
  <si>
    <t>CCUC Villa del Rosario La Redoma</t>
  </si>
  <si>
    <t>Cl 5 5 55 Sector La Inspección, Frontera con Venezuela</t>
  </si>
  <si>
    <t>577826</t>
  </si>
  <si>
    <t>BUC_00970</t>
  </si>
  <si>
    <t>BUC Gaitan</t>
  </si>
  <si>
    <t>Cr 14 12 41</t>
  </si>
  <si>
    <t>1440505</t>
  </si>
  <si>
    <t>BUC_00987</t>
  </si>
  <si>
    <t>BUC Mutis</t>
  </si>
  <si>
    <t>Cl 56 2A 27 Oeste</t>
  </si>
  <si>
    <t>CO-SA-1118</t>
  </si>
  <si>
    <t>1445502</t>
  </si>
  <si>
    <t>BUC_01582</t>
  </si>
  <si>
    <t>BUC Ciudadela Real de Minas</t>
  </si>
  <si>
    <t>Calle 59 Bucaramanga, Santander</t>
  </si>
  <si>
    <t>1670580</t>
  </si>
  <si>
    <t>CUC_01010</t>
  </si>
  <si>
    <t>CUC Loma de Bolivar</t>
  </si>
  <si>
    <t>Av 11 5 72</t>
  </si>
  <si>
    <t>578395</t>
  </si>
  <si>
    <t>YOP_04044</t>
  </si>
  <si>
    <t>YOP La Esperanza</t>
  </si>
  <si>
    <t>195143/Yopal Centro/ATC</t>
  </si>
  <si>
    <t>121027037</t>
  </si>
  <si>
    <t>SAN_02626</t>
  </si>
  <si>
    <t>SAN Barrancabermeja Inscredial</t>
  </si>
  <si>
    <t>Cl. 45 #23, Barrancabermeja, Santander</t>
  </si>
  <si>
    <t>1674015</t>
  </si>
  <si>
    <t>CBUC_02229</t>
  </si>
  <si>
    <t>CBUC Floridablanca Montevechio</t>
  </si>
  <si>
    <t>Barrio Rio Frio Casa 51 Los Lirios Vereda Cruz Verde</t>
  </si>
  <si>
    <t>1408125</t>
  </si>
  <si>
    <t>SAN_02627</t>
  </si>
  <si>
    <t>SAN Barrancabermeja Campo Galon</t>
  </si>
  <si>
    <t>Puente Guillermo Yondo Barrancabermeja, Santander</t>
  </si>
  <si>
    <t>1660543</t>
  </si>
  <si>
    <t>SAN_02632</t>
  </si>
  <si>
    <t>SAN Barrancabermeja Las Granjas</t>
  </si>
  <si>
    <t>Dg 57 44 55</t>
  </si>
  <si>
    <t>1664395</t>
  </si>
  <si>
    <t>CBUC_01596</t>
  </si>
  <si>
    <t>CBUC Giron Bellavista</t>
  </si>
  <si>
    <t>687541 Girón, SAN</t>
  </si>
  <si>
    <t>1665843</t>
  </si>
  <si>
    <t>CBUC_02227</t>
  </si>
  <si>
    <t>CBUC Floridablanca Florida</t>
  </si>
  <si>
    <t>Cr 10 4 30</t>
  </si>
  <si>
    <t>1089081</t>
  </si>
  <si>
    <t>YOP_04049</t>
  </si>
  <si>
    <t>YOP La Campina</t>
  </si>
  <si>
    <t>160322/La Campina/ATC</t>
  </si>
  <si>
    <t>121027035</t>
  </si>
  <si>
    <t>BUC_00966</t>
  </si>
  <si>
    <t>BUC Norte Bajo</t>
  </si>
  <si>
    <t>Cr 15 1 06</t>
  </si>
  <si>
    <t>1440636</t>
  </si>
  <si>
    <t>BOY_04091</t>
  </si>
  <si>
    <t>BOY Sogamoso Arrayanes</t>
  </si>
  <si>
    <t>162579/Simon Bolivar E/ATC</t>
  </si>
  <si>
    <t>1220979778</t>
  </si>
  <si>
    <t>BOY_04102</t>
  </si>
  <si>
    <t>BOY Duitama Villa Zulima</t>
  </si>
  <si>
    <t>160162/Simon Bolivar C/ATC</t>
  </si>
  <si>
    <t>1194966654</t>
  </si>
  <si>
    <t>SAN_02624</t>
  </si>
  <si>
    <t>SAN Barrancabermeja Buenos Aires</t>
  </si>
  <si>
    <t>Cra. 18 #47, Barrancabermeja, Santander</t>
  </si>
  <si>
    <t>1674598</t>
  </si>
  <si>
    <t>BOY_04096</t>
  </si>
  <si>
    <t>BOY Sogamoso Centro</t>
  </si>
  <si>
    <t>158154/Sogamoso/ATC</t>
  </si>
  <si>
    <t>1200104650</t>
  </si>
  <si>
    <t>CBUC_02579</t>
  </si>
  <si>
    <t>CBUC Piedecuesta Nuevo Dia B</t>
  </si>
  <si>
    <t>InverDoC</t>
  </si>
  <si>
    <t>1662102</t>
  </si>
  <si>
    <t>CUC_02718</t>
  </si>
  <si>
    <t>CUC Alfonso Gomez</t>
  </si>
  <si>
    <t>Lote 42 Manzana 95</t>
  </si>
  <si>
    <t>1068923</t>
  </si>
  <si>
    <t>YOP_04048</t>
  </si>
  <si>
    <t>YOP 20 de Julio</t>
  </si>
  <si>
    <t>160323/El Recuerdo/ATC</t>
  </si>
  <si>
    <t>121027554</t>
  </si>
  <si>
    <t>YOP_04045</t>
  </si>
  <si>
    <t>YOP Aerocivil</t>
  </si>
  <si>
    <t>Cr 19 39 55</t>
  </si>
  <si>
    <t>121027085</t>
  </si>
  <si>
    <t>CBUC_02234</t>
  </si>
  <si>
    <t>CBUC Floridablanca La Cumbre B</t>
  </si>
  <si>
    <t>Cl 30 1 97</t>
  </si>
  <si>
    <t>CO-SA-1187</t>
  </si>
  <si>
    <t>1193315</t>
  </si>
  <si>
    <t>BUC_02606</t>
  </si>
  <si>
    <t>BUC Ricaurte B</t>
  </si>
  <si>
    <t>Cr 17 59 114</t>
  </si>
  <si>
    <t>1681005</t>
  </si>
  <si>
    <t>SAN_02643</t>
  </si>
  <si>
    <t>SAN San Gil</t>
  </si>
  <si>
    <t>Cr 8 4 50</t>
  </si>
  <si>
    <t>1745632</t>
  </si>
  <si>
    <t>CUC_01001</t>
  </si>
  <si>
    <t>CUC Zona Industrial B</t>
  </si>
  <si>
    <t>Av 6 8N 34</t>
  </si>
  <si>
    <t>1155450</t>
  </si>
  <si>
    <t>CUC_02717</t>
  </si>
  <si>
    <t>CUC La Florida</t>
  </si>
  <si>
    <t>Urbanización Villa Sara Lote 6 manzana B</t>
  </si>
  <si>
    <t>1069347</t>
  </si>
  <si>
    <t>CCUC_02672</t>
  </si>
  <si>
    <t>CCUC Los Patios 12 de Octubre</t>
  </si>
  <si>
    <t>Cl 34 2 83 (Cl 34 1 93)</t>
  </si>
  <si>
    <t>1058934</t>
  </si>
  <si>
    <t>CUC_01613</t>
  </si>
  <si>
    <t>CUC Popular</t>
  </si>
  <si>
    <t>Av Gran Colombia 3 E 108</t>
  </si>
  <si>
    <t>1059177</t>
  </si>
  <si>
    <t>CUC_01609</t>
  </si>
  <si>
    <t>CUC Paramo</t>
  </si>
  <si>
    <t>Calle 16 - Av 8, CONJUNTO CERRADO, 47 Cúcuta, NSA</t>
  </si>
  <si>
    <t>BUC_00984</t>
  </si>
  <si>
    <t>BUC Centro B</t>
  </si>
  <si>
    <t>Cl 35 19 41 Of 601</t>
  </si>
  <si>
    <t>CO-SAN-1021</t>
  </si>
  <si>
    <t>532267</t>
  </si>
  <si>
    <t>YOP_02755</t>
  </si>
  <si>
    <t>YOP Ciudad del Carmen</t>
  </si>
  <si>
    <t>121027570</t>
  </si>
  <si>
    <t>NOR_02738</t>
  </si>
  <si>
    <t>NOR Ocana Canaveral</t>
  </si>
  <si>
    <t>Ocaña, Norte de Santander</t>
  </si>
  <si>
    <t>1053706</t>
  </si>
  <si>
    <t>NOR_05054</t>
  </si>
  <si>
    <t>NOR Ocana Centro C</t>
  </si>
  <si>
    <t>Cr 14 9 39</t>
  </si>
  <si>
    <t>1055839</t>
  </si>
  <si>
    <t>CBUC_02226</t>
  </si>
  <si>
    <t>CBUC Floridablanca El Oasis</t>
  </si>
  <si>
    <t>Cl 127 66A 16</t>
  </si>
  <si>
    <t>1403666</t>
  </si>
  <si>
    <t>CCUC_02182</t>
  </si>
  <si>
    <t>CCUC Los Patios La Floresta</t>
  </si>
  <si>
    <t>Cl 50 10 120</t>
  </si>
  <si>
    <t>1150916</t>
  </si>
  <si>
    <t>BUC_00969</t>
  </si>
  <si>
    <t>BUC San Francisco B</t>
  </si>
  <si>
    <t>Cr 15 18 17</t>
  </si>
  <si>
    <t>COBUC0018</t>
  </si>
  <si>
    <t>1409858</t>
  </si>
  <si>
    <t>CCUC_02194</t>
  </si>
  <si>
    <t>CCUC Villa del Rosario Montevideo</t>
  </si>
  <si>
    <t>Cr 12 22A 69 Lote L Montevideo</t>
  </si>
  <si>
    <t>576072</t>
  </si>
  <si>
    <t>BUC_00976</t>
  </si>
  <si>
    <t>BUC Provenza</t>
  </si>
  <si>
    <t>Cr 21 101 25</t>
  </si>
  <si>
    <t>1440565</t>
  </si>
  <si>
    <t>BUC_00974</t>
  </si>
  <si>
    <t>BUC La Concordia</t>
  </si>
  <si>
    <t>Cr 17B 50 28</t>
  </si>
  <si>
    <t>1389218</t>
  </si>
  <si>
    <t>BUC_00967</t>
  </si>
  <si>
    <t>BUC Universidad</t>
  </si>
  <si>
    <t>Cr 27 11 34</t>
  </si>
  <si>
    <t>1392628</t>
  </si>
  <si>
    <t>CUC_01000</t>
  </si>
  <si>
    <t>CUC Guaymaral B</t>
  </si>
  <si>
    <t>Av 8 Este 12A 44 Norte</t>
  </si>
  <si>
    <t>582759</t>
  </si>
  <si>
    <t>CUC_00870</t>
  </si>
  <si>
    <t>CUC Zona Industrial</t>
  </si>
  <si>
    <t>Av. 4 #7 Norte-2 a 7 Norte-284</t>
  </si>
  <si>
    <t>1047618</t>
  </si>
  <si>
    <t>CCUC_02711</t>
  </si>
  <si>
    <t>CCUC Villa del Rosario Gramalote</t>
  </si>
  <si>
    <t>Cl 8 9 40</t>
  </si>
  <si>
    <t>1057327</t>
  </si>
  <si>
    <t>CUC_02668</t>
  </si>
  <si>
    <t>CUC Lleras Restrepo B</t>
  </si>
  <si>
    <t>Cl 5 0 42, Rcn Radio, Cucuta</t>
  </si>
  <si>
    <t>CO-NSA-5032</t>
  </si>
  <si>
    <t>1071439</t>
  </si>
  <si>
    <t>CUC_00988</t>
  </si>
  <si>
    <t>CUC El Centro</t>
  </si>
  <si>
    <t>Av 9 11 59</t>
  </si>
  <si>
    <t>580766</t>
  </si>
  <si>
    <t>CUC_01616</t>
  </si>
  <si>
    <t>CUC Bogota</t>
  </si>
  <si>
    <t>Cl 3 4 60</t>
  </si>
  <si>
    <t>1043478</t>
  </si>
  <si>
    <t>CUC_00866</t>
  </si>
  <si>
    <t>CUC Guaymaral</t>
  </si>
  <si>
    <t>Av 12 E 9 BN 09</t>
  </si>
  <si>
    <t>1043290</t>
  </si>
  <si>
    <t>CBTA_07087</t>
  </si>
  <si>
    <t>CBTA Store Chia Parque</t>
  </si>
  <si>
    <t>Cr 11  10-28 PISO 1</t>
  </si>
  <si>
    <t>820065 4</t>
  </si>
  <si>
    <t>CUC_00879</t>
  </si>
  <si>
    <t>CUC Prados del Este B</t>
  </si>
  <si>
    <t>Cl 2 1 52, La Rinconada</t>
  </si>
  <si>
    <t>1045678</t>
  </si>
  <si>
    <t>SAN_06213</t>
  </si>
  <si>
    <t>SAN Store CC Barrancabermeja</t>
  </si>
  <si>
    <t>Cl 50 8 10/26 Lc 123</t>
  </si>
  <si>
    <t>SAN_02215</t>
  </si>
  <si>
    <t>SAN Barrancabermeja Cincuentenario</t>
  </si>
  <si>
    <t>Cr 8 6 19 Ap 1403 Edificio Superestrellas</t>
  </si>
  <si>
    <t>CO-SAN-1022</t>
  </si>
  <si>
    <t>Cuenta Administración Edificio Superestrellas</t>
  </si>
  <si>
    <t>CBUC_06509</t>
  </si>
  <si>
    <t>CBUC Store Giron Poblado</t>
  </si>
  <si>
    <t>Cr 26 39 16</t>
  </si>
  <si>
    <t>BOY_01956</t>
  </si>
  <si>
    <t>BOY Duitama Centro</t>
  </si>
  <si>
    <t>Cl 15 14 25</t>
  </si>
  <si>
    <t>1049032 de ATC</t>
  </si>
  <si>
    <t>BUC_00981</t>
  </si>
  <si>
    <t>BUC Cabecera del Llano B</t>
  </si>
  <si>
    <t>Cr 40 42 80 Ed Monte Alto</t>
  </si>
  <si>
    <t>COBUC0023</t>
  </si>
  <si>
    <t>1413654</t>
  </si>
  <si>
    <t>CUC_00871</t>
  </si>
  <si>
    <t>CUC Panamericana</t>
  </si>
  <si>
    <t>Av 1 0 158</t>
  </si>
  <si>
    <t>1043801</t>
  </si>
  <si>
    <t>CUC_02694</t>
  </si>
  <si>
    <t>CUC San Luis B</t>
  </si>
  <si>
    <t>Av 5 16 60</t>
  </si>
  <si>
    <t>1060719</t>
  </si>
  <si>
    <t>BOY_01965</t>
  </si>
  <si>
    <t>BOY Sogamoso Santa Barbara</t>
  </si>
  <si>
    <t>Cl 13 7 44</t>
  </si>
  <si>
    <t>1110347029</t>
  </si>
  <si>
    <t>CUC_01621</t>
  </si>
  <si>
    <t>CUC Chapinero B</t>
  </si>
  <si>
    <t>Cl 7 A 4 04</t>
  </si>
  <si>
    <t>1043800</t>
  </si>
  <si>
    <t>CUC_01606</t>
  </si>
  <si>
    <t>CUC La Cabrera</t>
  </si>
  <si>
    <t>Av 6 A 21 65</t>
  </si>
  <si>
    <t>1043363</t>
  </si>
  <si>
    <t>CUC_00865</t>
  </si>
  <si>
    <t>CUC La Union</t>
  </si>
  <si>
    <t>Calle 1 - Av 9, Torcoroma 3</t>
  </si>
  <si>
    <t>1045868</t>
  </si>
  <si>
    <t>BUC_00719</t>
  </si>
  <si>
    <t>BUC Oriental El Prado</t>
  </si>
  <si>
    <t>Cl 36 34 66</t>
  </si>
  <si>
    <t>1648349</t>
  </si>
  <si>
    <t>CUC_00874</t>
  </si>
  <si>
    <t>CUC La Sexta</t>
  </si>
  <si>
    <t>Cl 5 5 45</t>
  </si>
  <si>
    <t>1043316</t>
  </si>
  <si>
    <t>BUC_01573</t>
  </si>
  <si>
    <t>BUC Albania</t>
  </si>
  <si>
    <t>Cr 49 27 C 12</t>
  </si>
  <si>
    <t>1680863</t>
  </si>
  <si>
    <t>CBUC_00718</t>
  </si>
  <si>
    <t>CBUC Piedecuesta Conalvivienda</t>
  </si>
  <si>
    <t>Espacio Publico: Cl 8N 3</t>
  </si>
  <si>
    <t>GC0308</t>
  </si>
  <si>
    <t>1660426</t>
  </si>
  <si>
    <t>CCUC_02686</t>
  </si>
  <si>
    <t>CCUC Los Patios Villa Celina</t>
  </si>
  <si>
    <t>Cl 17 Av. 9 19</t>
  </si>
  <si>
    <t>CO-NS-1008</t>
  </si>
  <si>
    <t>1059014</t>
  </si>
  <si>
    <t>CUC_05358</t>
  </si>
  <si>
    <t>CUC El Centro D</t>
  </si>
  <si>
    <t>Av 5 12 68</t>
  </si>
  <si>
    <t>CUC_00878</t>
  </si>
  <si>
    <t>CUC Prados del Este</t>
  </si>
  <si>
    <t>Av Internacional 0 06 / 01</t>
  </si>
  <si>
    <t>1044603</t>
  </si>
  <si>
    <t>CUC_01612</t>
  </si>
  <si>
    <t>CUC Prados II</t>
  </si>
  <si>
    <t>Cl 2 N 14 E 187 Apartamento 403, Edificio Yurikar</t>
  </si>
  <si>
    <t>1045847</t>
  </si>
  <si>
    <t>BUC_00975</t>
  </si>
  <si>
    <t>BUC Porto Fino</t>
  </si>
  <si>
    <t>Cr 29 93 31</t>
  </si>
  <si>
    <t>1388519</t>
  </si>
  <si>
    <t>BUC_00723</t>
  </si>
  <si>
    <t>BUC San Francisco</t>
  </si>
  <si>
    <t>Cl 15 20 41</t>
  </si>
  <si>
    <t>1648943</t>
  </si>
  <si>
    <t>BUC_00985</t>
  </si>
  <si>
    <t>BUC Centro C</t>
  </si>
  <si>
    <t>Av Quebradaseca Cr 16 Esquina</t>
  </si>
  <si>
    <t>1440302</t>
  </si>
  <si>
    <t>CUC_05390</t>
  </si>
  <si>
    <t>CUC Store Hotel Ibis</t>
  </si>
  <si>
    <t>Av 0 14 94 Piso 1 Esquina</t>
  </si>
  <si>
    <t>CUC_06870</t>
  </si>
  <si>
    <t>CUC Store Ceci</t>
  </si>
  <si>
    <t>Cl 2 6 57</t>
  </si>
  <si>
    <t>BUC_00852</t>
  </si>
  <si>
    <t>BUC Cordoncillo I</t>
  </si>
  <si>
    <t>Calle 65b Comuna 8 Suroccidente, Bucaramanga, Santande</t>
  </si>
  <si>
    <t>1293535 de ATC</t>
  </si>
  <si>
    <t>CUC_02675</t>
  </si>
  <si>
    <t>CUC Atalaya</t>
  </si>
  <si>
    <t>Av 19 Cls 4N Y 4An Lote 8 Manzana G 2 Urbanizacion Juan Atalaya 1 Etapa 100 Ac.</t>
  </si>
  <si>
    <t>1082188</t>
  </si>
  <si>
    <t>CUC_05359</t>
  </si>
  <si>
    <t>CUC Callejon B</t>
  </si>
  <si>
    <t>BARRIO EL  ClJÓN, AV SEXTA</t>
  </si>
  <si>
    <t>CUC_02186</t>
  </si>
  <si>
    <t>CUC El Ojito</t>
  </si>
  <si>
    <t>Cerro Tasajero</t>
  </si>
  <si>
    <t>CO-NS-1087</t>
  </si>
  <si>
    <t>1052428</t>
  </si>
  <si>
    <t>CBUC_00864</t>
  </si>
  <si>
    <t>CBUC Piedecuesta La Rioja</t>
  </si>
  <si>
    <t>Dg 6 1 NB 08</t>
  </si>
  <si>
    <t>1679652</t>
  </si>
  <si>
    <t>BUC_00965</t>
  </si>
  <si>
    <t>BUC Chapinero</t>
  </si>
  <si>
    <t>Cr 16 4 21</t>
  </si>
  <si>
    <t>1388596</t>
  </si>
  <si>
    <t>BUC_00971</t>
  </si>
  <si>
    <t>BUC Campo Hermoso</t>
  </si>
  <si>
    <t>Cr 10 Oeste 46 12</t>
  </si>
  <si>
    <t>1426870</t>
  </si>
  <si>
    <t>CBUC_02233</t>
  </si>
  <si>
    <t>CBUC Floridablanca Villa Fatima</t>
  </si>
  <si>
    <t>Cl 200 con Cr 23</t>
  </si>
  <si>
    <t>GC0053</t>
  </si>
  <si>
    <t>1671555</t>
  </si>
  <si>
    <t>BUC_00973</t>
  </si>
  <si>
    <t>BUC Alfonso Lopez</t>
  </si>
  <si>
    <t>Cr 6 35 39</t>
  </si>
  <si>
    <t>1426641</t>
  </si>
  <si>
    <t>CBUC_01585</t>
  </si>
  <si>
    <t>CBUC Floridablanca Los Andes</t>
  </si>
  <si>
    <t>Cl 7A 203</t>
  </si>
  <si>
    <t>1666532</t>
  </si>
  <si>
    <t>BUC_00972</t>
  </si>
  <si>
    <t>BUC Chorreras de Don Juan</t>
  </si>
  <si>
    <t>Cl 43 6 07</t>
  </si>
  <si>
    <t>1388758</t>
  </si>
  <si>
    <t>BUC_00978</t>
  </si>
  <si>
    <t>BUC La Transversal</t>
  </si>
  <si>
    <t>Cl 103 Cr 7B</t>
  </si>
  <si>
    <t>1416648</t>
  </si>
  <si>
    <t>BUC_02552</t>
  </si>
  <si>
    <t>BUC La Concordia B</t>
  </si>
  <si>
    <t>Cl 50 22 65</t>
  </si>
  <si>
    <t>BUC_00982</t>
  </si>
  <si>
    <t>BUC Los Pinos</t>
  </si>
  <si>
    <t>Cl 10 35 01</t>
  </si>
  <si>
    <t>1415481</t>
  </si>
  <si>
    <t>CBUC_02238</t>
  </si>
  <si>
    <t>CBUC Giron Ruitoque F</t>
  </si>
  <si>
    <t>Finca La Corona, Vereda Carrizal</t>
  </si>
  <si>
    <t>1440453</t>
  </si>
  <si>
    <t>SAN_02214</t>
  </si>
  <si>
    <t>SAN Barrancabermeja Olaya Herrera</t>
  </si>
  <si>
    <t>Cl 55 Cr 18A</t>
  </si>
  <si>
    <t>TBS08021</t>
  </si>
  <si>
    <t>1398786</t>
  </si>
  <si>
    <t>BUC_00968</t>
  </si>
  <si>
    <t>BUC Alarcon</t>
  </si>
  <si>
    <t>Cl 22 21 10</t>
  </si>
  <si>
    <t>1388877</t>
  </si>
  <si>
    <t>BUC_00977</t>
  </si>
  <si>
    <t>BUC Delicias</t>
  </si>
  <si>
    <t>Cl 105 15D 27</t>
  </si>
  <si>
    <t>1391180</t>
  </si>
  <si>
    <t>SAN_02633</t>
  </si>
  <si>
    <t>SAN Barrancabermeja Alpes</t>
  </si>
  <si>
    <t>Dg 59 con Tr 46B Lote 54</t>
  </si>
  <si>
    <t>1667741</t>
  </si>
  <si>
    <t>BUC_02556</t>
  </si>
  <si>
    <t>BUC Antonia Santos Centro B</t>
  </si>
  <si>
    <t>Cr 24 30 65 Mar Azul Real</t>
  </si>
  <si>
    <t>1668090</t>
  </si>
  <si>
    <t>CBUC_02237</t>
  </si>
  <si>
    <t>CBUC Giron Ruitoque E</t>
  </si>
  <si>
    <t>Anillo Vial con Av Los</t>
  </si>
  <si>
    <t>CO-SA-1205</t>
  </si>
  <si>
    <t>1668309</t>
  </si>
  <si>
    <t>BUC_01564</t>
  </si>
  <si>
    <t>BUC Sotomayor</t>
  </si>
  <si>
    <t>Carrera 29,  calle 51 680003 Bucaramanga, SAN,</t>
  </si>
  <si>
    <t>1693137</t>
  </si>
  <si>
    <t>CBUC_01603</t>
  </si>
  <si>
    <t>CBUC Piedecuesta La Espanolita</t>
  </si>
  <si>
    <t>Av Floridablanca La Mata 681011, SAN</t>
  </si>
  <si>
    <t>1657247</t>
  </si>
  <si>
    <t>SAN_02621</t>
  </si>
  <si>
    <t>SAN Barrancabermeja Villarelys III</t>
  </si>
  <si>
    <t>Calle 49 Crr 58  Barrancabermeja, Santander</t>
  </si>
  <si>
    <t>1674885</t>
  </si>
  <si>
    <t>CCUC_02531</t>
  </si>
  <si>
    <t>CCUC Villa del Rosario Palma Dorada</t>
  </si>
  <si>
    <t>1055958</t>
  </si>
  <si>
    <t>CUC_02687</t>
  </si>
  <si>
    <t>CUC Torcoroma</t>
  </si>
  <si>
    <t>Lote 18 Manzana C21 Av 18 0b 24 Urbanización Torcoroma Siglo XXI</t>
  </si>
  <si>
    <t>1082261</t>
  </si>
  <si>
    <t>CBUC_01078</t>
  </si>
  <si>
    <t>CBUC Floridablanca Ciudad Valencia</t>
  </si>
  <si>
    <t>Cl 17 13 26</t>
  </si>
  <si>
    <t>1675923</t>
  </si>
  <si>
    <t>CBUC_02560</t>
  </si>
  <si>
    <t>CBUC Floridablanca Ruitoque E</t>
  </si>
  <si>
    <t>Vereda Los Cauchos, Parcela El Diviso</t>
  </si>
  <si>
    <t>1678076</t>
  </si>
  <si>
    <t>SAN_02211</t>
  </si>
  <si>
    <t>SAN Cuatro Bocas</t>
  </si>
  <si>
    <t>Predio Costado Occidental del Aeropuerto Yariguíes</t>
  </si>
  <si>
    <t>CO-SA-1115</t>
  </si>
  <si>
    <t>1440995</t>
  </si>
  <si>
    <t>CUC_00873</t>
  </si>
  <si>
    <t>CUC Virgilio Barco</t>
  </si>
  <si>
    <t>Cl 24 3 43</t>
  </si>
  <si>
    <t>1046721</t>
  </si>
  <si>
    <t>CBUC_02583</t>
  </si>
  <si>
    <t>CBUC Guatiguara</t>
  </si>
  <si>
    <t>Finca Santa Claus</t>
  </si>
  <si>
    <t>1667859</t>
  </si>
  <si>
    <t>CUC_02706</t>
  </si>
  <si>
    <t>CUC Nina Ceci</t>
  </si>
  <si>
    <t>Cl 2 Avs 8 y 9 Casa Lote 1 Predio 0003 Manzana 0948 Barrio Doña Ceci</t>
  </si>
  <si>
    <t>1084417</t>
  </si>
  <si>
    <t>CBUC_02228</t>
  </si>
  <si>
    <t>CBUC Floridablanca Mediterrane Royal</t>
  </si>
  <si>
    <t>Espacio Publico: KM 2 via Floridablanca Giron</t>
  </si>
  <si>
    <t>GC0287</t>
  </si>
  <si>
    <t>1662120</t>
  </si>
  <si>
    <t>CUC_00869</t>
  </si>
  <si>
    <t>CUC Quinta Oriental</t>
  </si>
  <si>
    <t>Av 11 E 5 31</t>
  </si>
  <si>
    <t>1046727</t>
  </si>
  <si>
    <t>CCUC_02184</t>
  </si>
  <si>
    <t>CCUC Los Patios Santa Clara</t>
  </si>
  <si>
    <t>Av 2 30 24 Urbanización Santa Clara</t>
  </si>
  <si>
    <t>585179</t>
  </si>
  <si>
    <t>BUC_00854</t>
  </si>
  <si>
    <t>BUC San Martin</t>
  </si>
  <si>
    <t>Cr 33 71 C 20</t>
  </si>
  <si>
    <t>1670325</t>
  </si>
  <si>
    <t>BUC_01569</t>
  </si>
  <si>
    <t>BUC Universidad B</t>
  </si>
  <si>
    <t>Cr 30 13 22</t>
  </si>
  <si>
    <t>1709081</t>
  </si>
  <si>
    <t>CUC_02681</t>
  </si>
  <si>
    <t>CUC Ospina Perez B</t>
  </si>
  <si>
    <t>Cl 32 27 06 (Cl 21 5 02)</t>
  </si>
  <si>
    <t>1084242</t>
  </si>
  <si>
    <t>CUC_02188</t>
  </si>
  <si>
    <t>CUC El Cerrito</t>
  </si>
  <si>
    <t>Km 8 Via Panamericana. Caserio El Cerrito. Arcillas del Oriente</t>
  </si>
  <si>
    <t>CO-NSA-5036</t>
  </si>
  <si>
    <t>1057315</t>
  </si>
  <si>
    <t>CCUC_05049</t>
  </si>
  <si>
    <t>CCUC Agualinda I</t>
  </si>
  <si>
    <t>196381\Patios - Ii\ATC</t>
  </si>
  <si>
    <t>1061432</t>
  </si>
  <si>
    <t>SAN_02213</t>
  </si>
  <si>
    <t>SAN Barrancabermeja Colombia B</t>
  </si>
  <si>
    <t>Cr 27 50 69</t>
  </si>
  <si>
    <t>1093536(Cuenta de ATC)</t>
  </si>
  <si>
    <t>YOP_02753</t>
  </si>
  <si>
    <t>YOP Ciudadela Nuevo Milenio</t>
  </si>
  <si>
    <t>Manzana 4B Lote 12</t>
  </si>
  <si>
    <t>121029155</t>
  </si>
  <si>
    <t>CBUC_01595</t>
  </si>
  <si>
    <t>CBUC Giron El Progreso</t>
  </si>
  <si>
    <t>Lote de Reserva Mirador de Arenales</t>
  </si>
  <si>
    <t>1688230</t>
  </si>
  <si>
    <t>CBUC_01600</t>
  </si>
  <si>
    <t>CBUC Giron Punta Paraiso</t>
  </si>
  <si>
    <t>Cr 9 109 12, Ladrillera España</t>
  </si>
  <si>
    <t>1657024</t>
  </si>
  <si>
    <t>CBUC_02578</t>
  </si>
  <si>
    <t>CBUC Piedecuesta Villas de San Juan</t>
  </si>
  <si>
    <t>ICP - NIC Pendiente</t>
  </si>
  <si>
    <t>CUC_02682</t>
  </si>
  <si>
    <t>CUC Simon Bolivar</t>
  </si>
  <si>
    <t>Av 25A 16a 35</t>
  </si>
  <si>
    <t>1086377</t>
  </si>
  <si>
    <t>CUC_02696</t>
  </si>
  <si>
    <t>CUC Los Olivos</t>
  </si>
  <si>
    <t>Cl 4 47 17</t>
  </si>
  <si>
    <t>1086326</t>
  </si>
  <si>
    <t>CUC_01624</t>
  </si>
  <si>
    <t>CUC Motilones C</t>
  </si>
  <si>
    <t>Av 4 A 9 43</t>
  </si>
  <si>
    <t>1045810</t>
  </si>
  <si>
    <t>BUC_01578</t>
  </si>
  <si>
    <t>BUC Girardot</t>
  </si>
  <si>
    <t>Cl 31 5 37, Bodegas Dina Costa</t>
  </si>
  <si>
    <t>1692802</t>
  </si>
  <si>
    <t>BUC_00853</t>
  </si>
  <si>
    <t>BUC Rio de Oro I</t>
  </si>
  <si>
    <t>1668776</t>
  </si>
  <si>
    <t>NOR_05052</t>
  </si>
  <si>
    <t>NOR Ocana Centro B</t>
  </si>
  <si>
    <t>159148\Ocaña Centro\ATC</t>
  </si>
  <si>
    <t>1050398</t>
  </si>
  <si>
    <t>CUC_02733</t>
  </si>
  <si>
    <t>CUC Latino B</t>
  </si>
  <si>
    <t>Cl 8 2 88 Unidad 1  Edificio Victoria Plaza</t>
  </si>
  <si>
    <t>1084199</t>
  </si>
  <si>
    <t>BUC_02603</t>
  </si>
  <si>
    <t>BUC San Miguel</t>
  </si>
  <si>
    <t>Cl 51 A 15 131 y 51 y 42</t>
  </si>
  <si>
    <t>1666924</t>
  </si>
  <si>
    <t>CBUC_01074</t>
  </si>
  <si>
    <t>CBUC Giron Zona Industrial</t>
  </si>
  <si>
    <t>Cl 2 2 04 Zona Industrial Chimita</t>
  </si>
  <si>
    <t>1653898</t>
  </si>
  <si>
    <t>YOP_04064</t>
  </si>
  <si>
    <t>YOP Llano Lindo</t>
  </si>
  <si>
    <t>161496/Villa Nariño Yopal/ATC</t>
  </si>
  <si>
    <t>121027559</t>
  </si>
  <si>
    <t>SAN_02660</t>
  </si>
  <si>
    <t>SAN Barrancabermeja Cincuentenario B</t>
  </si>
  <si>
    <t>Km 34 34 124</t>
  </si>
  <si>
    <t>CO-SA-1193</t>
  </si>
  <si>
    <t>1673989</t>
  </si>
  <si>
    <t>YOP_05360</t>
  </si>
  <si>
    <t>YOP Caribabare</t>
  </si>
  <si>
    <t>Cl 24 con Cr 35</t>
  </si>
  <si>
    <t>CUC_02747</t>
  </si>
  <si>
    <t>CUC Sector Sur</t>
  </si>
  <si>
    <t>Cr 5 10 07 El Portico  El caserio El Portico</t>
  </si>
  <si>
    <t>1090358</t>
  </si>
  <si>
    <t>BUC_02549</t>
  </si>
  <si>
    <t>BUC Modelo</t>
  </si>
  <si>
    <t>Cr 18 10 59</t>
  </si>
  <si>
    <t>1704701</t>
  </si>
  <si>
    <t>BUC_01566</t>
  </si>
  <si>
    <t>BUC Nuevo Soto Mayor</t>
  </si>
  <si>
    <t>Calle 45 carrera 23, 680002 Bucaramanga, SAN</t>
  </si>
  <si>
    <t>1674780</t>
  </si>
  <si>
    <t>SAN_05002</t>
  </si>
  <si>
    <t>SAN San Gil B</t>
  </si>
  <si>
    <t>Finca Buena Vista - Vereda Bejaranas Bajas, San Gil</t>
  </si>
  <si>
    <t>1676836</t>
  </si>
  <si>
    <t>CUC_00872</t>
  </si>
  <si>
    <t>CUC La Insula</t>
  </si>
  <si>
    <t>AV 6 # 9 - 95 a 9-1</t>
  </si>
  <si>
    <t>1046468</t>
  </si>
  <si>
    <t>NOR_05057</t>
  </si>
  <si>
    <t>NOR Pamplona El Progreso</t>
  </si>
  <si>
    <t>Tr 6 A 10 A 06</t>
  </si>
  <si>
    <t>1061328</t>
  </si>
  <si>
    <t>YOP_05077</t>
  </si>
  <si>
    <t>YOP Maria Milena</t>
  </si>
  <si>
    <t>Cl 28 B 35 B 27 Manzana 3 Lote 16</t>
  </si>
  <si>
    <t>CO-CS-1046</t>
  </si>
  <si>
    <t>121029621</t>
  </si>
  <si>
    <t>CCUC_02703</t>
  </si>
  <si>
    <t>CCUC Juan Frio</t>
  </si>
  <si>
    <t>Lote la Meseta Corregimiento de Juan Frio</t>
  </si>
  <si>
    <t>1049200</t>
  </si>
  <si>
    <t>YOP_01980</t>
  </si>
  <si>
    <t>YOP Ejercito Nacional</t>
  </si>
  <si>
    <t>Decima Sexta Brigada, Yopal</t>
  </si>
  <si>
    <t>YOP_URB_0001</t>
  </si>
  <si>
    <t>ARA_01772</t>
  </si>
  <si>
    <t>ARA Cristo Rey</t>
  </si>
  <si>
    <t>Cl18 18 19</t>
  </si>
  <si>
    <t>SAN_02641</t>
  </si>
  <si>
    <t>SAN San Gil Norte</t>
  </si>
  <si>
    <t>Calle 18 # 6-27, San Gil, Santander</t>
  </si>
  <si>
    <t>1705143</t>
  </si>
  <si>
    <t>CBUC_02240</t>
  </si>
  <si>
    <t>CBUC Giron Vegas de Villamizar</t>
  </si>
  <si>
    <t>Km 6 Vía Girón Bucaramanga</t>
  </si>
  <si>
    <t>1428136</t>
  </si>
  <si>
    <t>CBUC_00862</t>
  </si>
  <si>
    <t>CBUC Giron Villa Campestre</t>
  </si>
  <si>
    <t>Cl 25 21 B 155 Lote</t>
  </si>
  <si>
    <t>1671055</t>
  </si>
  <si>
    <t>CUC_01629</t>
  </si>
  <si>
    <t>CUC El Progreso</t>
  </si>
  <si>
    <t>Predio El Espinal y El Paraiso Perdido, Corregimiento El Rodeo, Fracción Quebrada Seca, Cúcuta</t>
  </si>
  <si>
    <t>CUC_02692</t>
  </si>
  <si>
    <t>CUC Belen</t>
  </si>
  <si>
    <t>Av 28 26 60</t>
  </si>
  <si>
    <t>1100710</t>
  </si>
  <si>
    <t>CUC_02701</t>
  </si>
  <si>
    <t>CUC Rosal Del Norte</t>
  </si>
  <si>
    <t>Cl 16N 13 A 36</t>
  </si>
  <si>
    <t>1097598</t>
  </si>
  <si>
    <t>CBUC_02232</t>
  </si>
  <si>
    <t>CBUC Floridablanca Canaveral Plaza</t>
  </si>
  <si>
    <t>Cr 23 35 44</t>
  </si>
  <si>
    <t>COBUC0005</t>
  </si>
  <si>
    <t>1431061</t>
  </si>
  <si>
    <t>SAN_02620</t>
  </si>
  <si>
    <t>SAN Barrancabermeja Las Camelias</t>
  </si>
  <si>
    <t>Cra. 32a #56, Barrancabermeja, Santander</t>
  </si>
  <si>
    <t>1660454</t>
  </si>
  <si>
    <t>CUC_05369</t>
  </si>
  <si>
    <t>CUC Store Calle 10</t>
  </si>
  <si>
    <t>Cl 10 3 35 Lote 1</t>
  </si>
  <si>
    <t>CUC_06872</t>
  </si>
  <si>
    <t>CUC Store Chapinero</t>
  </si>
  <si>
    <t>Cl 8 A 1 B 05</t>
  </si>
  <si>
    <t>430553 5</t>
  </si>
  <si>
    <t>BUC_02539</t>
  </si>
  <si>
    <t>BUC Mercedes B</t>
  </si>
  <si>
    <t>Cl 58 32 91/93 C 28 Edificio los Girasoles</t>
  </si>
  <si>
    <t>1667312</t>
  </si>
  <si>
    <t>NOR_02666</t>
  </si>
  <si>
    <t>NOR Pamplona Centro</t>
  </si>
  <si>
    <t>Cl 7 5 69</t>
  </si>
  <si>
    <t>11003176</t>
  </si>
  <si>
    <t>CUC_02670</t>
  </si>
  <si>
    <t>CUC San Miguel</t>
  </si>
  <si>
    <t>Transversal 17 #8-18</t>
  </si>
  <si>
    <t>1133201</t>
  </si>
  <si>
    <t>CUC_02669</t>
  </si>
  <si>
    <t>CUC Terminal</t>
  </si>
  <si>
    <t>AV 9 0AN-49 PUEBLO NUEVO</t>
  </si>
  <si>
    <t>1118562</t>
  </si>
  <si>
    <t>NOR_02737</t>
  </si>
  <si>
    <t>NOR Ocana Primavera</t>
  </si>
  <si>
    <t>Tv. 30, La Primavera, Ocaña, Norte de Santander</t>
  </si>
  <si>
    <t>1052068</t>
  </si>
  <si>
    <t>TJA_01966</t>
  </si>
  <si>
    <t>TJA Centro Historico</t>
  </si>
  <si>
    <t>Cl 22 8 46</t>
  </si>
  <si>
    <t>TJA_URB_0001</t>
  </si>
  <si>
    <t>Fuerzas Militares Tunja</t>
  </si>
  <si>
    <t>CBUC_05345</t>
  </si>
  <si>
    <t>CBUC Los Llanitos</t>
  </si>
  <si>
    <t>Estación El Moli Km 2 Vía Piedecuesta</t>
  </si>
  <si>
    <t>1246826</t>
  </si>
  <si>
    <t>NOR_02744</t>
  </si>
  <si>
    <t>NOR Las Liscas</t>
  </si>
  <si>
    <t>Via Universidad Francisco de Paula Santander  Ocaña, Norte de Santander</t>
  </si>
  <si>
    <t>1053265</t>
  </si>
  <si>
    <t>CUC_02684</t>
  </si>
  <si>
    <t>CUC Trigal del Norte B</t>
  </si>
  <si>
    <t>Casa No.14 de la Manzana 24 Ubicada en la Calle No. 2N-76 urbanización Trigal del Norte</t>
  </si>
  <si>
    <t>1120495</t>
  </si>
  <si>
    <t>CBUC_01589</t>
  </si>
  <si>
    <t>CBUC Floridablanca La Cumbre</t>
  </si>
  <si>
    <t>Calle 31 Carrera 9a Este , Zona Refrescante, 681001 Floridablanca, SAN</t>
  </si>
  <si>
    <t>1339176</t>
  </si>
  <si>
    <t>TJA_05683</t>
  </si>
  <si>
    <t>TJA Centro Historico C</t>
  </si>
  <si>
    <t>Cr 11 16 19</t>
  </si>
  <si>
    <t>1200569057</t>
  </si>
  <si>
    <t>NOR_02735</t>
  </si>
  <si>
    <t>NOR Ocana Santa Clara</t>
  </si>
  <si>
    <t>Finca La Maria Verda Bermejal</t>
  </si>
  <si>
    <t>1054271</t>
  </si>
  <si>
    <t>SAN_02623</t>
  </si>
  <si>
    <t>SAN Barrancabermeja Libertad</t>
  </si>
  <si>
    <t>Cl 71 27 08/10</t>
  </si>
  <si>
    <t>CO-SA-1112</t>
  </si>
  <si>
    <t>1720476</t>
  </si>
  <si>
    <t>NOR_05033</t>
  </si>
  <si>
    <t>NOR Cuellar</t>
  </si>
  <si>
    <t>Finca El Diviso Vereda Cuellar, Chinacota</t>
  </si>
  <si>
    <t>1059000</t>
  </si>
  <si>
    <t>NOR_02736</t>
  </si>
  <si>
    <t>NOR Ocana Santa Clara B</t>
  </si>
  <si>
    <t>Carrera 45 Ocaña, Norte de Santander</t>
  </si>
  <si>
    <t>1054351</t>
  </si>
  <si>
    <t>NOR_02739</t>
  </si>
  <si>
    <t>NOR Ocana Marabel</t>
  </si>
  <si>
    <t>Calle 6ª A #1648, Ocaña, Norte de Santander</t>
  </si>
  <si>
    <t>1055638</t>
  </si>
  <si>
    <t>NOR_02743</t>
  </si>
  <si>
    <t>NOR Buenavista</t>
  </si>
  <si>
    <t>1055564</t>
  </si>
  <si>
    <t>ARA_04131</t>
  </si>
  <si>
    <t>ARA Guarataros</t>
  </si>
  <si>
    <t>Cl 15 27 08 / 24</t>
  </si>
  <si>
    <t>139155</t>
  </si>
  <si>
    <t>NOR_02741</t>
  </si>
  <si>
    <t>NOR Agua de La Virgen</t>
  </si>
  <si>
    <t>Calle 9B Ocaña, Norte de Santander</t>
  </si>
  <si>
    <t>1054311</t>
  </si>
  <si>
    <t>YOP_02754</t>
  </si>
  <si>
    <t>YOP Villa Vargas</t>
  </si>
  <si>
    <t>Cr 9A 46 04 Manzana G Lote 1</t>
  </si>
  <si>
    <t>121029617</t>
  </si>
  <si>
    <t>ARA_04915</t>
  </si>
  <si>
    <t>ARA Los Fundadores</t>
  </si>
  <si>
    <t>Calle 2 # 21-55</t>
  </si>
  <si>
    <t>CO-AR-1004</t>
  </si>
  <si>
    <t>139158</t>
  </si>
  <si>
    <t>TJA_04018</t>
  </si>
  <si>
    <t>TJA Runta</t>
  </si>
  <si>
    <t>160217/Buenavista A/ATC</t>
  </si>
  <si>
    <t>1201055994</t>
  </si>
  <si>
    <t>CUC_02674</t>
  </si>
  <si>
    <t>CUC Toledo Plata</t>
  </si>
  <si>
    <t>Cl 13 #12a-92</t>
  </si>
  <si>
    <t>1118557</t>
  </si>
  <si>
    <t>BOY_03973</t>
  </si>
  <si>
    <t>BOY Vanegas</t>
  </si>
  <si>
    <t>Finca Las Acacias Vereda Venegas</t>
  </si>
  <si>
    <t>1197610773</t>
  </si>
  <si>
    <t>CUC_06871</t>
  </si>
  <si>
    <t>CUC Store Cucuta La Libertad</t>
  </si>
  <si>
    <t>Cl 16 11 73 Lc 1</t>
  </si>
  <si>
    <t>BOY_04106</t>
  </si>
  <si>
    <t>BOY Duitama San Fermando</t>
  </si>
  <si>
    <t>Cr 21 2 10</t>
  </si>
  <si>
    <t>895911609</t>
  </si>
  <si>
    <t>BUC_00858</t>
  </si>
  <si>
    <t>BUC Centro</t>
  </si>
  <si>
    <t>Calle 41 carrera 19, 680006 Bucaramanga, SAN</t>
  </si>
  <si>
    <t>1705914</t>
  </si>
  <si>
    <t>BOY_04095</t>
  </si>
  <si>
    <t>BOY Sogamoso Sucre</t>
  </si>
  <si>
    <t>Cl 49 13 36</t>
  </si>
  <si>
    <t>1197413690</t>
  </si>
  <si>
    <t>BOY_04103</t>
  </si>
  <si>
    <t>BOY Duitama Camilo Torres</t>
  </si>
  <si>
    <t>Cr 37 20 105</t>
  </si>
  <si>
    <t>1247389832</t>
  </si>
  <si>
    <t>TJA_04033</t>
  </si>
  <si>
    <t>TJA La Penita</t>
  </si>
  <si>
    <t>195496/Patriotas/ATC</t>
  </si>
  <si>
    <t>1201797693</t>
  </si>
  <si>
    <t>BOY_04093</t>
  </si>
  <si>
    <t>BOY Sogamoso La Esmeralda</t>
  </si>
  <si>
    <t>162578/San Cristobal C/ATC</t>
  </si>
  <si>
    <t>1197414477</t>
  </si>
  <si>
    <t>CUC_01605</t>
  </si>
  <si>
    <t>CUC Alfonso Lopez</t>
  </si>
  <si>
    <t>Cl. 24 #15-85 a 15-1, Cúcuta, Norte de Santander</t>
  </si>
  <si>
    <t>1048453</t>
  </si>
  <si>
    <t>BOY_06193</t>
  </si>
  <si>
    <t>BOY Sogamoso La Castellana</t>
  </si>
  <si>
    <t>Cr 13A 8 73</t>
  </si>
  <si>
    <t>CO-BY-1197</t>
  </si>
  <si>
    <t>1250914760</t>
  </si>
  <si>
    <t>BUC_02595</t>
  </si>
  <si>
    <t>BUC La Feria</t>
  </si>
  <si>
    <t>Cl  26 1 09</t>
  </si>
  <si>
    <t>1720562</t>
  </si>
  <si>
    <t>TJA_04703</t>
  </si>
  <si>
    <t>TJA Obrero</t>
  </si>
  <si>
    <t>Av Oriental 2B 15</t>
  </si>
  <si>
    <t>757427046</t>
  </si>
  <si>
    <t>CUC_01625</t>
  </si>
  <si>
    <t>CUC Los Almendros</t>
  </si>
  <si>
    <t>Av 17a Calle 10a</t>
  </si>
  <si>
    <t>1047008</t>
  </si>
  <si>
    <t>SAN_04944</t>
  </si>
  <si>
    <t>SAN Palo Blanco</t>
  </si>
  <si>
    <t>Desvio A La Union Junto A La Estacion de B, Vereda Paloblanco</t>
  </si>
  <si>
    <t>1680196</t>
  </si>
  <si>
    <t>BUC_01079</t>
  </si>
  <si>
    <t>BUC San Francisco C</t>
  </si>
  <si>
    <t>Cl 18 23 39</t>
  </si>
  <si>
    <t>1668394</t>
  </si>
  <si>
    <t>CUC_01620</t>
  </si>
  <si>
    <t>CUC Ospina Perez</t>
  </si>
  <si>
    <t>Calle 17 # 2 - 07, Barrio Mariano Ospina</t>
  </si>
  <si>
    <t>1050502</t>
  </si>
  <si>
    <t>CBUC_02577</t>
  </si>
  <si>
    <t>SAN Palonegro</t>
  </si>
  <si>
    <t>Finca Altos del Carmen O La Macarena Lebrija, Via Peaje Aeropuerto</t>
  </si>
  <si>
    <t>1695467</t>
  </si>
  <si>
    <t>CUC_01617</t>
  </si>
  <si>
    <t>CUC Viejo Escobal</t>
  </si>
  <si>
    <t>1050524</t>
  </si>
  <si>
    <t>NOR_06893</t>
  </si>
  <si>
    <t>NOR Naranjales</t>
  </si>
  <si>
    <t>Finca La Valtanera, Bochalema, Norte de Santander</t>
  </si>
  <si>
    <t>CO-NS-1090</t>
  </si>
  <si>
    <t>1082758</t>
  </si>
  <si>
    <t>CCUC_02713</t>
  </si>
  <si>
    <t>CCUC Villa del Rosario Trapiches II</t>
  </si>
  <si>
    <t>Manzana 21 Lote 19 Sabana de los Trapiches.</t>
  </si>
  <si>
    <t>1074988</t>
  </si>
  <si>
    <t>TJA_04042</t>
  </si>
  <si>
    <t>TJA El Paraiso</t>
  </si>
  <si>
    <t>Cl 10 12 05</t>
  </si>
  <si>
    <t>1215330095</t>
  </si>
  <si>
    <t>TJA_04037</t>
  </si>
  <si>
    <t>TJA Parque Industrial y Comercial</t>
  </si>
  <si>
    <t>195486/Tun Cementerio/ATC</t>
  </si>
  <si>
    <t>1268669728</t>
  </si>
  <si>
    <t>SAN_02631</t>
  </si>
  <si>
    <t>SAN Barrancabermeja Versalles</t>
  </si>
  <si>
    <t>Cl  56 40A 52 Barrio Versalles</t>
  </si>
  <si>
    <t>1677238</t>
  </si>
  <si>
    <t>CCUC_06892</t>
  </si>
  <si>
    <t>CCUC El Helechal</t>
  </si>
  <si>
    <t>Finca La Granadina - Vereda La Garita</t>
  </si>
  <si>
    <t>1074983</t>
  </si>
  <si>
    <t>CUC_02514</t>
  </si>
  <si>
    <t>CUC Prados del Norte B</t>
  </si>
  <si>
    <t>Av 1 Manzana A Lote 18 20 AN 06 Urbanización Prados del Norte 3a etapa – Cúcuta (Norte de Santander)</t>
  </si>
  <si>
    <t>1052091</t>
  </si>
  <si>
    <t>CCUC_02691</t>
  </si>
  <si>
    <t>CCUC Villa del Rosario Villa Antigua</t>
  </si>
  <si>
    <t>Cr 2 5 53</t>
  </si>
  <si>
    <t>1076377</t>
  </si>
  <si>
    <t>TJA_04038</t>
  </si>
  <si>
    <t>TJA Centro Historico B</t>
  </si>
  <si>
    <t>Cl 19 9 15 / Cr 9 18 91 Esquina, Plaza de Bolivar</t>
  </si>
  <si>
    <t>En Tramite</t>
  </si>
  <si>
    <t>CUC_01623</t>
  </si>
  <si>
    <t>CUC Motilones B</t>
  </si>
  <si>
    <t>Cl. 3 #4-60, Cúcuta</t>
  </si>
  <si>
    <t>1047764</t>
  </si>
  <si>
    <t>TJA_04019</t>
  </si>
  <si>
    <t>TJA Runta B</t>
  </si>
  <si>
    <t>160261/Ventaquemada B/ATC</t>
  </si>
  <si>
    <t>1201052643</t>
  </si>
  <si>
    <t>BUC_01077</t>
  </si>
  <si>
    <t>BUC Granada B</t>
  </si>
  <si>
    <t>Cr 18 28 18</t>
  </si>
  <si>
    <t>1668491</t>
  </si>
  <si>
    <t>CAS_04194</t>
  </si>
  <si>
    <t>CAS Aguazul B</t>
  </si>
  <si>
    <t>Dg 22 12 220</t>
  </si>
  <si>
    <t>121030750</t>
  </si>
  <si>
    <t>CBUC_01075</t>
  </si>
  <si>
    <t>CBUC Piedecuesta Nuevo Dia</t>
  </si>
  <si>
    <t>Estacion de Servicio El Moli Km 2 Via Bta</t>
  </si>
  <si>
    <t>1559562</t>
  </si>
  <si>
    <t>CAS_04000</t>
  </si>
  <si>
    <t>CAS Puente Cusiana</t>
  </si>
  <si>
    <t>161521/Cusiana/ATC</t>
  </si>
  <si>
    <t>644659508</t>
  </si>
  <si>
    <t>YOP_01979</t>
  </si>
  <si>
    <t>YOP La Upanema</t>
  </si>
  <si>
    <t>Cerro Venado</t>
  </si>
  <si>
    <t>CO-CAS-5001</t>
  </si>
  <si>
    <t>525700103</t>
  </si>
  <si>
    <t>BUC_02221</t>
  </si>
  <si>
    <t>BUC Provincia de Soto II</t>
  </si>
  <si>
    <t>Finca Sobre Amanecer Paisa / Dubai, Autopista Girón Bucaramanga Antes del Puente El Bueno</t>
  </si>
  <si>
    <t>CO-SAN-5073</t>
  </si>
  <si>
    <t>1667881</t>
  </si>
  <si>
    <t>YOP_04050</t>
  </si>
  <si>
    <t>YOP Bello Horizonte</t>
  </si>
  <si>
    <t>Cl 13 18 52</t>
  </si>
  <si>
    <t>121029626</t>
  </si>
  <si>
    <t>SAN_06947</t>
  </si>
  <si>
    <t>SAN Portugal</t>
  </si>
  <si>
    <t>Portugal Santander, Lebrija</t>
  </si>
  <si>
    <t>CO-SA-1203</t>
  </si>
  <si>
    <t>1739263</t>
  </si>
  <si>
    <t>SAN_04969</t>
  </si>
  <si>
    <t>SAN Puyana</t>
  </si>
  <si>
    <t>Vereda Llanadas (Finca Vista Hermosa)</t>
  </si>
  <si>
    <t>CO-SA-1182</t>
  </si>
  <si>
    <t>1668258</t>
  </si>
  <si>
    <t>BOY_04109</t>
  </si>
  <si>
    <t>BOY Duitama</t>
  </si>
  <si>
    <t>Cr 8 A 91</t>
  </si>
  <si>
    <t>1254241103</t>
  </si>
  <si>
    <t>CBUC_05009</t>
  </si>
  <si>
    <t>CBUC Manco</t>
  </si>
  <si>
    <t>Vereda El Manco Finca Casa Nueva</t>
  </si>
  <si>
    <t>1687163</t>
  </si>
  <si>
    <t>BUC_01072</t>
  </si>
  <si>
    <t>BUC Granada</t>
  </si>
  <si>
    <t>Cr 12 24 10</t>
  </si>
  <si>
    <t>1655163</t>
  </si>
  <si>
    <t>CCUC_02729</t>
  </si>
  <si>
    <t>CCUC Los Patios La Cordialidad B</t>
  </si>
  <si>
    <t>Cl 32 4E 81</t>
  </si>
  <si>
    <t>1074981</t>
  </si>
  <si>
    <t>SAN_06894</t>
  </si>
  <si>
    <t>SAN San Pedro B</t>
  </si>
  <si>
    <t>Lote Dentro Del Parque Nacional Del Chicamocha - Panachi</t>
  </si>
  <si>
    <t>1683970</t>
  </si>
  <si>
    <t>CCUC_02721</t>
  </si>
  <si>
    <t>CCUC Los Patios La Sabana</t>
  </si>
  <si>
    <t>Cl 38 Av 8 Manzana 008 (Cl 38 6 48)</t>
  </si>
  <si>
    <t>1075089</t>
  </si>
  <si>
    <t>SAN_02649</t>
  </si>
  <si>
    <t>SAN Campo 45</t>
  </si>
  <si>
    <t>159796\Campo 45\ATC</t>
  </si>
  <si>
    <t>1661247</t>
  </si>
  <si>
    <t>TJA_04704</t>
  </si>
  <si>
    <t>TJA La Trinidad</t>
  </si>
  <si>
    <t>Cr 14 1 A 55 Sur</t>
  </si>
  <si>
    <t>1215446413</t>
  </si>
  <si>
    <t>SAN_02212</t>
  </si>
  <si>
    <t>SAN Barrancabermeja Colombia</t>
  </si>
  <si>
    <t>Cl 50 Cr 14</t>
  </si>
  <si>
    <t>TBS08022</t>
  </si>
  <si>
    <t>1398790</t>
  </si>
  <si>
    <t>BUC_00902</t>
  </si>
  <si>
    <t>BUC Store Centro</t>
  </si>
  <si>
    <t>Cr 18 35 33 Lc 101</t>
  </si>
  <si>
    <t>BOY_06212</t>
  </si>
  <si>
    <t>BOY Store Ed Barcelona Sogamoso</t>
  </si>
  <si>
    <t>Cr 11 14 54 Lc 102</t>
  </si>
  <si>
    <t>BOY_03120</t>
  </si>
  <si>
    <t>BOY Store Ed Napoles Duitama</t>
  </si>
  <si>
    <t>Cr 16 14 94 Lc 103</t>
  </si>
  <si>
    <t>861443018</t>
  </si>
  <si>
    <t>CBUC_00904</t>
  </si>
  <si>
    <t>CBUC Store CC Canaveral</t>
  </si>
  <si>
    <t>Cl 30 25 71, Local 114/119 Floridablanca</t>
  </si>
  <si>
    <t>CUC_01626</t>
  </si>
  <si>
    <t>CUC Antonio Santos</t>
  </si>
  <si>
    <t>Tienda Ell milagro, Av 48 - Calle 17, Ciudadela Juan Atalaya, 540013 Ciudadella El Progreso, NSA</t>
  </si>
  <si>
    <t>1046473</t>
  </si>
  <si>
    <t>BUC_06861</t>
  </si>
  <si>
    <t>BUC Store Centro Calle 35</t>
  </si>
  <si>
    <t>Cl 35 17 02 Lc Comercial Esquinero</t>
  </si>
  <si>
    <t>CBUC_05236</t>
  </si>
  <si>
    <t>CBUC Store La Cumbre</t>
  </si>
  <si>
    <t>Cl 30 11E 04</t>
  </si>
  <si>
    <t>CBUC_05235</t>
  </si>
  <si>
    <t>CBUC Store Piedecuesta Parque</t>
  </si>
  <si>
    <t>Cr 6 8 70</t>
  </si>
  <si>
    <t>CUC_01611</t>
  </si>
  <si>
    <t>CUC Govica</t>
  </si>
  <si>
    <t>Calle 5 N # 10 E - 13, Edificio Alexandra - Barrio Govika</t>
  </si>
  <si>
    <t>1047315</t>
  </si>
  <si>
    <t>CCUC_06862</t>
  </si>
  <si>
    <t>CCUC Store Villa del Rosario</t>
  </si>
  <si>
    <t>Cr 8 5 33</t>
  </si>
  <si>
    <t>SAN_06924</t>
  </si>
  <si>
    <t>SAN Store CC El Puente</t>
  </si>
  <si>
    <t>Cl 10 12 184 CC El Puente Lc 152</t>
  </si>
  <si>
    <t>BOY_04715</t>
  </si>
  <si>
    <t>BOY Sogamoso</t>
  </si>
  <si>
    <t>Cr 13 14 30 Lc 101</t>
  </si>
  <si>
    <t>1215805108</t>
  </si>
  <si>
    <t>BUC_02645</t>
  </si>
  <si>
    <t>BUC La Concordia D</t>
  </si>
  <si>
    <t>Cr 17 45 77, Éxito la Rosita</t>
  </si>
  <si>
    <t>BUC_00851</t>
  </si>
  <si>
    <t>BUC Cafe Madrid</t>
  </si>
  <si>
    <t>Carrera 3  Bucaramanga  Calle 43</t>
  </si>
  <si>
    <t>1717801</t>
  </si>
  <si>
    <t>SAN_02644</t>
  </si>
  <si>
    <t>SAN San Gil Coovip</t>
  </si>
  <si>
    <t>Barichara #1, San Gil, Santander</t>
  </si>
  <si>
    <t>1681559</t>
  </si>
  <si>
    <t>BOY_03960</t>
  </si>
  <si>
    <t>BOY Tuta</t>
  </si>
  <si>
    <t>Sector Ginva Vereda Resguardo</t>
  </si>
  <si>
    <t>1236260498</t>
  </si>
  <si>
    <t>CBUC_01599</t>
  </si>
  <si>
    <t>CBUC Giron El Poblado</t>
  </si>
  <si>
    <t>Cl 44 22 144</t>
  </si>
  <si>
    <t>1699541</t>
  </si>
  <si>
    <t>BOY_04107</t>
  </si>
  <si>
    <t>BOY Duitama San Carlos</t>
  </si>
  <si>
    <t>195494/Duitama Norte/ATC</t>
  </si>
  <si>
    <t>1195604214</t>
  </si>
  <si>
    <t>SAN_02650</t>
  </si>
  <si>
    <t>SAN Barrancabermeja Dorado</t>
  </si>
  <si>
    <t>158136\Principal\ATC</t>
  </si>
  <si>
    <t>1049040 de ATC</t>
  </si>
  <si>
    <t>BUC_01572</t>
  </si>
  <si>
    <t>BUC Antonia Santos Centro</t>
  </si>
  <si>
    <t>Cl 32 26 70</t>
  </si>
  <si>
    <t>1673545</t>
  </si>
  <si>
    <t>BUC_02547</t>
  </si>
  <si>
    <t>BUC San Alonso B</t>
  </si>
  <si>
    <t>Cl 19 29 50 Edificio Torre 19</t>
  </si>
  <si>
    <t>1718061</t>
  </si>
  <si>
    <t>BOY_01964</t>
  </si>
  <si>
    <t>BOY San Jose</t>
  </si>
  <si>
    <t>Finca La Reforma Ubicado En La Vereda San Jose</t>
  </si>
  <si>
    <t>CO-BOY-5095</t>
  </si>
  <si>
    <t>1200042815</t>
  </si>
  <si>
    <t>BUC_04796</t>
  </si>
  <si>
    <t>BUC Metrolinea Quebrada Seca</t>
  </si>
  <si>
    <t>Av Quebrada Seca con Cr 15</t>
  </si>
  <si>
    <t>Medida Interna METROLINEA S.A.</t>
  </si>
  <si>
    <t>CUC_02187</t>
  </si>
  <si>
    <t>CUC Cenabastos</t>
  </si>
  <si>
    <t>Finca El Manguito</t>
  </si>
  <si>
    <t>CO-NS-1086</t>
  </si>
  <si>
    <t>1052748</t>
  </si>
  <si>
    <t>SAN_02657</t>
  </si>
  <si>
    <t>SAN El Palmar</t>
  </si>
  <si>
    <t>Vereda Planta Nueva Finca Villanueva</t>
  </si>
  <si>
    <t>CO-SA-1131</t>
  </si>
  <si>
    <t>1675659</t>
  </si>
  <si>
    <t>TJA_04034</t>
  </si>
  <si>
    <t>TJA La Fuente</t>
  </si>
  <si>
    <t>195528/La Fuente/ATC</t>
  </si>
  <si>
    <t>1215751778</t>
  </si>
  <si>
    <t>SAN_05003</t>
  </si>
  <si>
    <t>SAN Buenos Aires</t>
  </si>
  <si>
    <t>CO-SA-1209</t>
  </si>
  <si>
    <t>1676567</t>
  </si>
  <si>
    <t>CBUC_02566</t>
  </si>
  <si>
    <t>CBUC Floridablanca Garcia Echeverry</t>
  </si>
  <si>
    <t>Asentamiento Asomiflor Casa # 105</t>
  </si>
  <si>
    <t>1781951</t>
  </si>
  <si>
    <t>BOY_06062</t>
  </si>
  <si>
    <t>BOY Higueras</t>
  </si>
  <si>
    <t>Cr 42 18 41 Oeste</t>
  </si>
  <si>
    <t>CO-BY-1180</t>
  </si>
  <si>
    <t>1248249338</t>
  </si>
  <si>
    <t>BOY_04277</t>
  </si>
  <si>
    <t>BOY Garagoa</t>
  </si>
  <si>
    <t>Cl 11 10 02</t>
  </si>
  <si>
    <t>1223459772</t>
  </si>
  <si>
    <t>SAN_02661</t>
  </si>
  <si>
    <t>SAN Barrancabermeja Primero de Mayo</t>
  </si>
  <si>
    <t>Cr 36B 52A 27</t>
  </si>
  <si>
    <t>1694334</t>
  </si>
  <si>
    <t>CBUC_01635</t>
  </si>
  <si>
    <t>CBUC Giron Ruitoque C</t>
  </si>
  <si>
    <t>Finca Aurora, Vereda Lla Grande</t>
  </si>
  <si>
    <t>1667752</t>
  </si>
  <si>
    <t>BUC_02217</t>
  </si>
  <si>
    <t>BUC San Jose</t>
  </si>
  <si>
    <t>Km 4 Via Bucaramanga Cucuta Finca Villa Katty Vda El Retiro</t>
  </si>
  <si>
    <t>CO-SA-1199</t>
  </si>
  <si>
    <t>1298203 Cuenta de Phoenix</t>
  </si>
  <si>
    <t>CBUC_06250</t>
  </si>
  <si>
    <t>CBUC Aeropuerto Palonegro</t>
  </si>
  <si>
    <t>Aeropuerto Palonegro</t>
  </si>
  <si>
    <t>1683540</t>
  </si>
  <si>
    <t>BOY_04021</t>
  </si>
  <si>
    <t>BOY Vallados</t>
  </si>
  <si>
    <t>160048/Mongui/ATC</t>
  </si>
  <si>
    <t>1218029525</t>
  </si>
  <si>
    <t>BUC_01076</t>
  </si>
  <si>
    <t>BUC Cabecera de Llano C</t>
  </si>
  <si>
    <t>Cr 36 52 33</t>
  </si>
  <si>
    <t>1659389</t>
  </si>
  <si>
    <t>CUC_01622</t>
  </si>
  <si>
    <t>CUC La Hermita</t>
  </si>
  <si>
    <t>Av 8 Calle33, La Conquista, 540013 Barrio la Hermita, NSA</t>
  </si>
  <si>
    <t>1046880</t>
  </si>
  <si>
    <t>CAS_01976</t>
  </si>
  <si>
    <t>CAS Los Laureles</t>
  </si>
  <si>
    <t>Cerro Mil</t>
  </si>
  <si>
    <t>CO-CAS-5002</t>
  </si>
  <si>
    <t>SAN_02628</t>
  </si>
  <si>
    <t>SAN Barrancabermeja Termo Galan Berlin</t>
  </si>
  <si>
    <t>Vereda Termo Galan Berlin Via Yondo</t>
  </si>
  <si>
    <t>1670330</t>
  </si>
  <si>
    <t>SAN_02642</t>
  </si>
  <si>
    <t>SAN San Gil Terminal</t>
  </si>
  <si>
    <t>Cl. 32, San Gil, Santander</t>
  </si>
  <si>
    <t>1733229</t>
  </si>
  <si>
    <t>BOY_04303</t>
  </si>
  <si>
    <t>BOY Tibasosa C</t>
  </si>
  <si>
    <t>Cl 4 10 54</t>
  </si>
  <si>
    <t>1222866409</t>
  </si>
  <si>
    <t>BOY_04104</t>
  </si>
  <si>
    <t>BOY Duitama San Vicente</t>
  </si>
  <si>
    <t>Cl 19 19 35</t>
  </si>
  <si>
    <t>939958557</t>
  </si>
  <si>
    <t>BUC_01561</t>
  </si>
  <si>
    <t>BUC Diamante II</t>
  </si>
  <si>
    <t>Cl 91 22 104 Conjunto Diamante Real</t>
  </si>
  <si>
    <t>1673505</t>
  </si>
  <si>
    <t>SAN_04995</t>
  </si>
  <si>
    <t>SAN Sabana de Torres Argel</t>
  </si>
  <si>
    <t>160145\Sabanatorres\ATC</t>
  </si>
  <si>
    <t>1698911</t>
  </si>
  <si>
    <t>CBUC_06306</t>
  </si>
  <si>
    <t>CBUC Giron Eliecer Fonseca</t>
  </si>
  <si>
    <t>Espacio Publico: Villa Sandra</t>
  </si>
  <si>
    <t>1681852</t>
  </si>
  <si>
    <t>NOR_05061</t>
  </si>
  <si>
    <t>NOR Pamplonita</t>
  </si>
  <si>
    <t>Pamplonita</t>
  </si>
  <si>
    <t>Vereda Llano grande</t>
  </si>
  <si>
    <t>1080483</t>
  </si>
  <si>
    <t>BOY_04182</t>
  </si>
  <si>
    <t>BOY Puerto Boyaca D</t>
  </si>
  <si>
    <t>Cl 15 2 42</t>
  </si>
  <si>
    <t>906704232 de ATC</t>
  </si>
  <si>
    <t>CAS_05075</t>
  </si>
  <si>
    <t>CAS Unete</t>
  </si>
  <si>
    <t>Finca Altamira, Vda Puerto Nete</t>
  </si>
  <si>
    <t>CO-CS-1061</t>
  </si>
  <si>
    <t>610183661 Medidor de Phoenix</t>
  </si>
  <si>
    <t>BUC_01568</t>
  </si>
  <si>
    <t>BUC Galan</t>
  </si>
  <si>
    <t>Av Quebrada Seca 33 130</t>
  </si>
  <si>
    <t>1666497</t>
  </si>
  <si>
    <t>CBUC_01636</t>
  </si>
  <si>
    <t>CBUC El Jazmin</t>
  </si>
  <si>
    <t>Via Los Santos, 900m delante de el Peaje, Mesa de Los Santos</t>
  </si>
  <si>
    <t>1660336</t>
  </si>
  <si>
    <t>BOY_03987</t>
  </si>
  <si>
    <t>BOY La Concepcion</t>
  </si>
  <si>
    <t>Cómbita</t>
  </si>
  <si>
    <t>Vereda La Concepcion</t>
  </si>
  <si>
    <t>1221277514</t>
  </si>
  <si>
    <t>CBUC_04956</t>
  </si>
  <si>
    <t>CBUC Floridablanca Ruitoque D</t>
  </si>
  <si>
    <t>161985\Ruitoque\ATC</t>
  </si>
  <si>
    <t>BOY_20180</t>
  </si>
  <si>
    <t>BOY San Lorenzo de Abajo</t>
  </si>
  <si>
    <t>Lote La Palma - Vereda San Lorenzo, Ciudadela Industral</t>
  </si>
  <si>
    <t>1224415807</t>
  </si>
  <si>
    <t>BOY_03968</t>
  </si>
  <si>
    <t>BOY Chorrito</t>
  </si>
  <si>
    <t>161153/Bavaria Duit/ATC</t>
  </si>
  <si>
    <t>1197425023</t>
  </si>
  <si>
    <t>CCUC_02732</t>
  </si>
  <si>
    <t>CCUC Villa del Rosario Vista Hermosa</t>
  </si>
  <si>
    <t>Cl 28A 17 29 Urbanización Colinas de Vista Hermosa Lote 17 Manzana E</t>
  </si>
  <si>
    <t>1082909</t>
  </si>
  <si>
    <t>BUC_00859</t>
  </si>
  <si>
    <t>BUC Villa Ines</t>
  </si>
  <si>
    <t>Cr 33 105 92, Edificio Plaza de Mercado Satelite del Sur</t>
  </si>
  <si>
    <t>1670559</t>
  </si>
  <si>
    <t>BOY_04580</t>
  </si>
  <si>
    <t>BOY Gotua</t>
  </si>
  <si>
    <t>Finca La Maravilla Vereda Gotua</t>
  </si>
  <si>
    <t>CO-BOY-5092</t>
  </si>
  <si>
    <t>1217427260</t>
  </si>
  <si>
    <t>CUC_00999</t>
  </si>
  <si>
    <t>CUC San Martin</t>
  </si>
  <si>
    <t>Av 7 6N 64</t>
  </si>
  <si>
    <t>578392</t>
  </si>
  <si>
    <t>CUC_01615</t>
  </si>
  <si>
    <t>CUC Libertadores</t>
  </si>
  <si>
    <t>Calle 17 No Oe - 06</t>
  </si>
  <si>
    <t>1144186</t>
  </si>
  <si>
    <t>YOP_04060</t>
  </si>
  <si>
    <t>YOP Altos de Manare</t>
  </si>
  <si>
    <t>162471/Yopal Aeropuerto Ii/ATC</t>
  </si>
  <si>
    <t>121027576</t>
  </si>
  <si>
    <t>RAR_01773</t>
  </si>
  <si>
    <t>RAR Saravena</t>
  </si>
  <si>
    <t>Cl 31 A 5 45</t>
  </si>
  <si>
    <t>CO-ARA-5002</t>
  </si>
  <si>
    <t>141512</t>
  </si>
  <si>
    <t>SAN_05015</t>
  </si>
  <si>
    <t>SAN Socorro C</t>
  </si>
  <si>
    <t>195855\Socorro B\ATC</t>
  </si>
  <si>
    <t>5149606-2</t>
  </si>
  <si>
    <t>RAR_04167</t>
  </si>
  <si>
    <t>RAR Saravena 16 de Octubre</t>
  </si>
  <si>
    <t>160757/Saravena B/ATC</t>
  </si>
  <si>
    <t>141026</t>
  </si>
  <si>
    <t>BOY_07006</t>
  </si>
  <si>
    <t>BOY Romita</t>
  </si>
  <si>
    <t>AV LIBERTADORES No. 34-40</t>
  </si>
  <si>
    <t>CO-BOY-5141</t>
  </si>
  <si>
    <t>1217131056</t>
  </si>
  <si>
    <t>CBUC_01593</t>
  </si>
  <si>
    <t>CBUC Floridablanca Santana</t>
  </si>
  <si>
    <t>Cra. 5 #14728, Floridablanca, Santander</t>
  </si>
  <si>
    <t>CUC_07498</t>
  </si>
  <si>
    <t>CUC Lleras Restrepo</t>
  </si>
  <si>
    <t>Cucuta</t>
  </si>
  <si>
    <t>CO-NSA-5037</t>
  </si>
  <si>
    <t>1128319</t>
  </si>
  <si>
    <t>CBUC_00881</t>
  </si>
  <si>
    <t>CBUC Floridablanca Ruitoque C</t>
  </si>
  <si>
    <t>Vereda Ruitoque Ramal Tres Esquinas</t>
  </si>
  <si>
    <t>1679599</t>
  </si>
  <si>
    <t>JNOR_00217</t>
  </si>
  <si>
    <t>JNOR Sector Occidental</t>
  </si>
  <si>
    <t>BOY_03975</t>
  </si>
  <si>
    <t>BOY Canocas</t>
  </si>
  <si>
    <t>161243/Paipa A/ATC</t>
  </si>
  <si>
    <t>1214834289</t>
  </si>
  <si>
    <t>SAN_06265</t>
  </si>
  <si>
    <t>SAN Barbosa</t>
  </si>
  <si>
    <t>Cr 10 12 33 Cr 10 13 Lote</t>
  </si>
  <si>
    <t>1703407</t>
  </si>
  <si>
    <t>JNOR_00528</t>
  </si>
  <si>
    <t>JNOR Sector Occidental B</t>
  </si>
  <si>
    <t>Corregimiento de el salado, en la fracción de el guayabal</t>
  </si>
  <si>
    <t>1131862</t>
  </si>
  <si>
    <t>CBUC_02225</t>
  </si>
  <si>
    <t>CBUC Floridablanca Ruitoque B</t>
  </si>
  <si>
    <t>Restaurante Al Tiesto</t>
  </si>
  <si>
    <t>CO-SA-1202</t>
  </si>
  <si>
    <t>1660327</t>
  </si>
  <si>
    <t>BOY_04181</t>
  </si>
  <si>
    <t>BOY Puerto Boyaca C</t>
  </si>
  <si>
    <t>196426/Puerto Boyaca Ii/ATC</t>
  </si>
  <si>
    <t>1281131141</t>
  </si>
  <si>
    <t>BOY_03952</t>
  </si>
  <si>
    <t>BOY Casablanca</t>
  </si>
  <si>
    <t>162009/Chiquinquira Iii/ATC</t>
  </si>
  <si>
    <t>1220327967</t>
  </si>
  <si>
    <t>BUC_02220</t>
  </si>
  <si>
    <t>BUC Quintas del Cacique</t>
  </si>
  <si>
    <t>Espacio Publico: Lagos del Cacique</t>
  </si>
  <si>
    <t>GC0209</t>
  </si>
  <si>
    <t>1662685</t>
  </si>
  <si>
    <t>BUC_02216</t>
  </si>
  <si>
    <t>BUC 10 de Mayo Santa Barbara</t>
  </si>
  <si>
    <t>Km 4 Via Cucuta</t>
  </si>
  <si>
    <t>CO-SA-1154</t>
  </si>
  <si>
    <t>1300910 de Phoenix</t>
  </si>
  <si>
    <t>TJA_04036</t>
  </si>
  <si>
    <t>TJA Los Cristales</t>
  </si>
  <si>
    <t>Cr 7a 15 106</t>
  </si>
  <si>
    <t>1221396342</t>
  </si>
  <si>
    <t>NOR_02190</t>
  </si>
  <si>
    <t>NOR Tibu</t>
  </si>
  <si>
    <t>Tibú</t>
  </si>
  <si>
    <t>Cr 5 4 26</t>
  </si>
  <si>
    <t>1150901</t>
  </si>
  <si>
    <t>BOY_04170</t>
  </si>
  <si>
    <t>BOY Chiquinquira Terminal</t>
  </si>
  <si>
    <t>cr 9 #4-69</t>
  </si>
  <si>
    <t>1221662898</t>
  </si>
  <si>
    <t>CBUC_02582</t>
  </si>
  <si>
    <t>CBUC Piedecuesta Argentina Antigua</t>
  </si>
  <si>
    <t>Cr 6B 2 47</t>
  </si>
  <si>
    <t>1705928</t>
  </si>
  <si>
    <t>CBUC_01639</t>
  </si>
  <si>
    <t>CBUC El Jazmin B</t>
  </si>
  <si>
    <t>195564\Salto Del Duende\ATC</t>
  </si>
  <si>
    <t>1671350</t>
  </si>
  <si>
    <t>BOY_04001</t>
  </si>
  <si>
    <t>BOY Puente Boyaca</t>
  </si>
  <si>
    <t>160115/Pte Boyaca/ATC</t>
  </si>
  <si>
    <t>1202503739</t>
  </si>
  <si>
    <t>NOR_05072</t>
  </si>
  <si>
    <t>NOR Villa Caro</t>
  </si>
  <si>
    <t>Villa Caro</t>
  </si>
  <si>
    <t>CARRERA 2 CON CL 6</t>
  </si>
  <si>
    <t>CO-NSA-5028</t>
  </si>
  <si>
    <t>1081910</t>
  </si>
  <si>
    <t>SAD_05315</t>
  </si>
  <si>
    <t>SAD Town House</t>
  </si>
  <si>
    <t>San Andres</t>
  </si>
  <si>
    <t>Providencia</t>
  </si>
  <si>
    <t>Town House</t>
  </si>
  <si>
    <t>CO-SP-1009</t>
  </si>
  <si>
    <t>1015513-4</t>
  </si>
  <si>
    <t>SOCIEDAD PRODUCTORA DE ENERGIA DE SAN ANDRES Y PROVIDENCIA S.A. ESP "SOPESA "</t>
  </si>
  <si>
    <t>Coast_San Andres_Providencia</t>
  </si>
  <si>
    <t>CCUC_02720</t>
  </si>
  <si>
    <t>CCUC Villa del Rosario Antonio Narino B</t>
  </si>
  <si>
    <t>Cr 11 15 N 61 Predio # 001 Manzana 507 Sector 02 Barrio 20 de Julio</t>
  </si>
  <si>
    <t>1086331</t>
  </si>
  <si>
    <t>SAD_01777</t>
  </si>
  <si>
    <t>SAD San Felipe</t>
  </si>
  <si>
    <t>Cerro Buenavista Providencia</t>
  </si>
  <si>
    <t>1011410</t>
  </si>
  <si>
    <t>SAD_05310</t>
  </si>
  <si>
    <t>SAD San Felipe B</t>
  </si>
  <si>
    <t>Zona Hotelera Providencia</t>
  </si>
  <si>
    <t>535217-7</t>
  </si>
  <si>
    <t>SOPESA - SOCIEDAD PRODUCTORA DE ENERGIA DE SAN ANDRES Y PROVIDENCIA S.A. ESP/ATC</t>
  </si>
  <si>
    <t>AND_05340</t>
  </si>
  <si>
    <t>SAD San Felipe C</t>
  </si>
  <si>
    <t>Aeropuerto Providencia</t>
  </si>
  <si>
    <t>Comodato - Aeropuerto Providencia.</t>
  </si>
  <si>
    <t>SOPESA S.A. ESP/Aeropuerto El Embrujo Providencia</t>
  </si>
  <si>
    <t>BUC_02219</t>
  </si>
  <si>
    <t>BUC El Tejar</t>
  </si>
  <si>
    <t>Cr 34 90 09</t>
  </si>
  <si>
    <t>CO-SA-1171</t>
  </si>
  <si>
    <t>1408884 de Phoenix</t>
  </si>
  <si>
    <t>CCUC_02727</t>
  </si>
  <si>
    <t>CCUC Los Patios San Francisco</t>
  </si>
  <si>
    <t>Av 10 10 30</t>
  </si>
  <si>
    <t>1086042</t>
  </si>
  <si>
    <t>CCUC_02730</t>
  </si>
  <si>
    <t>CCUC Los Patios Tasajero</t>
  </si>
  <si>
    <t>Cl 21 4 57</t>
  </si>
  <si>
    <t>1089225</t>
  </si>
  <si>
    <t>CBUC_02236</t>
  </si>
  <si>
    <t>CBUC Giron Ruitoque D</t>
  </si>
  <si>
    <t>Central Telebucaramanga Acapulco</t>
  </si>
  <si>
    <t>CO-SA-1201</t>
  </si>
  <si>
    <t>1728069</t>
  </si>
  <si>
    <t>AND_01775</t>
  </si>
  <si>
    <t>AND Aeropuerto</t>
  </si>
  <si>
    <t>San Andrés</t>
  </si>
  <si>
    <t>Sector Swamp Ground C 4A 9 103</t>
  </si>
  <si>
    <t>AV140010</t>
  </si>
  <si>
    <t>1006468</t>
  </si>
  <si>
    <t>CBUC_01631</t>
  </si>
  <si>
    <t>CBUC Floridablanca Aguablanca</t>
  </si>
  <si>
    <t>Finca La Primavera Agua Blanca Bucaramanga</t>
  </si>
  <si>
    <t>1660569</t>
  </si>
  <si>
    <t>AND_01776</t>
  </si>
  <si>
    <t>AND Hotel Tower</t>
  </si>
  <si>
    <t>Av de Las Américas 69</t>
  </si>
  <si>
    <t>TV Isla</t>
  </si>
  <si>
    <t>TV ISLA LIMITADA</t>
  </si>
  <si>
    <t>AND_06209</t>
  </si>
  <si>
    <t>AND San Luis C</t>
  </si>
  <si>
    <t>Hacienda La Esperanza, N/A,</t>
  </si>
  <si>
    <t>CO-SP-1014</t>
  </si>
  <si>
    <t>149644-1 de Phoenix</t>
  </si>
  <si>
    <t>SOPESA S.A. ESP/Phoneix</t>
  </si>
  <si>
    <t>CBUC_01633</t>
  </si>
  <si>
    <t>CBUC Giron Ruitoque</t>
  </si>
  <si>
    <t>vía Bucaramanga - Aeropuerto - Lebrija, 687541 Girón, SAN</t>
  </si>
  <si>
    <t>1657075</t>
  </si>
  <si>
    <t>NOR_02665</t>
  </si>
  <si>
    <t>NOR Pamplona El Buque</t>
  </si>
  <si>
    <t>Cl 1N 2 B 24</t>
  </si>
  <si>
    <t>1096905</t>
  </si>
  <si>
    <t>AND_05309</t>
  </si>
  <si>
    <t>AND San Luis</t>
  </si>
  <si>
    <t>Solcaribe Campo</t>
  </si>
  <si>
    <t>CO-AQ-1673</t>
  </si>
  <si>
    <t>1015077</t>
  </si>
  <si>
    <t>BUC_02548</t>
  </si>
  <si>
    <t>BUC Metrolinea Portal del Norte</t>
  </si>
  <si>
    <t>Av Libertador con Cl 5 Norte</t>
  </si>
  <si>
    <t>BOY_06752</t>
  </si>
  <si>
    <t>BOY Sogamoso D</t>
  </si>
  <si>
    <t>Cl 6 Sur Cr 11</t>
  </si>
  <si>
    <t>1232826650</t>
  </si>
  <si>
    <t>BUC_02839</t>
  </si>
  <si>
    <t>BUC Porton del Tejar</t>
  </si>
  <si>
    <t>ÉXITO  CC.CACIQUE</t>
  </si>
  <si>
    <t>CBUC_06295</t>
  </si>
  <si>
    <t>CBUC Piedecuesta El Refugio</t>
  </si>
  <si>
    <t>Cr 1W 55A 22</t>
  </si>
  <si>
    <t>1738921</t>
  </si>
  <si>
    <t>AND_05318</t>
  </si>
  <si>
    <t>AND La Loma B</t>
  </si>
  <si>
    <t>Sector Jack Pond Tercer Lote</t>
  </si>
  <si>
    <t>CO-SP-1012</t>
  </si>
  <si>
    <t>1014490-6</t>
  </si>
  <si>
    <t>CCUC_02704</t>
  </si>
  <si>
    <t>CCUC San Isidro</t>
  </si>
  <si>
    <t>Sector El Tablon - Vereda San Isidro</t>
  </si>
  <si>
    <t>1136165</t>
  </si>
  <si>
    <t>AND_05311</t>
  </si>
  <si>
    <t>AND La Loma</t>
  </si>
  <si>
    <t>Posada Nativa (via El Cove)</t>
  </si>
  <si>
    <t>CO-SP-1002</t>
  </si>
  <si>
    <t>1014489</t>
  </si>
  <si>
    <t>TJA_04028</t>
  </si>
  <si>
    <t>TJA Mezopotamia</t>
  </si>
  <si>
    <t>Cra 2 Bis # 41-03</t>
  </si>
  <si>
    <t>1239368278</t>
  </si>
  <si>
    <t>ARA_04130</t>
  </si>
  <si>
    <t>ARA Miramar</t>
  </si>
  <si>
    <t>Cl 26 B 22 80</t>
  </si>
  <si>
    <t>139157</t>
  </si>
  <si>
    <t>AND_04172</t>
  </si>
  <si>
    <t>AND San Andres</t>
  </si>
  <si>
    <t>Frente a estacion de bomberos de San Andres, N/A, San Andres, N/A San Andres y Providencia N/A Colombia</t>
  </si>
  <si>
    <t>CO-SP-1003</t>
  </si>
  <si>
    <t>1015044</t>
  </si>
  <si>
    <t>SAN_04962</t>
  </si>
  <si>
    <t>SAN Guepsa</t>
  </si>
  <si>
    <t>Güepsa</t>
  </si>
  <si>
    <t>Cl 2 Lote 7 Manzana B</t>
  </si>
  <si>
    <t>CO-SAN-5020</t>
  </si>
  <si>
    <t>1685798</t>
  </si>
  <si>
    <t>CBUC_01601</t>
  </si>
  <si>
    <t>CBUC Piedecuesta Villa Nueva</t>
  </si>
  <si>
    <t>Cra. 12 #2-09</t>
  </si>
  <si>
    <t>1745311</t>
  </si>
  <si>
    <t>SAN_05022</t>
  </si>
  <si>
    <t>SAN Valle de San Jose</t>
  </si>
  <si>
    <t>Valle De San José</t>
  </si>
  <si>
    <t>Finca Los Cinchos - Vereda del Rayo</t>
  </si>
  <si>
    <t>1696871</t>
  </si>
  <si>
    <t>CAS_04195</t>
  </si>
  <si>
    <t>CAS Aguazul C</t>
  </si>
  <si>
    <t>Cl 15 10 58</t>
  </si>
  <si>
    <t>121035054</t>
  </si>
  <si>
    <t>ARA_05090</t>
  </si>
  <si>
    <t>ARA Las Corocoras</t>
  </si>
  <si>
    <t>Cl 22 26 41</t>
  </si>
  <si>
    <t>145609</t>
  </si>
  <si>
    <t>SUC_06464</t>
  </si>
  <si>
    <t>SUC Palmito</t>
  </si>
  <si>
    <t>Palmito</t>
  </si>
  <si>
    <t>Cl 8 6 74, Palmito</t>
  </si>
  <si>
    <t>1065572</t>
  </si>
  <si>
    <t>CBUC_08029</t>
  </si>
  <si>
    <t>CBUC Giron El Malecon</t>
  </si>
  <si>
    <t>CALLE 28 #30-14 SAGRADO CORAZON</t>
  </si>
  <si>
    <t>1748640</t>
  </si>
  <si>
    <t>YOP_08073</t>
  </si>
  <si>
    <t>YOP Villa Rosita</t>
  </si>
  <si>
    <t>robinson barrera</t>
  </si>
  <si>
    <t>121055961</t>
  </si>
  <si>
    <t>JSUC_00046</t>
  </si>
  <si>
    <t>JSUC Palmar Brillante</t>
  </si>
  <si>
    <t>WO200007</t>
  </si>
  <si>
    <t>1005632</t>
  </si>
  <si>
    <t>JSUC_00537</t>
  </si>
  <si>
    <t>JSUC Palmar Brillante B</t>
  </si>
  <si>
    <t>Lote corregimiento  Guiaini- San Antonio de Palmito Sucre</t>
  </si>
  <si>
    <t>CCUC_02731</t>
  </si>
  <si>
    <t>CCUC Turbay Ayala</t>
  </si>
  <si>
    <t>Calle 1 #15-81 turbay ayala</t>
  </si>
  <si>
    <t>1112581</t>
  </si>
  <si>
    <t>TJA_04030</t>
  </si>
  <si>
    <t>TJA El Dorado</t>
  </si>
  <si>
    <t>Dg 27 1 23</t>
  </si>
  <si>
    <t>1228938537</t>
  </si>
  <si>
    <t>BUC_02614</t>
  </si>
  <si>
    <t>BUC Maria Paz</t>
  </si>
  <si>
    <t>lote 39 manzana F del tercer sector</t>
  </si>
  <si>
    <t>1748760</t>
  </si>
  <si>
    <t>BUC_08082</t>
  </si>
  <si>
    <t>BUC Nueva Fontana B</t>
  </si>
  <si>
    <t>Tv metropolitana #103a-24</t>
  </si>
  <si>
    <t>1750296</t>
  </si>
  <si>
    <t>SUC_06343</t>
  </si>
  <si>
    <t>SUC San Luis de Since B</t>
  </si>
  <si>
    <t>San Luis De Sincé</t>
  </si>
  <si>
    <t>Cl 15 13B 67</t>
  </si>
  <si>
    <t>1052670</t>
  </si>
  <si>
    <t>JSUC_00535</t>
  </si>
  <si>
    <t>JSUC Valencia</t>
  </si>
  <si>
    <t>CORREGIMIENTO DE VALENCIA, LOTE ANTONIO BENITEZ</t>
  </si>
  <si>
    <t>SUC_06218</t>
  </si>
  <si>
    <t>SUC Santiago de Tolu</t>
  </si>
  <si>
    <t>Santiago De Tolú</t>
  </si>
  <si>
    <t>Cr 6 16 82</t>
  </si>
  <si>
    <t>1398731</t>
  </si>
  <si>
    <t>JSUC_00037</t>
  </si>
  <si>
    <t>JSUC Pita Abajo</t>
  </si>
  <si>
    <t>1029499</t>
  </si>
  <si>
    <t>SUC_05971</t>
  </si>
  <si>
    <t>SUC Tolu Viejo</t>
  </si>
  <si>
    <t>Tolú Viejo</t>
  </si>
  <si>
    <t>CO-SUC-5011</t>
  </si>
  <si>
    <t>1033348</t>
  </si>
  <si>
    <t>TJA_04035</t>
  </si>
  <si>
    <t>TJA Asis</t>
  </si>
  <si>
    <t>195505/El Poblado/ATC</t>
  </si>
  <si>
    <t>1211797430</t>
  </si>
  <si>
    <t>TJA_04039</t>
  </si>
  <si>
    <t>TJA El Consuelo</t>
  </si>
  <si>
    <t>161745/San Luareano/ATC</t>
  </si>
  <si>
    <t>1198200605</t>
  </si>
  <si>
    <t>TJA_04043</t>
  </si>
  <si>
    <t>TJA La Glorieta</t>
  </si>
  <si>
    <t>161271/Glorieta/ATC</t>
  </si>
  <si>
    <t>1198197468</t>
  </si>
  <si>
    <t>BUC_00856</t>
  </si>
  <si>
    <t>BUC Mejoras Publicas</t>
  </si>
  <si>
    <t>Cl 40 27 18</t>
  </si>
  <si>
    <t>1289287</t>
  </si>
  <si>
    <t>BUC_00850</t>
  </si>
  <si>
    <t>BUC Transicion</t>
  </si>
  <si>
    <t>Carrera 23  calle 3 Bucaramanga</t>
  </si>
  <si>
    <t>1674838</t>
  </si>
  <si>
    <t>BUC_01556</t>
  </si>
  <si>
    <t>BUC Omacai</t>
  </si>
  <si>
    <t>Carrera 12 calle 28 Norte , 680001 Bucaramanga, SAN</t>
  </si>
  <si>
    <t>1666965</t>
  </si>
  <si>
    <t>TOL_04314</t>
  </si>
  <si>
    <t>TOL Armero</t>
  </si>
  <si>
    <t>Armero</t>
  </si>
  <si>
    <t>Cr 7 5 25</t>
  </si>
  <si>
    <t>684064</t>
  </si>
  <si>
    <t>BUC_00855</t>
  </si>
  <si>
    <t>BUC San Alonso</t>
  </si>
  <si>
    <t>Cra. 27 #17-107 a 17-1, Bucaramanga, Santander</t>
  </si>
  <si>
    <t>1668013</t>
  </si>
  <si>
    <t>NOR_06925</t>
  </si>
  <si>
    <t>NOR Store Ocana</t>
  </si>
  <si>
    <t>Cr 13 10 93</t>
  </si>
  <si>
    <t>BUC_01555</t>
  </si>
  <si>
    <t>BUC Kennedy</t>
  </si>
  <si>
    <t>Cr 13 13 N 85 Casa Esquinera</t>
  </si>
  <si>
    <t>1657335</t>
  </si>
  <si>
    <t>BUC_01574</t>
  </si>
  <si>
    <t>BUC Centro E</t>
  </si>
  <si>
    <t>Calle 45 carrera 14, 680006 Bucaramanga, SAN</t>
  </si>
  <si>
    <t>1729617</t>
  </si>
  <si>
    <t>BUC_01571</t>
  </si>
  <si>
    <t>BUC Mejoras Publicas D</t>
  </si>
  <si>
    <t>Edificio Concasa, Calle 36 carrera 30, 680002 Bucaramanga, SAN,</t>
  </si>
  <si>
    <t>1681684</t>
  </si>
  <si>
    <t>BUC_01580</t>
  </si>
  <si>
    <t>BUC La Ceiba</t>
  </si>
  <si>
    <t>195513\La 61\ATC</t>
  </si>
  <si>
    <t>1656184</t>
  </si>
  <si>
    <t>TOL_04026</t>
  </si>
  <si>
    <t>TOL San Felipe</t>
  </si>
  <si>
    <t>161453/San Felipe/ATC</t>
  </si>
  <si>
    <t>653623</t>
  </si>
  <si>
    <t>TOL_04333</t>
  </si>
  <si>
    <t>TOL Carmen de Apicala</t>
  </si>
  <si>
    <t>Carmen De Apicalá</t>
  </si>
  <si>
    <t>Cl 4 9 51</t>
  </si>
  <si>
    <t>660741</t>
  </si>
  <si>
    <t>BUC_01558</t>
  </si>
  <si>
    <t>BUC Provenza B</t>
  </si>
  <si>
    <t>Calle 115 carrera 22, 680004 Bucaramanga, SAN</t>
  </si>
  <si>
    <t>1667978</t>
  </si>
  <si>
    <t>BUC_02382</t>
  </si>
  <si>
    <t>BUC La Joya</t>
  </si>
  <si>
    <t>Cr 6 Occ 36 20</t>
  </si>
  <si>
    <t>1666333</t>
  </si>
  <si>
    <t>YOP_04046</t>
  </si>
  <si>
    <t>YOP La Floresta B</t>
  </si>
  <si>
    <t>162461/Carrera 23/ATC</t>
  </si>
  <si>
    <t>121027573</t>
  </si>
  <si>
    <t>YOP_04059</t>
  </si>
  <si>
    <t>YOP Canaguaro</t>
  </si>
  <si>
    <t>160325/Estadio Yopal/ATC</t>
  </si>
  <si>
    <t>121027025</t>
  </si>
  <si>
    <t>TOL_04192</t>
  </si>
  <si>
    <t>TOL Mariquita B</t>
  </si>
  <si>
    <t>San Sebastián De Mariquita</t>
  </si>
  <si>
    <t>Cl 5 Cr 4</t>
  </si>
  <si>
    <t>657909</t>
  </si>
  <si>
    <t>BUC_02223</t>
  </si>
  <si>
    <t>BUC Comuneros</t>
  </si>
  <si>
    <t>Cl 9 22 33</t>
  </si>
  <si>
    <t>CO-SAN-5084</t>
  </si>
  <si>
    <t>1657474</t>
  </si>
  <si>
    <t>SAN_02622</t>
  </si>
  <si>
    <t>SAN Barrancabermeja Palmira</t>
  </si>
  <si>
    <t>Carrera 31a Calle 52 Barrancabermeja, Santander</t>
  </si>
  <si>
    <t>1667970</t>
  </si>
  <si>
    <t>BUC_01557</t>
  </si>
  <si>
    <t>BUC Colorados</t>
  </si>
  <si>
    <t>Calle 55N Carrera 28</t>
  </si>
  <si>
    <t>1660383</t>
  </si>
  <si>
    <t>TOL_04191</t>
  </si>
  <si>
    <t>TOL Mariquita Galan</t>
  </si>
  <si>
    <t>Cr 11 A Interior 27 Manzana C Lote 5, Bocaneme 1</t>
  </si>
  <si>
    <t>662307</t>
  </si>
  <si>
    <t>TOL_04188</t>
  </si>
  <si>
    <t>TOL Mariquita</t>
  </si>
  <si>
    <t>Vereda San Diego</t>
  </si>
  <si>
    <t>658686</t>
  </si>
  <si>
    <t>CBUC_01586</t>
  </si>
  <si>
    <t>CBUC Floridablanca Andalucia</t>
  </si>
  <si>
    <t>Carrera 27A #15-05, Floridablanca, Santander</t>
  </si>
  <si>
    <t>1674886</t>
  </si>
  <si>
    <t>CCUC_02191</t>
  </si>
  <si>
    <t>CCUC Villa del Rosario Bella Vista</t>
  </si>
  <si>
    <t>Cr 7 0 15</t>
  </si>
  <si>
    <t>CO-NS-1053</t>
  </si>
  <si>
    <t>613828</t>
  </si>
  <si>
    <t>TOL_04190</t>
  </si>
  <si>
    <t>TOL San Sebastian de Mariquita El Carmen</t>
  </si>
  <si>
    <t>Cl 7 12 18</t>
  </si>
  <si>
    <t>658737</t>
  </si>
  <si>
    <t>BUC_00980</t>
  </si>
  <si>
    <t>BUC Cabecera del Llano</t>
  </si>
  <si>
    <t>Cr 33 47 41</t>
  </si>
  <si>
    <t>CO-SAN-5053</t>
  </si>
  <si>
    <t>263266</t>
  </si>
  <si>
    <t>CBUC_01584</t>
  </si>
  <si>
    <t>CBUC Floridablanca La Virgen</t>
  </si>
  <si>
    <t>Av Florida - Buc 3W47+P2 Floridablanca, Santander</t>
  </si>
  <si>
    <t>1661719</t>
  </si>
  <si>
    <t>CBUC_02231</t>
  </si>
  <si>
    <t>CBUC Floridablanca La Trinidad</t>
  </si>
  <si>
    <t>Lote Cr 19 59A 28</t>
  </si>
  <si>
    <t>CO-SAN-5094</t>
  </si>
  <si>
    <t>1657577</t>
  </si>
  <si>
    <t>CBUC_01634</t>
  </si>
  <si>
    <t>CBUC Giron Ruitoque B</t>
  </si>
  <si>
    <t>195525\Giron Rio De Oro\ATC</t>
  </si>
  <si>
    <t>1372752</t>
  </si>
  <si>
    <t>BUC_01567</t>
  </si>
  <si>
    <t>BUC La Aurora</t>
  </si>
  <si>
    <t>Calle 31 carrera 29, 680002 Bucaramanga, SAN</t>
  </si>
  <si>
    <t>1086315 Cuenta ATC</t>
  </si>
  <si>
    <t>TJA_04040</t>
  </si>
  <si>
    <t>TJA Bello Horizonte</t>
  </si>
  <si>
    <t>161270/Bello Horizonte B/ATC</t>
  </si>
  <si>
    <t>1280362310</t>
  </si>
  <si>
    <t>CBUC_01602</t>
  </si>
  <si>
    <t>CBUC Piedecuesta Comuneros</t>
  </si>
  <si>
    <t>Calle  14 carrera 3b-Piedecuesta, Santander</t>
  </si>
  <si>
    <t>1668270</t>
  </si>
  <si>
    <t>BUC_01583</t>
  </si>
  <si>
    <t>BUC Bucaramanga</t>
  </si>
  <si>
    <t>Calle 66 carrera 7a, 680005 Bucaramanga, SAN</t>
  </si>
  <si>
    <t>1781329</t>
  </si>
  <si>
    <t>CBUC_01591</t>
  </si>
  <si>
    <t>CBUC Floridablanca Asovilagos</t>
  </si>
  <si>
    <t>Calle 29 carrera 6 Zona Refrescante, 681004 Conjunto Quintas del Campestre, SAN</t>
  </si>
  <si>
    <t>1488318</t>
  </si>
  <si>
    <t>CBUC_00863</t>
  </si>
  <si>
    <t>CBUC Giron Villas de Don Juan I</t>
  </si>
  <si>
    <t>calle 16 Girón, Santander</t>
  </si>
  <si>
    <t>1438024 ATC</t>
  </si>
  <si>
    <t>BOY_06714</t>
  </si>
  <si>
    <t>BOY Duitama B</t>
  </si>
  <si>
    <t>Calle 9 # 30 - 16</t>
  </si>
  <si>
    <t>973459173</t>
  </si>
  <si>
    <t>TJA_04032</t>
  </si>
  <si>
    <t>TJA Santa Lucia</t>
  </si>
  <si>
    <t>Cr 12 A 25 56</t>
  </si>
  <si>
    <t>1199564407</t>
  </si>
  <si>
    <t>TJA_04498</t>
  </si>
  <si>
    <t>TJA Centenario</t>
  </si>
  <si>
    <t>Cl 15 A 14 B 48, Parqueadero Lote Centenario</t>
  </si>
  <si>
    <t>1248154535</t>
  </si>
  <si>
    <t>BUC_01577</t>
  </si>
  <si>
    <t>BUC Gaitan B</t>
  </si>
  <si>
    <t>Cl 16 11 34</t>
  </si>
  <si>
    <t>1175863</t>
  </si>
  <si>
    <t>BUC_07486</t>
  </si>
  <si>
    <t>BUC La Victoria B</t>
  </si>
  <si>
    <t>Carrera 49 # 53 - 78, Edificio La Coruña</t>
  </si>
  <si>
    <t>1433875 de ATC</t>
  </si>
  <si>
    <t>ELECTRIFICADORA DE SANTANDER S.A./ATC</t>
  </si>
  <si>
    <t>BUC_02546</t>
  </si>
  <si>
    <t>BUC Lagos del Cacique B</t>
  </si>
  <si>
    <t>Cl 55 54 41</t>
  </si>
  <si>
    <t>1749859</t>
  </si>
  <si>
    <t>VAL_03009</t>
  </si>
  <si>
    <t>VAL Calima B</t>
  </si>
  <si>
    <t>Calima</t>
  </si>
  <si>
    <t>Cl 7 40 37</t>
  </si>
  <si>
    <t>CO-VAC-5170</t>
  </si>
  <si>
    <t>8236396730</t>
  </si>
  <si>
    <t>SAN_04976</t>
  </si>
  <si>
    <t>SAN Matanza Santa Barbara</t>
  </si>
  <si>
    <t>Matanza</t>
  </si>
  <si>
    <t>Finca El Volante - La Palmita, Vereda Santa Barbara</t>
  </si>
  <si>
    <t>1698687</t>
  </si>
  <si>
    <t>VAL_05126</t>
  </si>
  <si>
    <t>VAL Buga El Molino</t>
  </si>
  <si>
    <t>Guadalajara De Buga</t>
  </si>
  <si>
    <t>Cerrera 7 6 40</t>
  </si>
  <si>
    <t>9695798491</t>
  </si>
  <si>
    <t>JNOR_00287</t>
  </si>
  <si>
    <t>JNOR Jordan</t>
  </si>
  <si>
    <t>Sardinata</t>
  </si>
  <si>
    <t>TO-CO-0417</t>
  </si>
  <si>
    <t>SOLUCION HIBRIDA SOLAR</t>
  </si>
  <si>
    <t>JBOY_00305</t>
  </si>
  <si>
    <t>JBOY La Playa B</t>
  </si>
  <si>
    <t>El Roble, Vereda La Espalda, Municipio de Caldas Dpto Boyaca</t>
  </si>
  <si>
    <t>1228727257</t>
  </si>
  <si>
    <t>JSAN_00460</t>
  </si>
  <si>
    <t>JSAN La Playa</t>
  </si>
  <si>
    <t>Vereda San Isidoro</t>
  </si>
  <si>
    <t>1733502</t>
  </si>
  <si>
    <t>JSAN_00417</t>
  </si>
  <si>
    <t>JSAN Bocas del Horta</t>
  </si>
  <si>
    <t>Predio Rural Girón- Municipio el Peñón</t>
  </si>
  <si>
    <t>1725700</t>
  </si>
  <si>
    <t>JSAN_00274</t>
  </si>
  <si>
    <t>JSAN San Vicente</t>
  </si>
  <si>
    <t>1674767</t>
  </si>
  <si>
    <t>JBOY_00262</t>
  </si>
  <si>
    <t>JBOY Primavera</t>
  </si>
  <si>
    <t>1196764374</t>
  </si>
  <si>
    <t>JBOY_00186</t>
  </si>
  <si>
    <t>JBOY Espalda</t>
  </si>
  <si>
    <t>FINCA EL TOPACIO - VEREDA ESPALDA - MUNICIPIO DE CALDAS</t>
  </si>
  <si>
    <t>1206483870</t>
  </si>
  <si>
    <t>JBOY_00205</t>
  </si>
  <si>
    <t>JBOY Canaveral</t>
  </si>
  <si>
    <t>Vr. El Cañaveral, Sector La Playa, Escuela la playa</t>
  </si>
  <si>
    <t>1195593721</t>
  </si>
  <si>
    <t>JSAN_00266</t>
  </si>
  <si>
    <t>JSAN Tunal</t>
  </si>
  <si>
    <t>1672082</t>
  </si>
  <si>
    <t>JARA_00187</t>
  </si>
  <si>
    <t>JARA Cogollal</t>
  </si>
  <si>
    <t>Vereda caño arenas -finca masaguaros</t>
  </si>
  <si>
    <t>CO-AR-1012</t>
  </si>
  <si>
    <t>JNOR_00196</t>
  </si>
  <si>
    <t>JNOR Las Pailas</t>
  </si>
  <si>
    <t>VEREDA PAILA</t>
  </si>
  <si>
    <t>TO-CO-0232</t>
  </si>
  <si>
    <t>1051617</t>
  </si>
  <si>
    <t>VAL_02944</t>
  </si>
  <si>
    <t>VAL Pueblo Nuevo</t>
  </si>
  <si>
    <t>Cljon Principal Casa Argelia, Corregimiento Chambimbal</t>
  </si>
  <si>
    <t>1087360000</t>
  </si>
  <si>
    <t>JCAS_00102</t>
  </si>
  <si>
    <t>JCAS Cunama</t>
  </si>
  <si>
    <t>Vereda Loma Amarilla</t>
  </si>
  <si>
    <t>WO200002</t>
  </si>
  <si>
    <t>121054565</t>
  </si>
  <si>
    <t>JSAN_00055</t>
  </si>
  <si>
    <t>JSAN Otoval</t>
  </si>
  <si>
    <t>1674055</t>
  </si>
  <si>
    <t>JNOR_00198</t>
  </si>
  <si>
    <t>JNOR Planadas</t>
  </si>
  <si>
    <t>FINCA DIVISO, VEREDA CAÑO GRANDE</t>
  </si>
  <si>
    <t>TO-CO-0231</t>
  </si>
  <si>
    <t>1051618</t>
  </si>
  <si>
    <t>JBOY_00304</t>
  </si>
  <si>
    <t>JBOY Cucunuba</t>
  </si>
  <si>
    <t>Coper</t>
  </si>
  <si>
    <t>finca los pirineos</t>
  </si>
  <si>
    <t>Solución hibrida con paneles Solares y generador</t>
  </si>
  <si>
    <t>JBOY_00406</t>
  </si>
  <si>
    <t>JBOY Palchacual</t>
  </si>
  <si>
    <t>Finca las piramides</t>
  </si>
  <si>
    <t>JS_LF_515</t>
  </si>
  <si>
    <t>1239146232</t>
  </si>
  <si>
    <t>VAL_05306</t>
  </si>
  <si>
    <t>VAL Pueblo Nuevo B</t>
  </si>
  <si>
    <t>Predio rural junto a Qbco SA</t>
  </si>
  <si>
    <t>CO-VA-1328</t>
  </si>
  <si>
    <t>Phoenix autoriza provisional indefinida.</t>
  </si>
  <si>
    <t>Phoenix Tower International Colombia Ltda</t>
  </si>
  <si>
    <t>JCAS_00530</t>
  </si>
  <si>
    <t>JCAS Chire</t>
  </si>
  <si>
    <t>Lote terreno Ubicado El caserio de la vereda Chire, juridicción del municipio de Hato Corozal</t>
  </si>
  <si>
    <t>121058930</t>
  </si>
  <si>
    <t>JSAN_00224</t>
  </si>
  <si>
    <t>JSAN Visinia</t>
  </si>
  <si>
    <t>1665632</t>
  </si>
  <si>
    <t>JSAN_00001</t>
  </si>
  <si>
    <t>JSAN Pinta</t>
  </si>
  <si>
    <t>Charta</t>
  </si>
  <si>
    <t>FINCA MIRADORES VEREDA LA PIRITA - CHARTA</t>
  </si>
  <si>
    <t>1657688</t>
  </si>
  <si>
    <t>JNOR_00054</t>
  </si>
  <si>
    <t>JNOR Chiquinquira</t>
  </si>
  <si>
    <t>FINCA CAMPO HERMOSO, VEREDA VEGUITAS</t>
  </si>
  <si>
    <t>TO-CO-0229</t>
  </si>
  <si>
    <t>1051615</t>
  </si>
  <si>
    <t>JSAN_00289</t>
  </si>
  <si>
    <t>JSAN La Aguada</t>
  </si>
  <si>
    <t>1701822</t>
  </si>
  <si>
    <t>YOP_06874</t>
  </si>
  <si>
    <t>YOP Store Yopal</t>
  </si>
  <si>
    <t>Cl 9 18 51</t>
  </si>
  <si>
    <t>YOP_07525</t>
  </si>
  <si>
    <t>YOP Store Yopal Carrera 22</t>
  </si>
  <si>
    <t>calle 10 N. 22-01</t>
  </si>
  <si>
    <t>ARA_07251</t>
  </si>
  <si>
    <t>ARA Store Arauca</t>
  </si>
  <si>
    <t>Cl 22 19 53</t>
  </si>
  <si>
    <t>SAN_08057</t>
  </si>
  <si>
    <t>SAN Store Express Lebrija Centro</t>
  </si>
  <si>
    <t>Cl 12 8 44</t>
  </si>
  <si>
    <t>YOP_06875</t>
  </si>
  <si>
    <t>YOP Store CC Gran Plaza Alcaravan</t>
  </si>
  <si>
    <t>Centro Comercial Gran Plaza Alcaravan Cl 30 26 14</t>
  </si>
  <si>
    <t>CBTA_04914</t>
  </si>
  <si>
    <t>CBTA Fusca</t>
  </si>
  <si>
    <t>Peaje Andes</t>
  </si>
  <si>
    <t>7577784-8</t>
  </si>
  <si>
    <t>VAL_02926</t>
  </si>
  <si>
    <t>VAL Buga Albergue</t>
  </si>
  <si>
    <t>Cr 12 7 02 Sur</t>
  </si>
  <si>
    <t>9095996695</t>
  </si>
  <si>
    <t>VAL_02930</t>
  </si>
  <si>
    <t>VAL Buga Sucre</t>
  </si>
  <si>
    <t>Cr 18 14 21</t>
  </si>
  <si>
    <t>7148660000</t>
  </si>
  <si>
    <t>VAL_02928</t>
  </si>
  <si>
    <t>VAL Buga Tulio Enrique Tascon</t>
  </si>
  <si>
    <t>Cr 11 Cl 32 C Esquina</t>
  </si>
  <si>
    <t>9579366724</t>
  </si>
  <si>
    <t>CBTA_00827</t>
  </si>
  <si>
    <t>CBTA Fonqueta</t>
  </si>
  <si>
    <t>Villa Del Carmen Sector El Espejo Vereda Fonqueta</t>
  </si>
  <si>
    <t>7625658-2</t>
  </si>
  <si>
    <t>VAL_05128</t>
  </si>
  <si>
    <t>VAL Buga Santa Rita</t>
  </si>
  <si>
    <t>Cr 21 2 Sur 23</t>
  </si>
  <si>
    <t>CO-VA-1379</t>
  </si>
  <si>
    <t>1289903487</t>
  </si>
  <si>
    <t>VAL_02927</t>
  </si>
  <si>
    <t>VAL Buga La Revolucion</t>
  </si>
  <si>
    <t>Cr 4 10 62</t>
  </si>
  <si>
    <t>4571972279</t>
  </si>
  <si>
    <t>VAL_02513</t>
  </si>
  <si>
    <t>VAL Buga San Juanito</t>
  </si>
  <si>
    <t>Cl 4 23 86</t>
  </si>
  <si>
    <t>VAL_02929</t>
  </si>
  <si>
    <t>VAL Buga Jose Maria Cabal</t>
  </si>
  <si>
    <t>Cl 6 12 65</t>
  </si>
  <si>
    <t>ATC autoriza conexión de provisional indefinida.</t>
  </si>
  <si>
    <t>CBQL_01846</t>
  </si>
  <si>
    <t>CBQL Malambo Parque Industrial</t>
  </si>
  <si>
    <t>Km5, Carretera Industrial, Frente A Pimsa</t>
  </si>
  <si>
    <t>7748651</t>
  </si>
  <si>
    <t>VAL_02931</t>
  </si>
  <si>
    <t>VAL Buga Divino Nino</t>
  </si>
  <si>
    <t>Cr 14 20 47 / 45</t>
  </si>
  <si>
    <t>7748760000</t>
  </si>
  <si>
    <t>VAL_05127</t>
  </si>
  <si>
    <t>VAL Buga Jose Maria Cabal B</t>
  </si>
  <si>
    <t>Cr 12 9 31</t>
  </si>
  <si>
    <t>4492487206</t>
  </si>
  <si>
    <t>VIL_05243</t>
  </si>
  <si>
    <t>VIL CAP Villavicencio</t>
  </si>
  <si>
    <t>Av 40 35A 60</t>
  </si>
  <si>
    <t>180362407</t>
  </si>
  <si>
    <t>VAL_05117</t>
  </si>
  <si>
    <t>VAL Buga</t>
  </si>
  <si>
    <t>Cr 31 b 14 70 Lote 13 Manzana 23</t>
  </si>
  <si>
    <t>9862276020</t>
  </si>
  <si>
    <t>MED_05238</t>
  </si>
  <si>
    <t>MED CAP Medellin</t>
  </si>
  <si>
    <t>Cr 48 20 144 Centro Empresarial Ciudad del Río</t>
  </si>
  <si>
    <t>MED_00673</t>
  </si>
  <si>
    <t>MED Los Naranjos</t>
  </si>
  <si>
    <t>Cr 20 1B Sur 37</t>
  </si>
  <si>
    <t>MED_C14_0066</t>
  </si>
  <si>
    <t>121994180</t>
  </si>
  <si>
    <t>MED_05452</t>
  </si>
  <si>
    <t>MED Campo Alegre B</t>
  </si>
  <si>
    <t>Carrera 93 con calle 43 - 22</t>
  </si>
  <si>
    <t>MED_MED021</t>
  </si>
  <si>
    <t>130601833</t>
  </si>
  <si>
    <t>CBUC_05356</t>
  </si>
  <si>
    <t>CBUC Metrolinea Canaveral Sur</t>
  </si>
  <si>
    <t>Av Floridablanca con Calle 31</t>
  </si>
  <si>
    <t>BUC_07287</t>
  </si>
  <si>
    <t>BUC Metrolinea Chorreras</t>
  </si>
  <si>
    <t>Estacion Metrolinea Chorrerasa</t>
  </si>
  <si>
    <t>CBUC_02586</t>
  </si>
  <si>
    <t>CBUC Metrolinea Lagos</t>
  </si>
  <si>
    <t>Estación Lagos, Av Floridablanca con Cl 42</t>
  </si>
  <si>
    <t>JARA_00130</t>
  </si>
  <si>
    <t>JARA Charo Centro</t>
  </si>
  <si>
    <t>FINCA LA FORTUNA - VEREDA CHARO CENTRO</t>
  </si>
  <si>
    <t>137962</t>
  </si>
  <si>
    <t>JARA_00087</t>
  </si>
  <si>
    <t>JARA Los Jardines</t>
  </si>
  <si>
    <t>Fortul</t>
  </si>
  <si>
    <t>Finca Los Guamos, Vereda los jardines, Fortul Arauca</t>
  </si>
  <si>
    <t>JARA_00088</t>
  </si>
  <si>
    <t>JARA Los Bancos</t>
  </si>
  <si>
    <t>Lote # 2 Finca Puerta el llano Vrd Alto de Jordan</t>
  </si>
  <si>
    <t>JARA_00189</t>
  </si>
  <si>
    <t>JARA Cano Flores</t>
  </si>
  <si>
    <t>Finca La Camandula- VXereda Gualanday</t>
  </si>
  <si>
    <t>139982</t>
  </si>
  <si>
    <t>ENELAR ESP</t>
  </si>
  <si>
    <t>NOR_02742</t>
  </si>
  <si>
    <t>NOR Ocana Los Alamos</t>
  </si>
  <si>
    <t>1055084</t>
  </si>
  <si>
    <t>CLI_00964</t>
  </si>
  <si>
    <t>CLI El Poblado I</t>
  </si>
  <si>
    <t>Carrera 28 H # 72 O - 02</t>
  </si>
  <si>
    <t>CLI_01018</t>
  </si>
  <si>
    <t>CLI El Bosque</t>
  </si>
  <si>
    <t>Cl 53 Norte 9A 15 Ed Danny</t>
  </si>
  <si>
    <t>46674898</t>
  </si>
  <si>
    <t>MTR_06227</t>
  </si>
  <si>
    <t>MTR Store Alamedas Centro Comercial</t>
  </si>
  <si>
    <t>Cl 94 10 91 Lc 1-28</t>
  </si>
  <si>
    <t>6529044</t>
  </si>
  <si>
    <t>PER_06884</t>
  </si>
  <si>
    <t>PER Store CC Victoria Plaza</t>
  </si>
  <si>
    <t>Cr 11 Bis 17 20 Lc 125 Centro Comercial Victoria Plaza</t>
  </si>
  <si>
    <t>MED_00890</t>
  </si>
  <si>
    <t>MED Store La Central</t>
  </si>
  <si>
    <t>Cl 49b 21 38, Local 136 CC La Central</t>
  </si>
  <si>
    <t>MED_05260</t>
  </si>
  <si>
    <t>MED Store CC Santafe Medellin</t>
  </si>
  <si>
    <t>Cr 43A 7S-170L CC Santafé, Local 9096, Sota 1</t>
  </si>
  <si>
    <t>123298422</t>
  </si>
  <si>
    <t>MAN_05839</t>
  </si>
  <si>
    <t>MAN Store CC Mall Plaza</t>
  </si>
  <si>
    <t>Cr 14 (Av Kevin Angel) 55D 251 Lc 040</t>
  </si>
  <si>
    <t>MED_05366</t>
  </si>
  <si>
    <t>MED Store CC Unicentro Medellin</t>
  </si>
  <si>
    <t>Cr 66B 34A 76 Lc 1-126</t>
  </si>
  <si>
    <t>MED_06359</t>
  </si>
  <si>
    <t>MED Store Plaza Botero</t>
  </si>
  <si>
    <t>Cr Carabobo 51a 05</t>
  </si>
  <si>
    <t>ANT_04817</t>
  </si>
  <si>
    <t>ANT Store San Nicolas</t>
  </si>
  <si>
    <t>Cl 43 54 139 Local 110</t>
  </si>
  <si>
    <t>ANT_07042</t>
  </si>
  <si>
    <t>ANT Store Apartado</t>
  </si>
  <si>
    <t>CENTRO COMERCIAL PLAZA DEL RIO CR 100  99 B 63</t>
  </si>
  <si>
    <t>BUC_00903</t>
  </si>
  <si>
    <t>BUC Store Cacique</t>
  </si>
  <si>
    <t>Tv 93 34 99, Local 328</t>
  </si>
  <si>
    <t>BUC_05838</t>
  </si>
  <si>
    <t>BUC Store Barrio Girardot</t>
  </si>
  <si>
    <t>Cr 15 23 04</t>
  </si>
  <si>
    <t>CBUC_06505</t>
  </si>
  <si>
    <t>CBUC Store Plaza Central Floridablanca</t>
  </si>
  <si>
    <t>Cr 8 4 70</t>
  </si>
  <si>
    <t>VAL_05688</t>
  </si>
  <si>
    <t>VAL Store CC Nuestro Cartago</t>
  </si>
  <si>
    <t>Cl 34 2 45 Lc 126</t>
  </si>
  <si>
    <t>BUC_05355</t>
  </si>
  <si>
    <t>BUC Metrolinea Diamante</t>
  </si>
  <si>
    <t>Av Floridablanca con Cr 24</t>
  </si>
  <si>
    <t>CUN_04055</t>
  </si>
  <si>
    <t>CUN La Cumbre</t>
  </si>
  <si>
    <t>159101/Er La Cumbre A/ATC</t>
  </si>
  <si>
    <t>Transformador CD51700, punto fisico PF 45162938</t>
  </si>
  <si>
    <t>JCUN_00302</t>
  </si>
  <si>
    <t>JCUN Santa Rosa</t>
  </si>
  <si>
    <t>Vereda Santa Rosa, Guaduas, Cundinamarca</t>
  </si>
  <si>
    <t>Sitio sin energía.</t>
  </si>
  <si>
    <t>JCOR_00430</t>
  </si>
  <si>
    <t>JCOR Alto Tay</t>
  </si>
  <si>
    <t>Vereda  KM 13 - Via vd el loro - Tierralta</t>
  </si>
  <si>
    <t>JBOL_00346</t>
  </si>
  <si>
    <t>JBOL Las Palmeras</t>
  </si>
  <si>
    <t>Corregimiento animas altas vereda las palmeras finca "El Bosque"</t>
  </si>
  <si>
    <t>TO-CO-0986</t>
  </si>
  <si>
    <t>JCOR_00541</t>
  </si>
  <si>
    <t>JCOR Crucito B</t>
  </si>
  <si>
    <t>VEREDA EL CRUCITO</t>
  </si>
  <si>
    <t>JCOR_00540</t>
  </si>
  <si>
    <t>JCOR La Mina</t>
  </si>
  <si>
    <t>JCOR_00510</t>
  </si>
  <si>
    <t>JCOR Los Cordobas C</t>
  </si>
  <si>
    <t>Corregimiento Santa Rosa de La Caña, Finca El Recuerdo, Municipio Los Córdobas, Departamento de Cordoba.</t>
  </si>
  <si>
    <t>WO230006</t>
  </si>
  <si>
    <t>Pendiente presupuesto torrero por Ley 1116 WOM</t>
  </si>
  <si>
    <t>JCOR_00409</t>
  </si>
  <si>
    <t>JCOR Puente Largo B</t>
  </si>
  <si>
    <t>Parcela 11 Vereda San Francisco</t>
  </si>
  <si>
    <t>PENDIENTE LEGALIZACION DE EPM</t>
  </si>
  <si>
    <t>VAL_20201</t>
  </si>
  <si>
    <t>VAL Buga Fuen Mayor</t>
  </si>
  <si>
    <t>Cl 16 Cr 12</t>
  </si>
  <si>
    <t>2608612867</t>
  </si>
  <si>
    <t>JCOR_00331</t>
  </si>
  <si>
    <t>JCOR El Guayabo B</t>
  </si>
  <si>
    <t>Finca Caracolies, Corregimiento de El Guayabo - Planeta Rica</t>
  </si>
  <si>
    <t>WO220007</t>
  </si>
  <si>
    <t>1395734</t>
  </si>
  <si>
    <t>JBOL_00422</t>
  </si>
  <si>
    <t>JBOL Tamacondo Alto E</t>
  </si>
  <si>
    <t>Vereda Tamacondo Alto, Simití, Bolívar</t>
  </si>
  <si>
    <t>TO-CO-1121</t>
  </si>
  <si>
    <t>JBOL_00423</t>
  </si>
  <si>
    <t>JBOL Tigui Bajo</t>
  </si>
  <si>
    <t>Vereda Tigui Bajo, Simití, Bolívar</t>
  </si>
  <si>
    <t>TO-CO-1122</t>
  </si>
  <si>
    <t>MET_02156</t>
  </si>
  <si>
    <t>MET Cano Hondo</t>
  </si>
  <si>
    <t>CO-MET-5048</t>
  </si>
  <si>
    <t>225671719 (cuenta ATP)</t>
  </si>
  <si>
    <t>Electrificadora del Meta S.A. ESP EMSA/ATP</t>
  </si>
  <si>
    <t>CBTA_01233</t>
  </si>
  <si>
    <t>CBTA Balsillas B</t>
  </si>
  <si>
    <t>196008/Mondonedo/ATC</t>
  </si>
  <si>
    <t>Cuenta de referencia ATC # 31025009</t>
  </si>
  <si>
    <t>JVAL_00129</t>
  </si>
  <si>
    <t>JVAL El Placer</t>
  </si>
  <si>
    <t>El Placer Buga</t>
  </si>
  <si>
    <t>6480197457</t>
  </si>
  <si>
    <t>CUN_03974</t>
  </si>
  <si>
    <t>CUN Los Alpes</t>
  </si>
  <si>
    <t>161306/Alban B/ATC</t>
  </si>
  <si>
    <t>7842643-4</t>
  </si>
  <si>
    <t>VIL_02162</t>
  </si>
  <si>
    <t>VIL Zuria</t>
  </si>
  <si>
    <t>Finca La Camelia Vereda Villa Zuria</t>
  </si>
  <si>
    <t>CO-MET-5025</t>
  </si>
  <si>
    <t>445042569</t>
  </si>
  <si>
    <t>CAS_04397</t>
  </si>
  <si>
    <t>CAS Tamara</t>
  </si>
  <si>
    <t>Támara</t>
  </si>
  <si>
    <t>3 Kms Via Tamara Yopal</t>
  </si>
  <si>
    <t>121041088</t>
  </si>
  <si>
    <t>JBOY_00307</t>
  </si>
  <si>
    <t>JBOY La Playa</t>
  </si>
  <si>
    <t>Cl. 4, Caldas, Boyacá</t>
  </si>
  <si>
    <t>1248504128</t>
  </si>
  <si>
    <t>JBOY_00306</t>
  </si>
  <si>
    <t>JBOY El Cubo</t>
  </si>
  <si>
    <t>LA JABONERA VEREDA EL CUBO</t>
  </si>
  <si>
    <t>1252446834</t>
  </si>
  <si>
    <t>JCAS_00149</t>
  </si>
  <si>
    <t>JCAS Las Monas</t>
  </si>
  <si>
    <t>VEREDA ROSA BLANCA - FINCA SAN MAURICIO - KILOMETRO 23 , DESPUES DEL RÍO CHIRE</t>
  </si>
  <si>
    <t>WO200004</t>
  </si>
  <si>
    <t>121039356</t>
  </si>
  <si>
    <t>JCAS_00340</t>
  </si>
  <si>
    <t>JCAS Cunama B</t>
  </si>
  <si>
    <t>FINCA MONSERRATE, CUNAMA, MUNICIPIO AGUAZUL</t>
  </si>
  <si>
    <t>WO220015</t>
  </si>
  <si>
    <t>Pendiente por instalar Energía solar</t>
  </si>
  <si>
    <t>JSAN_00459</t>
  </si>
  <si>
    <t>JSAN Chorolo Bajo</t>
  </si>
  <si>
    <t>VEREDA CHOROLO</t>
  </si>
  <si>
    <t>PENDIENTE ESSA</t>
  </si>
  <si>
    <t>JSAN_00425</t>
  </si>
  <si>
    <t>JSAN Otoval B</t>
  </si>
  <si>
    <t>alto del lion vereda Junín</t>
  </si>
  <si>
    <t>1725663</t>
  </si>
  <si>
    <t>JCAQ_00338</t>
  </si>
  <si>
    <t>JCAQ El Vergel</t>
  </si>
  <si>
    <t>vereda (vergel)</t>
  </si>
  <si>
    <t>GC1169</t>
  </si>
  <si>
    <t>solucion solar pendiente por instalar</t>
  </si>
  <si>
    <t>JCAQ_00369</t>
  </si>
  <si>
    <t>JCAQ El Rubi</t>
  </si>
  <si>
    <t>vereda el rubi</t>
  </si>
  <si>
    <t>GC1189</t>
  </si>
  <si>
    <t>pendiente solucion solar wom</t>
  </si>
  <si>
    <t>JPUT_00475</t>
  </si>
  <si>
    <t>JPUT Las Acacias B</t>
  </si>
  <si>
    <t>Predio Villahermosa, Vereda Nariño-Nariño,</t>
  </si>
  <si>
    <t>Aun no se han instalado los paneles solares</t>
  </si>
  <si>
    <t>JCAQ_00367</t>
  </si>
  <si>
    <t>JCAQ El Eden</t>
  </si>
  <si>
    <t>vereda  el eden finca la peruana</t>
  </si>
  <si>
    <t>GC1182</t>
  </si>
  <si>
    <t>Energia solar WOM pendiente por instalar</t>
  </si>
  <si>
    <t>Energía solar WOM</t>
  </si>
  <si>
    <t>JPUT_00474</t>
  </si>
  <si>
    <t>JPUT El Aguila B</t>
  </si>
  <si>
    <t>La esperanza</t>
  </si>
  <si>
    <t>JCAQ_00404</t>
  </si>
  <si>
    <t>JCAQ Teusaquillo</t>
  </si>
  <si>
    <t>vereda teusaquillo</t>
  </si>
  <si>
    <t>GC1201</t>
  </si>
  <si>
    <t>JCAQ_00505</t>
  </si>
  <si>
    <t>JCAQ Berlin</t>
  </si>
  <si>
    <t>VEREDA TOKIO - 300 m despues de la escuela veredal</t>
  </si>
  <si>
    <t>WO230010</t>
  </si>
  <si>
    <t>JCAQ_00373</t>
  </si>
  <si>
    <t>JCAQ El Prado B</t>
  </si>
  <si>
    <t>vereda el prado</t>
  </si>
  <si>
    <t>GC1184</t>
  </si>
  <si>
    <t>Energía solar WOM - pendiente por instalar</t>
  </si>
  <si>
    <t>JCAQ_00498</t>
  </si>
  <si>
    <t>JCAQ Angeles Altos B</t>
  </si>
  <si>
    <t>FINCA EL NARANJAL, VEREDA RECREO ALTO</t>
  </si>
  <si>
    <t>WO230009</t>
  </si>
  <si>
    <t>Energía Solar WOM Pendiente por instalar</t>
  </si>
  <si>
    <t>JCAQ_00463</t>
  </si>
  <si>
    <t>JCAQ La Independencia</t>
  </si>
  <si>
    <t>KM 25 VEREDA CAUCHOS FINCA LOS GUADUALES</t>
  </si>
  <si>
    <t>WO230011</t>
  </si>
  <si>
    <t>JCAQ_00339</t>
  </si>
  <si>
    <t>JCAQ Yaicoge Bajo</t>
  </si>
  <si>
    <t>vereda yaicoge</t>
  </si>
  <si>
    <t>GC1170</t>
  </si>
  <si>
    <t>JCAQ_00503</t>
  </si>
  <si>
    <t>JCAQ Porvenir I</t>
  </si>
  <si>
    <t>FINCA SAN JUANITO, VEREDA PAZ 2</t>
  </si>
  <si>
    <t>WO230008</t>
  </si>
  <si>
    <t>JCAQ_00531</t>
  </si>
  <si>
    <t>JCAQ La Chipa Baja</t>
  </si>
  <si>
    <t>FINCA LA FLORIDA</t>
  </si>
  <si>
    <t>JCAU_00427</t>
  </si>
  <si>
    <t>JCAU Monteredondo</t>
  </si>
  <si>
    <t>Jambaló</t>
  </si>
  <si>
    <t>cabildo Indígena de Jambaló, vereda Loxa del Pueblo, Jambaló</t>
  </si>
  <si>
    <t>WO230002</t>
  </si>
  <si>
    <t>JPUT_00443</t>
  </si>
  <si>
    <t>JPUT La Pedregosa</t>
  </si>
  <si>
    <t>FINCA MIRADOR, VDA VILLAGLORIA, MOCOA</t>
  </si>
  <si>
    <t>JPUT_00512</t>
  </si>
  <si>
    <t>JPUT El Zarzal</t>
  </si>
  <si>
    <t>Parque ecoturístico Fin del Mundo</t>
  </si>
  <si>
    <t>JPUT_00436</t>
  </si>
  <si>
    <t>JPUT Cecilia</t>
  </si>
  <si>
    <t>Vereda Tesalia</t>
  </si>
  <si>
    <t>JPUT_00431</t>
  </si>
  <si>
    <t>JPUT Puerto Rosario</t>
  </si>
  <si>
    <t>Puerto Rosario Iglesia</t>
  </si>
  <si>
    <t>JVAL_00483</t>
  </si>
  <si>
    <t>JVAL El Placer B</t>
  </si>
  <si>
    <t>Finca El Establo</t>
  </si>
  <si>
    <t>JPUT_00434</t>
  </si>
  <si>
    <t>JPUT Maraveles B</t>
  </si>
  <si>
    <t>vereda Marabeles</t>
  </si>
  <si>
    <t>energia provisionalenergia provisional. Pendiente por entregar por SIPT</t>
  </si>
  <si>
    <t>JPUT_00413</t>
  </si>
  <si>
    <t>JPUT El Cedral</t>
  </si>
  <si>
    <t>PREDIO EL TRIUNFO, VEREDA LA CRISTALINA, MPIO PUERTO CAICEDO PUTUMAYO</t>
  </si>
  <si>
    <t>JCAU_00376</t>
  </si>
  <si>
    <t>JCAU Buenos Aires</t>
  </si>
  <si>
    <t>Vereda Agua clara</t>
  </si>
  <si>
    <t>WO220017</t>
  </si>
  <si>
    <t>1713862</t>
  </si>
  <si>
    <t>JVAL_00449</t>
  </si>
  <si>
    <t>JVAL Zabaletas</t>
  </si>
  <si>
    <t>Diagonal a Estadero Napoles</t>
  </si>
  <si>
    <t>MIT_02380</t>
  </si>
  <si>
    <t>MIT Mitu</t>
  </si>
  <si>
    <t>Vaupés</t>
  </si>
  <si>
    <t>Mitú</t>
  </si>
  <si>
    <t>Cl 10 13 28</t>
  </si>
  <si>
    <t>CEELVA S.A.S E.S.P</t>
  </si>
  <si>
    <t>JVAU_00258</t>
  </si>
  <si>
    <t>JVAU Uniq</t>
  </si>
  <si>
    <t>Papunaua</t>
  </si>
  <si>
    <t>BOCOA QUERARI</t>
  </si>
  <si>
    <t>TO-CO-0247</t>
  </si>
  <si>
    <t>BOL_05970</t>
  </si>
  <si>
    <t>BOL Tiquisio</t>
  </si>
  <si>
    <t>Tiquisio</t>
  </si>
  <si>
    <t>Cr 9 29 27, Sector El Campo</t>
  </si>
  <si>
    <t>CO-BOL-5018</t>
  </si>
  <si>
    <t>1074937</t>
  </si>
  <si>
    <t>JSUC_00525</t>
  </si>
  <si>
    <t>JSUC Pueblo Nuevo B</t>
  </si>
  <si>
    <t>VEREDA PUEBLO NUEVO, LOTE CARMEN RAMÍREZ</t>
  </si>
  <si>
    <t>CLI_06932</t>
  </si>
  <si>
    <t>CLI MIO Cable Unidad deportiva</t>
  </si>
  <si>
    <t>Cl 5 Cr 52, Cable mio Unidad Deportiva</t>
  </si>
  <si>
    <t>CLI_01030</t>
  </si>
  <si>
    <t>CLI Santa Monica Popular</t>
  </si>
  <si>
    <t>Cr 23 33C 181</t>
  </si>
  <si>
    <t>46460515</t>
  </si>
  <si>
    <t>JCAU_00389</t>
  </si>
  <si>
    <t>JCAU Aures</t>
  </si>
  <si>
    <t>WO220016</t>
  </si>
  <si>
    <t>1713859</t>
  </si>
  <si>
    <t>JPUT_00472</t>
  </si>
  <si>
    <t>JPUT La Cristalina</t>
  </si>
  <si>
    <t>vereda la cristalina</t>
  </si>
  <si>
    <t>Wom_Site_Code</t>
  </si>
  <si>
    <t>Site_Name</t>
  </si>
  <si>
    <t>Nuevo Estado</t>
  </si>
  <si>
    <t>estado_coder</t>
  </si>
  <si>
    <t>Ext_1</t>
  </si>
  <si>
    <t>Ext_2</t>
  </si>
  <si>
    <t>Estado Rollout</t>
  </si>
  <si>
    <t>TIPO</t>
  </si>
  <si>
    <t>Obligacion RF</t>
  </si>
  <si>
    <t>OBS FELIPE</t>
  </si>
  <si>
    <t>Estado P-RAN</t>
  </si>
  <si>
    <t>Department</t>
  </si>
  <si>
    <t>Municipality</t>
  </si>
  <si>
    <t>Address</t>
  </si>
  <si>
    <t>torrero</t>
  </si>
  <si>
    <t>codigo_torrero</t>
  </si>
  <si>
    <t>Sitios de Acceso Especial por el Torrero</t>
  </si>
  <si>
    <t>Latitude</t>
  </si>
  <si>
    <t>Longitude</t>
  </si>
  <si>
    <t>Regional FM&amp;R</t>
  </si>
  <si>
    <t>Tipo de Energía</t>
  </si>
  <si>
    <t>NIC (No. De Cuenta</t>
  </si>
  <si>
    <t>Electrificadora</t>
  </si>
  <si>
    <t>Estado Field Maintenance &amp; Rollout</t>
  </si>
  <si>
    <t>Tipo_Tx</t>
  </si>
  <si>
    <t>Tipo de Energía2</t>
  </si>
  <si>
    <t>Estado</t>
  </si>
  <si>
    <t>Columna2</t>
  </si>
  <si>
    <t>Columna1</t>
  </si>
  <si>
    <t>NIC (No. De Cuenta3</t>
  </si>
  <si>
    <t>Electrificadora4</t>
  </si>
  <si>
    <t>Zona</t>
  </si>
  <si>
    <t>Region Huawei</t>
  </si>
  <si>
    <t>FM_Office</t>
  </si>
  <si>
    <t>CMDB OWS?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</si>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</sst>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9"/>
      <color rgb="FF333333"/>
      <name val="Helvetica Neue"/>
      <charset val="1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7AFC7D-D20B-42BF-9725-39B8631B0965}" name="Tabla1" displayName="Tabla1" ref="A1:AI5089" totalsRowShown="0" headerRowDxfId="30">
  <autoFilter ref="A1:AI5089" xr:uid="{207AFC7D-D20B-42BF-9725-39B8631B0965}">
    <filterColumn colId="1">
      <filters>
        <filter val="BTA Ciudad Salitre Nororiental"/>
        <filter val="BTA Ciudad Salitre Nororiental B"/>
        <filter val="BTA Ciudad Salitre Nororiental C"/>
        <filter val="BTA Ciudad Salitre Nororiental D"/>
        <filter val="BTA Ciudad Salitre Occidental"/>
        <filter val="BTA Ciudad Salitre Occidental B"/>
        <filter val="BTA Ciudad Salitre Occidental C"/>
        <filter val="BTA Ciudad Salitre Suroriental"/>
        <filter val="BTA Ciudad Salitre Suroriental B"/>
        <filter val="BTA El Salitre"/>
        <filter val="BTA El Salitre B"/>
        <filter val="BTA Parque Popular Salitre"/>
        <filter val="BTA Salitre I"/>
        <filter val="BTA Salitre II"/>
        <filter val="CBTA El Salitre"/>
        <filter val="CBTA Soacha El Salitre"/>
        <filter val="CBTA Soacha El Salitre B"/>
        <filter val="CUN El Salitre C"/>
        <filter val="JCUN El Salitre"/>
      </filters>
    </filterColumn>
  </autoFilter>
  <tableColumns count="35">
    <tableColumn id="1" xr3:uid="{51AE827C-67EB-44D4-A64A-7CFF8270BCE4}" name="Wom_Site_Code"/>
    <tableColumn id="2" xr3:uid="{5535B222-487A-4DCE-8352-B495B1B691B2}" name="Site_Name"/>
    <tableColumn id="21" xr3:uid="{A2D57CFF-8E40-44D0-9857-E3BC5AD2563C}" name="Nuevo Estado"/>
    <tableColumn id="22" xr3:uid="{8EF863C4-C1FC-4C89-98A0-4603048EA3F2}" name="estado_coder"/>
    <tableColumn id="23" xr3:uid="{1BE37C44-4F0D-4262-ADD3-FC2F78C3564E}" name="Ext_1"/>
    <tableColumn id="24" xr3:uid="{4AB6FAC2-15C8-4B91-B827-0889391DD506}" name="Ext_2"/>
    <tableColumn id="25" xr3:uid="{62CE06D6-238F-4BC0-82BD-2F6EC2715355}" name="Estado Rollout"/>
    <tableColumn id="26" xr3:uid="{D00E2702-6EFC-402E-BDA3-F50A4C700F65}" name="TIPO"/>
    <tableColumn id="27" xr3:uid="{94C023C2-9BFD-495C-ACBD-B10E89414F02}" name="Obligacion RF"/>
    <tableColumn id="28" xr3:uid="{ED7D2F85-48FF-47F1-970E-A5DF4C9B6A57}" name="OBS FELIPE"/>
    <tableColumn id="29" xr3:uid="{434C6AED-6405-483C-A64A-B88C315F713D}" name="Estado P-RAN"/>
    <tableColumn id="7" xr3:uid="{B52C1D92-9876-4317-9842-B60220042E3C}" name="Department" dataDxfId="29"/>
    <tableColumn id="8" xr3:uid="{A286BC08-8E30-4D7B-9B9B-F9C59C03A808}" name="Municipality" dataDxfId="28"/>
    <tableColumn id="9" xr3:uid="{F150884F-42E7-417F-BB0F-ED49C5111AC7}" name="Address" dataDxfId="27"/>
    <tableColumn id="6" xr3:uid="{ED45C8ED-EFE7-468E-94D5-7D0D50F0098D}" name="torrero" dataDxfId="26"/>
    <tableColumn id="30" xr3:uid="{F1D98221-7654-4D5D-AA1A-5145E294DD59}" name="codigo_torrero" dataDxfId="25"/>
    <tableColumn id="33" xr3:uid="{EDEB2333-3D31-4FC3-8BB8-01C68F704935}" name="Sitios de Acceso Especial por el Torrero" dataDxfId="24"/>
    <tableColumn id="10" xr3:uid="{EB0FFB8F-4EDB-4AC7-884C-63E76EF8AFC2}" name="Latitude" dataDxfId="23"/>
    <tableColumn id="11" xr3:uid="{8EFA834C-CE95-4D53-9846-31F3D564F21D}" name="Longitude" dataDxfId="22"/>
    <tableColumn id="12" xr3:uid="{725D9F65-C967-4456-8BE6-23FEEB0299AD}" name="Regional FM&amp;R" dataDxfId="21"/>
    <tableColumn id="17" xr3:uid="{7DA57B61-079A-4D7B-8564-F0E2C16ACABD}" name="Tipo de Energía" dataDxfId="20"/>
    <tableColumn id="19" xr3:uid="{5BB5C755-DCE1-4903-86EE-C9F557A37511}" name="NIC (No. De Cuenta" dataDxfId="19"/>
    <tableColumn id="20" xr3:uid="{9CECB908-2614-486E-9961-0021E57A36AB}" name="Electrificadora" dataDxfId="18"/>
    <tableColumn id="18" xr3:uid="{FED3C20A-B709-44FE-853E-881A01DE3963}" name="Estado Field Maintenance &amp; Rollout" dataDxfId="17"/>
    <tableColumn id="13" xr3:uid="{323CF9AA-416E-4419-916C-B6EC751F567D}" name="Tipo_Tx" dataDxfId="16"/>
    <tableColumn id="3" xr3:uid="{AECC144E-D74F-4536-8BE8-4406A4F3C047}" name="Tipo de Energía2" dataDxfId="15"/>
    <tableColumn id="16" xr3:uid="{4C80D7F5-1D99-4614-BD4C-4FA23961A871}" name="Estado" dataDxfId="14"/>
    <tableColumn id="15" xr3:uid="{B0A283FF-A61B-428A-BE3E-CAAFEF0C7B38}" name="Columna2" dataDxfId="13"/>
    <tableColumn id="14" xr3:uid="{F1CDDA93-AD9D-4C66-961B-31900EC01DCE}" name="Columna1" dataDxfId="12"/>
    <tableColumn id="4" xr3:uid="{AEF94226-9946-4EC1-8F9C-72C7D57141B5}" name="NIC (No. De Cuenta3" dataDxfId="11"/>
    <tableColumn id="5" xr3:uid="{5078E849-2362-4F88-A7A4-9C88857CB9B2}" name="Electrificadora4" dataDxfId="10"/>
    <tableColumn id="32" xr3:uid="{D03801BE-88E8-4E38-A743-8ECDAF5AB196}" name="Zona" dataDxfId="9"/>
    <tableColumn id="31" xr3:uid="{C41A35BA-09E7-4138-B388-44198E1F5A66}" name="Region Huawei" dataDxfId="8"/>
    <tableColumn id="34" xr3:uid="{D9AD2268-5ED5-43CD-B5AD-622E6165F365}" name="FM_Office" dataDxfId="7"/>
    <tableColumn id="35" xr3:uid="{A5809743-CCE3-42B5-94B8-0621D525FB1E}" name="CMDB OWS?" dataDxfId="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DE342-A8F3-4C1D-8AC7-A91657060364}">
  <dimension ref="A1:AI5089"/>
  <sheetViews>
    <sheetView tabSelected="1" topLeftCell="D1631" workbookViewId="0">
      <selection activeCell="J5091" sqref="J5091"/>
    </sheetView>
  </sheetViews>
  <sheetFormatPr baseColWidth="10" defaultColWidth="9.140625" defaultRowHeight="15"/>
  <cols>
    <col min="1" max="1" width="12" customWidth="1"/>
    <col min="16" max="16" width="22.42578125" bestFit="1" customWidth="1"/>
  </cols>
  <sheetData>
    <row r="1" spans="1:35" s="11" customFormat="1" ht="75">
      <c r="A1" s="8" t="s">
        <v>21978</v>
      </c>
      <c r="B1" s="8" t="s">
        <v>21979</v>
      </c>
      <c r="C1" s="8" t="s">
        <v>21980</v>
      </c>
      <c r="D1" s="8" t="s">
        <v>21981</v>
      </c>
      <c r="E1" s="8" t="s">
        <v>21982</v>
      </c>
      <c r="F1" s="8" t="s">
        <v>21983</v>
      </c>
      <c r="G1" s="9" t="s">
        <v>21984</v>
      </c>
      <c r="H1" s="8" t="s">
        <v>21985</v>
      </c>
      <c r="I1" s="8" t="s">
        <v>21986</v>
      </c>
      <c r="J1" s="8" t="s">
        <v>21987</v>
      </c>
      <c r="K1" s="8" t="s">
        <v>21988</v>
      </c>
      <c r="L1" s="8" t="s">
        <v>21989</v>
      </c>
      <c r="M1" s="8" t="s">
        <v>21990</v>
      </c>
      <c r="N1" s="8" t="s">
        <v>21991</v>
      </c>
      <c r="O1" s="2" t="s">
        <v>21992</v>
      </c>
      <c r="P1" s="2" t="s">
        <v>21993</v>
      </c>
      <c r="Q1" s="2" t="s">
        <v>21994</v>
      </c>
      <c r="R1" s="8" t="s">
        <v>21995</v>
      </c>
      <c r="S1" s="8" t="s">
        <v>21996</v>
      </c>
      <c r="T1" s="8" t="s">
        <v>21997</v>
      </c>
      <c r="U1" s="8" t="s">
        <v>21998</v>
      </c>
      <c r="V1" s="8" t="s">
        <v>21999</v>
      </c>
      <c r="W1" s="8" t="s">
        <v>22000</v>
      </c>
      <c r="X1" s="8" t="s">
        <v>22001</v>
      </c>
      <c r="Y1" s="8" t="s">
        <v>22002</v>
      </c>
      <c r="Z1" s="8" t="s">
        <v>22003</v>
      </c>
      <c r="AA1" s="8" t="s">
        <v>22004</v>
      </c>
      <c r="AB1" s="8" t="s">
        <v>22005</v>
      </c>
      <c r="AC1" s="8" t="s">
        <v>22006</v>
      </c>
      <c r="AD1" s="8" t="s">
        <v>22007</v>
      </c>
      <c r="AE1" s="8" t="s">
        <v>22008</v>
      </c>
      <c r="AF1" s="10" t="s">
        <v>22009</v>
      </c>
      <c r="AG1" s="10" t="s">
        <v>22010</v>
      </c>
      <c r="AH1" s="10" t="s">
        <v>22011</v>
      </c>
      <c r="AI1" s="10" t="s">
        <v>22012</v>
      </c>
    </row>
    <row r="2" spans="1:35" hidden="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K2" t="s">
        <v>3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>
        <v>11.382429999999999</v>
      </c>
      <c r="S2">
        <v>-72.423649999999995</v>
      </c>
      <c r="T2" t="s">
        <v>15</v>
      </c>
      <c r="U2" t="s">
        <v>16</v>
      </c>
      <c r="V2" t="s">
        <v>17</v>
      </c>
      <c r="W2" t="s">
        <v>18</v>
      </c>
      <c r="X2" t="s">
        <v>19</v>
      </c>
      <c r="Y2" t="s">
        <v>20</v>
      </c>
      <c r="Z2" s="1" t="s">
        <v>16</v>
      </c>
      <c r="AA2" s="1" t="s">
        <v>2</v>
      </c>
      <c r="AB2" s="1"/>
      <c r="AC2" s="1"/>
      <c r="AD2" s="1" t="s">
        <v>18</v>
      </c>
      <c r="AE2" s="1" t="s">
        <v>18</v>
      </c>
      <c r="AF2" s="3" t="s">
        <v>21</v>
      </c>
      <c r="AG2" s="4" t="s">
        <v>22</v>
      </c>
      <c r="AH2" s="4" t="s">
        <v>23</v>
      </c>
      <c r="AI2" s="3" t="s">
        <v>24</v>
      </c>
    </row>
    <row r="3" spans="1:35" hidden="1">
      <c r="A3" t="s">
        <v>25</v>
      </c>
      <c r="B3" t="s">
        <v>26</v>
      </c>
      <c r="C3" t="s">
        <v>27</v>
      </c>
      <c r="D3" t="s">
        <v>3</v>
      </c>
      <c r="E3" t="s">
        <v>28</v>
      </c>
      <c r="F3" t="s">
        <v>5</v>
      </c>
      <c r="G3" t="s">
        <v>6</v>
      </c>
      <c r="H3" t="s">
        <v>7</v>
      </c>
      <c r="I3" t="s">
        <v>8</v>
      </c>
      <c r="K3" t="s">
        <v>3</v>
      </c>
      <c r="L3" t="s">
        <v>29</v>
      </c>
      <c r="M3" t="s">
        <v>30</v>
      </c>
      <c r="N3">
        <v>0</v>
      </c>
      <c r="O3" t="s">
        <v>12</v>
      </c>
      <c r="P3" t="s">
        <v>31</v>
      </c>
      <c r="Q3" t="s">
        <v>14</v>
      </c>
      <c r="R3">
        <v>9.9343470000000007</v>
      </c>
      <c r="S3">
        <v>-75.354913999999994</v>
      </c>
      <c r="T3" t="s">
        <v>15</v>
      </c>
      <c r="U3" t="s">
        <v>32</v>
      </c>
      <c r="V3" t="s">
        <v>33</v>
      </c>
      <c r="W3" t="s">
        <v>34</v>
      </c>
      <c r="X3" t="s">
        <v>19</v>
      </c>
      <c r="Y3" t="s">
        <v>20</v>
      </c>
      <c r="Z3" s="1" t="s">
        <v>32</v>
      </c>
      <c r="AA3" s="1" t="s">
        <v>27</v>
      </c>
      <c r="AB3" s="1"/>
      <c r="AC3" s="1"/>
      <c r="AD3" s="1" t="s">
        <v>33</v>
      </c>
      <c r="AE3" s="1" t="s">
        <v>34</v>
      </c>
      <c r="AF3" s="3" t="s">
        <v>35</v>
      </c>
      <c r="AG3" s="4" t="s">
        <v>22</v>
      </c>
      <c r="AH3" s="4" t="s">
        <v>36</v>
      </c>
      <c r="AI3" s="3" t="s">
        <v>24</v>
      </c>
    </row>
    <row r="4" spans="1:35" hidden="1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K4" t="s">
        <v>43</v>
      </c>
      <c r="L4" t="s">
        <v>46</v>
      </c>
      <c r="M4" t="s">
        <v>47</v>
      </c>
      <c r="N4" t="s">
        <v>48</v>
      </c>
      <c r="O4" t="s">
        <v>49</v>
      </c>
      <c r="P4">
        <v>159581</v>
      </c>
      <c r="Q4" t="s">
        <v>14</v>
      </c>
      <c r="R4">
        <v>6.4789899999999996</v>
      </c>
      <c r="S4">
        <v>-75.402299999999997</v>
      </c>
      <c r="T4" t="s">
        <v>50</v>
      </c>
      <c r="U4" t="s">
        <v>32</v>
      </c>
      <c r="V4" t="s">
        <v>51</v>
      </c>
      <c r="W4" t="s">
        <v>52</v>
      </c>
      <c r="X4" t="s">
        <v>41</v>
      </c>
      <c r="Y4" t="s">
        <v>20</v>
      </c>
      <c r="Z4" s="1" t="s">
        <v>32</v>
      </c>
      <c r="AA4" s="1" t="s">
        <v>39</v>
      </c>
      <c r="AB4" s="1"/>
      <c r="AC4" s="1"/>
      <c r="AD4" s="1" t="s">
        <v>51</v>
      </c>
      <c r="AE4" s="1" t="s">
        <v>52</v>
      </c>
      <c r="AF4" s="3" t="s">
        <v>35</v>
      </c>
      <c r="AG4" s="4" t="s">
        <v>53</v>
      </c>
      <c r="AH4" s="4" t="s">
        <v>54</v>
      </c>
      <c r="AI4" s="3" t="s">
        <v>24</v>
      </c>
    </row>
    <row r="5" spans="1:35" hidden="1">
      <c r="A5" t="s">
        <v>55</v>
      </c>
      <c r="B5" t="s">
        <v>56</v>
      </c>
      <c r="C5" t="s">
        <v>27</v>
      </c>
      <c r="D5" t="s">
        <v>3</v>
      </c>
      <c r="E5" t="s">
        <v>28</v>
      </c>
      <c r="F5" t="s">
        <v>5</v>
      </c>
      <c r="G5" t="s">
        <v>6</v>
      </c>
      <c r="H5" t="s">
        <v>7</v>
      </c>
      <c r="I5" t="s">
        <v>8</v>
      </c>
      <c r="K5" t="s">
        <v>3</v>
      </c>
      <c r="L5" t="s">
        <v>57</v>
      </c>
      <c r="M5" t="s">
        <v>58</v>
      </c>
      <c r="N5">
        <v>0</v>
      </c>
      <c r="O5" t="s">
        <v>59</v>
      </c>
      <c r="P5">
        <v>0</v>
      </c>
      <c r="Q5" t="s">
        <v>14</v>
      </c>
      <c r="R5">
        <v>10.4999</v>
      </c>
      <c r="S5">
        <v>-73.171180000000007</v>
      </c>
      <c r="T5" t="s">
        <v>15</v>
      </c>
      <c r="U5" t="s">
        <v>32</v>
      </c>
      <c r="V5" t="s">
        <v>60</v>
      </c>
      <c r="W5" t="s">
        <v>34</v>
      </c>
      <c r="X5" t="s">
        <v>19</v>
      </c>
      <c r="Y5" t="s">
        <v>20</v>
      </c>
      <c r="Z5" s="1" t="s">
        <v>32</v>
      </c>
      <c r="AA5" s="1" t="s">
        <v>27</v>
      </c>
      <c r="AB5" s="1"/>
      <c r="AC5" s="1"/>
      <c r="AD5" s="1" t="s">
        <v>60</v>
      </c>
      <c r="AE5" s="1" t="s">
        <v>34</v>
      </c>
      <c r="AF5" s="3" t="s">
        <v>21</v>
      </c>
      <c r="AG5" s="4" t="s">
        <v>22</v>
      </c>
      <c r="AH5" s="4" t="s">
        <v>61</v>
      </c>
      <c r="AI5" s="3" t="s">
        <v>24</v>
      </c>
    </row>
    <row r="6" spans="1:35" hidden="1">
      <c r="A6" t="s">
        <v>62</v>
      </c>
      <c r="B6" t="s">
        <v>63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K6" t="s">
        <v>43</v>
      </c>
      <c r="L6" t="s">
        <v>46</v>
      </c>
      <c r="M6" t="s">
        <v>64</v>
      </c>
      <c r="N6" t="s">
        <v>65</v>
      </c>
      <c r="O6" t="s">
        <v>59</v>
      </c>
      <c r="P6">
        <v>0</v>
      </c>
      <c r="Q6" t="s">
        <v>14</v>
      </c>
      <c r="R6">
        <v>6.0739400000000003</v>
      </c>
      <c r="S6">
        <v>-75.334890000000001</v>
      </c>
      <c r="T6" t="s">
        <v>50</v>
      </c>
      <c r="U6" t="s">
        <v>32</v>
      </c>
      <c r="V6" t="s">
        <v>66</v>
      </c>
      <c r="W6" t="s">
        <v>52</v>
      </c>
      <c r="X6" t="s">
        <v>41</v>
      </c>
      <c r="Y6" t="s">
        <v>67</v>
      </c>
      <c r="Z6" s="1" t="s">
        <v>32</v>
      </c>
      <c r="AA6" s="1" t="s">
        <v>39</v>
      </c>
      <c r="AB6" s="1"/>
      <c r="AC6" s="1"/>
      <c r="AD6" s="1" t="s">
        <v>66</v>
      </c>
      <c r="AE6" s="1" t="s">
        <v>52</v>
      </c>
      <c r="AF6" s="3" t="s">
        <v>21</v>
      </c>
      <c r="AG6" s="4" t="s">
        <v>53</v>
      </c>
      <c r="AH6" s="4" t="s">
        <v>54</v>
      </c>
      <c r="AI6" s="3" t="s">
        <v>24</v>
      </c>
    </row>
    <row r="7" spans="1:35" hidden="1">
      <c r="A7" t="s">
        <v>68</v>
      </c>
      <c r="B7" t="s">
        <v>69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7</v>
      </c>
      <c r="I7" t="s">
        <v>70</v>
      </c>
      <c r="K7" t="s">
        <v>43</v>
      </c>
      <c r="L7" t="s">
        <v>9</v>
      </c>
      <c r="M7" t="s">
        <v>71</v>
      </c>
      <c r="N7" t="s">
        <v>72</v>
      </c>
      <c r="O7" t="s">
        <v>59</v>
      </c>
      <c r="P7">
        <v>0</v>
      </c>
      <c r="Q7" t="s">
        <v>14</v>
      </c>
      <c r="R7">
        <v>11.125439999999999</v>
      </c>
      <c r="S7">
        <v>-72.990925000000004</v>
      </c>
      <c r="T7" t="s">
        <v>15</v>
      </c>
      <c r="U7" t="s">
        <v>73</v>
      </c>
      <c r="V7" t="s">
        <v>74</v>
      </c>
      <c r="W7" t="s">
        <v>75</v>
      </c>
      <c r="X7" t="s">
        <v>41</v>
      </c>
      <c r="Y7" t="s">
        <v>20</v>
      </c>
      <c r="Z7" s="1" t="s">
        <v>73</v>
      </c>
      <c r="AA7" s="1" t="s">
        <v>39</v>
      </c>
      <c r="AB7" s="1"/>
      <c r="AC7" s="1"/>
      <c r="AD7" s="1" t="s">
        <v>74</v>
      </c>
      <c r="AE7" s="1" t="s">
        <v>75</v>
      </c>
      <c r="AF7" s="3" t="s">
        <v>21</v>
      </c>
      <c r="AG7" s="4" t="s">
        <v>22</v>
      </c>
      <c r="AH7" s="4" t="s">
        <v>76</v>
      </c>
      <c r="AI7" s="3" t="s">
        <v>24</v>
      </c>
    </row>
    <row r="8" spans="1:35" hidden="1">
      <c r="A8" t="s">
        <v>77</v>
      </c>
      <c r="B8" t="s">
        <v>78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K8" t="s">
        <v>43</v>
      </c>
      <c r="L8" t="s">
        <v>29</v>
      </c>
      <c r="M8" t="s">
        <v>79</v>
      </c>
      <c r="N8" t="s">
        <v>80</v>
      </c>
      <c r="O8" t="s">
        <v>81</v>
      </c>
      <c r="P8" t="s">
        <v>82</v>
      </c>
      <c r="Q8" t="s">
        <v>14</v>
      </c>
      <c r="R8">
        <v>8.2510829999999995</v>
      </c>
      <c r="S8">
        <v>-74.721333000000001</v>
      </c>
      <c r="T8" t="s">
        <v>15</v>
      </c>
      <c r="U8" t="s">
        <v>32</v>
      </c>
      <c r="V8" t="s">
        <v>83</v>
      </c>
      <c r="W8" t="s">
        <v>34</v>
      </c>
      <c r="X8" t="s">
        <v>41</v>
      </c>
      <c r="Y8" t="s">
        <v>67</v>
      </c>
      <c r="Z8" s="1" t="s">
        <v>32</v>
      </c>
      <c r="AA8" s="1" t="s">
        <v>39</v>
      </c>
      <c r="AB8" s="1"/>
      <c r="AC8" s="1"/>
      <c r="AD8" s="1" t="s">
        <v>83</v>
      </c>
      <c r="AE8" s="1" t="s">
        <v>34</v>
      </c>
      <c r="AF8" s="3" t="s">
        <v>35</v>
      </c>
      <c r="AG8" s="4" t="s">
        <v>22</v>
      </c>
      <c r="AH8" s="4" t="s">
        <v>36</v>
      </c>
      <c r="AI8" s="3" t="s">
        <v>24</v>
      </c>
    </row>
    <row r="9" spans="1:35" hidden="1">
      <c r="A9" t="s">
        <v>84</v>
      </c>
      <c r="B9" t="s">
        <v>85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K9" t="s">
        <v>43</v>
      </c>
      <c r="L9" t="s">
        <v>29</v>
      </c>
      <c r="M9" t="s">
        <v>86</v>
      </c>
      <c r="N9" t="s">
        <v>87</v>
      </c>
      <c r="O9" t="s">
        <v>49</v>
      </c>
      <c r="P9">
        <v>160531</v>
      </c>
      <c r="Q9" t="s">
        <v>14</v>
      </c>
      <c r="R9">
        <v>8.9381699999999995</v>
      </c>
      <c r="S9">
        <v>-74.037899999999993</v>
      </c>
      <c r="T9" t="s">
        <v>15</v>
      </c>
      <c r="U9" t="s">
        <v>32</v>
      </c>
      <c r="V9" t="s">
        <v>88</v>
      </c>
      <c r="W9" t="s">
        <v>34</v>
      </c>
      <c r="X9" t="s">
        <v>41</v>
      </c>
      <c r="Y9" t="s">
        <v>20</v>
      </c>
      <c r="Z9" s="1" t="s">
        <v>32</v>
      </c>
      <c r="AA9" s="1" t="s">
        <v>39</v>
      </c>
      <c r="AB9" s="1"/>
      <c r="AC9" s="1"/>
      <c r="AD9" s="1" t="s">
        <v>88</v>
      </c>
      <c r="AE9" s="1" t="s">
        <v>34</v>
      </c>
      <c r="AF9" s="3" t="s">
        <v>35</v>
      </c>
      <c r="AG9" s="4" t="s">
        <v>22</v>
      </c>
      <c r="AH9" s="4" t="s">
        <v>36</v>
      </c>
      <c r="AI9" s="3" t="s">
        <v>24</v>
      </c>
    </row>
    <row r="10" spans="1:35" hidden="1">
      <c r="A10" t="s">
        <v>89</v>
      </c>
      <c r="B10" t="s">
        <v>90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K10" t="s">
        <v>43</v>
      </c>
      <c r="L10" t="s">
        <v>57</v>
      </c>
      <c r="M10" t="s">
        <v>91</v>
      </c>
      <c r="N10" t="s">
        <v>92</v>
      </c>
      <c r="O10" t="s">
        <v>49</v>
      </c>
      <c r="P10">
        <v>158252</v>
      </c>
      <c r="Q10" t="s">
        <v>14</v>
      </c>
      <c r="R10">
        <v>9.2597199999999997</v>
      </c>
      <c r="S10">
        <v>-73.818610000000007</v>
      </c>
      <c r="T10" t="s">
        <v>15</v>
      </c>
      <c r="U10" t="s">
        <v>73</v>
      </c>
      <c r="V10" t="s">
        <v>93</v>
      </c>
      <c r="W10">
        <v>0</v>
      </c>
      <c r="X10" t="s">
        <v>41</v>
      </c>
      <c r="Y10" t="s">
        <v>67</v>
      </c>
      <c r="Z10" s="1" t="s">
        <v>73</v>
      </c>
      <c r="AA10" s="1" t="s">
        <v>39</v>
      </c>
      <c r="AB10" s="1"/>
      <c r="AC10" s="1"/>
      <c r="AD10" s="1" t="s">
        <v>93</v>
      </c>
      <c r="AE10" s="1" t="s">
        <v>94</v>
      </c>
      <c r="AF10" s="3" t="s">
        <v>35</v>
      </c>
      <c r="AG10" s="4" t="s">
        <v>22</v>
      </c>
      <c r="AH10" s="4" t="s">
        <v>61</v>
      </c>
      <c r="AI10" s="3" t="s">
        <v>24</v>
      </c>
    </row>
    <row r="11" spans="1:35" hidden="1">
      <c r="A11" t="s">
        <v>95</v>
      </c>
      <c r="B11" t="s">
        <v>96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K11" t="s">
        <v>43</v>
      </c>
      <c r="L11" t="s">
        <v>57</v>
      </c>
      <c r="M11" t="s">
        <v>97</v>
      </c>
      <c r="N11" t="s">
        <v>98</v>
      </c>
      <c r="O11" t="s">
        <v>81</v>
      </c>
      <c r="P11" t="s">
        <v>99</v>
      </c>
      <c r="Q11" t="s">
        <v>14</v>
      </c>
      <c r="R11">
        <v>10.4221</v>
      </c>
      <c r="S11">
        <v>-73.580200000000005</v>
      </c>
      <c r="T11" t="s">
        <v>15</v>
      </c>
      <c r="U11" t="s">
        <v>32</v>
      </c>
      <c r="V11" t="s">
        <v>100</v>
      </c>
      <c r="W11" t="s">
        <v>34</v>
      </c>
      <c r="X11" t="s">
        <v>41</v>
      </c>
      <c r="Y11" t="s">
        <v>67</v>
      </c>
      <c r="Z11" s="1" t="s">
        <v>32</v>
      </c>
      <c r="AA11" s="1" t="s">
        <v>39</v>
      </c>
      <c r="AB11" s="1"/>
      <c r="AC11" s="1"/>
      <c r="AD11" s="1" t="s">
        <v>100</v>
      </c>
      <c r="AE11" s="1" t="s">
        <v>34</v>
      </c>
      <c r="AF11" s="3" t="s">
        <v>35</v>
      </c>
      <c r="AG11" s="4" t="s">
        <v>22</v>
      </c>
      <c r="AH11" s="4" t="s">
        <v>61</v>
      </c>
      <c r="AI11" s="3" t="s">
        <v>24</v>
      </c>
    </row>
    <row r="12" spans="1:35" hidden="1">
      <c r="A12" t="s">
        <v>101</v>
      </c>
      <c r="B12" t="s">
        <v>102</v>
      </c>
      <c r="C12" t="s">
        <v>39</v>
      </c>
      <c r="D12" t="s">
        <v>40</v>
      </c>
      <c r="E12" t="s">
        <v>41</v>
      </c>
      <c r="F12" t="s">
        <v>42</v>
      </c>
      <c r="G12" t="s">
        <v>43</v>
      </c>
      <c r="H12" t="s">
        <v>103</v>
      </c>
      <c r="I12" t="e">
        <v>#N/A</v>
      </c>
      <c r="K12" t="s">
        <v>43</v>
      </c>
      <c r="L12" t="s">
        <v>46</v>
      </c>
      <c r="M12" t="s">
        <v>64</v>
      </c>
      <c r="N12" t="s">
        <v>104</v>
      </c>
      <c r="O12" t="s">
        <v>105</v>
      </c>
      <c r="P12" t="s">
        <v>106</v>
      </c>
      <c r="Q12" t="s">
        <v>107</v>
      </c>
      <c r="R12">
        <v>6.1057300000000003</v>
      </c>
      <c r="S12">
        <v>-75.384500000000003</v>
      </c>
      <c r="T12" t="s">
        <v>50</v>
      </c>
      <c r="U12" t="s">
        <v>32</v>
      </c>
      <c r="V12" t="s">
        <v>108</v>
      </c>
      <c r="W12" t="s">
        <v>52</v>
      </c>
      <c r="X12" t="s">
        <v>41</v>
      </c>
      <c r="Y12" t="s">
        <v>67</v>
      </c>
      <c r="Z12" s="1" t="s">
        <v>32</v>
      </c>
      <c r="AA12" s="1" t="s">
        <v>39</v>
      </c>
      <c r="AB12" s="1"/>
      <c r="AC12" s="1"/>
      <c r="AD12" s="1" t="s">
        <v>108</v>
      </c>
      <c r="AE12" s="1" t="s">
        <v>52</v>
      </c>
      <c r="AF12" s="3" t="s">
        <v>21</v>
      </c>
      <c r="AG12" s="4" t="s">
        <v>53</v>
      </c>
      <c r="AH12" s="4" t="s">
        <v>54</v>
      </c>
      <c r="AI12" s="3" t="s">
        <v>24</v>
      </c>
    </row>
    <row r="13" spans="1:35" hidden="1">
      <c r="A13" t="s">
        <v>109</v>
      </c>
      <c r="B13" t="s">
        <v>110</v>
      </c>
      <c r="C13" t="s">
        <v>39</v>
      </c>
      <c r="D13" t="s">
        <v>40</v>
      </c>
      <c r="E13" t="s">
        <v>41</v>
      </c>
      <c r="F13" t="s">
        <v>42</v>
      </c>
      <c r="G13" t="s">
        <v>43</v>
      </c>
      <c r="H13" t="s">
        <v>44</v>
      </c>
      <c r="I13" t="s">
        <v>45</v>
      </c>
      <c r="K13" t="s">
        <v>43</v>
      </c>
      <c r="L13" t="s">
        <v>111</v>
      </c>
      <c r="M13" t="s">
        <v>112</v>
      </c>
      <c r="N13" t="s">
        <v>113</v>
      </c>
      <c r="O13" t="s">
        <v>49</v>
      </c>
      <c r="P13">
        <v>161224</v>
      </c>
      <c r="Q13" t="s">
        <v>14</v>
      </c>
      <c r="R13">
        <v>10.491199999999999</v>
      </c>
      <c r="S13">
        <v>-74.793300000000002</v>
      </c>
      <c r="T13" t="s">
        <v>15</v>
      </c>
      <c r="U13" t="s">
        <v>32</v>
      </c>
      <c r="V13" t="s">
        <v>114</v>
      </c>
      <c r="W13" t="s">
        <v>75</v>
      </c>
      <c r="X13" t="s">
        <v>41</v>
      </c>
      <c r="Y13" t="s">
        <v>20</v>
      </c>
      <c r="Z13" s="1" t="s">
        <v>32</v>
      </c>
      <c r="AA13" s="1" t="s">
        <v>39</v>
      </c>
      <c r="AB13" s="1"/>
      <c r="AC13" s="1"/>
      <c r="AD13" s="1" t="s">
        <v>114</v>
      </c>
      <c r="AE13" s="1" t="s">
        <v>75</v>
      </c>
      <c r="AF13" s="3" t="s">
        <v>35</v>
      </c>
      <c r="AG13" s="4" t="s">
        <v>22</v>
      </c>
      <c r="AH13" s="4" t="s">
        <v>115</v>
      </c>
      <c r="AI13" s="3" t="s">
        <v>24</v>
      </c>
    </row>
    <row r="14" spans="1:35" hidden="1">
      <c r="A14" t="s">
        <v>116</v>
      </c>
      <c r="B14" t="s">
        <v>117</v>
      </c>
      <c r="C14" t="s">
        <v>39</v>
      </c>
      <c r="D14" t="s">
        <v>40</v>
      </c>
      <c r="E14" t="s">
        <v>41</v>
      </c>
      <c r="F14" t="s">
        <v>42</v>
      </c>
      <c r="G14" t="s">
        <v>43</v>
      </c>
      <c r="H14" t="s">
        <v>44</v>
      </c>
      <c r="I14" t="s">
        <v>45</v>
      </c>
      <c r="K14" t="s">
        <v>43</v>
      </c>
      <c r="L14" t="s">
        <v>118</v>
      </c>
      <c r="M14" t="s">
        <v>119</v>
      </c>
      <c r="N14" t="s">
        <v>120</v>
      </c>
      <c r="O14" t="s">
        <v>49</v>
      </c>
      <c r="P14">
        <v>161133</v>
      </c>
      <c r="Q14" t="s">
        <v>14</v>
      </c>
      <c r="R14">
        <v>10.4597</v>
      </c>
      <c r="S14">
        <v>-74.8797</v>
      </c>
      <c r="T14" t="s">
        <v>15</v>
      </c>
      <c r="U14" t="s">
        <v>32</v>
      </c>
      <c r="V14" t="s">
        <v>121</v>
      </c>
      <c r="W14" t="s">
        <v>75</v>
      </c>
      <c r="X14" t="s">
        <v>41</v>
      </c>
      <c r="Y14" t="s">
        <v>20</v>
      </c>
      <c r="Z14" s="1" t="s">
        <v>32</v>
      </c>
      <c r="AA14" s="1" t="s">
        <v>39</v>
      </c>
      <c r="AB14" s="1"/>
      <c r="AC14" s="1"/>
      <c r="AD14" s="1" t="s">
        <v>121</v>
      </c>
      <c r="AE14" s="1" t="s">
        <v>75</v>
      </c>
      <c r="AF14" s="3" t="s">
        <v>35</v>
      </c>
      <c r="AG14" s="4" t="s">
        <v>22</v>
      </c>
      <c r="AH14" s="4" t="s">
        <v>122</v>
      </c>
      <c r="AI14" s="3" t="s">
        <v>24</v>
      </c>
    </row>
    <row r="15" spans="1:35" hidden="1">
      <c r="A15" t="s">
        <v>123</v>
      </c>
      <c r="B15" t="s">
        <v>124</v>
      </c>
      <c r="C15" t="s">
        <v>39</v>
      </c>
      <c r="D15" t="s">
        <v>40</v>
      </c>
      <c r="E15" t="s">
        <v>41</v>
      </c>
      <c r="F15" t="s">
        <v>42</v>
      </c>
      <c r="G15" t="s">
        <v>43</v>
      </c>
      <c r="H15" t="s">
        <v>44</v>
      </c>
      <c r="I15" t="s">
        <v>45</v>
      </c>
      <c r="K15" t="s">
        <v>43</v>
      </c>
      <c r="L15" t="s">
        <v>118</v>
      </c>
      <c r="M15" t="s">
        <v>125</v>
      </c>
      <c r="N15" t="s">
        <v>126</v>
      </c>
      <c r="O15" t="s">
        <v>49</v>
      </c>
      <c r="P15">
        <v>159216</v>
      </c>
      <c r="Q15" t="s">
        <v>14</v>
      </c>
      <c r="R15">
        <v>10.4474</v>
      </c>
      <c r="S15">
        <v>-74.958399999999997</v>
      </c>
      <c r="T15" t="s">
        <v>15</v>
      </c>
      <c r="U15" t="s">
        <v>32</v>
      </c>
      <c r="V15" t="s">
        <v>127</v>
      </c>
      <c r="W15" t="s">
        <v>75</v>
      </c>
      <c r="X15" t="s">
        <v>41</v>
      </c>
      <c r="Y15" t="s">
        <v>20</v>
      </c>
      <c r="Z15" s="1" t="s">
        <v>32</v>
      </c>
      <c r="AA15" s="1" t="s">
        <v>39</v>
      </c>
      <c r="AB15" s="1"/>
      <c r="AC15" s="1"/>
      <c r="AD15" s="1" t="s">
        <v>127</v>
      </c>
      <c r="AE15" s="1" t="s">
        <v>75</v>
      </c>
      <c r="AF15" s="3" t="s">
        <v>35</v>
      </c>
      <c r="AG15" s="4" t="s">
        <v>22</v>
      </c>
      <c r="AH15" s="4" t="s">
        <v>122</v>
      </c>
      <c r="AI15" s="3" t="s">
        <v>24</v>
      </c>
    </row>
    <row r="16" spans="1:35" hidden="1">
      <c r="A16" t="s">
        <v>128</v>
      </c>
      <c r="B16" t="s">
        <v>129</v>
      </c>
      <c r="C16" t="s">
        <v>39</v>
      </c>
      <c r="D16" t="s">
        <v>40</v>
      </c>
      <c r="E16" t="s">
        <v>41</v>
      </c>
      <c r="F16" t="s">
        <v>42</v>
      </c>
      <c r="G16" t="s">
        <v>43</v>
      </c>
      <c r="H16" t="s">
        <v>44</v>
      </c>
      <c r="I16" t="s">
        <v>45</v>
      </c>
      <c r="K16" t="s">
        <v>43</v>
      </c>
      <c r="L16" t="s">
        <v>118</v>
      </c>
      <c r="M16" t="s">
        <v>130</v>
      </c>
      <c r="N16" t="s">
        <v>131</v>
      </c>
      <c r="O16" t="s">
        <v>49</v>
      </c>
      <c r="P16">
        <v>158197</v>
      </c>
      <c r="Q16" t="s">
        <v>14</v>
      </c>
      <c r="R16">
        <v>10.323600000000001</v>
      </c>
      <c r="S16">
        <v>-74.960599999999999</v>
      </c>
      <c r="T16" t="s">
        <v>15</v>
      </c>
      <c r="U16" t="s">
        <v>32</v>
      </c>
      <c r="V16" t="s">
        <v>132</v>
      </c>
      <c r="W16" t="s">
        <v>75</v>
      </c>
      <c r="X16" t="s">
        <v>41</v>
      </c>
      <c r="Y16" t="s">
        <v>20</v>
      </c>
      <c r="Z16" s="1" t="s">
        <v>32</v>
      </c>
      <c r="AA16" s="1" t="s">
        <v>39</v>
      </c>
      <c r="AB16" s="1"/>
      <c r="AC16" s="1"/>
      <c r="AD16" s="1" t="s">
        <v>132</v>
      </c>
      <c r="AE16" s="1" t="s">
        <v>75</v>
      </c>
      <c r="AF16" s="3" t="s">
        <v>35</v>
      </c>
      <c r="AG16" s="4" t="s">
        <v>22</v>
      </c>
      <c r="AH16" s="4" t="s">
        <v>122</v>
      </c>
      <c r="AI16" s="3" t="s">
        <v>24</v>
      </c>
    </row>
    <row r="17" spans="1:35" hidden="1">
      <c r="A17" t="s">
        <v>133</v>
      </c>
      <c r="B17" t="s">
        <v>134</v>
      </c>
      <c r="C17" t="s">
        <v>39</v>
      </c>
      <c r="D17" t="s">
        <v>40</v>
      </c>
      <c r="E17" t="s">
        <v>41</v>
      </c>
      <c r="F17" t="s">
        <v>42</v>
      </c>
      <c r="G17" t="s">
        <v>43</v>
      </c>
      <c r="H17" t="s">
        <v>44</v>
      </c>
      <c r="I17" t="s">
        <v>45</v>
      </c>
      <c r="K17" t="s">
        <v>43</v>
      </c>
      <c r="L17" t="s">
        <v>29</v>
      </c>
      <c r="M17" t="s">
        <v>135</v>
      </c>
      <c r="N17" t="s">
        <v>136</v>
      </c>
      <c r="O17" t="s">
        <v>81</v>
      </c>
      <c r="P17" t="s">
        <v>137</v>
      </c>
      <c r="Q17" t="s">
        <v>14</v>
      </c>
      <c r="R17">
        <v>8.5696899999999996</v>
      </c>
      <c r="S17">
        <v>-74.556799999999996</v>
      </c>
      <c r="T17" t="s">
        <v>15</v>
      </c>
      <c r="U17" t="s">
        <v>32</v>
      </c>
      <c r="V17" t="s">
        <v>138</v>
      </c>
      <c r="W17" t="s">
        <v>34</v>
      </c>
      <c r="X17" t="s">
        <v>41</v>
      </c>
      <c r="Y17" t="s">
        <v>67</v>
      </c>
      <c r="Z17" s="1" t="s">
        <v>32</v>
      </c>
      <c r="AA17" s="1" t="s">
        <v>39</v>
      </c>
      <c r="AB17" s="1"/>
      <c r="AC17" s="1"/>
      <c r="AD17" s="1" t="s">
        <v>138</v>
      </c>
      <c r="AE17" s="1" t="s">
        <v>34</v>
      </c>
      <c r="AF17" s="3" t="s">
        <v>35</v>
      </c>
      <c r="AG17" s="4" t="s">
        <v>22</v>
      </c>
      <c r="AH17" s="4" t="s">
        <v>36</v>
      </c>
      <c r="AI17" s="3" t="s">
        <v>24</v>
      </c>
    </row>
    <row r="18" spans="1:35" hidden="1">
      <c r="A18" t="s">
        <v>139</v>
      </c>
      <c r="B18" t="s">
        <v>140</v>
      </c>
      <c r="C18" t="s">
        <v>39</v>
      </c>
      <c r="D18" t="s">
        <v>40</v>
      </c>
      <c r="E18" t="s">
        <v>41</v>
      </c>
      <c r="F18" t="s">
        <v>42</v>
      </c>
      <c r="G18" t="s">
        <v>43</v>
      </c>
      <c r="H18" t="s">
        <v>44</v>
      </c>
      <c r="I18" t="s">
        <v>45</v>
      </c>
      <c r="K18" t="s">
        <v>43</v>
      </c>
      <c r="L18" t="s">
        <v>29</v>
      </c>
      <c r="M18" t="s">
        <v>141</v>
      </c>
      <c r="N18" t="s">
        <v>142</v>
      </c>
      <c r="O18" t="s">
        <v>81</v>
      </c>
      <c r="P18" t="s">
        <v>143</v>
      </c>
      <c r="Q18" t="s">
        <v>14</v>
      </c>
      <c r="R18">
        <v>8.7936099999999993</v>
      </c>
      <c r="S18">
        <v>-74.164100000000005</v>
      </c>
      <c r="T18" t="s">
        <v>15</v>
      </c>
      <c r="U18" t="s">
        <v>32</v>
      </c>
      <c r="V18" t="s">
        <v>144</v>
      </c>
      <c r="W18" t="s">
        <v>34</v>
      </c>
      <c r="X18" t="s">
        <v>41</v>
      </c>
      <c r="Y18" t="s">
        <v>67</v>
      </c>
      <c r="Z18" s="1" t="s">
        <v>32</v>
      </c>
      <c r="AA18" s="1" t="s">
        <v>39</v>
      </c>
      <c r="AB18" s="1"/>
      <c r="AC18" s="1"/>
      <c r="AD18" s="1" t="s">
        <v>144</v>
      </c>
      <c r="AE18" s="1" t="s">
        <v>34</v>
      </c>
      <c r="AF18" s="3" t="s">
        <v>35</v>
      </c>
      <c r="AG18" s="4" t="s">
        <v>22</v>
      </c>
      <c r="AH18" s="4" t="s">
        <v>36</v>
      </c>
      <c r="AI18" s="3" t="s">
        <v>24</v>
      </c>
    </row>
    <row r="19" spans="1:35" hidden="1">
      <c r="A19" t="s">
        <v>145</v>
      </c>
      <c r="B19" t="s">
        <v>146</v>
      </c>
      <c r="C19" t="s">
        <v>39</v>
      </c>
      <c r="D19" t="s">
        <v>40</v>
      </c>
      <c r="E19" t="s">
        <v>41</v>
      </c>
      <c r="F19" t="s">
        <v>42</v>
      </c>
      <c r="G19" t="s">
        <v>43</v>
      </c>
      <c r="H19" t="s">
        <v>44</v>
      </c>
      <c r="I19" t="s">
        <v>45</v>
      </c>
      <c r="K19" t="s">
        <v>43</v>
      </c>
      <c r="L19" t="s">
        <v>29</v>
      </c>
      <c r="M19" t="s">
        <v>147</v>
      </c>
      <c r="N19" t="s">
        <v>148</v>
      </c>
      <c r="O19" t="s">
        <v>49</v>
      </c>
      <c r="P19">
        <v>161456</v>
      </c>
      <c r="Q19" t="s">
        <v>14</v>
      </c>
      <c r="R19">
        <v>8.4589499999999997</v>
      </c>
      <c r="S19">
        <v>-73.941100000000006</v>
      </c>
      <c r="T19" t="s">
        <v>15</v>
      </c>
      <c r="U19" t="s">
        <v>32</v>
      </c>
      <c r="V19" t="s">
        <v>149</v>
      </c>
      <c r="W19" t="s">
        <v>34</v>
      </c>
      <c r="X19" t="s">
        <v>41</v>
      </c>
      <c r="Y19" t="s">
        <v>67</v>
      </c>
      <c r="Z19" s="1" t="s">
        <v>32</v>
      </c>
      <c r="AA19" s="1" t="s">
        <v>39</v>
      </c>
      <c r="AB19" s="1"/>
      <c r="AC19" s="1"/>
      <c r="AD19" s="1" t="s">
        <v>149</v>
      </c>
      <c r="AE19" s="1" t="s">
        <v>34</v>
      </c>
      <c r="AF19" s="3" t="s">
        <v>35</v>
      </c>
      <c r="AG19" s="4" t="s">
        <v>22</v>
      </c>
      <c r="AH19" s="4" t="s">
        <v>36</v>
      </c>
      <c r="AI19" s="3" t="s">
        <v>24</v>
      </c>
    </row>
    <row r="20" spans="1:35" hidden="1">
      <c r="A20" t="s">
        <v>150</v>
      </c>
      <c r="B20" t="s">
        <v>151</v>
      </c>
      <c r="C20" t="s">
        <v>39</v>
      </c>
      <c r="D20" t="s">
        <v>40</v>
      </c>
      <c r="E20" t="s">
        <v>41</v>
      </c>
      <c r="F20" t="s">
        <v>42</v>
      </c>
      <c r="G20" t="s">
        <v>43</v>
      </c>
      <c r="H20" t="s">
        <v>44</v>
      </c>
      <c r="I20" t="s">
        <v>45</v>
      </c>
      <c r="K20" t="s">
        <v>43</v>
      </c>
      <c r="L20" t="s">
        <v>29</v>
      </c>
      <c r="M20" t="s">
        <v>152</v>
      </c>
      <c r="N20" t="s">
        <v>153</v>
      </c>
      <c r="O20" t="s">
        <v>81</v>
      </c>
      <c r="P20" t="s">
        <v>154</v>
      </c>
      <c r="Q20" t="s">
        <v>14</v>
      </c>
      <c r="R20">
        <v>10.2532</v>
      </c>
      <c r="S20">
        <v>-75.0184</v>
      </c>
      <c r="T20" t="s">
        <v>15</v>
      </c>
      <c r="U20" t="s">
        <v>32</v>
      </c>
      <c r="V20" t="s">
        <v>155</v>
      </c>
      <c r="W20" t="s">
        <v>34</v>
      </c>
      <c r="X20" t="s">
        <v>41</v>
      </c>
      <c r="Y20" t="s">
        <v>67</v>
      </c>
      <c r="Z20" s="1" t="s">
        <v>32</v>
      </c>
      <c r="AA20" s="1" t="s">
        <v>39</v>
      </c>
      <c r="AB20" s="1"/>
      <c r="AC20" s="1"/>
      <c r="AD20" s="1" t="s">
        <v>155</v>
      </c>
      <c r="AE20" s="1" t="s">
        <v>34</v>
      </c>
      <c r="AF20" s="3" t="s">
        <v>35</v>
      </c>
      <c r="AG20" s="4" t="s">
        <v>22</v>
      </c>
      <c r="AH20" s="4" t="s">
        <v>36</v>
      </c>
      <c r="AI20" s="3" t="s">
        <v>24</v>
      </c>
    </row>
    <row r="21" spans="1:35" hidden="1">
      <c r="A21" t="s">
        <v>156</v>
      </c>
      <c r="B21" t="s">
        <v>157</v>
      </c>
      <c r="C21" t="s">
        <v>39</v>
      </c>
      <c r="D21" t="s">
        <v>40</v>
      </c>
      <c r="E21" t="s">
        <v>41</v>
      </c>
      <c r="F21" t="s">
        <v>42</v>
      </c>
      <c r="G21" t="s">
        <v>43</v>
      </c>
      <c r="H21" t="s">
        <v>44</v>
      </c>
      <c r="I21" t="s">
        <v>45</v>
      </c>
      <c r="K21" t="s">
        <v>43</v>
      </c>
      <c r="L21" t="s">
        <v>111</v>
      </c>
      <c r="M21" t="s">
        <v>158</v>
      </c>
      <c r="N21" t="s">
        <v>159</v>
      </c>
      <c r="O21" t="s">
        <v>49</v>
      </c>
      <c r="P21">
        <v>161354</v>
      </c>
      <c r="Q21" t="s">
        <v>14</v>
      </c>
      <c r="R21">
        <v>10.0313</v>
      </c>
      <c r="S21">
        <v>-74.212699999999998</v>
      </c>
      <c r="T21" t="s">
        <v>15</v>
      </c>
      <c r="U21" t="s">
        <v>160</v>
      </c>
      <c r="V21" t="s">
        <v>161</v>
      </c>
      <c r="W21" t="s">
        <v>49</v>
      </c>
      <c r="X21" t="s">
        <v>41</v>
      </c>
      <c r="Y21" t="s">
        <v>20</v>
      </c>
      <c r="Z21" s="1" t="s">
        <v>160</v>
      </c>
      <c r="AA21" s="1" t="s">
        <v>39</v>
      </c>
      <c r="AB21" s="1"/>
      <c r="AC21" s="1"/>
      <c r="AD21" s="1" t="s">
        <v>161</v>
      </c>
      <c r="AE21" s="1" t="s">
        <v>162</v>
      </c>
      <c r="AF21" s="3" t="s">
        <v>35</v>
      </c>
      <c r="AG21" s="4" t="s">
        <v>22</v>
      </c>
      <c r="AH21" s="4" t="s">
        <v>115</v>
      </c>
      <c r="AI21" s="3" t="s">
        <v>24</v>
      </c>
    </row>
    <row r="22" spans="1:35" hidden="1">
      <c r="A22" t="s">
        <v>163</v>
      </c>
      <c r="B22" t="s">
        <v>164</v>
      </c>
      <c r="C22" t="s">
        <v>39</v>
      </c>
      <c r="D22" t="s">
        <v>40</v>
      </c>
      <c r="E22" t="s">
        <v>41</v>
      </c>
      <c r="F22" t="s">
        <v>42</v>
      </c>
      <c r="G22" t="s">
        <v>43</v>
      </c>
      <c r="H22" t="s">
        <v>44</v>
      </c>
      <c r="I22" t="s">
        <v>45</v>
      </c>
      <c r="K22" t="s">
        <v>43</v>
      </c>
      <c r="L22" t="s">
        <v>29</v>
      </c>
      <c r="M22" t="s">
        <v>165</v>
      </c>
      <c r="N22" t="s">
        <v>166</v>
      </c>
      <c r="O22" t="s">
        <v>81</v>
      </c>
      <c r="P22" t="s">
        <v>167</v>
      </c>
      <c r="Q22" t="s">
        <v>14</v>
      </c>
      <c r="R22">
        <v>8.9441699999999997</v>
      </c>
      <c r="S22">
        <v>-74.103899999999996</v>
      </c>
      <c r="T22" t="s">
        <v>15</v>
      </c>
      <c r="U22" t="s">
        <v>32</v>
      </c>
      <c r="V22" t="s">
        <v>168</v>
      </c>
      <c r="W22" t="s">
        <v>34</v>
      </c>
      <c r="X22" t="s">
        <v>41</v>
      </c>
      <c r="Y22" t="s">
        <v>20</v>
      </c>
      <c r="Z22" s="1" t="s">
        <v>32</v>
      </c>
      <c r="AA22" s="1" t="s">
        <v>39</v>
      </c>
      <c r="AB22" s="1"/>
      <c r="AC22" s="1"/>
      <c r="AD22" s="1" t="s">
        <v>168</v>
      </c>
      <c r="AE22" s="1" t="s">
        <v>34</v>
      </c>
      <c r="AF22" s="3" t="s">
        <v>35</v>
      </c>
      <c r="AG22" s="4" t="s">
        <v>22</v>
      </c>
      <c r="AH22" s="4" t="s">
        <v>36</v>
      </c>
      <c r="AI22" s="3" t="s">
        <v>24</v>
      </c>
    </row>
    <row r="23" spans="1:35" hidden="1">
      <c r="A23" t="s">
        <v>169</v>
      </c>
      <c r="B23" t="s">
        <v>170</v>
      </c>
      <c r="C23" t="s">
        <v>39</v>
      </c>
      <c r="D23" t="s">
        <v>40</v>
      </c>
      <c r="E23" t="s">
        <v>41</v>
      </c>
      <c r="F23" t="s">
        <v>42</v>
      </c>
      <c r="G23" t="s">
        <v>43</v>
      </c>
      <c r="H23" t="s">
        <v>44</v>
      </c>
      <c r="I23" t="s">
        <v>45</v>
      </c>
      <c r="K23" t="s">
        <v>43</v>
      </c>
      <c r="L23" t="s">
        <v>29</v>
      </c>
      <c r="M23" t="s">
        <v>171</v>
      </c>
      <c r="N23" t="s">
        <v>172</v>
      </c>
      <c r="O23" t="s">
        <v>81</v>
      </c>
      <c r="P23" t="s">
        <v>173</v>
      </c>
      <c r="Q23" t="s">
        <v>14</v>
      </c>
      <c r="R23">
        <v>7.3791399999999996</v>
      </c>
      <c r="S23">
        <v>-73.916600000000003</v>
      </c>
      <c r="T23" t="s">
        <v>15</v>
      </c>
      <c r="U23" t="s">
        <v>32</v>
      </c>
      <c r="V23" t="s">
        <v>174</v>
      </c>
      <c r="W23" t="s">
        <v>175</v>
      </c>
      <c r="X23" t="s">
        <v>41</v>
      </c>
      <c r="Y23" t="s">
        <v>67</v>
      </c>
      <c r="Z23" s="1" t="s">
        <v>32</v>
      </c>
      <c r="AA23" s="1" t="s">
        <v>39</v>
      </c>
      <c r="AB23" s="1"/>
      <c r="AC23" s="1"/>
      <c r="AD23" s="1" t="s">
        <v>174</v>
      </c>
      <c r="AE23" s="1" t="s">
        <v>175</v>
      </c>
      <c r="AF23" s="3" t="s">
        <v>35</v>
      </c>
      <c r="AG23" s="4" t="s">
        <v>22</v>
      </c>
      <c r="AH23" s="4" t="s">
        <v>36</v>
      </c>
      <c r="AI23" s="3" t="s">
        <v>24</v>
      </c>
    </row>
    <row r="24" spans="1:35" hidden="1">
      <c r="A24" t="s">
        <v>176</v>
      </c>
      <c r="B24" t="s">
        <v>177</v>
      </c>
      <c r="C24" t="s">
        <v>39</v>
      </c>
      <c r="D24" t="s">
        <v>40</v>
      </c>
      <c r="E24" t="s">
        <v>41</v>
      </c>
      <c r="F24" t="s">
        <v>42</v>
      </c>
      <c r="G24" t="s">
        <v>43</v>
      </c>
      <c r="H24" t="s">
        <v>44</v>
      </c>
      <c r="I24" t="s">
        <v>178</v>
      </c>
      <c r="K24" t="s">
        <v>43</v>
      </c>
      <c r="L24" t="s">
        <v>29</v>
      </c>
      <c r="M24" t="s">
        <v>179</v>
      </c>
      <c r="N24" t="s">
        <v>180</v>
      </c>
      <c r="O24" t="s">
        <v>49</v>
      </c>
      <c r="P24">
        <v>160782</v>
      </c>
      <c r="Q24" t="s">
        <v>14</v>
      </c>
      <c r="R24">
        <v>9.2777659999999997</v>
      </c>
      <c r="S24">
        <v>-74.648916</v>
      </c>
      <c r="T24" t="s">
        <v>15</v>
      </c>
      <c r="U24" t="s">
        <v>160</v>
      </c>
      <c r="V24" t="s">
        <v>181</v>
      </c>
      <c r="W24">
        <v>0</v>
      </c>
      <c r="X24" t="s">
        <v>41</v>
      </c>
      <c r="Y24" t="s">
        <v>67</v>
      </c>
      <c r="Z24" s="1" t="s">
        <v>160</v>
      </c>
      <c r="AA24" s="1" t="s">
        <v>39</v>
      </c>
      <c r="AB24" s="1"/>
      <c r="AC24" s="1"/>
      <c r="AD24" s="1" t="s">
        <v>181</v>
      </c>
      <c r="AE24" s="1" t="s">
        <v>182</v>
      </c>
      <c r="AF24" s="3" t="s">
        <v>35</v>
      </c>
      <c r="AG24" s="4" t="s">
        <v>22</v>
      </c>
      <c r="AH24" s="4" t="s">
        <v>36</v>
      </c>
      <c r="AI24" s="3" t="s">
        <v>24</v>
      </c>
    </row>
    <row r="25" spans="1:35" hidden="1">
      <c r="A25" t="s">
        <v>183</v>
      </c>
      <c r="B25" t="s">
        <v>184</v>
      </c>
      <c r="C25" t="s">
        <v>39</v>
      </c>
      <c r="D25" t="s">
        <v>40</v>
      </c>
      <c r="E25" t="s">
        <v>41</v>
      </c>
      <c r="F25" t="s">
        <v>42</v>
      </c>
      <c r="G25" t="s">
        <v>43</v>
      </c>
      <c r="H25" t="s">
        <v>44</v>
      </c>
      <c r="I25" t="s">
        <v>45</v>
      </c>
      <c r="K25" t="s">
        <v>43</v>
      </c>
      <c r="L25" t="s">
        <v>29</v>
      </c>
      <c r="M25" t="s">
        <v>185</v>
      </c>
      <c r="N25" t="s">
        <v>186</v>
      </c>
      <c r="O25" t="s">
        <v>49</v>
      </c>
      <c r="P25">
        <v>160788</v>
      </c>
      <c r="Q25" t="s">
        <v>14</v>
      </c>
      <c r="R25">
        <v>8.9903499999999994</v>
      </c>
      <c r="S25">
        <v>-73.95</v>
      </c>
      <c r="T25" t="s">
        <v>15</v>
      </c>
      <c r="U25" t="s">
        <v>32</v>
      </c>
      <c r="V25" t="s">
        <v>187</v>
      </c>
      <c r="W25" t="s">
        <v>188</v>
      </c>
      <c r="X25" t="s">
        <v>41</v>
      </c>
      <c r="Y25" t="s">
        <v>20</v>
      </c>
      <c r="Z25" s="1" t="s">
        <v>32</v>
      </c>
      <c r="AA25" s="1" t="s">
        <v>39</v>
      </c>
      <c r="AB25" s="1"/>
      <c r="AC25" s="1"/>
      <c r="AD25" s="1" t="s">
        <v>187</v>
      </c>
      <c r="AE25" s="1" t="s">
        <v>188</v>
      </c>
      <c r="AF25" s="3" t="s">
        <v>35</v>
      </c>
      <c r="AG25" s="4" t="s">
        <v>22</v>
      </c>
      <c r="AH25" s="4" t="s">
        <v>36</v>
      </c>
      <c r="AI25" s="3" t="s">
        <v>24</v>
      </c>
    </row>
    <row r="26" spans="1:35" hidden="1">
      <c r="A26" t="s">
        <v>189</v>
      </c>
      <c r="B26" t="s">
        <v>190</v>
      </c>
      <c r="C26" t="s">
        <v>39</v>
      </c>
      <c r="D26" t="s">
        <v>40</v>
      </c>
      <c r="E26" t="s">
        <v>41</v>
      </c>
      <c r="F26" t="s">
        <v>42</v>
      </c>
      <c r="G26" t="s">
        <v>43</v>
      </c>
      <c r="H26" t="s">
        <v>44</v>
      </c>
      <c r="I26" t="s">
        <v>45</v>
      </c>
      <c r="K26" t="s">
        <v>43</v>
      </c>
      <c r="L26" t="s">
        <v>29</v>
      </c>
      <c r="M26" t="s">
        <v>191</v>
      </c>
      <c r="N26" t="s">
        <v>192</v>
      </c>
      <c r="O26" t="s">
        <v>49</v>
      </c>
      <c r="P26">
        <v>161165</v>
      </c>
      <c r="Q26" t="s">
        <v>14</v>
      </c>
      <c r="R26">
        <v>8.9564400000000006</v>
      </c>
      <c r="S26">
        <v>-74.076499999999996</v>
      </c>
      <c r="T26" t="s">
        <v>15</v>
      </c>
      <c r="U26" t="s">
        <v>32</v>
      </c>
      <c r="V26" t="s">
        <v>193</v>
      </c>
      <c r="W26" t="s">
        <v>34</v>
      </c>
      <c r="X26" t="s">
        <v>41</v>
      </c>
      <c r="Y26" t="s">
        <v>20</v>
      </c>
      <c r="Z26" s="1" t="s">
        <v>32</v>
      </c>
      <c r="AA26" s="1" t="s">
        <v>39</v>
      </c>
      <c r="AB26" s="1"/>
      <c r="AC26" s="1"/>
      <c r="AD26" s="1" t="s">
        <v>193</v>
      </c>
      <c r="AE26" s="1" t="s">
        <v>34</v>
      </c>
      <c r="AF26" s="3" t="s">
        <v>35</v>
      </c>
      <c r="AG26" s="4" t="s">
        <v>22</v>
      </c>
      <c r="AH26" s="4" t="s">
        <v>36</v>
      </c>
      <c r="AI26" s="3" t="s">
        <v>24</v>
      </c>
    </row>
    <row r="27" spans="1:35" hidden="1">
      <c r="A27" t="s">
        <v>194</v>
      </c>
      <c r="B27" t="s">
        <v>195</v>
      </c>
      <c r="C27" t="s">
        <v>39</v>
      </c>
      <c r="D27" t="s">
        <v>40</v>
      </c>
      <c r="E27" t="s">
        <v>41</v>
      </c>
      <c r="F27" t="s">
        <v>42</v>
      </c>
      <c r="G27" t="s">
        <v>43</v>
      </c>
      <c r="H27" t="s">
        <v>44</v>
      </c>
      <c r="I27" t="s">
        <v>45</v>
      </c>
      <c r="K27" t="s">
        <v>43</v>
      </c>
      <c r="L27" t="s">
        <v>29</v>
      </c>
      <c r="M27" t="s">
        <v>196</v>
      </c>
      <c r="N27" t="s">
        <v>197</v>
      </c>
      <c r="O27" t="s">
        <v>81</v>
      </c>
      <c r="P27" t="s">
        <v>198</v>
      </c>
      <c r="Q27" t="s">
        <v>14</v>
      </c>
      <c r="R27">
        <v>8.29575</v>
      </c>
      <c r="S27">
        <v>-74.473799999999997</v>
      </c>
      <c r="T27" t="s">
        <v>15</v>
      </c>
      <c r="U27" t="s">
        <v>32</v>
      </c>
      <c r="V27" t="s">
        <v>199</v>
      </c>
      <c r="W27" t="s">
        <v>34</v>
      </c>
      <c r="X27" t="s">
        <v>41</v>
      </c>
      <c r="Y27" t="s">
        <v>67</v>
      </c>
      <c r="Z27" s="1" t="s">
        <v>32</v>
      </c>
      <c r="AA27" s="1" t="s">
        <v>39</v>
      </c>
      <c r="AB27" s="1"/>
      <c r="AC27" s="1"/>
      <c r="AD27" s="1" t="s">
        <v>199</v>
      </c>
      <c r="AE27" s="1" t="s">
        <v>34</v>
      </c>
      <c r="AF27" s="3" t="s">
        <v>35</v>
      </c>
      <c r="AG27" s="4" t="s">
        <v>22</v>
      </c>
      <c r="AH27" s="4" t="s">
        <v>36</v>
      </c>
      <c r="AI27" s="3" t="s">
        <v>24</v>
      </c>
    </row>
    <row r="28" spans="1:35" hidden="1">
      <c r="A28" t="s">
        <v>200</v>
      </c>
      <c r="B28" t="s">
        <v>201</v>
      </c>
      <c r="C28" t="s">
        <v>39</v>
      </c>
      <c r="D28" t="s">
        <v>40</v>
      </c>
      <c r="E28" t="s">
        <v>41</v>
      </c>
      <c r="F28" t="s">
        <v>42</v>
      </c>
      <c r="G28" t="s">
        <v>43</v>
      </c>
      <c r="H28" t="s">
        <v>44</v>
      </c>
      <c r="I28" t="s">
        <v>45</v>
      </c>
      <c r="K28" t="s">
        <v>43</v>
      </c>
      <c r="L28" t="s">
        <v>29</v>
      </c>
      <c r="M28" t="s">
        <v>202</v>
      </c>
      <c r="N28" t="s">
        <v>203</v>
      </c>
      <c r="O28" t="s">
        <v>81</v>
      </c>
      <c r="P28" t="s">
        <v>204</v>
      </c>
      <c r="Q28" t="s">
        <v>14</v>
      </c>
      <c r="R28">
        <v>8.2723700000000004</v>
      </c>
      <c r="S28">
        <v>-73.867699999999999</v>
      </c>
      <c r="T28" t="s">
        <v>15</v>
      </c>
      <c r="U28" t="s">
        <v>32</v>
      </c>
      <c r="V28" t="s">
        <v>205</v>
      </c>
      <c r="W28" t="s">
        <v>206</v>
      </c>
      <c r="X28" t="s">
        <v>41</v>
      </c>
      <c r="Y28" t="s">
        <v>67</v>
      </c>
      <c r="Z28" s="1" t="s">
        <v>32</v>
      </c>
      <c r="AA28" s="1" t="s">
        <v>39</v>
      </c>
      <c r="AB28" s="1"/>
      <c r="AC28" s="1"/>
      <c r="AD28" s="1" t="s">
        <v>205</v>
      </c>
      <c r="AE28" s="1" t="s">
        <v>206</v>
      </c>
      <c r="AF28" s="3" t="s">
        <v>35</v>
      </c>
      <c r="AG28" s="4" t="s">
        <v>22</v>
      </c>
      <c r="AH28" s="4" t="s">
        <v>36</v>
      </c>
      <c r="AI28" s="3" t="s">
        <v>24</v>
      </c>
    </row>
    <row r="29" spans="1:35" hidden="1">
      <c r="A29" t="s">
        <v>207</v>
      </c>
      <c r="B29" t="s">
        <v>208</v>
      </c>
      <c r="C29" t="s">
        <v>39</v>
      </c>
      <c r="D29" t="s">
        <v>40</v>
      </c>
      <c r="E29" t="s">
        <v>41</v>
      </c>
      <c r="F29" t="s">
        <v>42</v>
      </c>
      <c r="G29" t="s">
        <v>43</v>
      </c>
      <c r="H29" t="s">
        <v>44</v>
      </c>
      <c r="I29" t="s">
        <v>45</v>
      </c>
      <c r="K29" t="s">
        <v>43</v>
      </c>
      <c r="L29" t="s">
        <v>29</v>
      </c>
      <c r="M29" t="s">
        <v>209</v>
      </c>
      <c r="N29" t="s">
        <v>210</v>
      </c>
      <c r="O29" t="s">
        <v>81</v>
      </c>
      <c r="P29" t="s">
        <v>211</v>
      </c>
      <c r="Q29" t="s">
        <v>14</v>
      </c>
      <c r="R29">
        <v>8.6673729999999995</v>
      </c>
      <c r="S29">
        <v>-73.822231000000002</v>
      </c>
      <c r="T29" t="s">
        <v>15</v>
      </c>
      <c r="U29" t="s">
        <v>32</v>
      </c>
      <c r="V29" t="s">
        <v>212</v>
      </c>
      <c r="W29" t="s">
        <v>34</v>
      </c>
      <c r="X29" t="s">
        <v>41</v>
      </c>
      <c r="Y29" t="s">
        <v>67</v>
      </c>
      <c r="Z29" s="1" t="s">
        <v>32</v>
      </c>
      <c r="AA29" s="1" t="s">
        <v>39</v>
      </c>
      <c r="AB29" s="1"/>
      <c r="AC29" s="1"/>
      <c r="AD29" s="1" t="s">
        <v>212</v>
      </c>
      <c r="AE29" s="1" t="s">
        <v>34</v>
      </c>
      <c r="AF29" s="3" t="s">
        <v>35</v>
      </c>
      <c r="AG29" s="4" t="s">
        <v>22</v>
      </c>
      <c r="AH29" s="4" t="s">
        <v>36</v>
      </c>
      <c r="AI29" s="3" t="s">
        <v>24</v>
      </c>
    </row>
    <row r="30" spans="1:35" hidden="1">
      <c r="A30" t="s">
        <v>213</v>
      </c>
      <c r="B30" t="s">
        <v>214</v>
      </c>
      <c r="C30" t="s">
        <v>39</v>
      </c>
      <c r="D30" t="s">
        <v>40</v>
      </c>
      <c r="E30" t="s">
        <v>41</v>
      </c>
      <c r="F30" t="s">
        <v>42</v>
      </c>
      <c r="G30" t="s">
        <v>43</v>
      </c>
      <c r="H30" t="s">
        <v>44</v>
      </c>
      <c r="I30" t="s">
        <v>45</v>
      </c>
      <c r="K30" t="s">
        <v>43</v>
      </c>
      <c r="L30" t="s">
        <v>29</v>
      </c>
      <c r="M30" t="s">
        <v>215</v>
      </c>
      <c r="N30" t="s">
        <v>216</v>
      </c>
      <c r="O30" t="s">
        <v>49</v>
      </c>
      <c r="P30">
        <v>161464</v>
      </c>
      <c r="Q30" t="s">
        <v>14</v>
      </c>
      <c r="R30">
        <v>10.394299999999999</v>
      </c>
      <c r="S30">
        <v>-75.063599999999994</v>
      </c>
      <c r="T30" t="s">
        <v>15</v>
      </c>
      <c r="U30" t="s">
        <v>32</v>
      </c>
      <c r="V30" t="s">
        <v>217</v>
      </c>
      <c r="W30" t="s">
        <v>34</v>
      </c>
      <c r="X30" t="s">
        <v>41</v>
      </c>
      <c r="Y30" t="s">
        <v>20</v>
      </c>
      <c r="Z30" s="1" t="s">
        <v>32</v>
      </c>
      <c r="AA30" s="1" t="s">
        <v>39</v>
      </c>
      <c r="AB30" s="1"/>
      <c r="AC30" s="1"/>
      <c r="AD30" s="1" t="s">
        <v>217</v>
      </c>
      <c r="AE30" s="1" t="s">
        <v>34</v>
      </c>
      <c r="AF30" s="3" t="s">
        <v>35</v>
      </c>
      <c r="AG30" s="4" t="s">
        <v>22</v>
      </c>
      <c r="AH30" s="4" t="s">
        <v>36</v>
      </c>
      <c r="AI30" s="3" t="s">
        <v>24</v>
      </c>
    </row>
    <row r="31" spans="1:35" hidden="1">
      <c r="A31" t="s">
        <v>218</v>
      </c>
      <c r="B31" t="s">
        <v>219</v>
      </c>
      <c r="C31" t="s">
        <v>39</v>
      </c>
      <c r="D31" t="s">
        <v>40</v>
      </c>
      <c r="E31" t="s">
        <v>41</v>
      </c>
      <c r="F31" t="s">
        <v>42</v>
      </c>
      <c r="G31" t="s">
        <v>43</v>
      </c>
      <c r="H31" t="s">
        <v>44</v>
      </c>
      <c r="I31" t="s">
        <v>45</v>
      </c>
      <c r="K31" t="s">
        <v>43</v>
      </c>
      <c r="L31" t="s">
        <v>29</v>
      </c>
      <c r="M31" t="s">
        <v>220</v>
      </c>
      <c r="N31" t="s">
        <v>221</v>
      </c>
      <c r="O31" t="s">
        <v>49</v>
      </c>
      <c r="P31">
        <v>161466</v>
      </c>
      <c r="Q31" t="s">
        <v>14</v>
      </c>
      <c r="R31">
        <v>9.2115799999999997</v>
      </c>
      <c r="S31">
        <v>-74.318799999999996</v>
      </c>
      <c r="T31" t="s">
        <v>15</v>
      </c>
      <c r="U31" t="s">
        <v>32</v>
      </c>
      <c r="V31" t="s">
        <v>222</v>
      </c>
      <c r="W31" t="s">
        <v>34</v>
      </c>
      <c r="X31" t="s">
        <v>41</v>
      </c>
      <c r="Y31" t="s">
        <v>20</v>
      </c>
      <c r="Z31" s="1" t="s">
        <v>32</v>
      </c>
      <c r="AA31" s="1" t="s">
        <v>39</v>
      </c>
      <c r="AB31" s="1"/>
      <c r="AC31" s="1"/>
      <c r="AD31" s="1" t="s">
        <v>222</v>
      </c>
      <c r="AE31" s="1" t="s">
        <v>34</v>
      </c>
      <c r="AF31" s="3" t="s">
        <v>35</v>
      </c>
      <c r="AG31" s="4" t="s">
        <v>22</v>
      </c>
      <c r="AH31" s="4" t="s">
        <v>36</v>
      </c>
      <c r="AI31" s="3" t="s">
        <v>24</v>
      </c>
    </row>
    <row r="32" spans="1:35" hidden="1">
      <c r="A32" t="s">
        <v>223</v>
      </c>
      <c r="B32" t="s">
        <v>224</v>
      </c>
      <c r="C32" t="s">
        <v>39</v>
      </c>
      <c r="D32" t="s">
        <v>40</v>
      </c>
      <c r="E32" t="s">
        <v>41</v>
      </c>
      <c r="F32" t="s">
        <v>42</v>
      </c>
      <c r="G32" t="s">
        <v>43</v>
      </c>
      <c r="H32" t="s">
        <v>44</v>
      </c>
      <c r="I32" t="s">
        <v>45</v>
      </c>
      <c r="K32" t="s">
        <v>43</v>
      </c>
      <c r="L32" t="s">
        <v>29</v>
      </c>
      <c r="M32" t="s">
        <v>225</v>
      </c>
      <c r="N32" t="s">
        <v>226</v>
      </c>
      <c r="O32" t="s">
        <v>49</v>
      </c>
      <c r="P32">
        <v>195820</v>
      </c>
      <c r="Q32" t="s">
        <v>14</v>
      </c>
      <c r="R32">
        <v>7.4805799999999998</v>
      </c>
      <c r="S32">
        <v>-73.921400000000006</v>
      </c>
      <c r="T32" t="s">
        <v>15</v>
      </c>
      <c r="U32" t="s">
        <v>32</v>
      </c>
      <c r="V32" t="s">
        <v>227</v>
      </c>
      <c r="W32" t="s">
        <v>175</v>
      </c>
      <c r="X32" t="s">
        <v>41</v>
      </c>
      <c r="Y32" t="s">
        <v>67</v>
      </c>
      <c r="Z32" s="1" t="s">
        <v>32</v>
      </c>
      <c r="AA32" s="1" t="s">
        <v>39</v>
      </c>
      <c r="AB32" s="1"/>
      <c r="AC32" s="1"/>
      <c r="AD32" s="1" t="s">
        <v>227</v>
      </c>
      <c r="AE32" s="1" t="s">
        <v>175</v>
      </c>
      <c r="AF32" s="3" t="s">
        <v>35</v>
      </c>
      <c r="AG32" s="4" t="s">
        <v>22</v>
      </c>
      <c r="AH32" s="4" t="s">
        <v>36</v>
      </c>
      <c r="AI32" s="3" t="s">
        <v>24</v>
      </c>
    </row>
    <row r="33" spans="1:35" hidden="1">
      <c r="A33" t="s">
        <v>228</v>
      </c>
      <c r="B33" t="s">
        <v>229</v>
      </c>
      <c r="C33" t="s">
        <v>39</v>
      </c>
      <c r="D33" t="s">
        <v>40</v>
      </c>
      <c r="E33" t="s">
        <v>41</v>
      </c>
      <c r="F33" t="s">
        <v>42</v>
      </c>
      <c r="G33" t="s">
        <v>43</v>
      </c>
      <c r="H33" t="s">
        <v>44</v>
      </c>
      <c r="I33" t="s">
        <v>45</v>
      </c>
      <c r="K33" t="s">
        <v>43</v>
      </c>
      <c r="L33" t="s">
        <v>29</v>
      </c>
      <c r="M33" t="s">
        <v>230</v>
      </c>
      <c r="N33" t="s">
        <v>231</v>
      </c>
      <c r="O33" t="s">
        <v>49</v>
      </c>
      <c r="P33">
        <v>159761</v>
      </c>
      <c r="Q33" t="s">
        <v>14</v>
      </c>
      <c r="R33">
        <v>10.3895</v>
      </c>
      <c r="S33">
        <v>-75.135400000000004</v>
      </c>
      <c r="T33" t="s">
        <v>15</v>
      </c>
      <c r="U33" t="s">
        <v>32</v>
      </c>
      <c r="V33" t="s">
        <v>232</v>
      </c>
      <c r="W33" t="s">
        <v>34</v>
      </c>
      <c r="X33" t="s">
        <v>41</v>
      </c>
      <c r="Y33" t="s">
        <v>20</v>
      </c>
      <c r="Z33" s="1" t="s">
        <v>32</v>
      </c>
      <c r="AA33" s="1" t="s">
        <v>39</v>
      </c>
      <c r="AB33" s="1"/>
      <c r="AC33" s="1"/>
      <c r="AD33" s="1" t="s">
        <v>232</v>
      </c>
      <c r="AE33" s="1" t="s">
        <v>34</v>
      </c>
      <c r="AF33" s="3" t="s">
        <v>35</v>
      </c>
      <c r="AG33" s="4" t="s">
        <v>22</v>
      </c>
      <c r="AH33" s="4" t="s">
        <v>36</v>
      </c>
      <c r="AI33" s="3" t="s">
        <v>24</v>
      </c>
    </row>
    <row r="34" spans="1:35" hidden="1">
      <c r="A34" t="s">
        <v>233</v>
      </c>
      <c r="B34" t="s">
        <v>234</v>
      </c>
      <c r="C34" t="s">
        <v>39</v>
      </c>
      <c r="D34" t="s">
        <v>40</v>
      </c>
      <c r="E34" t="s">
        <v>41</v>
      </c>
      <c r="F34" t="s">
        <v>42</v>
      </c>
      <c r="G34" t="s">
        <v>43</v>
      </c>
      <c r="H34" t="s">
        <v>44</v>
      </c>
      <c r="I34" t="s">
        <v>45</v>
      </c>
      <c r="K34" t="s">
        <v>43</v>
      </c>
      <c r="L34" t="s">
        <v>29</v>
      </c>
      <c r="M34" t="s">
        <v>235</v>
      </c>
      <c r="N34" t="s">
        <v>236</v>
      </c>
      <c r="O34" t="s">
        <v>49</v>
      </c>
      <c r="P34">
        <v>161461</v>
      </c>
      <c r="Q34" t="s">
        <v>14</v>
      </c>
      <c r="R34">
        <v>9.30199</v>
      </c>
      <c r="S34">
        <v>-74.566999999999993</v>
      </c>
      <c r="T34" t="s">
        <v>15</v>
      </c>
      <c r="U34" t="s">
        <v>32</v>
      </c>
      <c r="V34" t="s">
        <v>237</v>
      </c>
      <c r="W34" t="s">
        <v>34</v>
      </c>
      <c r="X34" t="s">
        <v>41</v>
      </c>
      <c r="Y34" t="s">
        <v>20</v>
      </c>
      <c r="Z34" s="1" t="s">
        <v>32</v>
      </c>
      <c r="AA34" s="1" t="s">
        <v>39</v>
      </c>
      <c r="AB34" s="1"/>
      <c r="AC34" s="1"/>
      <c r="AD34" s="1" t="s">
        <v>237</v>
      </c>
      <c r="AE34" s="1" t="s">
        <v>34</v>
      </c>
      <c r="AF34" s="3" t="s">
        <v>35</v>
      </c>
      <c r="AG34" s="4" t="s">
        <v>22</v>
      </c>
      <c r="AH34" s="4" t="s">
        <v>36</v>
      </c>
      <c r="AI34" s="3" t="s">
        <v>24</v>
      </c>
    </row>
    <row r="35" spans="1:35" hidden="1">
      <c r="A35" t="s">
        <v>238</v>
      </c>
      <c r="B35" t="s">
        <v>239</v>
      </c>
      <c r="C35" t="s">
        <v>39</v>
      </c>
      <c r="D35" t="s">
        <v>40</v>
      </c>
      <c r="E35" t="s">
        <v>41</v>
      </c>
      <c r="F35" t="s">
        <v>42</v>
      </c>
      <c r="G35" t="s">
        <v>43</v>
      </c>
      <c r="H35" t="s">
        <v>44</v>
      </c>
      <c r="I35" t="s">
        <v>45</v>
      </c>
      <c r="K35" t="s">
        <v>43</v>
      </c>
      <c r="L35" t="s">
        <v>29</v>
      </c>
      <c r="M35" t="s">
        <v>240</v>
      </c>
      <c r="N35" t="s">
        <v>241</v>
      </c>
      <c r="O35" t="s">
        <v>81</v>
      </c>
      <c r="P35" t="s">
        <v>242</v>
      </c>
      <c r="Q35" t="s">
        <v>14</v>
      </c>
      <c r="R35">
        <v>9.7469800000000006</v>
      </c>
      <c r="S35">
        <v>-74.8142</v>
      </c>
      <c r="T35" t="s">
        <v>15</v>
      </c>
      <c r="U35" t="s">
        <v>32</v>
      </c>
      <c r="V35" t="s">
        <v>243</v>
      </c>
      <c r="W35" t="s">
        <v>34</v>
      </c>
      <c r="X35" t="s">
        <v>41</v>
      </c>
      <c r="Y35" t="s">
        <v>20</v>
      </c>
      <c r="Z35" s="1" t="s">
        <v>32</v>
      </c>
      <c r="AA35" s="1" t="s">
        <v>39</v>
      </c>
      <c r="AB35" s="1"/>
      <c r="AC35" s="1"/>
      <c r="AD35" s="1" t="s">
        <v>243</v>
      </c>
      <c r="AE35" s="1" t="s">
        <v>34</v>
      </c>
      <c r="AF35" s="3" t="s">
        <v>35</v>
      </c>
      <c r="AG35" s="4" t="s">
        <v>22</v>
      </c>
      <c r="AH35" s="4" t="s">
        <v>36</v>
      </c>
      <c r="AI35" s="3" t="s">
        <v>24</v>
      </c>
    </row>
    <row r="36" spans="1:35" hidden="1">
      <c r="A36" t="s">
        <v>244</v>
      </c>
      <c r="B36" t="s">
        <v>245</v>
      </c>
      <c r="C36" t="s">
        <v>39</v>
      </c>
      <c r="D36" t="s">
        <v>40</v>
      </c>
      <c r="E36" t="s">
        <v>41</v>
      </c>
      <c r="F36" t="s">
        <v>42</v>
      </c>
      <c r="G36" t="s">
        <v>43</v>
      </c>
      <c r="H36" t="s">
        <v>44</v>
      </c>
      <c r="I36" t="s">
        <v>45</v>
      </c>
      <c r="K36" t="s">
        <v>43</v>
      </c>
      <c r="L36" t="s">
        <v>29</v>
      </c>
      <c r="M36" t="s">
        <v>246</v>
      </c>
      <c r="N36" t="s">
        <v>247</v>
      </c>
      <c r="O36" t="s">
        <v>49</v>
      </c>
      <c r="P36">
        <v>161361</v>
      </c>
      <c r="Q36" t="s">
        <v>14</v>
      </c>
      <c r="R36">
        <v>10.6043</v>
      </c>
      <c r="S36">
        <v>-75.2864</v>
      </c>
      <c r="T36" t="s">
        <v>15</v>
      </c>
      <c r="U36" t="s">
        <v>32</v>
      </c>
      <c r="V36" t="s">
        <v>248</v>
      </c>
      <c r="W36" t="s">
        <v>34</v>
      </c>
      <c r="X36" t="s">
        <v>41</v>
      </c>
      <c r="Y36" t="s">
        <v>20</v>
      </c>
      <c r="Z36" s="1" t="s">
        <v>32</v>
      </c>
      <c r="AA36" s="1" t="s">
        <v>39</v>
      </c>
      <c r="AB36" s="1"/>
      <c r="AC36" s="1"/>
      <c r="AD36" s="1" t="s">
        <v>248</v>
      </c>
      <c r="AE36" s="1" t="s">
        <v>34</v>
      </c>
      <c r="AF36" s="3" t="s">
        <v>35</v>
      </c>
      <c r="AG36" s="4" t="s">
        <v>22</v>
      </c>
      <c r="AH36" s="4" t="s">
        <v>36</v>
      </c>
      <c r="AI36" s="3" t="s">
        <v>24</v>
      </c>
    </row>
    <row r="37" spans="1:35" hidden="1">
      <c r="A37" t="s">
        <v>249</v>
      </c>
      <c r="B37" t="s">
        <v>250</v>
      </c>
      <c r="C37" t="s">
        <v>39</v>
      </c>
      <c r="D37" t="s">
        <v>40</v>
      </c>
      <c r="E37" t="s">
        <v>41</v>
      </c>
      <c r="F37" t="s">
        <v>42</v>
      </c>
      <c r="G37" t="s">
        <v>43</v>
      </c>
      <c r="H37" t="s">
        <v>44</v>
      </c>
      <c r="I37" t="s">
        <v>45</v>
      </c>
      <c r="K37" t="s">
        <v>43</v>
      </c>
      <c r="L37" t="s">
        <v>57</v>
      </c>
      <c r="M37" t="s">
        <v>251</v>
      </c>
      <c r="N37" t="s">
        <v>252</v>
      </c>
      <c r="O37" t="s">
        <v>49</v>
      </c>
      <c r="P37">
        <v>158314</v>
      </c>
      <c r="Q37" t="s">
        <v>14</v>
      </c>
      <c r="R37">
        <v>9.49925</v>
      </c>
      <c r="S37">
        <v>-73.976399999999998</v>
      </c>
      <c r="T37" t="s">
        <v>15</v>
      </c>
      <c r="U37" t="s">
        <v>32</v>
      </c>
      <c r="V37" t="s">
        <v>253</v>
      </c>
      <c r="W37" t="s">
        <v>34</v>
      </c>
      <c r="X37" t="s">
        <v>41</v>
      </c>
      <c r="Y37" t="s">
        <v>67</v>
      </c>
      <c r="Z37" s="1" t="s">
        <v>32</v>
      </c>
      <c r="AA37" s="1" t="s">
        <v>39</v>
      </c>
      <c r="AB37" s="1"/>
      <c r="AC37" s="1"/>
      <c r="AD37" s="1" t="s">
        <v>253</v>
      </c>
      <c r="AE37" s="1" t="s">
        <v>34</v>
      </c>
      <c r="AF37" s="3" t="s">
        <v>35</v>
      </c>
      <c r="AG37" s="4" t="s">
        <v>22</v>
      </c>
      <c r="AH37" s="4" t="s">
        <v>61</v>
      </c>
      <c r="AI37" s="3" t="s">
        <v>24</v>
      </c>
    </row>
    <row r="38" spans="1:35" hidden="1">
      <c r="A38" t="s">
        <v>254</v>
      </c>
      <c r="B38" t="s">
        <v>255</v>
      </c>
      <c r="C38" t="s">
        <v>39</v>
      </c>
      <c r="D38" t="s">
        <v>40</v>
      </c>
      <c r="E38" t="s">
        <v>41</v>
      </c>
      <c r="F38" t="s">
        <v>42</v>
      </c>
      <c r="G38" t="s">
        <v>43</v>
      </c>
      <c r="H38" t="s">
        <v>44</v>
      </c>
      <c r="I38" t="s">
        <v>45</v>
      </c>
      <c r="K38" t="s">
        <v>43</v>
      </c>
      <c r="L38" t="s">
        <v>57</v>
      </c>
      <c r="M38" t="s">
        <v>256</v>
      </c>
      <c r="N38" t="s">
        <v>257</v>
      </c>
      <c r="O38" t="s">
        <v>49</v>
      </c>
      <c r="P38">
        <v>158315</v>
      </c>
      <c r="Q38" t="s">
        <v>14</v>
      </c>
      <c r="R38">
        <v>9.7031899999999993</v>
      </c>
      <c r="S38">
        <v>-73.278599999999997</v>
      </c>
      <c r="T38" t="s">
        <v>15</v>
      </c>
      <c r="U38" t="s">
        <v>32</v>
      </c>
      <c r="V38" t="s">
        <v>258</v>
      </c>
      <c r="W38" t="s">
        <v>34</v>
      </c>
      <c r="X38" t="s">
        <v>41</v>
      </c>
      <c r="Y38" t="s">
        <v>67</v>
      </c>
      <c r="Z38" s="1" t="s">
        <v>32</v>
      </c>
      <c r="AA38" s="1" t="s">
        <v>39</v>
      </c>
      <c r="AB38" s="1"/>
      <c r="AC38" s="1"/>
      <c r="AD38" s="1" t="s">
        <v>258</v>
      </c>
      <c r="AE38" s="1" t="s">
        <v>34</v>
      </c>
      <c r="AF38" s="3" t="s">
        <v>35</v>
      </c>
      <c r="AG38" s="4" t="s">
        <v>22</v>
      </c>
      <c r="AH38" s="4" t="s">
        <v>61</v>
      </c>
      <c r="AI38" s="3" t="s">
        <v>24</v>
      </c>
    </row>
    <row r="39" spans="1:35" hidden="1">
      <c r="A39" t="s">
        <v>259</v>
      </c>
      <c r="B39" t="s">
        <v>260</v>
      </c>
      <c r="C39" t="s">
        <v>39</v>
      </c>
      <c r="D39" t="s">
        <v>40</v>
      </c>
      <c r="E39" t="s">
        <v>41</v>
      </c>
      <c r="F39" t="s">
        <v>42</v>
      </c>
      <c r="G39" t="s">
        <v>43</v>
      </c>
      <c r="H39" t="s">
        <v>44</v>
      </c>
      <c r="I39" t="s">
        <v>45</v>
      </c>
      <c r="K39" t="s">
        <v>43</v>
      </c>
      <c r="L39" t="s">
        <v>57</v>
      </c>
      <c r="M39" t="s">
        <v>261</v>
      </c>
      <c r="N39" t="s">
        <v>262</v>
      </c>
      <c r="O39" t="s">
        <v>49</v>
      </c>
      <c r="P39">
        <v>158254</v>
      </c>
      <c r="Q39" t="s">
        <v>14</v>
      </c>
      <c r="R39">
        <v>8.3218599999999991</v>
      </c>
      <c r="S39">
        <v>-73.741699999999994</v>
      </c>
      <c r="T39" t="s">
        <v>15</v>
      </c>
      <c r="U39" t="s">
        <v>32</v>
      </c>
      <c r="V39" t="s">
        <v>263</v>
      </c>
      <c r="W39" t="s">
        <v>206</v>
      </c>
      <c r="X39" t="s">
        <v>41</v>
      </c>
      <c r="Y39" t="s">
        <v>20</v>
      </c>
      <c r="Z39" s="1" t="s">
        <v>32</v>
      </c>
      <c r="AA39" s="1" t="s">
        <v>39</v>
      </c>
      <c r="AB39" s="1"/>
      <c r="AC39" s="1"/>
      <c r="AD39" s="1" t="s">
        <v>263</v>
      </c>
      <c r="AE39" s="1" t="s">
        <v>206</v>
      </c>
      <c r="AF39" s="3" t="s">
        <v>35</v>
      </c>
      <c r="AG39" s="4" t="s">
        <v>22</v>
      </c>
      <c r="AH39" s="4" t="s">
        <v>61</v>
      </c>
      <c r="AI39" s="3" t="s">
        <v>24</v>
      </c>
    </row>
    <row r="40" spans="1:35" hidden="1">
      <c r="A40" t="s">
        <v>264</v>
      </c>
      <c r="B40" t="s">
        <v>265</v>
      </c>
      <c r="C40" t="s">
        <v>39</v>
      </c>
      <c r="D40" t="s">
        <v>40</v>
      </c>
      <c r="E40" t="s">
        <v>41</v>
      </c>
      <c r="F40" t="s">
        <v>42</v>
      </c>
      <c r="G40" t="s">
        <v>43</v>
      </c>
      <c r="H40" t="s">
        <v>44</v>
      </c>
      <c r="I40" t="s">
        <v>45</v>
      </c>
      <c r="K40" t="s">
        <v>43</v>
      </c>
      <c r="L40" t="s">
        <v>57</v>
      </c>
      <c r="M40" t="s">
        <v>266</v>
      </c>
      <c r="N40" t="s">
        <v>267</v>
      </c>
      <c r="O40" t="s">
        <v>49</v>
      </c>
      <c r="P40">
        <v>158256</v>
      </c>
      <c r="Q40" t="s">
        <v>14</v>
      </c>
      <c r="R40">
        <v>8.6171100000000003</v>
      </c>
      <c r="S40">
        <v>-73.803399999999996</v>
      </c>
      <c r="T40" t="s">
        <v>15</v>
      </c>
      <c r="U40" t="s">
        <v>32</v>
      </c>
      <c r="V40" t="s">
        <v>268</v>
      </c>
      <c r="W40" t="s">
        <v>34</v>
      </c>
      <c r="X40" t="s">
        <v>41</v>
      </c>
      <c r="Y40" t="s">
        <v>20</v>
      </c>
      <c r="Z40" s="1" t="s">
        <v>32</v>
      </c>
      <c r="AA40" s="1" t="s">
        <v>39</v>
      </c>
      <c r="AB40" s="1"/>
      <c r="AC40" s="1"/>
      <c r="AD40" s="1" t="s">
        <v>268</v>
      </c>
      <c r="AE40" s="1" t="s">
        <v>34</v>
      </c>
      <c r="AF40" s="3" t="s">
        <v>35</v>
      </c>
      <c r="AG40" s="4" t="s">
        <v>22</v>
      </c>
      <c r="AH40" s="4" t="s">
        <v>61</v>
      </c>
      <c r="AI40" s="3" t="s">
        <v>24</v>
      </c>
    </row>
    <row r="41" spans="1:35" hidden="1">
      <c r="A41" t="s">
        <v>269</v>
      </c>
      <c r="B41" t="s">
        <v>270</v>
      </c>
      <c r="C41" t="s">
        <v>39</v>
      </c>
      <c r="D41" t="s">
        <v>40</v>
      </c>
      <c r="E41" t="s">
        <v>41</v>
      </c>
      <c r="F41" t="s">
        <v>42</v>
      </c>
      <c r="G41" t="s">
        <v>43</v>
      </c>
      <c r="H41" t="s">
        <v>44</v>
      </c>
      <c r="I41" t="s">
        <v>45</v>
      </c>
      <c r="K41" t="s">
        <v>43</v>
      </c>
      <c r="L41" t="s">
        <v>57</v>
      </c>
      <c r="M41" t="s">
        <v>271</v>
      </c>
      <c r="N41" t="s">
        <v>272</v>
      </c>
      <c r="O41" t="s">
        <v>49</v>
      </c>
      <c r="P41">
        <v>159074</v>
      </c>
      <c r="Q41" t="s">
        <v>14</v>
      </c>
      <c r="R41">
        <v>8.6904699999999995</v>
      </c>
      <c r="S41">
        <v>-73.6631</v>
      </c>
      <c r="T41" t="s">
        <v>15</v>
      </c>
      <c r="U41" t="s">
        <v>160</v>
      </c>
      <c r="V41" t="s">
        <v>17</v>
      </c>
      <c r="W41" t="s">
        <v>49</v>
      </c>
      <c r="X41" t="s">
        <v>41</v>
      </c>
      <c r="Y41" t="s">
        <v>67</v>
      </c>
      <c r="Z41" s="1" t="s">
        <v>160</v>
      </c>
      <c r="AA41" s="1" t="s">
        <v>39</v>
      </c>
      <c r="AB41" s="1"/>
      <c r="AC41" s="1"/>
      <c r="AD41" s="1" t="s">
        <v>273</v>
      </c>
      <c r="AE41" s="1" t="s">
        <v>162</v>
      </c>
      <c r="AF41" s="3" t="s">
        <v>35</v>
      </c>
      <c r="AG41" s="4" t="s">
        <v>22</v>
      </c>
      <c r="AH41" s="4" t="s">
        <v>61</v>
      </c>
      <c r="AI41" s="3" t="s">
        <v>24</v>
      </c>
    </row>
    <row r="42" spans="1:35" hidden="1">
      <c r="A42" t="s">
        <v>274</v>
      </c>
      <c r="B42" t="s">
        <v>275</v>
      </c>
      <c r="C42" t="s">
        <v>39</v>
      </c>
      <c r="D42" t="s">
        <v>40</v>
      </c>
      <c r="E42" t="s">
        <v>41</v>
      </c>
      <c r="F42" t="s">
        <v>42</v>
      </c>
      <c r="G42" t="s">
        <v>43</v>
      </c>
      <c r="H42" t="s">
        <v>44</v>
      </c>
      <c r="I42" t="s">
        <v>45</v>
      </c>
      <c r="K42" t="s">
        <v>43</v>
      </c>
      <c r="L42" t="s">
        <v>57</v>
      </c>
      <c r="M42" t="s">
        <v>276</v>
      </c>
      <c r="N42" t="s">
        <v>277</v>
      </c>
      <c r="O42" t="s">
        <v>81</v>
      </c>
      <c r="P42" t="s">
        <v>278</v>
      </c>
      <c r="Q42" t="s">
        <v>14</v>
      </c>
      <c r="R42">
        <v>7.9990399999999999</v>
      </c>
      <c r="S42">
        <v>-73.509500000000003</v>
      </c>
      <c r="T42" t="s">
        <v>15</v>
      </c>
      <c r="U42" t="s">
        <v>32</v>
      </c>
      <c r="V42" t="s">
        <v>279</v>
      </c>
      <c r="W42" t="s">
        <v>175</v>
      </c>
      <c r="X42" t="s">
        <v>41</v>
      </c>
      <c r="Y42" t="s">
        <v>67</v>
      </c>
      <c r="Z42" s="1" t="s">
        <v>32</v>
      </c>
      <c r="AA42" s="1" t="s">
        <v>39</v>
      </c>
      <c r="AB42" s="1"/>
      <c r="AC42" s="1"/>
      <c r="AD42" s="1" t="s">
        <v>279</v>
      </c>
      <c r="AE42" s="1" t="s">
        <v>175</v>
      </c>
      <c r="AF42" s="3" t="s">
        <v>35</v>
      </c>
      <c r="AG42" s="4" t="s">
        <v>22</v>
      </c>
      <c r="AH42" s="4" t="s">
        <v>61</v>
      </c>
      <c r="AI42" s="3" t="s">
        <v>24</v>
      </c>
    </row>
    <row r="43" spans="1:35" hidden="1">
      <c r="A43" t="s">
        <v>280</v>
      </c>
      <c r="B43" t="s">
        <v>281</v>
      </c>
      <c r="C43" t="s">
        <v>39</v>
      </c>
      <c r="D43" t="s">
        <v>40</v>
      </c>
      <c r="E43" t="s">
        <v>41</v>
      </c>
      <c r="F43" t="s">
        <v>42</v>
      </c>
      <c r="G43" t="s">
        <v>43</v>
      </c>
      <c r="H43" t="s">
        <v>44</v>
      </c>
      <c r="I43" t="e">
        <v>#N/A</v>
      </c>
      <c r="K43" t="s">
        <v>43</v>
      </c>
      <c r="L43" t="s">
        <v>57</v>
      </c>
      <c r="M43" t="s">
        <v>282</v>
      </c>
      <c r="N43" t="s">
        <v>283</v>
      </c>
      <c r="O43" t="s">
        <v>81</v>
      </c>
      <c r="P43" t="s">
        <v>284</v>
      </c>
      <c r="Q43" t="s">
        <v>14</v>
      </c>
      <c r="R43">
        <v>9.0143299999999993</v>
      </c>
      <c r="S43">
        <v>-73.746899999999997</v>
      </c>
      <c r="T43" t="s">
        <v>15</v>
      </c>
      <c r="U43" t="s">
        <v>32</v>
      </c>
      <c r="V43" t="s">
        <v>285</v>
      </c>
      <c r="W43" t="s">
        <v>34</v>
      </c>
      <c r="X43" t="s">
        <v>41</v>
      </c>
      <c r="Y43" t="s">
        <v>20</v>
      </c>
      <c r="Z43" s="1" t="s">
        <v>32</v>
      </c>
      <c r="AA43" s="1" t="s">
        <v>39</v>
      </c>
      <c r="AB43" s="1"/>
      <c r="AC43" s="1"/>
      <c r="AD43" s="1" t="s">
        <v>285</v>
      </c>
      <c r="AE43" s="1" t="s">
        <v>34</v>
      </c>
      <c r="AF43" s="3" t="s">
        <v>35</v>
      </c>
      <c r="AG43" s="4" t="s">
        <v>22</v>
      </c>
      <c r="AH43" s="4" t="s">
        <v>61</v>
      </c>
      <c r="AI43" s="3" t="s">
        <v>24</v>
      </c>
    </row>
    <row r="44" spans="1:35" hidden="1">
      <c r="A44" t="s">
        <v>286</v>
      </c>
      <c r="B44" t="s">
        <v>287</v>
      </c>
      <c r="C44" t="s">
        <v>39</v>
      </c>
      <c r="D44" t="s">
        <v>40</v>
      </c>
      <c r="E44" t="s">
        <v>41</v>
      </c>
      <c r="F44" t="s">
        <v>42</v>
      </c>
      <c r="G44" t="s">
        <v>43</v>
      </c>
      <c r="H44" t="s">
        <v>44</v>
      </c>
      <c r="I44" t="s">
        <v>45</v>
      </c>
      <c r="K44" t="s">
        <v>43</v>
      </c>
      <c r="L44" t="s">
        <v>288</v>
      </c>
      <c r="M44" t="s">
        <v>289</v>
      </c>
      <c r="N44" t="s">
        <v>290</v>
      </c>
      <c r="O44" t="s">
        <v>81</v>
      </c>
      <c r="P44" t="s">
        <v>291</v>
      </c>
      <c r="Q44" t="s">
        <v>14</v>
      </c>
      <c r="R44">
        <v>8.7877500000000008</v>
      </c>
      <c r="S44">
        <v>-76.2393</v>
      </c>
      <c r="T44" t="s">
        <v>15</v>
      </c>
      <c r="U44" t="s">
        <v>32</v>
      </c>
      <c r="V44" t="s">
        <v>292</v>
      </c>
      <c r="W44" t="s">
        <v>34</v>
      </c>
      <c r="X44" t="s">
        <v>41</v>
      </c>
      <c r="Y44" t="s">
        <v>67</v>
      </c>
      <c r="Z44" s="1" t="s">
        <v>32</v>
      </c>
      <c r="AA44" s="1" t="s">
        <v>39</v>
      </c>
      <c r="AB44" s="1"/>
      <c r="AC44" s="1"/>
      <c r="AD44" s="1" t="s">
        <v>292</v>
      </c>
      <c r="AE44" s="1" t="s">
        <v>34</v>
      </c>
      <c r="AF44" s="3" t="s">
        <v>35</v>
      </c>
      <c r="AG44" s="4" t="s">
        <v>22</v>
      </c>
      <c r="AH44" s="4" t="s">
        <v>293</v>
      </c>
      <c r="AI44" s="3" t="s">
        <v>24</v>
      </c>
    </row>
    <row r="45" spans="1:35" hidden="1">
      <c r="A45" t="s">
        <v>294</v>
      </c>
      <c r="B45" t="s">
        <v>295</v>
      </c>
      <c r="C45" t="s">
        <v>39</v>
      </c>
      <c r="D45" t="s">
        <v>40</v>
      </c>
      <c r="E45" t="s">
        <v>41</v>
      </c>
      <c r="F45" t="s">
        <v>42</v>
      </c>
      <c r="G45" t="s">
        <v>43</v>
      </c>
      <c r="H45" t="s">
        <v>44</v>
      </c>
      <c r="I45" t="s">
        <v>45</v>
      </c>
      <c r="K45" t="s">
        <v>43</v>
      </c>
      <c r="L45" t="s">
        <v>288</v>
      </c>
      <c r="M45" t="s">
        <v>296</v>
      </c>
      <c r="N45" t="s">
        <v>297</v>
      </c>
      <c r="O45" t="s">
        <v>81</v>
      </c>
      <c r="P45" t="s">
        <v>298</v>
      </c>
      <c r="Q45" t="s">
        <v>14</v>
      </c>
      <c r="R45">
        <v>9.1485900000000004</v>
      </c>
      <c r="S45">
        <v>-75.63</v>
      </c>
      <c r="T45" t="s">
        <v>15</v>
      </c>
      <c r="U45" t="s">
        <v>32</v>
      </c>
      <c r="V45" t="s">
        <v>299</v>
      </c>
      <c r="W45" t="s">
        <v>34</v>
      </c>
      <c r="X45" t="s">
        <v>41</v>
      </c>
      <c r="Y45" t="s">
        <v>20</v>
      </c>
      <c r="Z45" s="1" t="s">
        <v>32</v>
      </c>
      <c r="AA45" s="1" t="s">
        <v>39</v>
      </c>
      <c r="AB45" s="1"/>
      <c r="AC45" s="1"/>
      <c r="AD45" s="1" t="s">
        <v>299</v>
      </c>
      <c r="AE45" s="1" t="s">
        <v>34</v>
      </c>
      <c r="AF45" s="3" t="s">
        <v>35</v>
      </c>
      <c r="AG45" s="4" t="s">
        <v>22</v>
      </c>
      <c r="AH45" s="4" t="s">
        <v>293</v>
      </c>
      <c r="AI45" s="3" t="s">
        <v>24</v>
      </c>
    </row>
    <row r="46" spans="1:35" hidden="1">
      <c r="A46" t="s">
        <v>300</v>
      </c>
      <c r="B46" t="s">
        <v>301</v>
      </c>
      <c r="C46" t="s">
        <v>39</v>
      </c>
      <c r="D46" t="s">
        <v>40</v>
      </c>
      <c r="E46" t="s">
        <v>41</v>
      </c>
      <c r="F46" t="s">
        <v>42</v>
      </c>
      <c r="G46" t="s">
        <v>43</v>
      </c>
      <c r="H46" t="s">
        <v>44</v>
      </c>
      <c r="I46" t="s">
        <v>45</v>
      </c>
      <c r="K46" t="s">
        <v>43</v>
      </c>
      <c r="L46" t="s">
        <v>288</v>
      </c>
      <c r="M46" t="s">
        <v>302</v>
      </c>
      <c r="N46" t="s">
        <v>303</v>
      </c>
      <c r="O46" t="s">
        <v>49</v>
      </c>
      <c r="P46">
        <v>162864</v>
      </c>
      <c r="Q46" t="s">
        <v>14</v>
      </c>
      <c r="R46">
        <v>9.0329999999999995</v>
      </c>
      <c r="S46">
        <v>-75.812200000000004</v>
      </c>
      <c r="T46" t="s">
        <v>15</v>
      </c>
      <c r="U46" t="s">
        <v>32</v>
      </c>
      <c r="V46" t="s">
        <v>304</v>
      </c>
      <c r="W46" t="s">
        <v>34</v>
      </c>
      <c r="X46" t="s">
        <v>41</v>
      </c>
      <c r="Y46" t="s">
        <v>20</v>
      </c>
      <c r="Z46" s="1" t="s">
        <v>32</v>
      </c>
      <c r="AA46" s="1" t="s">
        <v>39</v>
      </c>
      <c r="AB46" s="1"/>
      <c r="AC46" s="1"/>
      <c r="AD46" s="1" t="s">
        <v>304</v>
      </c>
      <c r="AE46" s="1" t="s">
        <v>34</v>
      </c>
      <c r="AF46" s="3" t="s">
        <v>35</v>
      </c>
      <c r="AG46" s="4" t="s">
        <v>22</v>
      </c>
      <c r="AH46" s="4" t="s">
        <v>293</v>
      </c>
      <c r="AI46" s="3" t="s">
        <v>24</v>
      </c>
    </row>
    <row r="47" spans="1:35" hidden="1">
      <c r="A47" t="s">
        <v>305</v>
      </c>
      <c r="B47" t="s">
        <v>306</v>
      </c>
      <c r="C47" t="s">
        <v>39</v>
      </c>
      <c r="D47" t="s">
        <v>40</v>
      </c>
      <c r="E47" t="s">
        <v>41</v>
      </c>
      <c r="F47" t="s">
        <v>42</v>
      </c>
      <c r="G47" t="s">
        <v>43</v>
      </c>
      <c r="H47" t="s">
        <v>44</v>
      </c>
      <c r="I47" t="s">
        <v>45</v>
      </c>
      <c r="K47" t="s">
        <v>43</v>
      </c>
      <c r="L47" t="s">
        <v>288</v>
      </c>
      <c r="M47" t="s">
        <v>307</v>
      </c>
      <c r="N47" t="s">
        <v>308</v>
      </c>
      <c r="O47" t="s">
        <v>49</v>
      </c>
      <c r="P47">
        <v>158952</v>
      </c>
      <c r="Q47" t="s">
        <v>14</v>
      </c>
      <c r="R47">
        <v>8.0475100000000008</v>
      </c>
      <c r="S47">
        <v>-75.337999999999994</v>
      </c>
      <c r="T47" t="s">
        <v>15</v>
      </c>
      <c r="U47" t="s">
        <v>32</v>
      </c>
      <c r="V47" t="s">
        <v>309</v>
      </c>
      <c r="W47" t="s">
        <v>34</v>
      </c>
      <c r="X47" t="s">
        <v>41</v>
      </c>
      <c r="Y47" t="s">
        <v>20</v>
      </c>
      <c r="Z47" s="1" t="s">
        <v>32</v>
      </c>
      <c r="AA47" s="1" t="s">
        <v>39</v>
      </c>
      <c r="AB47" s="1"/>
      <c r="AC47" s="1"/>
      <c r="AD47" s="1" t="s">
        <v>309</v>
      </c>
      <c r="AE47" s="1" t="s">
        <v>34</v>
      </c>
      <c r="AF47" s="3" t="s">
        <v>35</v>
      </c>
      <c r="AG47" s="4" t="s">
        <v>22</v>
      </c>
      <c r="AH47" s="4" t="s">
        <v>293</v>
      </c>
      <c r="AI47" s="3" t="s">
        <v>24</v>
      </c>
    </row>
    <row r="48" spans="1:35" hidden="1">
      <c r="A48" t="s">
        <v>310</v>
      </c>
      <c r="B48" t="s">
        <v>311</v>
      </c>
      <c r="C48" t="s">
        <v>39</v>
      </c>
      <c r="D48" t="s">
        <v>40</v>
      </c>
      <c r="E48" t="s">
        <v>41</v>
      </c>
      <c r="F48" t="s">
        <v>42</v>
      </c>
      <c r="G48" t="s">
        <v>43</v>
      </c>
      <c r="H48" t="s">
        <v>44</v>
      </c>
      <c r="I48" t="s">
        <v>45</v>
      </c>
      <c r="K48" t="s">
        <v>43</v>
      </c>
      <c r="L48" t="s">
        <v>288</v>
      </c>
      <c r="M48" t="s">
        <v>312</v>
      </c>
      <c r="N48" t="s">
        <v>313</v>
      </c>
      <c r="O48" t="s">
        <v>81</v>
      </c>
      <c r="P48" t="s">
        <v>314</v>
      </c>
      <c r="Q48" t="s">
        <v>14</v>
      </c>
      <c r="R48">
        <v>8.8941700000000008</v>
      </c>
      <c r="S48">
        <v>-76.355800000000002</v>
      </c>
      <c r="T48" t="s">
        <v>15</v>
      </c>
      <c r="U48" t="s">
        <v>32</v>
      </c>
      <c r="V48" t="s">
        <v>315</v>
      </c>
      <c r="W48" t="s">
        <v>34</v>
      </c>
      <c r="X48" t="s">
        <v>41</v>
      </c>
      <c r="Y48" t="s">
        <v>67</v>
      </c>
      <c r="Z48" s="1" t="s">
        <v>32</v>
      </c>
      <c r="AA48" s="1" t="s">
        <v>39</v>
      </c>
      <c r="AB48" s="1"/>
      <c r="AC48" s="1"/>
      <c r="AD48" s="1" t="s">
        <v>315</v>
      </c>
      <c r="AE48" s="1" t="s">
        <v>34</v>
      </c>
      <c r="AF48" s="3" t="s">
        <v>35</v>
      </c>
      <c r="AG48" s="4" t="s">
        <v>22</v>
      </c>
      <c r="AH48" s="4" t="s">
        <v>293</v>
      </c>
      <c r="AI48" s="3" t="s">
        <v>24</v>
      </c>
    </row>
    <row r="49" spans="1:35" hidden="1">
      <c r="A49" t="s">
        <v>316</v>
      </c>
      <c r="B49" t="s">
        <v>317</v>
      </c>
      <c r="C49" t="s">
        <v>39</v>
      </c>
      <c r="D49" t="s">
        <v>40</v>
      </c>
      <c r="E49" t="s">
        <v>41</v>
      </c>
      <c r="F49" t="s">
        <v>42</v>
      </c>
      <c r="G49" t="s">
        <v>43</v>
      </c>
      <c r="H49" t="s">
        <v>44</v>
      </c>
      <c r="I49" t="s">
        <v>45</v>
      </c>
      <c r="K49" t="s">
        <v>43</v>
      </c>
      <c r="L49" t="s">
        <v>288</v>
      </c>
      <c r="M49" t="s">
        <v>318</v>
      </c>
      <c r="N49" t="s">
        <v>319</v>
      </c>
      <c r="O49" t="s">
        <v>49</v>
      </c>
      <c r="P49">
        <v>195225</v>
      </c>
      <c r="Q49" t="s">
        <v>14</v>
      </c>
      <c r="R49">
        <v>9.2393099999999997</v>
      </c>
      <c r="S49">
        <v>-75.673599999999993</v>
      </c>
      <c r="T49" t="s">
        <v>15</v>
      </c>
      <c r="U49" t="s">
        <v>32</v>
      </c>
      <c r="V49" t="s">
        <v>320</v>
      </c>
      <c r="W49" t="s">
        <v>34</v>
      </c>
      <c r="X49" t="s">
        <v>41</v>
      </c>
      <c r="Y49" t="s">
        <v>67</v>
      </c>
      <c r="Z49" s="1" t="s">
        <v>32</v>
      </c>
      <c r="AA49" s="1" t="s">
        <v>39</v>
      </c>
      <c r="AB49" s="1"/>
      <c r="AC49" s="1"/>
      <c r="AD49" s="1" t="s">
        <v>320</v>
      </c>
      <c r="AE49" s="1" t="s">
        <v>34</v>
      </c>
      <c r="AF49" s="3" t="s">
        <v>35</v>
      </c>
      <c r="AG49" s="4" t="s">
        <v>22</v>
      </c>
      <c r="AH49" s="4" t="s">
        <v>293</v>
      </c>
      <c r="AI49" s="3" t="s">
        <v>24</v>
      </c>
    </row>
    <row r="50" spans="1:35" hidden="1">
      <c r="A50" t="s">
        <v>321</v>
      </c>
      <c r="B50" t="s">
        <v>322</v>
      </c>
      <c r="C50" t="s">
        <v>39</v>
      </c>
      <c r="D50" t="s">
        <v>40</v>
      </c>
      <c r="E50" t="s">
        <v>41</v>
      </c>
      <c r="F50" t="s">
        <v>42</v>
      </c>
      <c r="G50" t="s">
        <v>43</v>
      </c>
      <c r="H50" t="s">
        <v>44</v>
      </c>
      <c r="I50" t="s">
        <v>45</v>
      </c>
      <c r="K50" t="s">
        <v>43</v>
      </c>
      <c r="L50" t="s">
        <v>288</v>
      </c>
      <c r="M50" t="s">
        <v>323</v>
      </c>
      <c r="N50" t="s">
        <v>324</v>
      </c>
      <c r="O50" t="s">
        <v>81</v>
      </c>
      <c r="P50" t="s">
        <v>325</v>
      </c>
      <c r="Q50" t="s">
        <v>14</v>
      </c>
      <c r="R50">
        <v>9.2435050000000007</v>
      </c>
      <c r="S50">
        <v>-76.130691999999996</v>
      </c>
      <c r="T50" t="s">
        <v>15</v>
      </c>
      <c r="U50" t="s">
        <v>32</v>
      </c>
      <c r="V50" t="s">
        <v>326</v>
      </c>
      <c r="W50" t="s">
        <v>34</v>
      </c>
      <c r="X50" t="s">
        <v>41</v>
      </c>
      <c r="Y50" t="s">
        <v>67</v>
      </c>
      <c r="Z50" s="1" t="s">
        <v>32</v>
      </c>
      <c r="AA50" s="1" t="s">
        <v>39</v>
      </c>
      <c r="AB50" s="1"/>
      <c r="AC50" s="1"/>
      <c r="AD50" s="1" t="s">
        <v>326</v>
      </c>
      <c r="AE50" s="1" t="s">
        <v>34</v>
      </c>
      <c r="AF50" s="3" t="s">
        <v>35</v>
      </c>
      <c r="AG50" s="4" t="s">
        <v>22</v>
      </c>
      <c r="AH50" s="4" t="s">
        <v>293</v>
      </c>
      <c r="AI50" s="3" t="s">
        <v>24</v>
      </c>
    </row>
    <row r="51" spans="1:35" hidden="1">
      <c r="A51" t="s">
        <v>327</v>
      </c>
      <c r="B51" t="s">
        <v>328</v>
      </c>
      <c r="C51" t="s">
        <v>39</v>
      </c>
      <c r="D51" t="s">
        <v>40</v>
      </c>
      <c r="E51" t="s">
        <v>41</v>
      </c>
      <c r="F51" t="s">
        <v>42</v>
      </c>
      <c r="G51" t="s">
        <v>43</v>
      </c>
      <c r="H51" t="s">
        <v>44</v>
      </c>
      <c r="I51" t="s">
        <v>45</v>
      </c>
      <c r="K51" t="s">
        <v>43</v>
      </c>
      <c r="L51" t="s">
        <v>288</v>
      </c>
      <c r="M51" t="s">
        <v>329</v>
      </c>
      <c r="N51" t="s">
        <v>330</v>
      </c>
      <c r="O51" t="s">
        <v>81</v>
      </c>
      <c r="P51" t="s">
        <v>331</v>
      </c>
      <c r="Q51" t="s">
        <v>14</v>
      </c>
      <c r="R51">
        <v>9.0193300000000001</v>
      </c>
      <c r="S51">
        <v>-76.260599999999997</v>
      </c>
      <c r="T51" t="s">
        <v>15</v>
      </c>
      <c r="U51" t="s">
        <v>32</v>
      </c>
      <c r="V51" t="s">
        <v>332</v>
      </c>
      <c r="W51" t="s">
        <v>34</v>
      </c>
      <c r="X51" t="s">
        <v>41</v>
      </c>
      <c r="Y51" t="s">
        <v>67</v>
      </c>
      <c r="Z51" s="1" t="s">
        <v>32</v>
      </c>
      <c r="AA51" s="1" t="s">
        <v>39</v>
      </c>
      <c r="AB51" s="1"/>
      <c r="AC51" s="1"/>
      <c r="AD51" s="1" t="s">
        <v>332</v>
      </c>
      <c r="AE51" s="1" t="s">
        <v>34</v>
      </c>
      <c r="AF51" s="3" t="s">
        <v>35</v>
      </c>
      <c r="AG51" s="4" t="s">
        <v>22</v>
      </c>
      <c r="AH51" s="4" t="s">
        <v>293</v>
      </c>
      <c r="AI51" s="3" t="s">
        <v>24</v>
      </c>
    </row>
    <row r="52" spans="1:35" hidden="1">
      <c r="A52" t="s">
        <v>333</v>
      </c>
      <c r="B52" t="s">
        <v>334</v>
      </c>
      <c r="C52" t="s">
        <v>39</v>
      </c>
      <c r="D52" t="s">
        <v>40</v>
      </c>
      <c r="E52" t="s">
        <v>41</v>
      </c>
      <c r="F52" t="s">
        <v>42</v>
      </c>
      <c r="G52" t="s">
        <v>43</v>
      </c>
      <c r="H52" t="s">
        <v>44</v>
      </c>
      <c r="I52" t="s">
        <v>45</v>
      </c>
      <c r="K52" t="s">
        <v>43</v>
      </c>
      <c r="L52" t="s">
        <v>46</v>
      </c>
      <c r="M52" t="s">
        <v>335</v>
      </c>
      <c r="N52" t="s">
        <v>336</v>
      </c>
      <c r="O52" t="s">
        <v>49</v>
      </c>
      <c r="P52">
        <v>161633</v>
      </c>
      <c r="Q52" t="s">
        <v>14</v>
      </c>
      <c r="R52">
        <v>6.4645799999999998</v>
      </c>
      <c r="S52">
        <v>-75.558000000000007</v>
      </c>
      <c r="T52" t="s">
        <v>50</v>
      </c>
      <c r="U52" t="s">
        <v>32</v>
      </c>
      <c r="V52" t="s">
        <v>337</v>
      </c>
      <c r="W52" t="s">
        <v>52</v>
      </c>
      <c r="X52" t="s">
        <v>41</v>
      </c>
      <c r="Y52" t="s">
        <v>20</v>
      </c>
      <c r="Z52" s="1" t="s">
        <v>32</v>
      </c>
      <c r="AA52" s="1" t="s">
        <v>39</v>
      </c>
      <c r="AB52" s="1"/>
      <c r="AC52" s="1"/>
      <c r="AD52" s="1" t="s">
        <v>337</v>
      </c>
      <c r="AE52" s="1" t="s">
        <v>52</v>
      </c>
      <c r="AF52" s="3" t="s">
        <v>35</v>
      </c>
      <c r="AG52" s="4" t="s">
        <v>53</v>
      </c>
      <c r="AH52" s="4" t="s">
        <v>54</v>
      </c>
      <c r="AI52" s="3" t="s">
        <v>24</v>
      </c>
    </row>
    <row r="53" spans="1:35" hidden="1">
      <c r="A53" t="s">
        <v>338</v>
      </c>
      <c r="B53" t="s">
        <v>339</v>
      </c>
      <c r="C53" t="s">
        <v>39</v>
      </c>
      <c r="D53" t="s">
        <v>40</v>
      </c>
      <c r="E53" t="s">
        <v>41</v>
      </c>
      <c r="F53" t="s">
        <v>42</v>
      </c>
      <c r="G53" t="s">
        <v>43</v>
      </c>
      <c r="H53" t="s">
        <v>44</v>
      </c>
      <c r="I53" t="s">
        <v>45</v>
      </c>
      <c r="K53" t="s">
        <v>43</v>
      </c>
      <c r="L53" t="s">
        <v>288</v>
      </c>
      <c r="M53" t="s">
        <v>340</v>
      </c>
      <c r="N53" t="s">
        <v>341</v>
      </c>
      <c r="O53" t="s">
        <v>49</v>
      </c>
      <c r="P53">
        <v>195903</v>
      </c>
      <c r="Q53" t="s">
        <v>14</v>
      </c>
      <c r="R53">
        <v>9.3738899999999994</v>
      </c>
      <c r="S53">
        <v>-75.759699999999995</v>
      </c>
      <c r="T53" t="s">
        <v>15</v>
      </c>
      <c r="U53" t="s">
        <v>32</v>
      </c>
      <c r="V53" t="s">
        <v>342</v>
      </c>
      <c r="W53" t="s">
        <v>34</v>
      </c>
      <c r="X53" t="s">
        <v>41</v>
      </c>
      <c r="Y53" t="s">
        <v>67</v>
      </c>
      <c r="Z53" s="1" t="s">
        <v>32</v>
      </c>
      <c r="AA53" s="1" t="s">
        <v>39</v>
      </c>
      <c r="AB53" s="1"/>
      <c r="AC53" s="1"/>
      <c r="AD53" s="1" t="s">
        <v>342</v>
      </c>
      <c r="AE53" s="1" t="s">
        <v>34</v>
      </c>
      <c r="AF53" s="3" t="s">
        <v>35</v>
      </c>
      <c r="AG53" s="4" t="s">
        <v>22</v>
      </c>
      <c r="AH53" s="4" t="s">
        <v>293</v>
      </c>
      <c r="AI53" s="3" t="s">
        <v>24</v>
      </c>
    </row>
    <row r="54" spans="1:35" hidden="1">
      <c r="A54" t="s">
        <v>343</v>
      </c>
      <c r="B54" t="s">
        <v>344</v>
      </c>
      <c r="C54" t="s">
        <v>39</v>
      </c>
      <c r="D54" t="s">
        <v>40</v>
      </c>
      <c r="E54" t="s">
        <v>41</v>
      </c>
      <c r="F54" t="s">
        <v>42</v>
      </c>
      <c r="G54" t="s">
        <v>43</v>
      </c>
      <c r="H54" t="s">
        <v>44</v>
      </c>
      <c r="I54" t="s">
        <v>45</v>
      </c>
      <c r="K54" t="s">
        <v>43</v>
      </c>
      <c r="L54" t="s">
        <v>288</v>
      </c>
      <c r="M54" t="s">
        <v>345</v>
      </c>
      <c r="N54" t="s">
        <v>346</v>
      </c>
      <c r="O54" t="s">
        <v>81</v>
      </c>
      <c r="P54" t="s">
        <v>347</v>
      </c>
      <c r="Q54" t="s">
        <v>14</v>
      </c>
      <c r="R54">
        <v>8.9549699999999994</v>
      </c>
      <c r="S54">
        <v>-75.838700000000003</v>
      </c>
      <c r="T54" t="s">
        <v>15</v>
      </c>
      <c r="U54" t="s">
        <v>32</v>
      </c>
      <c r="V54" t="s">
        <v>348</v>
      </c>
      <c r="W54" t="s">
        <v>34</v>
      </c>
      <c r="X54" t="s">
        <v>41</v>
      </c>
      <c r="Y54" t="s">
        <v>67</v>
      </c>
      <c r="Z54" s="1" t="s">
        <v>32</v>
      </c>
      <c r="AA54" s="1" t="s">
        <v>39</v>
      </c>
      <c r="AB54" s="1"/>
      <c r="AC54" s="1"/>
      <c r="AD54" s="1" t="s">
        <v>348</v>
      </c>
      <c r="AE54" s="1" t="s">
        <v>34</v>
      </c>
      <c r="AF54" s="3" t="s">
        <v>35</v>
      </c>
      <c r="AG54" s="4" t="s">
        <v>22</v>
      </c>
      <c r="AH54" s="4" t="s">
        <v>293</v>
      </c>
      <c r="AI54" s="3" t="s">
        <v>24</v>
      </c>
    </row>
    <row r="55" spans="1:35" hidden="1">
      <c r="A55" t="s">
        <v>349</v>
      </c>
      <c r="B55" t="s">
        <v>350</v>
      </c>
      <c r="C55" t="s">
        <v>39</v>
      </c>
      <c r="D55" t="s">
        <v>40</v>
      </c>
      <c r="E55" t="s">
        <v>41</v>
      </c>
      <c r="F55" t="s">
        <v>42</v>
      </c>
      <c r="G55" t="s">
        <v>43</v>
      </c>
      <c r="H55" t="s">
        <v>44</v>
      </c>
      <c r="I55" t="s">
        <v>45</v>
      </c>
      <c r="K55" t="s">
        <v>43</v>
      </c>
      <c r="L55" t="s">
        <v>9</v>
      </c>
      <c r="M55" t="s">
        <v>351</v>
      </c>
      <c r="N55" t="s">
        <v>352</v>
      </c>
      <c r="O55" t="s">
        <v>49</v>
      </c>
      <c r="P55">
        <v>159934</v>
      </c>
      <c r="Q55" t="s">
        <v>14</v>
      </c>
      <c r="R55">
        <v>11.161300000000001</v>
      </c>
      <c r="S55">
        <v>-72.593199999999996</v>
      </c>
      <c r="T55" t="s">
        <v>15</v>
      </c>
      <c r="U55" t="s">
        <v>32</v>
      </c>
      <c r="V55" t="s">
        <v>353</v>
      </c>
      <c r="W55" t="s">
        <v>75</v>
      </c>
      <c r="X55" t="s">
        <v>41</v>
      </c>
      <c r="Y55" t="s">
        <v>67</v>
      </c>
      <c r="Z55" s="1" t="s">
        <v>32</v>
      </c>
      <c r="AA55" s="1" t="s">
        <v>39</v>
      </c>
      <c r="AB55" s="1"/>
      <c r="AC55" s="1"/>
      <c r="AD55" s="1" t="s">
        <v>353</v>
      </c>
      <c r="AE55" s="1" t="s">
        <v>75</v>
      </c>
      <c r="AF55" s="3" t="s">
        <v>35</v>
      </c>
      <c r="AG55" s="4" t="s">
        <v>22</v>
      </c>
      <c r="AH55" s="4" t="s">
        <v>76</v>
      </c>
      <c r="AI55" s="3" t="s">
        <v>24</v>
      </c>
    </row>
    <row r="56" spans="1:35" hidden="1">
      <c r="A56" t="s">
        <v>354</v>
      </c>
      <c r="B56" t="s">
        <v>355</v>
      </c>
      <c r="C56" t="s">
        <v>39</v>
      </c>
      <c r="D56" t="s">
        <v>40</v>
      </c>
      <c r="E56" t="s">
        <v>41</v>
      </c>
      <c r="F56" t="s">
        <v>42</v>
      </c>
      <c r="G56" t="s">
        <v>43</v>
      </c>
      <c r="H56" t="s">
        <v>44</v>
      </c>
      <c r="I56" t="s">
        <v>45</v>
      </c>
      <c r="K56" t="s">
        <v>43</v>
      </c>
      <c r="L56" t="s">
        <v>9</v>
      </c>
      <c r="M56" t="s">
        <v>356</v>
      </c>
      <c r="N56" t="s">
        <v>357</v>
      </c>
      <c r="O56" t="s">
        <v>49</v>
      </c>
      <c r="P56">
        <v>196298</v>
      </c>
      <c r="Q56" t="s">
        <v>14</v>
      </c>
      <c r="R56">
        <v>10.9552</v>
      </c>
      <c r="S56">
        <v>-72.798199999999994</v>
      </c>
      <c r="T56" t="s">
        <v>15</v>
      </c>
      <c r="U56" t="s">
        <v>32</v>
      </c>
      <c r="V56" t="s">
        <v>358</v>
      </c>
      <c r="W56" t="s">
        <v>75</v>
      </c>
      <c r="X56" t="s">
        <v>41</v>
      </c>
      <c r="Y56" t="s">
        <v>20</v>
      </c>
      <c r="Z56" s="1" t="s">
        <v>32</v>
      </c>
      <c r="AA56" s="1" t="s">
        <v>39</v>
      </c>
      <c r="AB56" s="1"/>
      <c r="AC56" s="1"/>
      <c r="AD56" s="1" t="s">
        <v>358</v>
      </c>
      <c r="AE56" s="1" t="s">
        <v>75</v>
      </c>
      <c r="AF56" s="3" t="s">
        <v>35</v>
      </c>
      <c r="AG56" s="4" t="s">
        <v>22</v>
      </c>
      <c r="AH56" s="4" t="s">
        <v>76</v>
      </c>
      <c r="AI56" s="3" t="s">
        <v>24</v>
      </c>
    </row>
    <row r="57" spans="1:35" hidden="1">
      <c r="A57" t="s">
        <v>359</v>
      </c>
      <c r="B57" t="s">
        <v>360</v>
      </c>
      <c r="C57" t="s">
        <v>39</v>
      </c>
      <c r="D57" t="s">
        <v>40</v>
      </c>
      <c r="E57" t="s">
        <v>41</v>
      </c>
      <c r="F57" t="s">
        <v>42</v>
      </c>
      <c r="G57" t="s">
        <v>43</v>
      </c>
      <c r="H57" t="s">
        <v>44</v>
      </c>
      <c r="I57" t="s">
        <v>45</v>
      </c>
      <c r="K57" t="s">
        <v>43</v>
      </c>
      <c r="L57" t="s">
        <v>9</v>
      </c>
      <c r="M57" t="s">
        <v>361</v>
      </c>
      <c r="N57" t="s">
        <v>362</v>
      </c>
      <c r="O57" t="s">
        <v>81</v>
      </c>
      <c r="P57" t="s">
        <v>363</v>
      </c>
      <c r="Q57" t="s">
        <v>14</v>
      </c>
      <c r="R57">
        <v>10.8962</v>
      </c>
      <c r="S57">
        <v>-72.887299999999996</v>
      </c>
      <c r="T57" t="s">
        <v>15</v>
      </c>
      <c r="U57" t="s">
        <v>32</v>
      </c>
      <c r="V57" t="s">
        <v>364</v>
      </c>
      <c r="W57" t="s">
        <v>75</v>
      </c>
      <c r="X57" t="s">
        <v>41</v>
      </c>
      <c r="Y57" t="s">
        <v>67</v>
      </c>
      <c r="Z57" s="1" t="s">
        <v>32</v>
      </c>
      <c r="AA57" s="1" t="s">
        <v>39</v>
      </c>
      <c r="AB57" s="1"/>
      <c r="AC57" s="1"/>
      <c r="AD57" s="1" t="s">
        <v>364</v>
      </c>
      <c r="AE57" s="1" t="s">
        <v>75</v>
      </c>
      <c r="AF57" s="3" t="s">
        <v>35</v>
      </c>
      <c r="AG57" s="4" t="s">
        <v>22</v>
      </c>
      <c r="AH57" s="4" t="s">
        <v>76</v>
      </c>
      <c r="AI57" s="3" t="s">
        <v>24</v>
      </c>
    </row>
    <row r="58" spans="1:35" hidden="1">
      <c r="A58" t="s">
        <v>365</v>
      </c>
      <c r="B58" t="s">
        <v>366</v>
      </c>
      <c r="C58" t="s">
        <v>39</v>
      </c>
      <c r="D58" t="s">
        <v>40</v>
      </c>
      <c r="E58" t="s">
        <v>41</v>
      </c>
      <c r="F58" t="s">
        <v>42</v>
      </c>
      <c r="G58" t="s">
        <v>43</v>
      </c>
      <c r="H58" t="s">
        <v>44</v>
      </c>
      <c r="I58" t="s">
        <v>45</v>
      </c>
      <c r="K58" t="s">
        <v>43</v>
      </c>
      <c r="L58" t="s">
        <v>9</v>
      </c>
      <c r="M58" t="s">
        <v>367</v>
      </c>
      <c r="N58" t="s">
        <v>368</v>
      </c>
      <c r="O58" t="s">
        <v>49</v>
      </c>
      <c r="P58">
        <v>159076</v>
      </c>
      <c r="Q58" t="s">
        <v>14</v>
      </c>
      <c r="R58">
        <v>10.6525</v>
      </c>
      <c r="S58">
        <v>-72.924000000000007</v>
      </c>
      <c r="T58" t="s">
        <v>15</v>
      </c>
      <c r="U58" t="s">
        <v>32</v>
      </c>
      <c r="V58" t="s">
        <v>369</v>
      </c>
      <c r="W58" t="s">
        <v>75</v>
      </c>
      <c r="X58" t="s">
        <v>41</v>
      </c>
      <c r="Y58" t="s">
        <v>20</v>
      </c>
      <c r="Z58" s="1" t="s">
        <v>32</v>
      </c>
      <c r="AA58" s="1" t="s">
        <v>39</v>
      </c>
      <c r="AB58" s="1"/>
      <c r="AC58" s="1"/>
      <c r="AD58" s="1" t="s">
        <v>369</v>
      </c>
      <c r="AE58" s="1" t="s">
        <v>75</v>
      </c>
      <c r="AF58" s="3" t="s">
        <v>35</v>
      </c>
      <c r="AG58" s="4" t="s">
        <v>22</v>
      </c>
      <c r="AH58" s="4" t="s">
        <v>76</v>
      </c>
      <c r="AI58" s="3" t="s">
        <v>24</v>
      </c>
    </row>
    <row r="59" spans="1:35" hidden="1">
      <c r="A59" t="s">
        <v>370</v>
      </c>
      <c r="B59" t="s">
        <v>371</v>
      </c>
      <c r="C59" t="s">
        <v>39</v>
      </c>
      <c r="D59" t="s">
        <v>40</v>
      </c>
      <c r="E59" t="s">
        <v>41</v>
      </c>
      <c r="F59" t="s">
        <v>42</v>
      </c>
      <c r="G59" t="s">
        <v>43</v>
      </c>
      <c r="H59" t="s">
        <v>44</v>
      </c>
      <c r="I59" t="s">
        <v>45</v>
      </c>
      <c r="K59" t="s">
        <v>43</v>
      </c>
      <c r="L59" t="s">
        <v>9</v>
      </c>
      <c r="M59" t="s">
        <v>372</v>
      </c>
      <c r="N59" t="s">
        <v>373</v>
      </c>
      <c r="O59" t="s">
        <v>49</v>
      </c>
      <c r="P59">
        <v>160439</v>
      </c>
      <c r="Q59" t="s">
        <v>14</v>
      </c>
      <c r="R59">
        <v>11.067399999999999</v>
      </c>
      <c r="S59">
        <v>-72.761399999999995</v>
      </c>
      <c r="T59" t="s">
        <v>15</v>
      </c>
      <c r="U59" t="s">
        <v>32</v>
      </c>
      <c r="V59" t="s">
        <v>374</v>
      </c>
      <c r="W59" t="s">
        <v>75</v>
      </c>
      <c r="X59" t="s">
        <v>41</v>
      </c>
      <c r="Y59" t="s">
        <v>67</v>
      </c>
      <c r="Z59" s="1" t="s">
        <v>32</v>
      </c>
      <c r="AA59" s="1" t="s">
        <v>39</v>
      </c>
      <c r="AB59" s="1"/>
      <c r="AC59" s="1"/>
      <c r="AD59" s="1" t="s">
        <v>374</v>
      </c>
      <c r="AE59" s="1" t="s">
        <v>75</v>
      </c>
      <c r="AF59" s="3" t="s">
        <v>35</v>
      </c>
      <c r="AG59" s="4" t="s">
        <v>22</v>
      </c>
      <c r="AH59" s="4" t="s">
        <v>76</v>
      </c>
      <c r="AI59" s="3" t="s">
        <v>24</v>
      </c>
    </row>
    <row r="60" spans="1:35" hidden="1">
      <c r="A60" t="s">
        <v>375</v>
      </c>
      <c r="B60" t="s">
        <v>376</v>
      </c>
      <c r="C60" t="s">
        <v>39</v>
      </c>
      <c r="D60" t="s">
        <v>40</v>
      </c>
      <c r="E60" t="s">
        <v>41</v>
      </c>
      <c r="F60" t="s">
        <v>42</v>
      </c>
      <c r="G60" t="s">
        <v>43</v>
      </c>
      <c r="H60" t="s">
        <v>44</v>
      </c>
      <c r="I60" t="s">
        <v>45</v>
      </c>
      <c r="K60" t="s">
        <v>43</v>
      </c>
      <c r="L60" t="s">
        <v>9</v>
      </c>
      <c r="M60" t="s">
        <v>377</v>
      </c>
      <c r="N60" t="s">
        <v>378</v>
      </c>
      <c r="O60" t="s">
        <v>81</v>
      </c>
      <c r="P60" t="s">
        <v>379</v>
      </c>
      <c r="Q60" t="s">
        <v>14</v>
      </c>
      <c r="R60">
        <v>10.5098</v>
      </c>
      <c r="S60">
        <v>-73.072599999999994</v>
      </c>
      <c r="T60" t="s">
        <v>15</v>
      </c>
      <c r="U60" t="s">
        <v>32</v>
      </c>
      <c r="V60" t="s">
        <v>380</v>
      </c>
      <c r="W60" t="s">
        <v>75</v>
      </c>
      <c r="X60" t="s">
        <v>41</v>
      </c>
      <c r="Y60" t="s">
        <v>20</v>
      </c>
      <c r="Z60" s="1" t="s">
        <v>32</v>
      </c>
      <c r="AA60" s="1" t="s">
        <v>39</v>
      </c>
      <c r="AB60" s="1"/>
      <c r="AC60" s="1"/>
      <c r="AD60" s="1" t="s">
        <v>380</v>
      </c>
      <c r="AE60" s="1" t="s">
        <v>75</v>
      </c>
      <c r="AF60" s="3" t="s">
        <v>35</v>
      </c>
      <c r="AG60" s="4" t="s">
        <v>22</v>
      </c>
      <c r="AH60" s="4" t="s">
        <v>76</v>
      </c>
      <c r="AI60" s="3" t="s">
        <v>24</v>
      </c>
    </row>
    <row r="61" spans="1:35" hidden="1">
      <c r="A61" t="s">
        <v>381</v>
      </c>
      <c r="B61" t="s">
        <v>382</v>
      </c>
      <c r="C61" t="s">
        <v>39</v>
      </c>
      <c r="D61" t="s">
        <v>40</v>
      </c>
      <c r="E61" t="s">
        <v>41</v>
      </c>
      <c r="F61" t="s">
        <v>42</v>
      </c>
      <c r="G61" t="s">
        <v>43</v>
      </c>
      <c r="H61" t="s">
        <v>44</v>
      </c>
      <c r="I61" t="s">
        <v>45</v>
      </c>
      <c r="K61" t="s">
        <v>43</v>
      </c>
      <c r="L61" t="s">
        <v>9</v>
      </c>
      <c r="M61" t="s">
        <v>383</v>
      </c>
      <c r="N61" t="s">
        <v>384</v>
      </c>
      <c r="O61" t="s">
        <v>49</v>
      </c>
      <c r="P61">
        <v>158088</v>
      </c>
      <c r="Q61" t="s">
        <v>14</v>
      </c>
      <c r="R61">
        <v>10.7706</v>
      </c>
      <c r="S61">
        <v>-73.004900000000006</v>
      </c>
      <c r="T61" t="s">
        <v>15</v>
      </c>
      <c r="U61" t="s">
        <v>32</v>
      </c>
      <c r="V61" t="s">
        <v>385</v>
      </c>
      <c r="W61" t="s">
        <v>75</v>
      </c>
      <c r="X61" t="s">
        <v>41</v>
      </c>
      <c r="Y61" t="s">
        <v>20</v>
      </c>
      <c r="Z61" s="1" t="s">
        <v>32</v>
      </c>
      <c r="AA61" s="1" t="s">
        <v>39</v>
      </c>
      <c r="AB61" s="1"/>
      <c r="AC61" s="1"/>
      <c r="AD61" s="1" t="s">
        <v>385</v>
      </c>
      <c r="AE61" s="1" t="s">
        <v>75</v>
      </c>
      <c r="AF61" s="3" t="s">
        <v>35</v>
      </c>
      <c r="AG61" s="4" t="s">
        <v>22</v>
      </c>
      <c r="AH61" s="4" t="s">
        <v>76</v>
      </c>
      <c r="AI61" s="3" t="s">
        <v>24</v>
      </c>
    </row>
    <row r="62" spans="1:35" hidden="1">
      <c r="A62" t="s">
        <v>386</v>
      </c>
      <c r="B62" t="s">
        <v>387</v>
      </c>
      <c r="C62" t="s">
        <v>39</v>
      </c>
      <c r="D62" t="s">
        <v>40</v>
      </c>
      <c r="E62" t="s">
        <v>41</v>
      </c>
      <c r="F62" t="s">
        <v>42</v>
      </c>
      <c r="G62" t="s">
        <v>43</v>
      </c>
      <c r="H62" t="s">
        <v>44</v>
      </c>
      <c r="I62" t="s">
        <v>45</v>
      </c>
      <c r="K62" t="s">
        <v>43</v>
      </c>
      <c r="L62" t="s">
        <v>9</v>
      </c>
      <c r="M62" t="s">
        <v>388</v>
      </c>
      <c r="N62" t="s">
        <v>389</v>
      </c>
      <c r="O62" t="s">
        <v>49</v>
      </c>
      <c r="P62">
        <v>162783</v>
      </c>
      <c r="Q62" t="s">
        <v>107</v>
      </c>
      <c r="R62">
        <v>10.563800000000001</v>
      </c>
      <c r="S62">
        <v>-73.014899999999997</v>
      </c>
      <c r="T62" t="s">
        <v>15</v>
      </c>
      <c r="U62" t="s">
        <v>32</v>
      </c>
      <c r="V62" t="s">
        <v>390</v>
      </c>
      <c r="W62" t="s">
        <v>75</v>
      </c>
      <c r="X62" t="s">
        <v>41</v>
      </c>
      <c r="Y62" t="s">
        <v>20</v>
      </c>
      <c r="Z62" s="1" t="s">
        <v>32</v>
      </c>
      <c r="AA62" s="1" t="s">
        <v>39</v>
      </c>
      <c r="AB62" s="1"/>
      <c r="AC62" s="1"/>
      <c r="AD62" s="1" t="s">
        <v>390</v>
      </c>
      <c r="AE62" s="1" t="s">
        <v>75</v>
      </c>
      <c r="AF62" s="3" t="s">
        <v>35</v>
      </c>
      <c r="AG62" s="4" t="s">
        <v>22</v>
      </c>
      <c r="AH62" s="4" t="s">
        <v>76</v>
      </c>
      <c r="AI62" s="3" t="s">
        <v>24</v>
      </c>
    </row>
    <row r="63" spans="1:35" hidden="1">
      <c r="A63" t="s">
        <v>391</v>
      </c>
      <c r="B63" t="s">
        <v>392</v>
      </c>
      <c r="C63" t="s">
        <v>39</v>
      </c>
      <c r="D63" t="s">
        <v>40</v>
      </c>
      <c r="E63" t="s">
        <v>41</v>
      </c>
      <c r="F63" t="s">
        <v>42</v>
      </c>
      <c r="G63" t="s">
        <v>43</v>
      </c>
      <c r="H63" t="s">
        <v>44</v>
      </c>
      <c r="I63" t="s">
        <v>45</v>
      </c>
      <c r="K63" t="s">
        <v>43</v>
      </c>
      <c r="L63" t="s">
        <v>111</v>
      </c>
      <c r="M63" t="s">
        <v>393</v>
      </c>
      <c r="N63" t="s">
        <v>394</v>
      </c>
      <c r="O63" t="s">
        <v>49</v>
      </c>
      <c r="P63">
        <v>196313</v>
      </c>
      <c r="Q63" t="s">
        <v>14</v>
      </c>
      <c r="R63">
        <v>10.702</v>
      </c>
      <c r="S63">
        <v>-74.714100000000002</v>
      </c>
      <c r="T63" t="s">
        <v>15</v>
      </c>
      <c r="U63" t="s">
        <v>32</v>
      </c>
      <c r="V63" t="s">
        <v>395</v>
      </c>
      <c r="W63" t="s">
        <v>75</v>
      </c>
      <c r="X63" t="s">
        <v>41</v>
      </c>
      <c r="Y63" t="s">
        <v>20</v>
      </c>
      <c r="Z63" s="1" t="s">
        <v>32</v>
      </c>
      <c r="AA63" s="1" t="s">
        <v>39</v>
      </c>
      <c r="AB63" s="1"/>
      <c r="AC63" s="1"/>
      <c r="AD63" s="1" t="s">
        <v>395</v>
      </c>
      <c r="AE63" s="1" t="s">
        <v>75</v>
      </c>
      <c r="AF63" s="3" t="s">
        <v>35</v>
      </c>
      <c r="AG63" s="4" t="s">
        <v>22</v>
      </c>
      <c r="AH63" s="4" t="s">
        <v>115</v>
      </c>
      <c r="AI63" s="3" t="s">
        <v>24</v>
      </c>
    </row>
    <row r="64" spans="1:35" hidden="1">
      <c r="A64" t="s">
        <v>396</v>
      </c>
      <c r="B64" t="s">
        <v>397</v>
      </c>
      <c r="C64" t="s">
        <v>39</v>
      </c>
      <c r="D64" t="s">
        <v>40</v>
      </c>
      <c r="E64" t="s">
        <v>41</v>
      </c>
      <c r="F64" t="s">
        <v>42</v>
      </c>
      <c r="G64" t="s">
        <v>43</v>
      </c>
      <c r="H64" t="s">
        <v>44</v>
      </c>
      <c r="I64" t="s">
        <v>45</v>
      </c>
      <c r="K64" t="s">
        <v>43</v>
      </c>
      <c r="L64" t="s">
        <v>46</v>
      </c>
      <c r="M64" t="s">
        <v>398</v>
      </c>
      <c r="N64" t="s">
        <v>399</v>
      </c>
      <c r="O64" t="s">
        <v>49</v>
      </c>
      <c r="P64">
        <v>160290</v>
      </c>
      <c r="Q64" t="s">
        <v>14</v>
      </c>
      <c r="R64">
        <v>6.2763299999999997</v>
      </c>
      <c r="S64">
        <v>-75.333550000000002</v>
      </c>
      <c r="T64" t="s">
        <v>50</v>
      </c>
      <c r="U64" t="s">
        <v>32</v>
      </c>
      <c r="V64" t="s">
        <v>400</v>
      </c>
      <c r="W64" t="s">
        <v>52</v>
      </c>
      <c r="X64" t="s">
        <v>41</v>
      </c>
      <c r="Y64" t="s">
        <v>20</v>
      </c>
      <c r="Z64" s="1" t="s">
        <v>32</v>
      </c>
      <c r="AA64" s="1" t="s">
        <v>39</v>
      </c>
      <c r="AB64" s="1"/>
      <c r="AC64" s="1"/>
      <c r="AD64" s="1" t="s">
        <v>400</v>
      </c>
      <c r="AE64" s="1" t="s">
        <v>52</v>
      </c>
      <c r="AF64" s="3" t="s">
        <v>35</v>
      </c>
      <c r="AG64" s="4" t="s">
        <v>53</v>
      </c>
      <c r="AH64" s="4" t="s">
        <v>54</v>
      </c>
      <c r="AI64" s="3" t="s">
        <v>24</v>
      </c>
    </row>
    <row r="65" spans="1:35" hidden="1">
      <c r="A65" t="s">
        <v>401</v>
      </c>
      <c r="B65" t="s">
        <v>402</v>
      </c>
      <c r="C65" t="s">
        <v>39</v>
      </c>
      <c r="D65" t="s">
        <v>40</v>
      </c>
      <c r="E65" t="s">
        <v>41</v>
      </c>
      <c r="F65" t="s">
        <v>42</v>
      </c>
      <c r="G65" t="s">
        <v>43</v>
      </c>
      <c r="H65" t="s">
        <v>44</v>
      </c>
      <c r="I65" t="s">
        <v>45</v>
      </c>
      <c r="K65" t="s">
        <v>43</v>
      </c>
      <c r="L65" t="s">
        <v>111</v>
      </c>
      <c r="M65" t="s">
        <v>403</v>
      </c>
      <c r="N65" t="s">
        <v>404</v>
      </c>
      <c r="O65" t="s">
        <v>49</v>
      </c>
      <c r="P65">
        <v>195923</v>
      </c>
      <c r="Q65" t="s">
        <v>14</v>
      </c>
      <c r="R65">
        <v>10.026</v>
      </c>
      <c r="S65">
        <v>-74.619799999999998</v>
      </c>
      <c r="T65" t="s">
        <v>15</v>
      </c>
      <c r="U65" t="s">
        <v>32</v>
      </c>
      <c r="V65" t="s">
        <v>405</v>
      </c>
      <c r="W65" t="s">
        <v>75</v>
      </c>
      <c r="X65" t="s">
        <v>41</v>
      </c>
      <c r="Y65" t="s">
        <v>67</v>
      </c>
      <c r="Z65" s="1" t="s">
        <v>32</v>
      </c>
      <c r="AA65" s="1" t="s">
        <v>39</v>
      </c>
      <c r="AB65" s="1"/>
      <c r="AC65" s="1"/>
      <c r="AD65" s="1" t="s">
        <v>405</v>
      </c>
      <c r="AE65" s="1" t="s">
        <v>75</v>
      </c>
      <c r="AF65" s="3" t="s">
        <v>35</v>
      </c>
      <c r="AG65" s="4" t="s">
        <v>22</v>
      </c>
      <c r="AH65" s="4" t="s">
        <v>115</v>
      </c>
      <c r="AI65" s="3" t="s">
        <v>24</v>
      </c>
    </row>
    <row r="66" spans="1:35" hidden="1">
      <c r="A66" t="s">
        <v>406</v>
      </c>
      <c r="B66" t="s">
        <v>407</v>
      </c>
      <c r="C66" t="s">
        <v>39</v>
      </c>
      <c r="D66" t="s">
        <v>40</v>
      </c>
      <c r="E66" t="s">
        <v>41</v>
      </c>
      <c r="F66" t="s">
        <v>42</v>
      </c>
      <c r="G66" t="s">
        <v>43</v>
      </c>
      <c r="H66" t="s">
        <v>44</v>
      </c>
      <c r="I66" t="s">
        <v>45</v>
      </c>
      <c r="K66" t="s">
        <v>43</v>
      </c>
      <c r="L66" t="s">
        <v>111</v>
      </c>
      <c r="M66" t="s">
        <v>408</v>
      </c>
      <c r="N66" t="s">
        <v>409</v>
      </c>
      <c r="O66" t="s">
        <v>49</v>
      </c>
      <c r="P66">
        <v>161221</v>
      </c>
      <c r="Q66" t="s">
        <v>14</v>
      </c>
      <c r="R66">
        <v>10.254899999999999</v>
      </c>
      <c r="S66">
        <v>-74.831900000000005</v>
      </c>
      <c r="T66" t="s">
        <v>15</v>
      </c>
      <c r="U66" t="s">
        <v>32</v>
      </c>
      <c r="V66" t="s">
        <v>410</v>
      </c>
      <c r="W66" t="s">
        <v>75</v>
      </c>
      <c r="X66" t="s">
        <v>41</v>
      </c>
      <c r="Y66" t="s">
        <v>20</v>
      </c>
      <c r="Z66" s="1" t="s">
        <v>32</v>
      </c>
      <c r="AA66" s="1" t="s">
        <v>39</v>
      </c>
      <c r="AB66" s="1"/>
      <c r="AC66" s="1"/>
      <c r="AD66" s="1" t="s">
        <v>410</v>
      </c>
      <c r="AE66" s="1" t="s">
        <v>75</v>
      </c>
      <c r="AF66" s="3" t="s">
        <v>35</v>
      </c>
      <c r="AG66" s="4" t="s">
        <v>22</v>
      </c>
      <c r="AH66" s="4" t="s">
        <v>115</v>
      </c>
      <c r="AI66" s="3" t="s">
        <v>24</v>
      </c>
    </row>
    <row r="67" spans="1:35" hidden="1">
      <c r="A67" t="s">
        <v>411</v>
      </c>
      <c r="B67" t="s">
        <v>412</v>
      </c>
      <c r="C67" t="s">
        <v>39</v>
      </c>
      <c r="D67" t="s">
        <v>40</v>
      </c>
      <c r="E67" t="s">
        <v>41</v>
      </c>
      <c r="F67" t="s">
        <v>42</v>
      </c>
      <c r="G67" t="s">
        <v>43</v>
      </c>
      <c r="H67" t="s">
        <v>44</v>
      </c>
      <c r="I67" t="s">
        <v>45</v>
      </c>
      <c r="K67" t="s">
        <v>43</v>
      </c>
      <c r="L67" t="s">
        <v>111</v>
      </c>
      <c r="M67" t="s">
        <v>413</v>
      </c>
      <c r="N67" t="s">
        <v>414</v>
      </c>
      <c r="O67" t="s">
        <v>49</v>
      </c>
      <c r="P67">
        <v>160502</v>
      </c>
      <c r="Q67" t="s">
        <v>14</v>
      </c>
      <c r="R67">
        <v>10.4032</v>
      </c>
      <c r="S67">
        <v>-74.825100000000006</v>
      </c>
      <c r="T67" t="s">
        <v>15</v>
      </c>
      <c r="U67" t="s">
        <v>32</v>
      </c>
      <c r="V67" t="s">
        <v>415</v>
      </c>
      <c r="W67" t="s">
        <v>188</v>
      </c>
      <c r="X67" t="s">
        <v>41</v>
      </c>
      <c r="Y67" t="s">
        <v>20</v>
      </c>
      <c r="Z67" s="1" t="s">
        <v>32</v>
      </c>
      <c r="AA67" s="1" t="s">
        <v>39</v>
      </c>
      <c r="AB67" s="1"/>
      <c r="AC67" s="1"/>
      <c r="AD67" s="1" t="s">
        <v>415</v>
      </c>
      <c r="AE67" s="1" t="s">
        <v>188</v>
      </c>
      <c r="AF67" s="3" t="s">
        <v>35</v>
      </c>
      <c r="AG67" s="4" t="s">
        <v>22</v>
      </c>
      <c r="AH67" s="4" t="s">
        <v>115</v>
      </c>
      <c r="AI67" s="3" t="s">
        <v>24</v>
      </c>
    </row>
    <row r="68" spans="1:35" hidden="1">
      <c r="A68" t="s">
        <v>416</v>
      </c>
      <c r="B68" t="s">
        <v>417</v>
      </c>
      <c r="C68" t="s">
        <v>39</v>
      </c>
      <c r="D68" t="s">
        <v>40</v>
      </c>
      <c r="E68" t="s">
        <v>41</v>
      </c>
      <c r="F68" t="s">
        <v>42</v>
      </c>
      <c r="G68" t="s">
        <v>43</v>
      </c>
      <c r="H68" t="s">
        <v>44</v>
      </c>
      <c r="I68" t="s">
        <v>45</v>
      </c>
      <c r="K68" t="s">
        <v>43</v>
      </c>
      <c r="L68" t="s">
        <v>111</v>
      </c>
      <c r="M68" t="s">
        <v>418</v>
      </c>
      <c r="N68" t="s">
        <v>419</v>
      </c>
      <c r="O68" t="s">
        <v>49</v>
      </c>
      <c r="P68">
        <v>159255</v>
      </c>
      <c r="Q68" t="s">
        <v>14</v>
      </c>
      <c r="R68">
        <v>9.1445000000000007</v>
      </c>
      <c r="S68">
        <v>-74.227599999999995</v>
      </c>
      <c r="T68" t="s">
        <v>15</v>
      </c>
      <c r="U68" t="s">
        <v>160</v>
      </c>
      <c r="V68" t="s">
        <v>420</v>
      </c>
      <c r="W68" t="s">
        <v>49</v>
      </c>
      <c r="X68" t="s">
        <v>41</v>
      </c>
      <c r="Y68" t="s">
        <v>67</v>
      </c>
      <c r="Z68" s="1" t="s">
        <v>160</v>
      </c>
      <c r="AA68" s="1" t="s">
        <v>39</v>
      </c>
      <c r="AB68" s="1"/>
      <c r="AC68" s="1"/>
      <c r="AD68" s="1" t="s">
        <v>420</v>
      </c>
      <c r="AE68" s="1" t="s">
        <v>162</v>
      </c>
      <c r="AF68" s="3" t="s">
        <v>35</v>
      </c>
      <c r="AG68" s="4" t="s">
        <v>22</v>
      </c>
      <c r="AH68" s="4" t="s">
        <v>115</v>
      </c>
      <c r="AI68" s="3" t="s">
        <v>24</v>
      </c>
    </row>
    <row r="69" spans="1:35" hidden="1">
      <c r="A69" t="s">
        <v>421</v>
      </c>
      <c r="B69" t="s">
        <v>422</v>
      </c>
      <c r="C69" t="s">
        <v>39</v>
      </c>
      <c r="D69" t="s">
        <v>40</v>
      </c>
      <c r="E69" t="s">
        <v>41</v>
      </c>
      <c r="F69" t="s">
        <v>42</v>
      </c>
      <c r="G69" t="s">
        <v>43</v>
      </c>
      <c r="H69" t="s">
        <v>44</v>
      </c>
      <c r="I69" t="s">
        <v>45</v>
      </c>
      <c r="K69" t="s">
        <v>43</v>
      </c>
      <c r="L69" t="s">
        <v>111</v>
      </c>
      <c r="M69" t="s">
        <v>423</v>
      </c>
      <c r="N69" t="s">
        <v>424</v>
      </c>
      <c r="O69" t="s">
        <v>59</v>
      </c>
      <c r="P69">
        <v>0</v>
      </c>
      <c r="Q69" t="s">
        <v>14</v>
      </c>
      <c r="R69">
        <v>9.8008410000000001</v>
      </c>
      <c r="S69">
        <v>-74.394175000000004</v>
      </c>
      <c r="T69" t="s">
        <v>15</v>
      </c>
      <c r="U69" t="s">
        <v>32</v>
      </c>
      <c r="V69" t="s">
        <v>425</v>
      </c>
      <c r="W69" t="s">
        <v>34</v>
      </c>
      <c r="X69" t="s">
        <v>41</v>
      </c>
      <c r="Y69" t="s">
        <v>67</v>
      </c>
      <c r="Z69" s="1" t="s">
        <v>32</v>
      </c>
      <c r="AA69" s="1" t="s">
        <v>39</v>
      </c>
      <c r="AB69" s="1"/>
      <c r="AC69" s="1"/>
      <c r="AD69" s="1" t="s">
        <v>425</v>
      </c>
      <c r="AE69" s="1" t="s">
        <v>34</v>
      </c>
      <c r="AF69" s="3" t="s">
        <v>35</v>
      </c>
      <c r="AG69" s="4" t="s">
        <v>22</v>
      </c>
      <c r="AH69" s="4" t="s">
        <v>115</v>
      </c>
      <c r="AI69" s="3" t="s">
        <v>24</v>
      </c>
    </row>
    <row r="70" spans="1:35" hidden="1">
      <c r="A70" t="s">
        <v>426</v>
      </c>
      <c r="B70" t="s">
        <v>427</v>
      </c>
      <c r="C70" t="s">
        <v>39</v>
      </c>
      <c r="D70" t="s">
        <v>40</v>
      </c>
      <c r="E70" t="s">
        <v>41</v>
      </c>
      <c r="F70" t="s">
        <v>42</v>
      </c>
      <c r="G70" t="s">
        <v>43</v>
      </c>
      <c r="H70" t="s">
        <v>44</v>
      </c>
      <c r="I70" t="s">
        <v>45</v>
      </c>
      <c r="K70" t="s">
        <v>43</v>
      </c>
      <c r="L70" t="s">
        <v>111</v>
      </c>
      <c r="M70" t="s">
        <v>428</v>
      </c>
      <c r="N70" t="s">
        <v>429</v>
      </c>
      <c r="O70" t="s">
        <v>81</v>
      </c>
      <c r="P70" t="s">
        <v>430</v>
      </c>
      <c r="Q70" t="s">
        <v>14</v>
      </c>
      <c r="R70">
        <v>9.3300199999999993</v>
      </c>
      <c r="S70">
        <v>-74.453699999999998</v>
      </c>
      <c r="T70" t="s">
        <v>15</v>
      </c>
      <c r="U70" t="s">
        <v>32</v>
      </c>
      <c r="V70" t="s">
        <v>431</v>
      </c>
      <c r="W70" t="s">
        <v>188</v>
      </c>
      <c r="X70" t="s">
        <v>41</v>
      </c>
      <c r="Y70" t="s">
        <v>67</v>
      </c>
      <c r="Z70" s="1" t="s">
        <v>32</v>
      </c>
      <c r="AA70" s="1" t="s">
        <v>39</v>
      </c>
      <c r="AB70" s="1"/>
      <c r="AC70" s="1"/>
      <c r="AD70" s="1" t="s">
        <v>431</v>
      </c>
      <c r="AE70" s="1" t="s">
        <v>188</v>
      </c>
      <c r="AF70" s="3" t="s">
        <v>35</v>
      </c>
      <c r="AG70" s="4" t="s">
        <v>22</v>
      </c>
      <c r="AH70" s="4" t="s">
        <v>115</v>
      </c>
      <c r="AI70" s="3" t="s">
        <v>24</v>
      </c>
    </row>
    <row r="71" spans="1:35" hidden="1">
      <c r="A71" t="s">
        <v>432</v>
      </c>
      <c r="B71" t="s">
        <v>433</v>
      </c>
      <c r="C71" t="s">
        <v>39</v>
      </c>
      <c r="D71" t="s">
        <v>40</v>
      </c>
      <c r="E71" t="s">
        <v>41</v>
      </c>
      <c r="F71" t="s">
        <v>42</v>
      </c>
      <c r="G71" t="s">
        <v>43</v>
      </c>
      <c r="H71" t="s">
        <v>44</v>
      </c>
      <c r="I71" t="s">
        <v>45</v>
      </c>
      <c r="K71" t="s">
        <v>43</v>
      </c>
      <c r="L71" t="s">
        <v>111</v>
      </c>
      <c r="M71" t="s">
        <v>434</v>
      </c>
      <c r="N71" t="s">
        <v>435</v>
      </c>
      <c r="O71" t="s">
        <v>49</v>
      </c>
      <c r="P71">
        <v>160416</v>
      </c>
      <c r="Q71" t="s">
        <v>14</v>
      </c>
      <c r="R71">
        <v>9.2396399999999996</v>
      </c>
      <c r="S71">
        <v>-74.350999999999999</v>
      </c>
      <c r="T71" t="s">
        <v>15</v>
      </c>
      <c r="U71" t="s">
        <v>32</v>
      </c>
      <c r="V71" t="s">
        <v>436</v>
      </c>
      <c r="W71" t="s">
        <v>34</v>
      </c>
      <c r="X71" t="s">
        <v>41</v>
      </c>
      <c r="Y71" t="s">
        <v>20</v>
      </c>
      <c r="Z71" s="1" t="s">
        <v>32</v>
      </c>
      <c r="AA71" s="1" t="s">
        <v>39</v>
      </c>
      <c r="AB71" s="1"/>
      <c r="AC71" s="1"/>
      <c r="AD71" s="1" t="s">
        <v>436</v>
      </c>
      <c r="AE71" s="1" t="s">
        <v>34</v>
      </c>
      <c r="AF71" s="3" t="s">
        <v>35</v>
      </c>
      <c r="AG71" s="4" t="s">
        <v>22</v>
      </c>
      <c r="AH71" s="4" t="s">
        <v>115</v>
      </c>
      <c r="AI71" s="3" t="s">
        <v>24</v>
      </c>
    </row>
    <row r="72" spans="1:35" hidden="1">
      <c r="A72" t="s">
        <v>437</v>
      </c>
      <c r="B72" t="s">
        <v>438</v>
      </c>
      <c r="C72" t="s">
        <v>39</v>
      </c>
      <c r="D72" t="s">
        <v>40</v>
      </c>
      <c r="E72" t="s">
        <v>41</v>
      </c>
      <c r="F72" t="s">
        <v>42</v>
      </c>
      <c r="G72" t="s">
        <v>43</v>
      </c>
      <c r="H72" t="s">
        <v>44</v>
      </c>
      <c r="I72" t="s">
        <v>45</v>
      </c>
      <c r="K72" t="s">
        <v>43</v>
      </c>
      <c r="L72" t="s">
        <v>111</v>
      </c>
      <c r="M72" t="s">
        <v>439</v>
      </c>
      <c r="N72" t="s">
        <v>440</v>
      </c>
      <c r="O72" t="s">
        <v>81</v>
      </c>
      <c r="P72" t="s">
        <v>441</v>
      </c>
      <c r="Q72" t="s">
        <v>14</v>
      </c>
      <c r="R72">
        <v>9.2443100000000005</v>
      </c>
      <c r="S72">
        <v>-74.498999999999995</v>
      </c>
      <c r="T72" t="s">
        <v>15</v>
      </c>
      <c r="U72" t="s">
        <v>32</v>
      </c>
      <c r="V72" t="s">
        <v>442</v>
      </c>
      <c r="W72" t="s">
        <v>34</v>
      </c>
      <c r="X72" t="s">
        <v>41</v>
      </c>
      <c r="Y72" t="s">
        <v>67</v>
      </c>
      <c r="Z72" s="1" t="s">
        <v>32</v>
      </c>
      <c r="AA72" s="1" t="s">
        <v>39</v>
      </c>
      <c r="AB72" s="1"/>
      <c r="AC72" s="1"/>
      <c r="AD72" s="1" t="s">
        <v>442</v>
      </c>
      <c r="AE72" s="1" t="s">
        <v>34</v>
      </c>
      <c r="AF72" s="3" t="s">
        <v>35</v>
      </c>
      <c r="AG72" s="4" t="s">
        <v>22</v>
      </c>
      <c r="AH72" s="4" t="s">
        <v>115</v>
      </c>
      <c r="AI72" s="3" t="s">
        <v>24</v>
      </c>
    </row>
    <row r="73" spans="1:35" hidden="1">
      <c r="A73" t="s">
        <v>443</v>
      </c>
      <c r="B73" t="s">
        <v>444</v>
      </c>
      <c r="C73" t="s">
        <v>39</v>
      </c>
      <c r="D73" t="s">
        <v>40</v>
      </c>
      <c r="E73" t="s">
        <v>41</v>
      </c>
      <c r="F73" t="s">
        <v>42</v>
      </c>
      <c r="G73" t="s">
        <v>43</v>
      </c>
      <c r="H73" t="s">
        <v>44</v>
      </c>
      <c r="I73" t="s">
        <v>45</v>
      </c>
      <c r="K73" t="s">
        <v>43</v>
      </c>
      <c r="L73" t="s">
        <v>111</v>
      </c>
      <c r="M73" t="s">
        <v>445</v>
      </c>
      <c r="N73" t="s">
        <v>446</v>
      </c>
      <c r="O73" t="s">
        <v>81</v>
      </c>
      <c r="P73" t="s">
        <v>447</v>
      </c>
      <c r="Q73" t="s">
        <v>14</v>
      </c>
      <c r="R73">
        <v>9.4350799999999992</v>
      </c>
      <c r="S73">
        <v>-74.704099999999997</v>
      </c>
      <c r="T73" t="s">
        <v>15</v>
      </c>
      <c r="U73" t="s">
        <v>32</v>
      </c>
      <c r="V73" t="s">
        <v>448</v>
      </c>
      <c r="W73" t="s">
        <v>34</v>
      </c>
      <c r="X73" t="s">
        <v>41</v>
      </c>
      <c r="Y73" t="s">
        <v>67</v>
      </c>
      <c r="Z73" s="1" t="s">
        <v>32</v>
      </c>
      <c r="AA73" s="1" t="s">
        <v>39</v>
      </c>
      <c r="AB73" s="1"/>
      <c r="AC73" s="1"/>
      <c r="AD73" s="1" t="s">
        <v>448</v>
      </c>
      <c r="AE73" s="1" t="s">
        <v>34</v>
      </c>
      <c r="AF73" s="3" t="s">
        <v>35</v>
      </c>
      <c r="AG73" s="4" t="s">
        <v>22</v>
      </c>
      <c r="AH73" s="4" t="s">
        <v>115</v>
      </c>
      <c r="AI73" s="3" t="s">
        <v>24</v>
      </c>
    </row>
    <row r="74" spans="1:35" hidden="1">
      <c r="A74" t="s">
        <v>449</v>
      </c>
      <c r="B74" t="s">
        <v>450</v>
      </c>
      <c r="C74" t="s">
        <v>39</v>
      </c>
      <c r="D74" t="s">
        <v>40</v>
      </c>
      <c r="E74" t="s">
        <v>41</v>
      </c>
      <c r="F74" t="s">
        <v>42</v>
      </c>
      <c r="G74" t="s">
        <v>43</v>
      </c>
      <c r="H74" t="s">
        <v>44</v>
      </c>
      <c r="I74" t="e">
        <v>#N/A</v>
      </c>
      <c r="K74" t="s">
        <v>43</v>
      </c>
      <c r="L74" t="s">
        <v>111</v>
      </c>
      <c r="M74" t="s">
        <v>451</v>
      </c>
      <c r="N74" t="s">
        <v>452</v>
      </c>
      <c r="O74" t="s">
        <v>81</v>
      </c>
      <c r="P74" t="s">
        <v>453</v>
      </c>
      <c r="Q74" t="s">
        <v>14</v>
      </c>
      <c r="R74">
        <v>10.760400000000001</v>
      </c>
      <c r="S74">
        <v>-74.156199999999998</v>
      </c>
      <c r="T74" t="s">
        <v>15</v>
      </c>
      <c r="U74" t="s">
        <v>32</v>
      </c>
      <c r="V74" t="s">
        <v>454</v>
      </c>
      <c r="W74" t="s">
        <v>75</v>
      </c>
      <c r="X74" t="s">
        <v>41</v>
      </c>
      <c r="Y74" t="s">
        <v>67</v>
      </c>
      <c r="Z74" s="1" t="s">
        <v>32</v>
      </c>
      <c r="AA74" s="1" t="s">
        <v>39</v>
      </c>
      <c r="AB74" s="1"/>
      <c r="AC74" s="1"/>
      <c r="AD74" s="1" t="s">
        <v>454</v>
      </c>
      <c r="AE74" s="1" t="s">
        <v>75</v>
      </c>
      <c r="AF74" s="3" t="s">
        <v>35</v>
      </c>
      <c r="AG74" s="4" t="s">
        <v>22</v>
      </c>
      <c r="AH74" s="4" t="s">
        <v>115</v>
      </c>
      <c r="AI74" s="3" t="s">
        <v>24</v>
      </c>
    </row>
    <row r="75" spans="1:35" hidden="1">
      <c r="A75" t="s">
        <v>455</v>
      </c>
      <c r="B75" t="s">
        <v>456</v>
      </c>
      <c r="C75" t="s">
        <v>39</v>
      </c>
      <c r="D75" t="s">
        <v>40</v>
      </c>
      <c r="E75" t="s">
        <v>41</v>
      </c>
      <c r="F75" t="s">
        <v>42</v>
      </c>
      <c r="G75" t="s">
        <v>43</v>
      </c>
      <c r="H75" t="s">
        <v>44</v>
      </c>
      <c r="I75" t="s">
        <v>45</v>
      </c>
      <c r="K75" t="s">
        <v>43</v>
      </c>
      <c r="L75" t="s">
        <v>111</v>
      </c>
      <c r="M75" t="s">
        <v>457</v>
      </c>
      <c r="N75" t="s">
        <v>458</v>
      </c>
      <c r="O75" t="s">
        <v>81</v>
      </c>
      <c r="P75" t="s">
        <v>459</v>
      </c>
      <c r="Q75" t="s">
        <v>14</v>
      </c>
      <c r="R75">
        <v>9.8978800000000007</v>
      </c>
      <c r="S75">
        <v>-74.858900000000006</v>
      </c>
      <c r="T75" t="s">
        <v>15</v>
      </c>
      <c r="U75" t="s">
        <v>32</v>
      </c>
      <c r="V75" t="s">
        <v>460</v>
      </c>
      <c r="W75" t="s">
        <v>75</v>
      </c>
      <c r="X75" t="s">
        <v>41</v>
      </c>
      <c r="Y75" t="s">
        <v>67</v>
      </c>
      <c r="Z75" s="1" t="s">
        <v>32</v>
      </c>
      <c r="AA75" s="1" t="s">
        <v>39</v>
      </c>
      <c r="AB75" s="1"/>
      <c r="AC75" s="1"/>
      <c r="AD75" s="1" t="s">
        <v>460</v>
      </c>
      <c r="AE75" s="1" t="s">
        <v>75</v>
      </c>
      <c r="AF75" s="3" t="s">
        <v>35</v>
      </c>
      <c r="AG75" s="4" t="s">
        <v>22</v>
      </c>
      <c r="AH75" s="4" t="s">
        <v>115</v>
      </c>
      <c r="AI75" s="3" t="s">
        <v>24</v>
      </c>
    </row>
    <row r="76" spans="1:35" hidden="1">
      <c r="A76" t="s">
        <v>461</v>
      </c>
      <c r="B76" t="s">
        <v>462</v>
      </c>
      <c r="C76" t="s">
        <v>39</v>
      </c>
      <c r="D76" t="s">
        <v>40</v>
      </c>
      <c r="E76" t="s">
        <v>41</v>
      </c>
      <c r="F76" t="s">
        <v>42</v>
      </c>
      <c r="G76" t="s">
        <v>43</v>
      </c>
      <c r="H76" t="s">
        <v>44</v>
      </c>
      <c r="I76" t="s">
        <v>45</v>
      </c>
      <c r="K76" t="s">
        <v>43</v>
      </c>
      <c r="L76" t="s">
        <v>111</v>
      </c>
      <c r="M76" t="s">
        <v>463</v>
      </c>
      <c r="N76" t="s">
        <v>464</v>
      </c>
      <c r="O76" t="s">
        <v>81</v>
      </c>
      <c r="P76" t="s">
        <v>465</v>
      </c>
      <c r="Q76" t="s">
        <v>14</v>
      </c>
      <c r="R76">
        <v>10.168699999999999</v>
      </c>
      <c r="S76">
        <v>-74.7166</v>
      </c>
      <c r="T76" t="s">
        <v>15</v>
      </c>
      <c r="U76" t="s">
        <v>32</v>
      </c>
      <c r="V76" t="s">
        <v>466</v>
      </c>
      <c r="W76" t="s">
        <v>75</v>
      </c>
      <c r="X76" t="s">
        <v>41</v>
      </c>
      <c r="Y76" t="s">
        <v>20</v>
      </c>
      <c r="Z76" s="1" t="s">
        <v>32</v>
      </c>
      <c r="AA76" s="1" t="s">
        <v>39</v>
      </c>
      <c r="AB76" s="1"/>
      <c r="AC76" s="1"/>
      <c r="AD76" s="1" t="s">
        <v>466</v>
      </c>
      <c r="AE76" s="1" t="s">
        <v>75</v>
      </c>
      <c r="AF76" s="3" t="s">
        <v>35</v>
      </c>
      <c r="AG76" s="4" t="s">
        <v>22</v>
      </c>
      <c r="AH76" s="4" t="s">
        <v>115</v>
      </c>
      <c r="AI76" s="3" t="s">
        <v>24</v>
      </c>
    </row>
    <row r="77" spans="1:35" hidden="1">
      <c r="A77" t="s">
        <v>467</v>
      </c>
      <c r="B77" t="s">
        <v>468</v>
      </c>
      <c r="C77" t="s">
        <v>39</v>
      </c>
      <c r="D77" t="s">
        <v>40</v>
      </c>
      <c r="E77" t="s">
        <v>41</v>
      </c>
      <c r="F77" t="s">
        <v>42</v>
      </c>
      <c r="G77" t="s">
        <v>43</v>
      </c>
      <c r="H77" t="s">
        <v>44</v>
      </c>
      <c r="I77" t="s">
        <v>45</v>
      </c>
      <c r="K77" t="s">
        <v>43</v>
      </c>
      <c r="L77" t="s">
        <v>469</v>
      </c>
      <c r="M77" t="s">
        <v>470</v>
      </c>
      <c r="N77" t="s">
        <v>471</v>
      </c>
      <c r="O77" t="s">
        <v>49</v>
      </c>
      <c r="P77">
        <v>160377</v>
      </c>
      <c r="Q77" t="s">
        <v>14</v>
      </c>
      <c r="R77">
        <v>8.7902299999999993</v>
      </c>
      <c r="S77">
        <v>-75.122299999999996</v>
      </c>
      <c r="T77" t="s">
        <v>15</v>
      </c>
      <c r="U77" t="s">
        <v>32</v>
      </c>
      <c r="V77" t="s">
        <v>472</v>
      </c>
      <c r="W77" t="s">
        <v>34</v>
      </c>
      <c r="X77" t="s">
        <v>41</v>
      </c>
      <c r="Y77" t="s">
        <v>67</v>
      </c>
      <c r="Z77" s="1" t="s">
        <v>32</v>
      </c>
      <c r="AA77" s="1" t="s">
        <v>39</v>
      </c>
      <c r="AB77" s="1"/>
      <c r="AC77" s="1"/>
      <c r="AD77" s="1" t="s">
        <v>472</v>
      </c>
      <c r="AE77" s="1" t="s">
        <v>34</v>
      </c>
      <c r="AF77" s="3" t="s">
        <v>35</v>
      </c>
      <c r="AG77" s="4" t="s">
        <v>22</v>
      </c>
      <c r="AH77" s="4" t="s">
        <v>473</v>
      </c>
      <c r="AI77" s="3" t="s">
        <v>24</v>
      </c>
    </row>
    <row r="78" spans="1:35" hidden="1">
      <c r="A78" t="s">
        <v>474</v>
      </c>
      <c r="B78" t="s">
        <v>475</v>
      </c>
      <c r="C78" t="s">
        <v>39</v>
      </c>
      <c r="D78" t="s">
        <v>40</v>
      </c>
      <c r="E78" t="s">
        <v>41</v>
      </c>
      <c r="F78" t="s">
        <v>42</v>
      </c>
      <c r="G78" t="s">
        <v>43</v>
      </c>
      <c r="H78" t="s">
        <v>44</v>
      </c>
      <c r="I78" t="s">
        <v>45</v>
      </c>
      <c r="K78" t="s">
        <v>43</v>
      </c>
      <c r="L78" t="s">
        <v>469</v>
      </c>
      <c r="M78" t="s">
        <v>476</v>
      </c>
      <c r="N78" t="s">
        <v>477</v>
      </c>
      <c r="O78" t="s">
        <v>81</v>
      </c>
      <c r="P78" t="s">
        <v>478</v>
      </c>
      <c r="Q78" t="s">
        <v>14</v>
      </c>
      <c r="R78">
        <v>9.5454600000000003</v>
      </c>
      <c r="S78">
        <v>-75.313699999999997</v>
      </c>
      <c r="T78" t="s">
        <v>15</v>
      </c>
      <c r="U78" t="s">
        <v>32</v>
      </c>
      <c r="V78" t="s">
        <v>479</v>
      </c>
      <c r="W78" t="s">
        <v>34</v>
      </c>
      <c r="X78" t="s">
        <v>41</v>
      </c>
      <c r="Y78" t="s">
        <v>67</v>
      </c>
      <c r="Z78" s="1" t="s">
        <v>32</v>
      </c>
      <c r="AA78" s="1" t="s">
        <v>39</v>
      </c>
      <c r="AB78" s="1"/>
      <c r="AC78" s="1"/>
      <c r="AD78" s="1" t="s">
        <v>479</v>
      </c>
      <c r="AE78" s="1" t="s">
        <v>34</v>
      </c>
      <c r="AF78" s="3" t="s">
        <v>35</v>
      </c>
      <c r="AG78" s="4" t="s">
        <v>22</v>
      </c>
      <c r="AH78" s="4" t="s">
        <v>473</v>
      </c>
      <c r="AI78" s="3" t="s">
        <v>24</v>
      </c>
    </row>
    <row r="79" spans="1:35" hidden="1">
      <c r="A79" t="s">
        <v>480</v>
      </c>
      <c r="B79" t="s">
        <v>481</v>
      </c>
      <c r="C79" t="s">
        <v>39</v>
      </c>
      <c r="D79" t="s">
        <v>40</v>
      </c>
      <c r="E79" t="s">
        <v>41</v>
      </c>
      <c r="F79" t="s">
        <v>42</v>
      </c>
      <c r="G79" t="s">
        <v>43</v>
      </c>
      <c r="H79" t="s">
        <v>44</v>
      </c>
      <c r="I79" t="s">
        <v>45</v>
      </c>
      <c r="K79" t="s">
        <v>43</v>
      </c>
      <c r="L79" t="s">
        <v>469</v>
      </c>
      <c r="M79" t="s">
        <v>482</v>
      </c>
      <c r="N79" t="s">
        <v>483</v>
      </c>
      <c r="O79" t="s">
        <v>49</v>
      </c>
      <c r="P79">
        <v>160686</v>
      </c>
      <c r="Q79" t="s">
        <v>14</v>
      </c>
      <c r="R79">
        <v>9.1030899999999999</v>
      </c>
      <c r="S79">
        <v>-75.192899999999995</v>
      </c>
      <c r="T79" t="s">
        <v>15</v>
      </c>
      <c r="U79" t="s">
        <v>32</v>
      </c>
      <c r="V79" t="s">
        <v>484</v>
      </c>
      <c r="W79" t="s">
        <v>34</v>
      </c>
      <c r="X79" t="s">
        <v>41</v>
      </c>
      <c r="Y79" t="s">
        <v>20</v>
      </c>
      <c r="Z79" s="1" t="s">
        <v>32</v>
      </c>
      <c r="AA79" s="1" t="s">
        <v>39</v>
      </c>
      <c r="AB79" s="1"/>
      <c r="AC79" s="1"/>
      <c r="AD79" s="1" t="s">
        <v>484</v>
      </c>
      <c r="AE79" s="1" t="s">
        <v>34</v>
      </c>
      <c r="AF79" s="3" t="s">
        <v>35</v>
      </c>
      <c r="AG79" s="4" t="s">
        <v>22</v>
      </c>
      <c r="AH79" s="4" t="s">
        <v>473</v>
      </c>
      <c r="AI79" s="3" t="s">
        <v>24</v>
      </c>
    </row>
    <row r="80" spans="1:35" hidden="1">
      <c r="A80" t="s">
        <v>485</v>
      </c>
      <c r="B80" t="s">
        <v>486</v>
      </c>
      <c r="C80" t="s">
        <v>39</v>
      </c>
      <c r="D80" t="s">
        <v>40</v>
      </c>
      <c r="E80" t="s">
        <v>41</v>
      </c>
      <c r="F80" t="s">
        <v>42</v>
      </c>
      <c r="G80" t="s">
        <v>43</v>
      </c>
      <c r="H80" t="s">
        <v>44</v>
      </c>
      <c r="I80" t="s">
        <v>45</v>
      </c>
      <c r="K80" t="s">
        <v>43</v>
      </c>
      <c r="L80" t="s">
        <v>469</v>
      </c>
      <c r="M80" t="s">
        <v>487</v>
      </c>
      <c r="N80" t="s">
        <v>488</v>
      </c>
      <c r="O80" t="s">
        <v>81</v>
      </c>
      <c r="P80" t="s">
        <v>489</v>
      </c>
      <c r="Q80" t="s">
        <v>14</v>
      </c>
      <c r="R80">
        <v>9.1604399999999995</v>
      </c>
      <c r="S80">
        <v>-75.047399999999996</v>
      </c>
      <c r="T80" t="s">
        <v>15</v>
      </c>
      <c r="U80" t="s">
        <v>32</v>
      </c>
      <c r="V80" t="s">
        <v>490</v>
      </c>
      <c r="W80" t="s">
        <v>34</v>
      </c>
      <c r="X80" t="s">
        <v>41</v>
      </c>
      <c r="Y80" t="s">
        <v>67</v>
      </c>
      <c r="Z80" s="1" t="s">
        <v>32</v>
      </c>
      <c r="AA80" s="1" t="s">
        <v>39</v>
      </c>
      <c r="AB80" s="1"/>
      <c r="AC80" s="1"/>
      <c r="AD80" s="1" t="s">
        <v>490</v>
      </c>
      <c r="AE80" s="1" t="s">
        <v>34</v>
      </c>
      <c r="AF80" s="3" t="s">
        <v>35</v>
      </c>
      <c r="AG80" s="4" t="s">
        <v>22</v>
      </c>
      <c r="AH80" s="4" t="s">
        <v>473</v>
      </c>
      <c r="AI80" s="3" t="s">
        <v>24</v>
      </c>
    </row>
    <row r="81" spans="1:35" hidden="1">
      <c r="A81" t="s">
        <v>491</v>
      </c>
      <c r="B81" t="s">
        <v>492</v>
      </c>
      <c r="C81" t="s">
        <v>39</v>
      </c>
      <c r="D81" t="s">
        <v>40</v>
      </c>
      <c r="E81" t="s">
        <v>41</v>
      </c>
      <c r="F81" t="s">
        <v>42</v>
      </c>
      <c r="G81" t="s">
        <v>43</v>
      </c>
      <c r="H81" t="s">
        <v>44</v>
      </c>
      <c r="I81" t="s">
        <v>45</v>
      </c>
      <c r="K81" t="s">
        <v>43</v>
      </c>
      <c r="L81" t="s">
        <v>469</v>
      </c>
      <c r="M81" t="s">
        <v>493</v>
      </c>
      <c r="N81" t="s">
        <v>494</v>
      </c>
      <c r="O81" t="s">
        <v>49</v>
      </c>
      <c r="P81">
        <v>162923</v>
      </c>
      <c r="Q81" t="s">
        <v>14</v>
      </c>
      <c r="R81">
        <v>8.8630999999999993</v>
      </c>
      <c r="S81">
        <v>-75.276200000000003</v>
      </c>
      <c r="T81" t="s">
        <v>15</v>
      </c>
      <c r="U81" t="s">
        <v>32</v>
      </c>
      <c r="V81" t="s">
        <v>495</v>
      </c>
      <c r="W81" t="s">
        <v>34</v>
      </c>
      <c r="X81" t="s">
        <v>41</v>
      </c>
      <c r="Y81" t="s">
        <v>67</v>
      </c>
      <c r="Z81" s="1" t="s">
        <v>32</v>
      </c>
      <c r="AA81" s="1" t="s">
        <v>39</v>
      </c>
      <c r="AB81" s="1"/>
      <c r="AC81" s="1"/>
      <c r="AD81" s="1" t="s">
        <v>495</v>
      </c>
      <c r="AE81" s="1" t="s">
        <v>34</v>
      </c>
      <c r="AF81" s="3" t="s">
        <v>35</v>
      </c>
      <c r="AG81" s="4" t="s">
        <v>22</v>
      </c>
      <c r="AH81" s="4" t="s">
        <v>473</v>
      </c>
      <c r="AI81" s="3" t="s">
        <v>24</v>
      </c>
    </row>
    <row r="82" spans="1:35" hidden="1">
      <c r="A82" t="s">
        <v>496</v>
      </c>
      <c r="B82" t="s">
        <v>497</v>
      </c>
      <c r="C82" t="s">
        <v>39</v>
      </c>
      <c r="D82" t="s">
        <v>40</v>
      </c>
      <c r="E82" t="s">
        <v>41</v>
      </c>
      <c r="F82" t="s">
        <v>42</v>
      </c>
      <c r="G82" t="s">
        <v>43</v>
      </c>
      <c r="H82" t="s">
        <v>44</v>
      </c>
      <c r="I82" t="s">
        <v>45</v>
      </c>
      <c r="K82" t="s">
        <v>43</v>
      </c>
      <c r="L82" t="s">
        <v>469</v>
      </c>
      <c r="M82" t="s">
        <v>498</v>
      </c>
      <c r="N82" t="s">
        <v>499</v>
      </c>
      <c r="O82" t="s">
        <v>49</v>
      </c>
      <c r="P82">
        <v>161910</v>
      </c>
      <c r="Q82" t="s">
        <v>14</v>
      </c>
      <c r="R82">
        <v>9.38246</v>
      </c>
      <c r="S82">
        <v>-75.266099999999994</v>
      </c>
      <c r="T82" t="s">
        <v>15</v>
      </c>
      <c r="U82" t="s">
        <v>32</v>
      </c>
      <c r="V82" t="s">
        <v>500</v>
      </c>
      <c r="W82" t="s">
        <v>34</v>
      </c>
      <c r="X82" t="s">
        <v>41</v>
      </c>
      <c r="Y82" t="s">
        <v>67</v>
      </c>
      <c r="Z82" s="1" t="s">
        <v>32</v>
      </c>
      <c r="AA82" s="1" t="s">
        <v>39</v>
      </c>
      <c r="AB82" s="1"/>
      <c r="AC82" s="1"/>
      <c r="AD82" s="1" t="s">
        <v>500</v>
      </c>
      <c r="AE82" s="1" t="s">
        <v>34</v>
      </c>
      <c r="AF82" s="3" t="s">
        <v>35</v>
      </c>
      <c r="AG82" s="4" t="s">
        <v>22</v>
      </c>
      <c r="AH82" s="4" t="s">
        <v>473</v>
      </c>
      <c r="AI82" s="3" t="s">
        <v>24</v>
      </c>
    </row>
    <row r="83" spans="1:35" hidden="1">
      <c r="A83" t="s">
        <v>501</v>
      </c>
      <c r="B83" t="s">
        <v>502</v>
      </c>
      <c r="C83" t="s">
        <v>39</v>
      </c>
      <c r="D83" t="s">
        <v>40</v>
      </c>
      <c r="E83" t="s">
        <v>41</v>
      </c>
      <c r="F83" t="s">
        <v>42</v>
      </c>
      <c r="G83" t="s">
        <v>43</v>
      </c>
      <c r="H83" t="s">
        <v>44</v>
      </c>
      <c r="I83" t="s">
        <v>45</v>
      </c>
      <c r="K83" t="s">
        <v>43</v>
      </c>
      <c r="L83" t="s">
        <v>469</v>
      </c>
      <c r="M83" t="s">
        <v>503</v>
      </c>
      <c r="N83" t="s">
        <v>504</v>
      </c>
      <c r="O83" t="s">
        <v>49</v>
      </c>
      <c r="P83">
        <v>195823</v>
      </c>
      <c r="Q83" t="s">
        <v>14</v>
      </c>
      <c r="R83">
        <v>9.5238099999999992</v>
      </c>
      <c r="S83">
        <v>-75.230999999999995</v>
      </c>
      <c r="T83" t="s">
        <v>15</v>
      </c>
      <c r="U83" t="s">
        <v>160</v>
      </c>
      <c r="V83" t="s">
        <v>17</v>
      </c>
      <c r="W83" t="s">
        <v>49</v>
      </c>
      <c r="X83" t="s">
        <v>41</v>
      </c>
      <c r="Y83" t="s">
        <v>67</v>
      </c>
      <c r="Z83" s="1" t="s">
        <v>160</v>
      </c>
      <c r="AA83" s="1" t="s">
        <v>39</v>
      </c>
      <c r="AB83" s="1"/>
      <c r="AC83" s="1"/>
      <c r="AD83" s="1" t="s">
        <v>273</v>
      </c>
      <c r="AE83" s="1" t="s">
        <v>162</v>
      </c>
      <c r="AF83" s="3" t="s">
        <v>35</v>
      </c>
      <c r="AG83" s="4" t="s">
        <v>22</v>
      </c>
      <c r="AH83" s="4" t="s">
        <v>473</v>
      </c>
      <c r="AI83" s="3" t="s">
        <v>24</v>
      </c>
    </row>
    <row r="84" spans="1:35" hidden="1">
      <c r="A84" t="s">
        <v>505</v>
      </c>
      <c r="B84" t="s">
        <v>506</v>
      </c>
      <c r="C84" t="s">
        <v>39</v>
      </c>
      <c r="D84" t="s">
        <v>40</v>
      </c>
      <c r="E84" t="s">
        <v>41</v>
      </c>
      <c r="F84" t="s">
        <v>42</v>
      </c>
      <c r="G84" t="s">
        <v>43</v>
      </c>
      <c r="H84" t="s">
        <v>44</v>
      </c>
      <c r="I84" t="s">
        <v>45</v>
      </c>
      <c r="K84" t="s">
        <v>43</v>
      </c>
      <c r="L84" t="s">
        <v>469</v>
      </c>
      <c r="M84" t="s">
        <v>507</v>
      </c>
      <c r="N84" t="s">
        <v>508</v>
      </c>
      <c r="O84" t="s">
        <v>81</v>
      </c>
      <c r="P84" t="s">
        <v>509</v>
      </c>
      <c r="Q84" t="s">
        <v>14</v>
      </c>
      <c r="R84">
        <v>9.4959000000000007</v>
      </c>
      <c r="S84">
        <v>-75.351500000000001</v>
      </c>
      <c r="T84" t="s">
        <v>15</v>
      </c>
      <c r="U84" t="s">
        <v>32</v>
      </c>
      <c r="V84" t="s">
        <v>510</v>
      </c>
      <c r="W84" t="s">
        <v>34</v>
      </c>
      <c r="X84" t="s">
        <v>41</v>
      </c>
      <c r="Y84" t="s">
        <v>67</v>
      </c>
      <c r="Z84" s="1" t="s">
        <v>32</v>
      </c>
      <c r="AA84" s="1" t="s">
        <v>39</v>
      </c>
      <c r="AB84" s="1"/>
      <c r="AC84" s="1"/>
      <c r="AD84" s="1" t="s">
        <v>510</v>
      </c>
      <c r="AE84" s="1" t="s">
        <v>34</v>
      </c>
      <c r="AF84" s="3" t="s">
        <v>35</v>
      </c>
      <c r="AG84" s="4" t="s">
        <v>22</v>
      </c>
      <c r="AH84" s="4" t="s">
        <v>473</v>
      </c>
      <c r="AI84" s="3" t="s">
        <v>24</v>
      </c>
    </row>
    <row r="85" spans="1:35" hidden="1">
      <c r="A85" t="s">
        <v>511</v>
      </c>
      <c r="B85" t="s">
        <v>512</v>
      </c>
      <c r="C85" t="s">
        <v>39</v>
      </c>
      <c r="D85" t="s">
        <v>40</v>
      </c>
      <c r="E85" t="s">
        <v>41</v>
      </c>
      <c r="F85" t="s">
        <v>42</v>
      </c>
      <c r="G85" t="s">
        <v>43</v>
      </c>
      <c r="H85" t="s">
        <v>44</v>
      </c>
      <c r="I85" t="s">
        <v>45</v>
      </c>
      <c r="K85" t="s">
        <v>43</v>
      </c>
      <c r="L85" t="s">
        <v>469</v>
      </c>
      <c r="M85" t="s">
        <v>513</v>
      </c>
      <c r="N85" t="s">
        <v>514</v>
      </c>
      <c r="O85" t="s">
        <v>49</v>
      </c>
      <c r="P85">
        <v>159522</v>
      </c>
      <c r="Q85" t="s">
        <v>14</v>
      </c>
      <c r="R85">
        <v>8.93093</v>
      </c>
      <c r="S85">
        <v>-75.027699999999996</v>
      </c>
      <c r="T85" t="s">
        <v>15</v>
      </c>
      <c r="U85" t="s">
        <v>32</v>
      </c>
      <c r="V85" t="s">
        <v>515</v>
      </c>
      <c r="W85" t="s">
        <v>34</v>
      </c>
      <c r="X85" t="s">
        <v>41</v>
      </c>
      <c r="Y85" t="s">
        <v>67</v>
      </c>
      <c r="Z85" s="1" t="s">
        <v>32</v>
      </c>
      <c r="AA85" s="1" t="s">
        <v>39</v>
      </c>
      <c r="AB85" s="1"/>
      <c r="AC85" s="1"/>
      <c r="AD85" s="1" t="s">
        <v>515</v>
      </c>
      <c r="AE85" s="1" t="s">
        <v>34</v>
      </c>
      <c r="AF85" s="3" t="s">
        <v>35</v>
      </c>
      <c r="AG85" s="4" t="s">
        <v>22</v>
      </c>
      <c r="AH85" s="4" t="s">
        <v>473</v>
      </c>
      <c r="AI85" s="3" t="s">
        <v>24</v>
      </c>
    </row>
    <row r="86" spans="1:35" hidden="1">
      <c r="A86" t="s">
        <v>516</v>
      </c>
      <c r="B86" t="s">
        <v>517</v>
      </c>
      <c r="C86" t="s">
        <v>39</v>
      </c>
      <c r="D86" t="s">
        <v>40</v>
      </c>
      <c r="E86" t="s">
        <v>41</v>
      </c>
      <c r="F86" t="s">
        <v>42</v>
      </c>
      <c r="G86" t="s">
        <v>43</v>
      </c>
      <c r="H86" t="s">
        <v>44</v>
      </c>
      <c r="I86" t="s">
        <v>45</v>
      </c>
      <c r="K86" t="s">
        <v>43</v>
      </c>
      <c r="L86" t="s">
        <v>469</v>
      </c>
      <c r="M86" t="s">
        <v>518</v>
      </c>
      <c r="N86" t="s">
        <v>519</v>
      </c>
      <c r="O86" t="s">
        <v>49</v>
      </c>
      <c r="P86">
        <v>160188</v>
      </c>
      <c r="Q86" t="s">
        <v>14</v>
      </c>
      <c r="R86">
        <v>9.2746600000000008</v>
      </c>
      <c r="S86">
        <v>-75.244500000000002</v>
      </c>
      <c r="T86" t="s">
        <v>15</v>
      </c>
      <c r="U86" t="s">
        <v>32</v>
      </c>
      <c r="V86" t="s">
        <v>520</v>
      </c>
      <c r="W86" t="s">
        <v>34</v>
      </c>
      <c r="X86" t="s">
        <v>41</v>
      </c>
      <c r="Y86" t="s">
        <v>20</v>
      </c>
      <c r="Z86" s="1" t="s">
        <v>32</v>
      </c>
      <c r="AA86" s="1" t="s">
        <v>39</v>
      </c>
      <c r="AB86" s="1"/>
      <c r="AC86" s="1"/>
      <c r="AD86" s="1" t="s">
        <v>520</v>
      </c>
      <c r="AE86" s="1" t="s">
        <v>34</v>
      </c>
      <c r="AF86" s="3" t="s">
        <v>35</v>
      </c>
      <c r="AG86" s="4" t="s">
        <v>22</v>
      </c>
      <c r="AH86" s="4" t="s">
        <v>473</v>
      </c>
      <c r="AI86" s="3" t="s">
        <v>24</v>
      </c>
    </row>
    <row r="87" spans="1:35" hidden="1">
      <c r="A87" t="s">
        <v>521</v>
      </c>
      <c r="B87" t="s">
        <v>522</v>
      </c>
      <c r="C87" t="s">
        <v>39</v>
      </c>
      <c r="D87" t="s">
        <v>40</v>
      </c>
      <c r="E87" t="s">
        <v>41</v>
      </c>
      <c r="F87" t="s">
        <v>42</v>
      </c>
      <c r="G87" t="s">
        <v>43</v>
      </c>
      <c r="H87" t="s">
        <v>44</v>
      </c>
      <c r="I87" t="s">
        <v>45</v>
      </c>
      <c r="K87" t="s">
        <v>43</v>
      </c>
      <c r="L87" t="s">
        <v>469</v>
      </c>
      <c r="M87" t="s">
        <v>523</v>
      </c>
      <c r="N87" t="s">
        <v>524</v>
      </c>
      <c r="O87" t="s">
        <v>49</v>
      </c>
      <c r="P87">
        <v>159384</v>
      </c>
      <c r="Q87" t="s">
        <v>14</v>
      </c>
      <c r="R87">
        <v>9.3945299999999996</v>
      </c>
      <c r="S87">
        <v>-75.063900000000004</v>
      </c>
      <c r="T87" t="s">
        <v>15</v>
      </c>
      <c r="U87" t="s">
        <v>32</v>
      </c>
      <c r="V87" t="s">
        <v>525</v>
      </c>
      <c r="W87" t="s">
        <v>34</v>
      </c>
      <c r="X87" t="s">
        <v>41</v>
      </c>
      <c r="Y87" t="s">
        <v>67</v>
      </c>
      <c r="Z87" s="1" t="s">
        <v>32</v>
      </c>
      <c r="AA87" s="1" t="s">
        <v>39</v>
      </c>
      <c r="AB87" s="1"/>
      <c r="AC87" s="1"/>
      <c r="AD87" s="1" t="s">
        <v>525</v>
      </c>
      <c r="AE87" s="1" t="s">
        <v>34</v>
      </c>
      <c r="AF87" s="3" t="s">
        <v>35</v>
      </c>
      <c r="AG87" s="4" t="s">
        <v>22</v>
      </c>
      <c r="AH87" s="4" t="s">
        <v>473</v>
      </c>
      <c r="AI87" s="3" t="s">
        <v>24</v>
      </c>
    </row>
    <row r="88" spans="1:35" hidden="1">
      <c r="A88" t="s">
        <v>526</v>
      </c>
      <c r="B88" t="s">
        <v>527</v>
      </c>
      <c r="C88" t="s">
        <v>39</v>
      </c>
      <c r="D88" t="s">
        <v>40</v>
      </c>
      <c r="E88" t="s">
        <v>41</v>
      </c>
      <c r="F88" t="s">
        <v>42</v>
      </c>
      <c r="G88" t="s">
        <v>43</v>
      </c>
      <c r="H88" t="s">
        <v>44</v>
      </c>
      <c r="I88" t="s">
        <v>45</v>
      </c>
      <c r="K88" t="s">
        <v>43</v>
      </c>
      <c r="L88" t="s">
        <v>469</v>
      </c>
      <c r="M88" t="s">
        <v>469</v>
      </c>
      <c r="N88" t="s">
        <v>528</v>
      </c>
      <c r="O88" t="s">
        <v>49</v>
      </c>
      <c r="P88">
        <v>159523</v>
      </c>
      <c r="Q88" t="s">
        <v>14</v>
      </c>
      <c r="R88">
        <v>8.8126700000000007</v>
      </c>
      <c r="S88">
        <v>-74.721800000000002</v>
      </c>
      <c r="T88" t="s">
        <v>15</v>
      </c>
      <c r="U88" t="s">
        <v>32</v>
      </c>
      <c r="V88" t="s">
        <v>529</v>
      </c>
      <c r="W88" t="s">
        <v>34</v>
      </c>
      <c r="X88" t="s">
        <v>41</v>
      </c>
      <c r="Y88" t="s">
        <v>67</v>
      </c>
      <c r="Z88" s="1" t="s">
        <v>32</v>
      </c>
      <c r="AA88" s="1" t="s">
        <v>39</v>
      </c>
      <c r="AB88" s="1"/>
      <c r="AC88" s="1"/>
      <c r="AD88" s="1" t="s">
        <v>529</v>
      </c>
      <c r="AE88" s="1" t="s">
        <v>34</v>
      </c>
      <c r="AF88" s="3" t="s">
        <v>35</v>
      </c>
      <c r="AG88" s="4" t="s">
        <v>22</v>
      </c>
      <c r="AH88" s="4" t="s">
        <v>473</v>
      </c>
      <c r="AI88" s="3" t="s">
        <v>24</v>
      </c>
    </row>
    <row r="89" spans="1:35" hidden="1">
      <c r="A89" t="s">
        <v>530</v>
      </c>
      <c r="B89" t="s">
        <v>531</v>
      </c>
      <c r="C89" t="s">
        <v>39</v>
      </c>
      <c r="D89" t="s">
        <v>40</v>
      </c>
      <c r="E89" t="s">
        <v>41</v>
      </c>
      <c r="F89" t="s">
        <v>42</v>
      </c>
      <c r="G89" t="s">
        <v>43</v>
      </c>
      <c r="H89" t="s">
        <v>7</v>
      </c>
      <c r="I89" t="s">
        <v>70</v>
      </c>
      <c r="K89" t="s">
        <v>43</v>
      </c>
      <c r="L89" t="s">
        <v>46</v>
      </c>
      <c r="M89" t="s">
        <v>398</v>
      </c>
      <c r="N89" t="s">
        <v>532</v>
      </c>
      <c r="O89" t="s">
        <v>59</v>
      </c>
      <c r="P89">
        <v>0</v>
      </c>
      <c r="Q89" t="s">
        <v>14</v>
      </c>
      <c r="R89">
        <v>6.3654289999999998</v>
      </c>
      <c r="S89">
        <v>-75.343852999999996</v>
      </c>
      <c r="T89" t="s">
        <v>50</v>
      </c>
      <c r="U89" t="s">
        <v>32</v>
      </c>
      <c r="V89" t="s">
        <v>533</v>
      </c>
      <c r="W89" t="s">
        <v>52</v>
      </c>
      <c r="X89" t="s">
        <v>41</v>
      </c>
      <c r="Y89" t="s">
        <v>20</v>
      </c>
      <c r="Z89" s="1" t="s">
        <v>32</v>
      </c>
      <c r="AA89" s="1" t="s">
        <v>39</v>
      </c>
      <c r="AB89" s="1"/>
      <c r="AC89" s="1"/>
      <c r="AD89" s="1" t="s">
        <v>533</v>
      </c>
      <c r="AE89" s="1" t="s">
        <v>52</v>
      </c>
      <c r="AF89" s="3" t="s">
        <v>35</v>
      </c>
      <c r="AG89" s="4" t="s">
        <v>53</v>
      </c>
      <c r="AH89" s="4" t="s">
        <v>54</v>
      </c>
      <c r="AI89" s="3" t="s">
        <v>24</v>
      </c>
    </row>
    <row r="90" spans="1:35" hidden="1">
      <c r="A90" t="s">
        <v>534</v>
      </c>
      <c r="B90" t="s">
        <v>535</v>
      </c>
      <c r="C90" t="s">
        <v>39</v>
      </c>
      <c r="D90" t="s">
        <v>40</v>
      </c>
      <c r="E90" t="s">
        <v>41</v>
      </c>
      <c r="F90" t="s">
        <v>42</v>
      </c>
      <c r="G90" t="s">
        <v>43</v>
      </c>
      <c r="H90" t="s">
        <v>44</v>
      </c>
      <c r="I90" t="s">
        <v>45</v>
      </c>
      <c r="K90" t="s">
        <v>43</v>
      </c>
      <c r="L90" t="s">
        <v>57</v>
      </c>
      <c r="M90" t="s">
        <v>536</v>
      </c>
      <c r="N90" t="s">
        <v>537</v>
      </c>
      <c r="O90" t="s">
        <v>49</v>
      </c>
      <c r="P90">
        <v>161532</v>
      </c>
      <c r="Q90" t="s">
        <v>14</v>
      </c>
      <c r="R90">
        <v>9.6621100000000002</v>
      </c>
      <c r="S90">
        <v>-73.746399999999994</v>
      </c>
      <c r="T90" t="s">
        <v>15</v>
      </c>
      <c r="U90" t="s">
        <v>32</v>
      </c>
      <c r="V90" t="s">
        <v>538</v>
      </c>
      <c r="W90" t="s">
        <v>34</v>
      </c>
      <c r="X90" t="s">
        <v>41</v>
      </c>
      <c r="Y90" t="s">
        <v>67</v>
      </c>
      <c r="Z90" s="1" t="s">
        <v>32</v>
      </c>
      <c r="AA90" s="1" t="s">
        <v>39</v>
      </c>
      <c r="AB90" s="1"/>
      <c r="AC90" s="1"/>
      <c r="AD90" s="1" t="s">
        <v>538</v>
      </c>
      <c r="AE90" s="1" t="s">
        <v>34</v>
      </c>
      <c r="AF90" s="3" t="s">
        <v>35</v>
      </c>
      <c r="AG90" s="4" t="s">
        <v>22</v>
      </c>
      <c r="AH90" s="4" t="s">
        <v>61</v>
      </c>
      <c r="AI90" s="3" t="s">
        <v>24</v>
      </c>
    </row>
    <row r="91" spans="1:35" hidden="1">
      <c r="A91" t="s">
        <v>539</v>
      </c>
      <c r="B91" t="s">
        <v>540</v>
      </c>
      <c r="C91" t="s">
        <v>39</v>
      </c>
      <c r="D91" t="s">
        <v>40</v>
      </c>
      <c r="E91" t="s">
        <v>41</v>
      </c>
      <c r="F91" t="s">
        <v>42</v>
      </c>
      <c r="G91" t="s">
        <v>43</v>
      </c>
      <c r="H91" t="s">
        <v>44</v>
      </c>
      <c r="I91" t="s">
        <v>45</v>
      </c>
      <c r="K91" t="s">
        <v>43</v>
      </c>
      <c r="L91" t="s">
        <v>29</v>
      </c>
      <c r="M91" t="s">
        <v>541</v>
      </c>
      <c r="N91" t="s">
        <v>542</v>
      </c>
      <c r="O91" t="s">
        <v>49</v>
      </c>
      <c r="P91">
        <v>160800</v>
      </c>
      <c r="Q91" t="s">
        <v>14</v>
      </c>
      <c r="R91">
        <v>10.030570000000001</v>
      </c>
      <c r="S91">
        <v>-74.972459999999998</v>
      </c>
      <c r="T91" t="s">
        <v>15</v>
      </c>
      <c r="U91" t="s">
        <v>32</v>
      </c>
      <c r="V91" t="s">
        <v>543</v>
      </c>
      <c r="W91" t="s">
        <v>34</v>
      </c>
      <c r="X91" t="s">
        <v>41</v>
      </c>
      <c r="Y91" t="s">
        <v>20</v>
      </c>
      <c r="Z91" s="1" t="s">
        <v>32</v>
      </c>
      <c r="AA91" s="1" t="s">
        <v>39</v>
      </c>
      <c r="AB91" s="1"/>
      <c r="AC91" s="1"/>
      <c r="AD91" s="1" t="s">
        <v>543</v>
      </c>
      <c r="AE91" s="1" t="s">
        <v>34</v>
      </c>
      <c r="AF91" s="3" t="s">
        <v>35</v>
      </c>
      <c r="AG91" s="4" t="s">
        <v>22</v>
      </c>
      <c r="AH91" s="4" t="s">
        <v>36</v>
      </c>
      <c r="AI91" s="3" t="s">
        <v>24</v>
      </c>
    </row>
    <row r="92" spans="1:35" hidden="1">
      <c r="A92" t="s">
        <v>544</v>
      </c>
      <c r="B92" t="s">
        <v>545</v>
      </c>
      <c r="C92" t="s">
        <v>39</v>
      </c>
      <c r="D92" t="s">
        <v>40</v>
      </c>
      <c r="E92" t="s">
        <v>41</v>
      </c>
      <c r="F92" t="s">
        <v>42</v>
      </c>
      <c r="G92" t="s">
        <v>43</v>
      </c>
      <c r="H92" t="s">
        <v>44</v>
      </c>
      <c r="I92" t="e">
        <v>#N/A</v>
      </c>
      <c r="K92" t="s">
        <v>43</v>
      </c>
      <c r="L92" t="s">
        <v>288</v>
      </c>
      <c r="M92" t="s">
        <v>546</v>
      </c>
      <c r="N92" t="s">
        <v>547</v>
      </c>
      <c r="O92" t="s">
        <v>81</v>
      </c>
      <c r="P92" t="s">
        <v>548</v>
      </c>
      <c r="Q92" t="s">
        <v>14</v>
      </c>
      <c r="R92">
        <v>8.7635439999999996</v>
      </c>
      <c r="S92">
        <v>-75.879530000000003</v>
      </c>
      <c r="T92" t="s">
        <v>15</v>
      </c>
      <c r="U92" t="s">
        <v>32</v>
      </c>
      <c r="V92" t="s">
        <v>549</v>
      </c>
      <c r="W92" t="s">
        <v>188</v>
      </c>
      <c r="X92" t="s">
        <v>41</v>
      </c>
      <c r="Y92" t="s">
        <v>550</v>
      </c>
      <c r="Z92" s="1" t="s">
        <v>32</v>
      </c>
      <c r="AA92" s="1" t="s">
        <v>39</v>
      </c>
      <c r="AB92" s="1"/>
      <c r="AC92" s="1"/>
      <c r="AD92" s="1" t="s">
        <v>549</v>
      </c>
      <c r="AE92" s="1" t="s">
        <v>188</v>
      </c>
      <c r="AF92" s="3" t="s">
        <v>21</v>
      </c>
      <c r="AG92" s="4" t="s">
        <v>22</v>
      </c>
      <c r="AH92" s="4" t="s">
        <v>293</v>
      </c>
      <c r="AI92" s="3" t="s">
        <v>24</v>
      </c>
    </row>
    <row r="93" spans="1:35" hidden="1">
      <c r="A93" t="s">
        <v>551</v>
      </c>
      <c r="B93" t="s">
        <v>552</v>
      </c>
      <c r="C93" t="s">
        <v>39</v>
      </c>
      <c r="D93" t="s">
        <v>40</v>
      </c>
      <c r="E93" t="s">
        <v>41</v>
      </c>
      <c r="F93" t="s">
        <v>42</v>
      </c>
      <c r="G93" t="s">
        <v>43</v>
      </c>
      <c r="H93" t="s">
        <v>44</v>
      </c>
      <c r="I93" t="e">
        <v>#N/A</v>
      </c>
      <c r="K93" t="s">
        <v>43</v>
      </c>
      <c r="L93" t="s">
        <v>118</v>
      </c>
      <c r="M93" t="s">
        <v>553</v>
      </c>
      <c r="N93" t="s">
        <v>554</v>
      </c>
      <c r="O93" t="s">
        <v>59</v>
      </c>
      <c r="P93">
        <v>0</v>
      </c>
      <c r="Q93" t="s">
        <v>14</v>
      </c>
      <c r="R93">
        <v>10.9139</v>
      </c>
      <c r="S93">
        <v>-74.818399999999997</v>
      </c>
      <c r="T93" t="s">
        <v>15</v>
      </c>
      <c r="U93" t="s">
        <v>32</v>
      </c>
      <c r="V93" t="s">
        <v>555</v>
      </c>
      <c r="W93" t="s">
        <v>75</v>
      </c>
      <c r="X93" t="s">
        <v>41</v>
      </c>
      <c r="Y93" t="s">
        <v>67</v>
      </c>
      <c r="Z93" s="1" t="s">
        <v>32</v>
      </c>
      <c r="AA93" s="1" t="s">
        <v>39</v>
      </c>
      <c r="AB93" s="1"/>
      <c r="AC93" s="1"/>
      <c r="AD93" s="1" t="s">
        <v>555</v>
      </c>
      <c r="AE93" s="1" t="s">
        <v>75</v>
      </c>
      <c r="AF93" s="3" t="s">
        <v>21</v>
      </c>
      <c r="AG93" s="4" t="s">
        <v>22</v>
      </c>
      <c r="AH93" s="4" t="s">
        <v>122</v>
      </c>
      <c r="AI93" s="3" t="s">
        <v>24</v>
      </c>
    </row>
    <row r="94" spans="1:35" hidden="1">
      <c r="A94" t="s">
        <v>556</v>
      </c>
      <c r="B94" t="s">
        <v>557</v>
      </c>
      <c r="C94" t="s">
        <v>39</v>
      </c>
      <c r="D94" t="s">
        <v>40</v>
      </c>
      <c r="E94" t="s">
        <v>41</v>
      </c>
      <c r="F94" t="s">
        <v>42</v>
      </c>
      <c r="G94" t="s">
        <v>43</v>
      </c>
      <c r="H94" t="s">
        <v>7</v>
      </c>
      <c r="I94" t="s">
        <v>70</v>
      </c>
      <c r="K94" t="s">
        <v>43</v>
      </c>
      <c r="L94" t="s">
        <v>46</v>
      </c>
      <c r="M94" t="s">
        <v>398</v>
      </c>
      <c r="N94" t="s">
        <v>558</v>
      </c>
      <c r="O94" t="s">
        <v>59</v>
      </c>
      <c r="P94">
        <v>0</v>
      </c>
      <c r="Q94" t="s">
        <v>14</v>
      </c>
      <c r="R94">
        <v>6.3660959999999998</v>
      </c>
      <c r="S94">
        <v>-75.363488000000004</v>
      </c>
      <c r="T94" t="s">
        <v>50</v>
      </c>
      <c r="U94" t="s">
        <v>32</v>
      </c>
      <c r="V94" t="s">
        <v>559</v>
      </c>
      <c r="W94" t="s">
        <v>52</v>
      </c>
      <c r="X94" t="s">
        <v>41</v>
      </c>
      <c r="Y94" t="s">
        <v>20</v>
      </c>
      <c r="Z94" s="1" t="s">
        <v>32</v>
      </c>
      <c r="AA94" s="1" t="s">
        <v>39</v>
      </c>
      <c r="AB94" s="1"/>
      <c r="AC94" s="1"/>
      <c r="AD94" s="1" t="s">
        <v>559</v>
      </c>
      <c r="AE94" s="1" t="s">
        <v>52</v>
      </c>
      <c r="AF94" s="3" t="s">
        <v>35</v>
      </c>
      <c r="AG94" s="4" t="s">
        <v>53</v>
      </c>
      <c r="AH94" s="4" t="s">
        <v>54</v>
      </c>
      <c r="AI94" s="3" t="s">
        <v>24</v>
      </c>
    </row>
    <row r="95" spans="1:35" hidden="1">
      <c r="A95" t="s">
        <v>560</v>
      </c>
      <c r="B95" t="s">
        <v>561</v>
      </c>
      <c r="C95" t="s">
        <v>39</v>
      </c>
      <c r="D95" t="s">
        <v>40</v>
      </c>
      <c r="E95" t="s">
        <v>41</v>
      </c>
      <c r="F95" t="s">
        <v>42</v>
      </c>
      <c r="G95" t="s">
        <v>43</v>
      </c>
      <c r="H95" t="s">
        <v>44</v>
      </c>
      <c r="I95" t="e">
        <v>#N/A</v>
      </c>
      <c r="K95" t="s">
        <v>43</v>
      </c>
      <c r="L95" t="s">
        <v>469</v>
      </c>
      <c r="M95" t="s">
        <v>562</v>
      </c>
      <c r="N95" t="s">
        <v>563</v>
      </c>
      <c r="O95" t="s">
        <v>49</v>
      </c>
      <c r="P95">
        <v>160665</v>
      </c>
      <c r="Q95" t="s">
        <v>14</v>
      </c>
      <c r="R95">
        <v>9.3153900000000007</v>
      </c>
      <c r="S95">
        <v>-75.396100000000004</v>
      </c>
      <c r="T95" t="s">
        <v>15</v>
      </c>
      <c r="U95" t="s">
        <v>32</v>
      </c>
      <c r="V95" t="s">
        <v>564</v>
      </c>
      <c r="W95" t="s">
        <v>34</v>
      </c>
      <c r="X95" t="s">
        <v>41</v>
      </c>
      <c r="Y95" t="s">
        <v>67</v>
      </c>
      <c r="Z95" s="1" t="s">
        <v>32</v>
      </c>
      <c r="AA95" s="1" t="s">
        <v>39</v>
      </c>
      <c r="AB95" s="1"/>
      <c r="AC95" s="1"/>
      <c r="AD95" s="1" t="s">
        <v>564</v>
      </c>
      <c r="AE95" s="1" t="s">
        <v>34</v>
      </c>
      <c r="AF95" s="3" t="s">
        <v>21</v>
      </c>
      <c r="AG95" s="4" t="s">
        <v>22</v>
      </c>
      <c r="AH95" s="4" t="s">
        <v>565</v>
      </c>
      <c r="AI95" s="3" t="s">
        <v>24</v>
      </c>
    </row>
    <row r="96" spans="1:35" hidden="1">
      <c r="A96" t="s">
        <v>566</v>
      </c>
      <c r="B96" t="s">
        <v>567</v>
      </c>
      <c r="C96" t="s">
        <v>39</v>
      </c>
      <c r="D96" t="s">
        <v>40</v>
      </c>
      <c r="E96" t="s">
        <v>41</v>
      </c>
      <c r="F96" t="s">
        <v>42</v>
      </c>
      <c r="G96" t="s">
        <v>43</v>
      </c>
      <c r="H96" t="s">
        <v>44</v>
      </c>
      <c r="I96" t="e">
        <v>#N/A</v>
      </c>
      <c r="K96" t="s">
        <v>43</v>
      </c>
      <c r="L96" t="s">
        <v>111</v>
      </c>
      <c r="M96" t="s">
        <v>568</v>
      </c>
      <c r="N96" t="s">
        <v>569</v>
      </c>
      <c r="O96" t="s">
        <v>49</v>
      </c>
      <c r="P96">
        <v>162329</v>
      </c>
      <c r="Q96" t="s">
        <v>14</v>
      </c>
      <c r="R96">
        <v>11.0055</v>
      </c>
      <c r="S96">
        <v>-74.258300000000006</v>
      </c>
      <c r="T96" t="s">
        <v>15</v>
      </c>
      <c r="U96" t="s">
        <v>32</v>
      </c>
      <c r="V96" t="s">
        <v>570</v>
      </c>
      <c r="W96" t="s">
        <v>75</v>
      </c>
      <c r="X96" t="s">
        <v>41</v>
      </c>
      <c r="Y96" t="s">
        <v>20</v>
      </c>
      <c r="Z96" s="1" t="s">
        <v>32</v>
      </c>
      <c r="AA96" s="1" t="s">
        <v>39</v>
      </c>
      <c r="AB96" s="1"/>
      <c r="AC96" s="1"/>
      <c r="AD96" s="1" t="s">
        <v>570</v>
      </c>
      <c r="AE96" s="1" t="s">
        <v>75</v>
      </c>
      <c r="AF96" s="3" t="s">
        <v>35</v>
      </c>
      <c r="AG96" s="4" t="s">
        <v>22</v>
      </c>
      <c r="AH96" s="4" t="s">
        <v>115</v>
      </c>
      <c r="AI96" s="3" t="s">
        <v>24</v>
      </c>
    </row>
    <row r="97" spans="1:35" hidden="1">
      <c r="A97" t="s">
        <v>571</v>
      </c>
      <c r="B97" t="s">
        <v>572</v>
      </c>
      <c r="C97" t="s">
        <v>39</v>
      </c>
      <c r="D97" t="s">
        <v>40</v>
      </c>
      <c r="E97" t="s">
        <v>41</v>
      </c>
      <c r="F97" t="s">
        <v>42</v>
      </c>
      <c r="G97" t="s">
        <v>43</v>
      </c>
      <c r="H97" t="s">
        <v>44</v>
      </c>
      <c r="I97" t="e">
        <v>#N/A</v>
      </c>
      <c r="K97" t="s">
        <v>43</v>
      </c>
      <c r="L97" t="s">
        <v>118</v>
      </c>
      <c r="M97" t="s">
        <v>573</v>
      </c>
      <c r="N97" t="s">
        <v>574</v>
      </c>
      <c r="O97" t="s">
        <v>575</v>
      </c>
      <c r="P97" t="s">
        <v>576</v>
      </c>
      <c r="Q97" t="s">
        <v>14</v>
      </c>
      <c r="R97">
        <v>10.9878</v>
      </c>
      <c r="S97">
        <v>-74.959000000000003</v>
      </c>
      <c r="T97" t="s">
        <v>15</v>
      </c>
      <c r="U97" t="s">
        <v>32</v>
      </c>
      <c r="V97" t="s">
        <v>577</v>
      </c>
      <c r="W97" t="s">
        <v>75</v>
      </c>
      <c r="X97" t="s">
        <v>41</v>
      </c>
      <c r="Y97" t="s">
        <v>67</v>
      </c>
      <c r="Z97" s="1" t="s">
        <v>32</v>
      </c>
      <c r="AA97" s="1" t="s">
        <v>39</v>
      </c>
      <c r="AB97" s="1"/>
      <c r="AC97" s="1"/>
      <c r="AD97" s="1" t="s">
        <v>577</v>
      </c>
      <c r="AE97" s="1" t="s">
        <v>75</v>
      </c>
      <c r="AF97" s="3" t="s">
        <v>21</v>
      </c>
      <c r="AG97" s="4" t="s">
        <v>22</v>
      </c>
      <c r="AH97" s="4" t="s">
        <v>122</v>
      </c>
      <c r="AI97" s="3" t="s">
        <v>24</v>
      </c>
    </row>
    <row r="98" spans="1:35" hidden="1">
      <c r="A98" t="s">
        <v>578</v>
      </c>
      <c r="B98" t="s">
        <v>579</v>
      </c>
      <c r="C98" t="s">
        <v>39</v>
      </c>
      <c r="D98" t="s">
        <v>40</v>
      </c>
      <c r="E98" t="s">
        <v>41</v>
      </c>
      <c r="F98" t="s">
        <v>42</v>
      </c>
      <c r="G98" t="s">
        <v>43</v>
      </c>
      <c r="H98" t="s">
        <v>44</v>
      </c>
      <c r="I98" t="s">
        <v>45</v>
      </c>
      <c r="K98" t="s">
        <v>43</v>
      </c>
      <c r="L98" t="s">
        <v>118</v>
      </c>
      <c r="M98" t="s">
        <v>580</v>
      </c>
      <c r="N98" t="s">
        <v>581</v>
      </c>
      <c r="O98" t="s">
        <v>105</v>
      </c>
      <c r="P98" t="s">
        <v>582</v>
      </c>
      <c r="Q98" t="s">
        <v>14</v>
      </c>
      <c r="R98">
        <v>10.8505</v>
      </c>
      <c r="S98">
        <v>-74.773700000000005</v>
      </c>
      <c r="T98" t="s">
        <v>15</v>
      </c>
      <c r="U98" t="s">
        <v>32</v>
      </c>
      <c r="V98" t="s">
        <v>583</v>
      </c>
      <c r="W98" t="s">
        <v>75</v>
      </c>
      <c r="X98" t="s">
        <v>41</v>
      </c>
      <c r="Y98" t="s">
        <v>20</v>
      </c>
      <c r="Z98" s="1" t="s">
        <v>32</v>
      </c>
      <c r="AA98" s="1" t="s">
        <v>39</v>
      </c>
      <c r="AB98" s="1"/>
      <c r="AC98" s="1"/>
      <c r="AD98" s="1" t="s">
        <v>583</v>
      </c>
      <c r="AE98" s="1" t="s">
        <v>75</v>
      </c>
      <c r="AF98" s="3" t="s">
        <v>21</v>
      </c>
      <c r="AG98" s="4" t="s">
        <v>22</v>
      </c>
      <c r="AH98" s="4" t="s">
        <v>122</v>
      </c>
      <c r="AI98" s="3" t="s">
        <v>24</v>
      </c>
    </row>
    <row r="99" spans="1:35" hidden="1">
      <c r="A99" t="s">
        <v>584</v>
      </c>
      <c r="B99" t="s">
        <v>585</v>
      </c>
      <c r="C99" t="s">
        <v>39</v>
      </c>
      <c r="D99" t="s">
        <v>40</v>
      </c>
      <c r="E99" t="s">
        <v>41</v>
      </c>
      <c r="F99" t="s">
        <v>42</v>
      </c>
      <c r="G99" t="s">
        <v>43</v>
      </c>
      <c r="H99" t="s">
        <v>44</v>
      </c>
      <c r="I99" t="e">
        <v>#N/A</v>
      </c>
      <c r="K99" t="s">
        <v>43</v>
      </c>
      <c r="L99" t="s">
        <v>118</v>
      </c>
      <c r="M99" t="s">
        <v>586</v>
      </c>
      <c r="N99" t="s">
        <v>587</v>
      </c>
      <c r="O99" t="s">
        <v>49</v>
      </c>
      <c r="P99">
        <v>195353</v>
      </c>
      <c r="Q99" t="s">
        <v>14</v>
      </c>
      <c r="R99">
        <v>10.8955</v>
      </c>
      <c r="S99">
        <v>-74.875579999999999</v>
      </c>
      <c r="T99" t="s">
        <v>15</v>
      </c>
      <c r="U99" t="s">
        <v>32</v>
      </c>
      <c r="V99" t="s">
        <v>588</v>
      </c>
      <c r="W99" t="s">
        <v>75</v>
      </c>
      <c r="X99" t="s">
        <v>41</v>
      </c>
      <c r="Y99" t="s">
        <v>20</v>
      </c>
      <c r="Z99" s="1" t="s">
        <v>32</v>
      </c>
      <c r="AA99" s="1" t="s">
        <v>39</v>
      </c>
      <c r="AB99" s="1"/>
      <c r="AC99" s="1"/>
      <c r="AD99" s="1" t="s">
        <v>588</v>
      </c>
      <c r="AE99" s="1" t="s">
        <v>75</v>
      </c>
      <c r="AF99" s="3" t="s">
        <v>21</v>
      </c>
      <c r="AG99" s="4" t="s">
        <v>22</v>
      </c>
      <c r="AH99" s="4" t="s">
        <v>122</v>
      </c>
      <c r="AI99" s="3" t="s">
        <v>24</v>
      </c>
    </row>
    <row r="100" spans="1:35" hidden="1">
      <c r="A100" t="s">
        <v>589</v>
      </c>
      <c r="B100" t="s">
        <v>590</v>
      </c>
      <c r="C100" t="s">
        <v>39</v>
      </c>
      <c r="D100" t="s">
        <v>40</v>
      </c>
      <c r="E100" t="s">
        <v>41</v>
      </c>
      <c r="F100" t="s">
        <v>42</v>
      </c>
      <c r="G100" t="s">
        <v>43</v>
      </c>
      <c r="H100" t="s">
        <v>44</v>
      </c>
      <c r="I100" t="s">
        <v>45</v>
      </c>
      <c r="K100" t="s">
        <v>43</v>
      </c>
      <c r="L100" t="s">
        <v>57</v>
      </c>
      <c r="M100" t="s">
        <v>591</v>
      </c>
      <c r="N100" t="s">
        <v>592</v>
      </c>
      <c r="O100" t="s">
        <v>575</v>
      </c>
      <c r="P100" t="s">
        <v>593</v>
      </c>
      <c r="Q100" t="s">
        <v>14</v>
      </c>
      <c r="R100">
        <v>8.2989300000000004</v>
      </c>
      <c r="S100">
        <v>-73.620800000000003</v>
      </c>
      <c r="T100" t="s">
        <v>15</v>
      </c>
      <c r="U100" t="s">
        <v>32</v>
      </c>
      <c r="V100" t="s">
        <v>594</v>
      </c>
      <c r="W100" t="s">
        <v>206</v>
      </c>
      <c r="X100" t="s">
        <v>41</v>
      </c>
      <c r="Y100" t="s">
        <v>67</v>
      </c>
      <c r="Z100" s="1" t="s">
        <v>32</v>
      </c>
      <c r="AA100" s="1" t="s">
        <v>39</v>
      </c>
      <c r="AB100" s="1"/>
      <c r="AC100" s="1"/>
      <c r="AD100" s="1" t="s">
        <v>594</v>
      </c>
      <c r="AE100" s="1" t="s">
        <v>206</v>
      </c>
      <c r="AF100" s="3" t="s">
        <v>35</v>
      </c>
      <c r="AG100" s="4" t="s">
        <v>53</v>
      </c>
      <c r="AH100" s="4" t="s">
        <v>595</v>
      </c>
      <c r="AI100" s="3" t="s">
        <v>24</v>
      </c>
    </row>
    <row r="101" spans="1:35" hidden="1">
      <c r="A101" t="s">
        <v>596</v>
      </c>
      <c r="B101" t="s">
        <v>597</v>
      </c>
      <c r="C101" t="s">
        <v>39</v>
      </c>
      <c r="D101" t="s">
        <v>40</v>
      </c>
      <c r="E101" t="s">
        <v>41</v>
      </c>
      <c r="F101" t="s">
        <v>42</v>
      </c>
      <c r="G101" t="s">
        <v>43</v>
      </c>
      <c r="H101" t="s">
        <v>44</v>
      </c>
      <c r="I101" t="e">
        <v>#N/A</v>
      </c>
      <c r="K101" t="s">
        <v>43</v>
      </c>
      <c r="L101" t="s">
        <v>29</v>
      </c>
      <c r="M101" t="s">
        <v>598</v>
      </c>
      <c r="N101" t="s">
        <v>599</v>
      </c>
      <c r="O101" t="s">
        <v>49</v>
      </c>
      <c r="P101">
        <v>195375</v>
      </c>
      <c r="Q101" t="s">
        <v>14</v>
      </c>
      <c r="R101">
        <v>10.375400000000001</v>
      </c>
      <c r="S101">
        <v>-75.461399999999998</v>
      </c>
      <c r="T101" t="s">
        <v>15</v>
      </c>
      <c r="U101" t="s">
        <v>32</v>
      </c>
      <c r="V101" t="s">
        <v>600</v>
      </c>
      <c r="W101" t="s">
        <v>34</v>
      </c>
      <c r="X101" t="s">
        <v>41</v>
      </c>
      <c r="Y101" t="s">
        <v>20</v>
      </c>
      <c r="Z101" s="1" t="s">
        <v>32</v>
      </c>
      <c r="AA101" s="1" t="s">
        <v>39</v>
      </c>
      <c r="AB101" s="1"/>
      <c r="AC101" s="1"/>
      <c r="AD101" s="1" t="s">
        <v>600</v>
      </c>
      <c r="AE101" s="1" t="s">
        <v>34</v>
      </c>
      <c r="AF101" s="3" t="s">
        <v>21</v>
      </c>
      <c r="AG101" s="4" t="s">
        <v>22</v>
      </c>
      <c r="AH101" s="4" t="s">
        <v>36</v>
      </c>
      <c r="AI101" s="3" t="s">
        <v>24</v>
      </c>
    </row>
    <row r="102" spans="1:35" hidden="1">
      <c r="A102" t="s">
        <v>601</v>
      </c>
      <c r="B102" t="s">
        <v>602</v>
      </c>
      <c r="C102" t="s">
        <v>39</v>
      </c>
      <c r="D102" t="s">
        <v>40</v>
      </c>
      <c r="E102" t="s">
        <v>41</v>
      </c>
      <c r="F102" t="s">
        <v>42</v>
      </c>
      <c r="G102" t="s">
        <v>43</v>
      </c>
      <c r="H102" t="s">
        <v>44</v>
      </c>
      <c r="I102" t="s">
        <v>45</v>
      </c>
      <c r="K102" t="s">
        <v>43</v>
      </c>
      <c r="L102" t="s">
        <v>29</v>
      </c>
      <c r="M102" t="s">
        <v>603</v>
      </c>
      <c r="N102" t="s">
        <v>604</v>
      </c>
      <c r="O102" t="s">
        <v>49</v>
      </c>
      <c r="P102">
        <v>158209</v>
      </c>
      <c r="Q102" t="s">
        <v>14</v>
      </c>
      <c r="R102">
        <v>10.5688</v>
      </c>
      <c r="S102">
        <v>-75.325699999999998</v>
      </c>
      <c r="T102" t="s">
        <v>15</v>
      </c>
      <c r="U102" t="s">
        <v>32</v>
      </c>
      <c r="V102" t="s">
        <v>605</v>
      </c>
      <c r="W102" t="s">
        <v>34</v>
      </c>
      <c r="X102" t="s">
        <v>41</v>
      </c>
      <c r="Y102" t="s">
        <v>67</v>
      </c>
      <c r="Z102" s="1" t="s">
        <v>32</v>
      </c>
      <c r="AA102" s="1" t="s">
        <v>39</v>
      </c>
      <c r="AB102" s="1"/>
      <c r="AC102" s="1"/>
      <c r="AD102" s="1" t="s">
        <v>605</v>
      </c>
      <c r="AE102" s="1" t="s">
        <v>34</v>
      </c>
      <c r="AF102" s="3" t="s">
        <v>35</v>
      </c>
      <c r="AG102" s="4" t="s">
        <v>22</v>
      </c>
      <c r="AH102" s="4" t="s">
        <v>36</v>
      </c>
      <c r="AI102" s="3" t="s">
        <v>24</v>
      </c>
    </row>
    <row r="103" spans="1:35" hidden="1">
      <c r="A103" t="s">
        <v>606</v>
      </c>
      <c r="B103" t="s">
        <v>607</v>
      </c>
      <c r="C103" t="s">
        <v>39</v>
      </c>
      <c r="D103" t="s">
        <v>40</v>
      </c>
      <c r="E103" t="s">
        <v>41</v>
      </c>
      <c r="F103" t="s">
        <v>42</v>
      </c>
      <c r="G103" t="s">
        <v>43</v>
      </c>
      <c r="H103" t="s">
        <v>44</v>
      </c>
      <c r="I103" t="s">
        <v>45</v>
      </c>
      <c r="K103" t="s">
        <v>43</v>
      </c>
      <c r="L103" t="s">
        <v>57</v>
      </c>
      <c r="M103" t="s">
        <v>608</v>
      </c>
      <c r="N103" t="s">
        <v>609</v>
      </c>
      <c r="O103" t="s">
        <v>49</v>
      </c>
      <c r="P103">
        <v>195305</v>
      </c>
      <c r="Q103" t="s">
        <v>14</v>
      </c>
      <c r="R103">
        <v>9.9743499999999994</v>
      </c>
      <c r="S103">
        <v>-73.884900000000002</v>
      </c>
      <c r="T103" t="s">
        <v>15</v>
      </c>
      <c r="U103" t="s">
        <v>32</v>
      </c>
      <c r="V103" t="s">
        <v>610</v>
      </c>
      <c r="W103" t="s">
        <v>34</v>
      </c>
      <c r="X103" t="s">
        <v>41</v>
      </c>
      <c r="Y103" t="s">
        <v>67</v>
      </c>
      <c r="Z103" s="1" t="s">
        <v>32</v>
      </c>
      <c r="AA103" s="1" t="s">
        <v>39</v>
      </c>
      <c r="AB103" s="1"/>
      <c r="AC103" s="1"/>
      <c r="AD103" s="1" t="s">
        <v>610</v>
      </c>
      <c r="AE103" s="1" t="s">
        <v>34</v>
      </c>
      <c r="AF103" s="3" t="s">
        <v>35</v>
      </c>
      <c r="AG103" s="4" t="s">
        <v>22</v>
      </c>
      <c r="AH103" s="4" t="s">
        <v>611</v>
      </c>
      <c r="AI103" s="3" t="s">
        <v>24</v>
      </c>
    </row>
    <row r="104" spans="1:35" hidden="1">
      <c r="A104" t="s">
        <v>612</v>
      </c>
      <c r="B104" t="s">
        <v>613</v>
      </c>
      <c r="C104" t="s">
        <v>39</v>
      </c>
      <c r="D104" t="s">
        <v>40</v>
      </c>
      <c r="E104" t="s">
        <v>41</v>
      </c>
      <c r="F104" t="s">
        <v>42</v>
      </c>
      <c r="G104" t="s">
        <v>43</v>
      </c>
      <c r="H104" t="s">
        <v>44</v>
      </c>
      <c r="I104" t="s">
        <v>45</v>
      </c>
      <c r="K104" t="s">
        <v>43</v>
      </c>
      <c r="L104" t="s">
        <v>29</v>
      </c>
      <c r="M104" t="s">
        <v>614</v>
      </c>
      <c r="N104" t="s">
        <v>615</v>
      </c>
      <c r="O104" t="s">
        <v>49</v>
      </c>
      <c r="P104">
        <v>161163</v>
      </c>
      <c r="Q104" t="s">
        <v>14</v>
      </c>
      <c r="R104">
        <v>9.7178100000000001</v>
      </c>
      <c r="S104">
        <v>-75.123199999999997</v>
      </c>
      <c r="T104" t="s">
        <v>15</v>
      </c>
      <c r="U104" t="s">
        <v>32</v>
      </c>
      <c r="V104" t="s">
        <v>616</v>
      </c>
      <c r="W104" t="s">
        <v>34</v>
      </c>
      <c r="X104" t="s">
        <v>41</v>
      </c>
      <c r="Y104" t="s">
        <v>67</v>
      </c>
      <c r="Z104" s="1" t="s">
        <v>32</v>
      </c>
      <c r="AA104" s="1" t="s">
        <v>39</v>
      </c>
      <c r="AB104" s="1"/>
      <c r="AC104" s="1"/>
      <c r="AD104" s="1" t="s">
        <v>616</v>
      </c>
      <c r="AE104" s="1" t="s">
        <v>34</v>
      </c>
      <c r="AF104" s="3" t="s">
        <v>35</v>
      </c>
      <c r="AG104" s="4" t="s">
        <v>22</v>
      </c>
      <c r="AH104" s="4" t="s">
        <v>617</v>
      </c>
      <c r="AI104" s="3" t="s">
        <v>24</v>
      </c>
    </row>
    <row r="105" spans="1:35" hidden="1">
      <c r="A105" t="s">
        <v>618</v>
      </c>
      <c r="B105" t="s">
        <v>619</v>
      </c>
      <c r="C105" t="s">
        <v>39</v>
      </c>
      <c r="D105" t="s">
        <v>40</v>
      </c>
      <c r="E105" t="s">
        <v>41</v>
      </c>
      <c r="F105" t="s">
        <v>42</v>
      </c>
      <c r="G105" t="s">
        <v>43</v>
      </c>
      <c r="H105" t="s">
        <v>7</v>
      </c>
      <c r="I105" t="s">
        <v>70</v>
      </c>
      <c r="K105" t="s">
        <v>43</v>
      </c>
      <c r="L105" t="s">
        <v>46</v>
      </c>
      <c r="M105" t="s">
        <v>398</v>
      </c>
      <c r="N105" t="s">
        <v>620</v>
      </c>
      <c r="O105" t="s">
        <v>59</v>
      </c>
      <c r="P105">
        <v>0</v>
      </c>
      <c r="Q105" t="s">
        <v>14</v>
      </c>
      <c r="R105">
        <v>6.2882930000000004</v>
      </c>
      <c r="S105">
        <v>-75.266765000000007</v>
      </c>
      <c r="T105" t="s">
        <v>50</v>
      </c>
      <c r="U105" t="s">
        <v>32</v>
      </c>
      <c r="V105" t="s">
        <v>621</v>
      </c>
      <c r="W105" t="s">
        <v>52</v>
      </c>
      <c r="X105" t="s">
        <v>41</v>
      </c>
      <c r="Y105" t="s">
        <v>20</v>
      </c>
      <c r="Z105" s="1" t="s">
        <v>32</v>
      </c>
      <c r="AA105" s="1" t="s">
        <v>39</v>
      </c>
      <c r="AB105" s="1"/>
      <c r="AC105" s="1"/>
      <c r="AD105" s="1" t="s">
        <v>621</v>
      </c>
      <c r="AE105" s="1" t="s">
        <v>52</v>
      </c>
      <c r="AF105" s="3" t="s">
        <v>35</v>
      </c>
      <c r="AG105" s="4" t="s">
        <v>53</v>
      </c>
      <c r="AH105" s="4" t="s">
        <v>54</v>
      </c>
      <c r="AI105" s="3" t="s">
        <v>24</v>
      </c>
    </row>
    <row r="106" spans="1:35" hidden="1">
      <c r="A106" t="s">
        <v>622</v>
      </c>
      <c r="B106" t="s">
        <v>623</v>
      </c>
      <c r="C106" t="s">
        <v>39</v>
      </c>
      <c r="D106" t="s">
        <v>40</v>
      </c>
      <c r="E106" t="s">
        <v>41</v>
      </c>
      <c r="F106" t="s">
        <v>42</v>
      </c>
      <c r="G106" t="s">
        <v>43</v>
      </c>
      <c r="H106" t="s">
        <v>44</v>
      </c>
      <c r="I106" t="s">
        <v>45</v>
      </c>
      <c r="K106" t="s">
        <v>43</v>
      </c>
      <c r="L106" t="s">
        <v>29</v>
      </c>
      <c r="M106" t="s">
        <v>624</v>
      </c>
      <c r="N106" t="s">
        <v>625</v>
      </c>
      <c r="O106" t="s">
        <v>49</v>
      </c>
      <c r="P106">
        <v>160767</v>
      </c>
      <c r="Q106" t="s">
        <v>14</v>
      </c>
      <c r="R106">
        <v>9.2424700000000009</v>
      </c>
      <c r="S106">
        <v>-74.751440000000002</v>
      </c>
      <c r="T106" t="s">
        <v>15</v>
      </c>
      <c r="U106" t="s">
        <v>32</v>
      </c>
      <c r="V106" t="s">
        <v>626</v>
      </c>
      <c r="W106" t="s">
        <v>34</v>
      </c>
      <c r="X106" t="s">
        <v>41</v>
      </c>
      <c r="Y106" t="s">
        <v>67</v>
      </c>
      <c r="Z106" s="1" t="s">
        <v>32</v>
      </c>
      <c r="AA106" s="1" t="s">
        <v>39</v>
      </c>
      <c r="AB106" s="1"/>
      <c r="AC106" s="1"/>
      <c r="AD106" s="1" t="s">
        <v>626</v>
      </c>
      <c r="AE106" s="1" t="s">
        <v>34</v>
      </c>
      <c r="AF106" s="3" t="s">
        <v>35</v>
      </c>
      <c r="AG106" s="4" t="s">
        <v>22</v>
      </c>
      <c r="AH106" s="4" t="s">
        <v>36</v>
      </c>
      <c r="AI106" s="3" t="s">
        <v>24</v>
      </c>
    </row>
    <row r="107" spans="1:35" hidden="1">
      <c r="A107" t="s">
        <v>627</v>
      </c>
      <c r="B107" t="s">
        <v>628</v>
      </c>
      <c r="C107" t="s">
        <v>39</v>
      </c>
      <c r="D107" t="s">
        <v>40</v>
      </c>
      <c r="E107" t="s">
        <v>41</v>
      </c>
      <c r="F107" t="s">
        <v>42</v>
      </c>
      <c r="G107" t="s">
        <v>43</v>
      </c>
      <c r="H107" t="s">
        <v>44</v>
      </c>
      <c r="I107" t="s">
        <v>45</v>
      </c>
      <c r="K107" t="s">
        <v>43</v>
      </c>
      <c r="L107" t="s">
        <v>118</v>
      </c>
      <c r="M107" t="s">
        <v>629</v>
      </c>
      <c r="N107" t="s">
        <v>630</v>
      </c>
      <c r="O107" t="s">
        <v>105</v>
      </c>
      <c r="P107" t="s">
        <v>631</v>
      </c>
      <c r="Q107" t="s">
        <v>14</v>
      </c>
      <c r="R107">
        <v>10.787100000000001</v>
      </c>
      <c r="S107">
        <v>-74.753</v>
      </c>
      <c r="T107" t="s">
        <v>15</v>
      </c>
      <c r="U107" t="s">
        <v>32</v>
      </c>
      <c r="V107" t="s">
        <v>632</v>
      </c>
      <c r="W107" t="s">
        <v>75</v>
      </c>
      <c r="X107" t="s">
        <v>41</v>
      </c>
      <c r="Y107" t="s">
        <v>67</v>
      </c>
      <c r="Z107" s="1" t="s">
        <v>32</v>
      </c>
      <c r="AA107" s="1" t="s">
        <v>39</v>
      </c>
      <c r="AB107" s="1"/>
      <c r="AC107" s="1"/>
      <c r="AD107" s="1" t="s">
        <v>632</v>
      </c>
      <c r="AE107" s="1" t="s">
        <v>75</v>
      </c>
      <c r="AF107" s="3" t="s">
        <v>35</v>
      </c>
      <c r="AG107" s="4" t="s">
        <v>22</v>
      </c>
      <c r="AH107" s="4" t="s">
        <v>122</v>
      </c>
      <c r="AI107" s="3" t="s">
        <v>24</v>
      </c>
    </row>
    <row r="108" spans="1:35" hidden="1">
      <c r="A108" t="s">
        <v>633</v>
      </c>
      <c r="B108" t="s">
        <v>634</v>
      </c>
      <c r="C108" t="s">
        <v>39</v>
      </c>
      <c r="D108" t="s">
        <v>40</v>
      </c>
      <c r="E108" t="s">
        <v>41</v>
      </c>
      <c r="F108" t="s">
        <v>42</v>
      </c>
      <c r="G108" t="s">
        <v>43</v>
      </c>
      <c r="H108" t="s">
        <v>44</v>
      </c>
      <c r="I108" t="s">
        <v>45</v>
      </c>
      <c r="K108" t="s">
        <v>43</v>
      </c>
      <c r="L108" t="s">
        <v>118</v>
      </c>
      <c r="M108" t="s">
        <v>635</v>
      </c>
      <c r="N108" t="s">
        <v>636</v>
      </c>
      <c r="O108" t="s">
        <v>49</v>
      </c>
      <c r="P108">
        <v>195371</v>
      </c>
      <c r="Q108" t="s">
        <v>14</v>
      </c>
      <c r="R108">
        <v>10.793100000000001</v>
      </c>
      <c r="S108">
        <v>-74.920199999999994</v>
      </c>
      <c r="T108" t="s">
        <v>15</v>
      </c>
      <c r="U108" t="s">
        <v>32</v>
      </c>
      <c r="V108" t="s">
        <v>637</v>
      </c>
      <c r="W108" t="s">
        <v>75</v>
      </c>
      <c r="X108" t="s">
        <v>41</v>
      </c>
      <c r="Y108" t="s">
        <v>67</v>
      </c>
      <c r="Z108" s="1" t="s">
        <v>32</v>
      </c>
      <c r="AA108" s="1" t="s">
        <v>39</v>
      </c>
      <c r="AB108" s="1"/>
      <c r="AC108" s="1"/>
      <c r="AD108" s="1" t="s">
        <v>637</v>
      </c>
      <c r="AE108" s="1" t="s">
        <v>75</v>
      </c>
      <c r="AF108" s="3" t="s">
        <v>35</v>
      </c>
      <c r="AG108" s="4" t="s">
        <v>22</v>
      </c>
      <c r="AH108" s="4" t="s">
        <v>122</v>
      </c>
      <c r="AI108" s="3" t="s">
        <v>24</v>
      </c>
    </row>
    <row r="109" spans="1:35" hidden="1">
      <c r="A109" t="s">
        <v>638</v>
      </c>
      <c r="B109" t="s">
        <v>639</v>
      </c>
      <c r="C109" t="s">
        <v>39</v>
      </c>
      <c r="D109" t="s">
        <v>40</v>
      </c>
      <c r="E109" t="s">
        <v>41</v>
      </c>
      <c r="F109" t="s">
        <v>42</v>
      </c>
      <c r="G109" t="s">
        <v>43</v>
      </c>
      <c r="H109" t="s">
        <v>44</v>
      </c>
      <c r="I109" t="s">
        <v>45</v>
      </c>
      <c r="K109" t="s">
        <v>43</v>
      </c>
      <c r="L109" t="s">
        <v>111</v>
      </c>
      <c r="M109" t="s">
        <v>640</v>
      </c>
      <c r="N109" t="s">
        <v>641</v>
      </c>
      <c r="O109" t="s">
        <v>49</v>
      </c>
      <c r="P109">
        <v>158462</v>
      </c>
      <c r="Q109" t="s">
        <v>14</v>
      </c>
      <c r="R109">
        <v>10.52239</v>
      </c>
      <c r="S109">
        <v>-74.183440000000004</v>
      </c>
      <c r="T109" t="s">
        <v>15</v>
      </c>
      <c r="U109" t="s">
        <v>32</v>
      </c>
      <c r="V109" t="s">
        <v>642</v>
      </c>
      <c r="W109" t="s">
        <v>75</v>
      </c>
      <c r="X109" t="s">
        <v>41</v>
      </c>
      <c r="Y109" t="s">
        <v>67</v>
      </c>
      <c r="Z109" s="1" t="s">
        <v>32</v>
      </c>
      <c r="AA109" s="1" t="s">
        <v>39</v>
      </c>
      <c r="AB109" s="1"/>
      <c r="AC109" s="1"/>
      <c r="AD109" s="1" t="s">
        <v>642</v>
      </c>
      <c r="AE109" s="1" t="s">
        <v>75</v>
      </c>
      <c r="AF109" s="3" t="s">
        <v>35</v>
      </c>
      <c r="AG109" s="4" t="s">
        <v>22</v>
      </c>
      <c r="AH109" s="4" t="s">
        <v>115</v>
      </c>
      <c r="AI109" s="3" t="s">
        <v>24</v>
      </c>
    </row>
    <row r="110" spans="1:35" hidden="1">
      <c r="A110" t="s">
        <v>643</v>
      </c>
      <c r="B110" t="s">
        <v>644</v>
      </c>
      <c r="C110" t="s">
        <v>39</v>
      </c>
      <c r="D110" t="s">
        <v>40</v>
      </c>
      <c r="E110" t="s">
        <v>41</v>
      </c>
      <c r="F110" t="s">
        <v>42</v>
      </c>
      <c r="G110" t="s">
        <v>43</v>
      </c>
      <c r="H110" t="s">
        <v>44</v>
      </c>
      <c r="I110" t="s">
        <v>45</v>
      </c>
      <c r="K110" t="s">
        <v>43</v>
      </c>
      <c r="L110" t="s">
        <v>111</v>
      </c>
      <c r="M110" t="s">
        <v>645</v>
      </c>
      <c r="N110" t="s">
        <v>646</v>
      </c>
      <c r="O110" t="s">
        <v>49</v>
      </c>
      <c r="P110">
        <v>160524</v>
      </c>
      <c r="Q110" t="s">
        <v>14</v>
      </c>
      <c r="R110">
        <v>10.775499999999999</v>
      </c>
      <c r="S110">
        <v>-74.722099999999998</v>
      </c>
      <c r="T110" t="s">
        <v>15</v>
      </c>
      <c r="U110" t="s">
        <v>32</v>
      </c>
      <c r="V110" t="s">
        <v>647</v>
      </c>
      <c r="W110" t="s">
        <v>75</v>
      </c>
      <c r="X110" t="s">
        <v>41</v>
      </c>
      <c r="Y110" t="s">
        <v>20</v>
      </c>
      <c r="Z110" s="1" t="s">
        <v>32</v>
      </c>
      <c r="AA110" s="1" t="s">
        <v>39</v>
      </c>
      <c r="AB110" s="1"/>
      <c r="AC110" s="1"/>
      <c r="AD110" s="1" t="s">
        <v>647</v>
      </c>
      <c r="AE110" s="1" t="s">
        <v>75</v>
      </c>
      <c r="AF110" s="3" t="s">
        <v>35</v>
      </c>
      <c r="AG110" s="4" t="s">
        <v>22</v>
      </c>
      <c r="AH110" s="4" t="s">
        <v>115</v>
      </c>
      <c r="AI110" s="3" t="s">
        <v>24</v>
      </c>
    </row>
    <row r="111" spans="1:35" hidden="1">
      <c r="A111" t="s">
        <v>648</v>
      </c>
      <c r="B111" t="s">
        <v>649</v>
      </c>
      <c r="C111" t="s">
        <v>39</v>
      </c>
      <c r="D111" t="s">
        <v>40</v>
      </c>
      <c r="E111" t="s">
        <v>41</v>
      </c>
      <c r="F111" t="s">
        <v>42</v>
      </c>
      <c r="G111" t="s">
        <v>43</v>
      </c>
      <c r="H111" t="s">
        <v>44</v>
      </c>
      <c r="I111" t="s">
        <v>45</v>
      </c>
      <c r="K111" t="s">
        <v>43</v>
      </c>
      <c r="L111" t="s">
        <v>288</v>
      </c>
      <c r="M111" t="s">
        <v>650</v>
      </c>
      <c r="N111" t="s">
        <v>651</v>
      </c>
      <c r="O111" t="s">
        <v>49</v>
      </c>
      <c r="P111">
        <v>160423</v>
      </c>
      <c r="Q111" t="s">
        <v>14</v>
      </c>
      <c r="R111">
        <v>7.8881100000000002</v>
      </c>
      <c r="S111">
        <v>-75.669399999999996</v>
      </c>
      <c r="T111" t="s">
        <v>15</v>
      </c>
      <c r="U111" t="s">
        <v>32</v>
      </c>
      <c r="V111" t="s">
        <v>652</v>
      </c>
      <c r="W111" t="s">
        <v>34</v>
      </c>
      <c r="X111" t="s">
        <v>41</v>
      </c>
      <c r="Y111" t="s">
        <v>67</v>
      </c>
      <c r="Z111" s="1" t="s">
        <v>32</v>
      </c>
      <c r="AA111" s="1" t="s">
        <v>39</v>
      </c>
      <c r="AB111" s="1"/>
      <c r="AC111" s="1"/>
      <c r="AD111" s="1" t="s">
        <v>652</v>
      </c>
      <c r="AE111" s="1" t="s">
        <v>34</v>
      </c>
      <c r="AF111" s="3" t="s">
        <v>35</v>
      </c>
      <c r="AG111" s="4" t="s">
        <v>22</v>
      </c>
      <c r="AH111" s="4" t="s">
        <v>293</v>
      </c>
      <c r="AI111" s="3" t="s">
        <v>24</v>
      </c>
    </row>
    <row r="112" spans="1:35" hidden="1">
      <c r="A112" t="s">
        <v>653</v>
      </c>
      <c r="B112" t="s">
        <v>654</v>
      </c>
      <c r="C112" t="s">
        <v>39</v>
      </c>
      <c r="D112" t="s">
        <v>40</v>
      </c>
      <c r="E112" t="s">
        <v>41</v>
      </c>
      <c r="F112" t="s">
        <v>42</v>
      </c>
      <c r="G112" t="s">
        <v>43</v>
      </c>
      <c r="H112" t="s">
        <v>44</v>
      </c>
      <c r="I112" t="s">
        <v>45</v>
      </c>
      <c r="K112" t="s">
        <v>43</v>
      </c>
      <c r="L112" t="s">
        <v>288</v>
      </c>
      <c r="M112" t="s">
        <v>655</v>
      </c>
      <c r="N112" t="s">
        <v>656</v>
      </c>
      <c r="O112" t="s">
        <v>49</v>
      </c>
      <c r="P112">
        <v>160556</v>
      </c>
      <c r="Q112" t="s">
        <v>14</v>
      </c>
      <c r="R112">
        <v>7.97621</v>
      </c>
      <c r="S112">
        <v>-75.4221</v>
      </c>
      <c r="T112" t="s">
        <v>15</v>
      </c>
      <c r="U112" t="s">
        <v>32</v>
      </c>
      <c r="V112" t="s">
        <v>657</v>
      </c>
      <c r="W112" t="s">
        <v>34</v>
      </c>
      <c r="X112" t="s">
        <v>41</v>
      </c>
      <c r="Y112" t="s">
        <v>67</v>
      </c>
      <c r="Z112" s="1" t="s">
        <v>32</v>
      </c>
      <c r="AA112" s="1" t="s">
        <v>39</v>
      </c>
      <c r="AB112" s="1"/>
      <c r="AC112" s="1"/>
      <c r="AD112" s="1" t="s">
        <v>657</v>
      </c>
      <c r="AE112" s="1" t="s">
        <v>34</v>
      </c>
      <c r="AF112" s="3" t="s">
        <v>35</v>
      </c>
      <c r="AG112" s="4" t="s">
        <v>22</v>
      </c>
      <c r="AH112" s="4" t="s">
        <v>293</v>
      </c>
      <c r="AI112" s="3" t="s">
        <v>24</v>
      </c>
    </row>
    <row r="113" spans="1:35" hidden="1">
      <c r="A113" t="s">
        <v>658</v>
      </c>
      <c r="B113" t="s">
        <v>659</v>
      </c>
      <c r="C113" t="s">
        <v>39</v>
      </c>
      <c r="D113" t="s">
        <v>40</v>
      </c>
      <c r="E113" t="s">
        <v>41</v>
      </c>
      <c r="F113" t="s">
        <v>42</v>
      </c>
      <c r="G113" t="s">
        <v>43</v>
      </c>
      <c r="H113" t="s">
        <v>44</v>
      </c>
      <c r="I113" t="s">
        <v>45</v>
      </c>
      <c r="K113" t="s">
        <v>43</v>
      </c>
      <c r="L113" t="s">
        <v>111</v>
      </c>
      <c r="M113" t="s">
        <v>660</v>
      </c>
      <c r="N113" t="s">
        <v>661</v>
      </c>
      <c r="O113" t="s">
        <v>49</v>
      </c>
      <c r="P113">
        <v>195319</v>
      </c>
      <c r="Q113" t="s">
        <v>107</v>
      </c>
      <c r="R113">
        <v>9.7905499999999996</v>
      </c>
      <c r="S113">
        <v>-74.7804</v>
      </c>
      <c r="T113" t="s">
        <v>15</v>
      </c>
      <c r="U113" t="s">
        <v>32</v>
      </c>
      <c r="V113" t="s">
        <v>662</v>
      </c>
      <c r="W113" t="s">
        <v>75</v>
      </c>
      <c r="X113" t="s">
        <v>41</v>
      </c>
      <c r="Y113" t="s">
        <v>67</v>
      </c>
      <c r="Z113" s="1" t="s">
        <v>32</v>
      </c>
      <c r="AA113" s="1" t="s">
        <v>39</v>
      </c>
      <c r="AB113" s="1"/>
      <c r="AC113" s="1"/>
      <c r="AD113" s="1" t="s">
        <v>662</v>
      </c>
      <c r="AE113" s="1" t="s">
        <v>75</v>
      </c>
      <c r="AF113" s="3" t="s">
        <v>35</v>
      </c>
      <c r="AG113" s="4" t="s">
        <v>22</v>
      </c>
      <c r="AH113" s="4" t="s">
        <v>115</v>
      </c>
      <c r="AI113" s="3" t="s">
        <v>24</v>
      </c>
    </row>
    <row r="114" spans="1:35" hidden="1">
      <c r="A114" t="s">
        <v>663</v>
      </c>
      <c r="B114" t="s">
        <v>664</v>
      </c>
      <c r="C114" t="s">
        <v>39</v>
      </c>
      <c r="D114" t="s">
        <v>40</v>
      </c>
      <c r="E114" t="s">
        <v>41</v>
      </c>
      <c r="F114" t="s">
        <v>42</v>
      </c>
      <c r="G114" t="s">
        <v>43</v>
      </c>
      <c r="H114" t="s">
        <v>7</v>
      </c>
      <c r="I114" t="s">
        <v>70</v>
      </c>
      <c r="K114" t="s">
        <v>43</v>
      </c>
      <c r="L114" t="s">
        <v>46</v>
      </c>
      <c r="M114" t="s">
        <v>398</v>
      </c>
      <c r="N114" t="s">
        <v>665</v>
      </c>
      <c r="O114" t="s">
        <v>59</v>
      </c>
      <c r="P114">
        <v>0</v>
      </c>
      <c r="Q114" t="s">
        <v>14</v>
      </c>
      <c r="R114">
        <v>6.3553459999999999</v>
      </c>
      <c r="S114">
        <v>-75.310372999999998</v>
      </c>
      <c r="T114" t="s">
        <v>50</v>
      </c>
      <c r="U114" t="s">
        <v>32</v>
      </c>
      <c r="V114" t="s">
        <v>666</v>
      </c>
      <c r="W114" t="s">
        <v>52</v>
      </c>
      <c r="X114" t="s">
        <v>41</v>
      </c>
      <c r="Y114" t="s">
        <v>20</v>
      </c>
      <c r="Z114" s="1" t="s">
        <v>32</v>
      </c>
      <c r="AA114" s="1" t="s">
        <v>39</v>
      </c>
      <c r="AB114" s="1"/>
      <c r="AC114" s="1"/>
      <c r="AD114" s="1" t="s">
        <v>666</v>
      </c>
      <c r="AE114" s="1" t="s">
        <v>52</v>
      </c>
      <c r="AF114" s="3" t="s">
        <v>35</v>
      </c>
      <c r="AG114" s="4" t="s">
        <v>53</v>
      </c>
      <c r="AH114" s="4" t="s">
        <v>54</v>
      </c>
      <c r="AI114" s="3" t="s">
        <v>24</v>
      </c>
    </row>
    <row r="115" spans="1:35" hidden="1">
      <c r="A115" t="s">
        <v>667</v>
      </c>
      <c r="B115" t="s">
        <v>668</v>
      </c>
      <c r="C115" t="s">
        <v>39</v>
      </c>
      <c r="D115" t="s">
        <v>40</v>
      </c>
      <c r="E115" t="s">
        <v>41</v>
      </c>
      <c r="F115" t="s">
        <v>42</v>
      </c>
      <c r="G115" t="s">
        <v>43</v>
      </c>
      <c r="H115" t="s">
        <v>44</v>
      </c>
      <c r="I115" t="e">
        <v>#N/A</v>
      </c>
      <c r="K115" t="s">
        <v>43</v>
      </c>
      <c r="L115" t="s">
        <v>57</v>
      </c>
      <c r="M115" t="s">
        <v>58</v>
      </c>
      <c r="N115" t="s">
        <v>669</v>
      </c>
      <c r="O115" t="s">
        <v>105</v>
      </c>
      <c r="P115" t="s">
        <v>670</v>
      </c>
      <c r="Q115" t="s">
        <v>14</v>
      </c>
      <c r="R115">
        <v>10.441723</v>
      </c>
      <c r="S115">
        <v>-73.260705999999999</v>
      </c>
      <c r="T115" t="s">
        <v>15</v>
      </c>
      <c r="U115" t="s">
        <v>32</v>
      </c>
      <c r="V115" t="s">
        <v>671</v>
      </c>
      <c r="W115" t="s">
        <v>34</v>
      </c>
      <c r="X115" t="s">
        <v>41</v>
      </c>
      <c r="Y115" t="s">
        <v>20</v>
      </c>
      <c r="Z115" s="1" t="s">
        <v>32</v>
      </c>
      <c r="AA115" s="1" t="s">
        <v>39</v>
      </c>
      <c r="AB115" s="1"/>
      <c r="AC115" s="1"/>
      <c r="AD115" s="1" t="s">
        <v>671</v>
      </c>
      <c r="AE115" s="1" t="s">
        <v>34</v>
      </c>
      <c r="AF115" s="3" t="s">
        <v>21</v>
      </c>
      <c r="AG115" s="4" t="s">
        <v>22</v>
      </c>
      <c r="AH115" s="4" t="s">
        <v>61</v>
      </c>
      <c r="AI115" s="3" t="s">
        <v>24</v>
      </c>
    </row>
    <row r="116" spans="1:35" hidden="1">
      <c r="A116" t="s">
        <v>672</v>
      </c>
      <c r="B116" t="s">
        <v>673</v>
      </c>
      <c r="C116" t="s">
        <v>39</v>
      </c>
      <c r="D116" t="s">
        <v>40</v>
      </c>
      <c r="E116" t="s">
        <v>41</v>
      </c>
      <c r="F116" t="s">
        <v>42</v>
      </c>
      <c r="G116" t="s">
        <v>43</v>
      </c>
      <c r="H116" t="s">
        <v>44</v>
      </c>
      <c r="I116" t="s">
        <v>45</v>
      </c>
      <c r="K116" t="s">
        <v>43</v>
      </c>
      <c r="L116" t="s">
        <v>29</v>
      </c>
      <c r="M116" t="s">
        <v>30</v>
      </c>
      <c r="N116" t="s">
        <v>674</v>
      </c>
      <c r="O116" t="s">
        <v>49</v>
      </c>
      <c r="P116">
        <v>160486</v>
      </c>
      <c r="Q116" t="s">
        <v>14</v>
      </c>
      <c r="R116">
        <v>9.9787099999999995</v>
      </c>
      <c r="S116">
        <v>-75.299099999999996</v>
      </c>
      <c r="T116" t="s">
        <v>15</v>
      </c>
      <c r="U116" t="s">
        <v>32</v>
      </c>
      <c r="V116" t="s">
        <v>675</v>
      </c>
      <c r="W116" t="s">
        <v>34</v>
      </c>
      <c r="X116" t="s">
        <v>41</v>
      </c>
      <c r="Y116" t="s">
        <v>67</v>
      </c>
      <c r="Z116" s="1" t="s">
        <v>32</v>
      </c>
      <c r="AA116" s="1" t="s">
        <v>39</v>
      </c>
      <c r="AB116" s="1"/>
      <c r="AC116" s="1"/>
      <c r="AD116" s="1" t="s">
        <v>675</v>
      </c>
      <c r="AE116" s="1" t="s">
        <v>34</v>
      </c>
      <c r="AF116" s="3" t="s">
        <v>35</v>
      </c>
      <c r="AG116" s="4" t="s">
        <v>22</v>
      </c>
      <c r="AH116" s="4" t="s">
        <v>36</v>
      </c>
      <c r="AI116" s="3" t="s">
        <v>24</v>
      </c>
    </row>
    <row r="117" spans="1:35" hidden="1">
      <c r="A117" t="s">
        <v>676</v>
      </c>
      <c r="B117" t="s">
        <v>677</v>
      </c>
      <c r="C117" t="s">
        <v>39</v>
      </c>
      <c r="D117" t="s">
        <v>40</v>
      </c>
      <c r="E117" t="s">
        <v>41</v>
      </c>
      <c r="F117" t="s">
        <v>42</v>
      </c>
      <c r="G117" t="s">
        <v>43</v>
      </c>
      <c r="H117" t="s">
        <v>44</v>
      </c>
      <c r="I117" t="s">
        <v>45</v>
      </c>
      <c r="K117" t="s">
        <v>43</v>
      </c>
      <c r="L117" t="s">
        <v>57</v>
      </c>
      <c r="M117" t="s">
        <v>678</v>
      </c>
      <c r="N117" t="s">
        <v>679</v>
      </c>
      <c r="O117" t="s">
        <v>49</v>
      </c>
      <c r="P117">
        <v>158758</v>
      </c>
      <c r="Q117" t="s">
        <v>14</v>
      </c>
      <c r="R117">
        <v>10.035</v>
      </c>
      <c r="S117">
        <v>-73.234200000000001</v>
      </c>
      <c r="T117" t="s">
        <v>15</v>
      </c>
      <c r="U117" t="s">
        <v>32</v>
      </c>
      <c r="V117" t="s">
        <v>680</v>
      </c>
      <c r="W117" t="s">
        <v>34</v>
      </c>
      <c r="X117" t="s">
        <v>41</v>
      </c>
      <c r="Y117" t="s">
        <v>67</v>
      </c>
      <c r="Z117" s="1" t="s">
        <v>32</v>
      </c>
      <c r="AA117" s="1" t="s">
        <v>39</v>
      </c>
      <c r="AB117" s="1"/>
      <c r="AC117" s="1"/>
      <c r="AD117" s="1" t="s">
        <v>680</v>
      </c>
      <c r="AE117" s="1" t="s">
        <v>34</v>
      </c>
      <c r="AF117" s="3" t="s">
        <v>35</v>
      </c>
      <c r="AG117" s="4" t="s">
        <v>22</v>
      </c>
      <c r="AH117" s="4" t="s">
        <v>61</v>
      </c>
      <c r="AI117" s="3" t="s">
        <v>24</v>
      </c>
    </row>
    <row r="118" spans="1:35" hidden="1">
      <c r="A118" t="s">
        <v>681</v>
      </c>
      <c r="B118" t="s">
        <v>682</v>
      </c>
      <c r="C118" t="s">
        <v>39</v>
      </c>
      <c r="D118" t="s">
        <v>40</v>
      </c>
      <c r="E118" t="s">
        <v>41</v>
      </c>
      <c r="F118" t="s">
        <v>42</v>
      </c>
      <c r="G118" t="s">
        <v>43</v>
      </c>
      <c r="H118" t="s">
        <v>44</v>
      </c>
      <c r="I118" t="s">
        <v>45</v>
      </c>
      <c r="K118" t="s">
        <v>43</v>
      </c>
      <c r="L118" t="s">
        <v>288</v>
      </c>
      <c r="M118" t="s">
        <v>683</v>
      </c>
      <c r="N118" t="s">
        <v>684</v>
      </c>
      <c r="O118" t="s">
        <v>49</v>
      </c>
      <c r="P118">
        <v>158737</v>
      </c>
      <c r="Q118" t="s">
        <v>14</v>
      </c>
      <c r="R118">
        <v>8.4122500000000002</v>
      </c>
      <c r="S118">
        <v>-75.586500000000001</v>
      </c>
      <c r="T118" t="s">
        <v>15</v>
      </c>
      <c r="U118" t="s">
        <v>32</v>
      </c>
      <c r="V118" t="s">
        <v>685</v>
      </c>
      <c r="W118" t="s">
        <v>34</v>
      </c>
      <c r="X118" t="s">
        <v>41</v>
      </c>
      <c r="Y118" t="s">
        <v>67</v>
      </c>
      <c r="Z118" s="1" t="s">
        <v>32</v>
      </c>
      <c r="AA118" s="1" t="s">
        <v>39</v>
      </c>
      <c r="AB118" s="1"/>
      <c r="AC118" s="1"/>
      <c r="AD118" s="1" t="s">
        <v>685</v>
      </c>
      <c r="AE118" s="1" t="s">
        <v>34</v>
      </c>
      <c r="AF118" s="3" t="s">
        <v>35</v>
      </c>
      <c r="AG118" s="4" t="s">
        <v>22</v>
      </c>
      <c r="AH118" s="4" t="s">
        <v>686</v>
      </c>
      <c r="AI118" s="3" t="s">
        <v>24</v>
      </c>
    </row>
    <row r="119" spans="1:35" hidden="1">
      <c r="A119" t="s">
        <v>687</v>
      </c>
      <c r="B119" t="s">
        <v>688</v>
      </c>
      <c r="C119" t="s">
        <v>39</v>
      </c>
      <c r="D119" t="s">
        <v>40</v>
      </c>
      <c r="E119" t="s">
        <v>41</v>
      </c>
      <c r="F119" t="s">
        <v>42</v>
      </c>
      <c r="G119" t="s">
        <v>43</v>
      </c>
      <c r="H119" t="s">
        <v>44</v>
      </c>
      <c r="I119" t="s">
        <v>45</v>
      </c>
      <c r="K119" t="s">
        <v>43</v>
      </c>
      <c r="L119" t="s">
        <v>469</v>
      </c>
      <c r="M119" t="s">
        <v>689</v>
      </c>
      <c r="N119" t="s">
        <v>690</v>
      </c>
      <c r="O119" t="s">
        <v>49</v>
      </c>
      <c r="P119">
        <v>159452</v>
      </c>
      <c r="Q119" t="s">
        <v>14</v>
      </c>
      <c r="R119">
        <v>8.6585800000000006</v>
      </c>
      <c r="S119">
        <v>-75.130899999999997</v>
      </c>
      <c r="T119" t="s">
        <v>15</v>
      </c>
      <c r="U119" t="s">
        <v>32</v>
      </c>
      <c r="V119" t="s">
        <v>691</v>
      </c>
      <c r="W119" t="s">
        <v>34</v>
      </c>
      <c r="X119" t="s">
        <v>41</v>
      </c>
      <c r="Y119" t="s">
        <v>67</v>
      </c>
      <c r="Z119" s="1" t="s">
        <v>32</v>
      </c>
      <c r="AA119" s="1" t="s">
        <v>39</v>
      </c>
      <c r="AB119" s="1"/>
      <c r="AC119" s="1"/>
      <c r="AD119" s="1" t="s">
        <v>691</v>
      </c>
      <c r="AE119" s="1" t="s">
        <v>34</v>
      </c>
      <c r="AF119" s="3" t="s">
        <v>35</v>
      </c>
      <c r="AG119" s="4" t="s">
        <v>22</v>
      </c>
      <c r="AH119" s="4" t="s">
        <v>473</v>
      </c>
      <c r="AI119" s="3" t="s">
        <v>24</v>
      </c>
    </row>
    <row r="120" spans="1:35" hidden="1">
      <c r="A120" t="s">
        <v>692</v>
      </c>
      <c r="B120" t="s">
        <v>693</v>
      </c>
      <c r="C120" t="s">
        <v>39</v>
      </c>
      <c r="D120" t="s">
        <v>40</v>
      </c>
      <c r="E120" t="s">
        <v>41</v>
      </c>
      <c r="F120" t="s">
        <v>42</v>
      </c>
      <c r="G120" t="s">
        <v>43</v>
      </c>
      <c r="H120" t="s">
        <v>44</v>
      </c>
      <c r="I120" t="s">
        <v>45</v>
      </c>
      <c r="K120" t="s">
        <v>43</v>
      </c>
      <c r="L120" t="s">
        <v>29</v>
      </c>
      <c r="M120" t="s">
        <v>694</v>
      </c>
      <c r="N120" t="s">
        <v>695</v>
      </c>
      <c r="O120" t="s">
        <v>49</v>
      </c>
      <c r="P120">
        <v>158214</v>
      </c>
      <c r="Q120" t="s">
        <v>14</v>
      </c>
      <c r="R120">
        <v>9.8284699999999994</v>
      </c>
      <c r="S120">
        <v>-75.123199999999997</v>
      </c>
      <c r="T120" t="s">
        <v>15</v>
      </c>
      <c r="U120" t="s">
        <v>32</v>
      </c>
      <c r="V120" t="s">
        <v>696</v>
      </c>
      <c r="W120" t="s">
        <v>34</v>
      </c>
      <c r="X120" t="s">
        <v>41</v>
      </c>
      <c r="Y120" t="s">
        <v>67</v>
      </c>
      <c r="Z120" s="1" t="s">
        <v>32</v>
      </c>
      <c r="AA120" s="1" t="s">
        <v>39</v>
      </c>
      <c r="AB120" s="1"/>
      <c r="AC120" s="1"/>
      <c r="AD120" s="1" t="s">
        <v>696</v>
      </c>
      <c r="AE120" s="1" t="s">
        <v>34</v>
      </c>
      <c r="AF120" s="3" t="s">
        <v>35</v>
      </c>
      <c r="AG120" s="4" t="s">
        <v>22</v>
      </c>
      <c r="AH120" s="4" t="s">
        <v>36</v>
      </c>
      <c r="AI120" s="3" t="s">
        <v>24</v>
      </c>
    </row>
    <row r="121" spans="1:35" hidden="1">
      <c r="A121" t="s">
        <v>697</v>
      </c>
      <c r="B121" t="s">
        <v>698</v>
      </c>
      <c r="C121" t="s">
        <v>39</v>
      </c>
      <c r="D121" t="s">
        <v>40</v>
      </c>
      <c r="E121" t="s">
        <v>41</v>
      </c>
      <c r="F121" t="s">
        <v>42</v>
      </c>
      <c r="G121" t="s">
        <v>43</v>
      </c>
      <c r="H121" t="s">
        <v>44</v>
      </c>
      <c r="I121" t="s">
        <v>45</v>
      </c>
      <c r="K121" t="s">
        <v>43</v>
      </c>
      <c r="L121" t="s">
        <v>57</v>
      </c>
      <c r="M121" t="s">
        <v>699</v>
      </c>
      <c r="N121" t="s">
        <v>700</v>
      </c>
      <c r="O121" t="s">
        <v>49</v>
      </c>
      <c r="P121">
        <v>159837</v>
      </c>
      <c r="Q121" t="s">
        <v>14</v>
      </c>
      <c r="R121">
        <v>10.148400000000001</v>
      </c>
      <c r="S121">
        <v>-73.961100000000002</v>
      </c>
      <c r="T121" t="s">
        <v>15</v>
      </c>
      <c r="U121" t="s">
        <v>32</v>
      </c>
      <c r="V121" t="s">
        <v>701</v>
      </c>
      <c r="W121" t="s">
        <v>34</v>
      </c>
      <c r="X121" t="s">
        <v>41</v>
      </c>
      <c r="Y121" t="s">
        <v>67</v>
      </c>
      <c r="Z121" s="1" t="s">
        <v>32</v>
      </c>
      <c r="AA121" s="1" t="s">
        <v>39</v>
      </c>
      <c r="AB121" s="1"/>
      <c r="AC121" s="1"/>
      <c r="AD121" s="1" t="s">
        <v>701</v>
      </c>
      <c r="AE121" s="1" t="s">
        <v>34</v>
      </c>
      <c r="AF121" s="3" t="s">
        <v>35</v>
      </c>
      <c r="AG121" s="4" t="s">
        <v>22</v>
      </c>
      <c r="AH121" s="4" t="s">
        <v>61</v>
      </c>
      <c r="AI121" s="3" t="s">
        <v>24</v>
      </c>
    </row>
    <row r="122" spans="1:35" hidden="1">
      <c r="A122" t="s">
        <v>702</v>
      </c>
      <c r="B122" t="s">
        <v>703</v>
      </c>
      <c r="C122" t="s">
        <v>39</v>
      </c>
      <c r="D122" t="s">
        <v>40</v>
      </c>
      <c r="E122" t="s">
        <v>41</v>
      </c>
      <c r="F122" t="s">
        <v>42</v>
      </c>
      <c r="G122" t="s">
        <v>43</v>
      </c>
      <c r="H122" t="s">
        <v>44</v>
      </c>
      <c r="I122" t="s">
        <v>45</v>
      </c>
      <c r="K122" t="s">
        <v>43</v>
      </c>
      <c r="L122" t="s">
        <v>288</v>
      </c>
      <c r="M122" t="s">
        <v>704</v>
      </c>
      <c r="N122" t="s">
        <v>705</v>
      </c>
      <c r="O122" t="s">
        <v>81</v>
      </c>
      <c r="P122" t="s">
        <v>706</v>
      </c>
      <c r="Q122" t="s">
        <v>14</v>
      </c>
      <c r="R122">
        <v>9.2398089999999993</v>
      </c>
      <c r="S122">
        <v>-75.819567000000006</v>
      </c>
      <c r="T122" t="s">
        <v>15</v>
      </c>
      <c r="U122" t="s">
        <v>32</v>
      </c>
      <c r="V122" t="s">
        <v>707</v>
      </c>
      <c r="W122" t="s">
        <v>34</v>
      </c>
      <c r="X122" t="s">
        <v>41</v>
      </c>
      <c r="Y122" t="s">
        <v>67</v>
      </c>
      <c r="Z122" s="1" t="s">
        <v>32</v>
      </c>
      <c r="AA122" s="1" t="s">
        <v>39</v>
      </c>
      <c r="AB122" s="1"/>
      <c r="AC122" s="1"/>
      <c r="AD122" s="1" t="s">
        <v>707</v>
      </c>
      <c r="AE122" s="1" t="s">
        <v>34</v>
      </c>
      <c r="AF122" s="3" t="s">
        <v>35</v>
      </c>
      <c r="AG122" s="4" t="s">
        <v>22</v>
      </c>
      <c r="AH122" s="4" t="s">
        <v>293</v>
      </c>
      <c r="AI122" s="3" t="s">
        <v>24</v>
      </c>
    </row>
    <row r="123" spans="1:35" hidden="1">
      <c r="A123" t="s">
        <v>708</v>
      </c>
      <c r="B123" t="s">
        <v>709</v>
      </c>
      <c r="C123" t="s">
        <v>39</v>
      </c>
      <c r="D123" t="s">
        <v>40</v>
      </c>
      <c r="E123" t="s">
        <v>41</v>
      </c>
      <c r="F123" t="s">
        <v>42</v>
      </c>
      <c r="G123" t="s">
        <v>43</v>
      </c>
      <c r="H123" t="s">
        <v>44</v>
      </c>
      <c r="I123" t="s">
        <v>45</v>
      </c>
      <c r="K123" t="s">
        <v>43</v>
      </c>
      <c r="L123" t="s">
        <v>469</v>
      </c>
      <c r="M123" t="s">
        <v>710</v>
      </c>
      <c r="N123" t="s">
        <v>711</v>
      </c>
      <c r="O123" t="s">
        <v>81</v>
      </c>
      <c r="P123" t="s">
        <v>712</v>
      </c>
      <c r="Q123" t="s">
        <v>14</v>
      </c>
      <c r="R123">
        <v>9.4104700000000001</v>
      </c>
      <c r="S123">
        <v>-75.697999999999993</v>
      </c>
      <c r="T123" t="s">
        <v>15</v>
      </c>
      <c r="U123" t="s">
        <v>32</v>
      </c>
      <c r="V123" t="s">
        <v>713</v>
      </c>
      <c r="W123" t="s">
        <v>34</v>
      </c>
      <c r="X123" t="s">
        <v>41</v>
      </c>
      <c r="Y123" t="s">
        <v>67</v>
      </c>
      <c r="Z123" s="1" t="s">
        <v>32</v>
      </c>
      <c r="AA123" s="1" t="s">
        <v>39</v>
      </c>
      <c r="AB123" s="1"/>
      <c r="AC123" s="1"/>
      <c r="AD123" s="1" t="s">
        <v>713</v>
      </c>
      <c r="AE123" s="1" t="s">
        <v>34</v>
      </c>
      <c r="AF123" s="3" t="s">
        <v>21</v>
      </c>
      <c r="AG123" s="4" t="s">
        <v>22</v>
      </c>
      <c r="AH123" s="4" t="s">
        <v>473</v>
      </c>
      <c r="AI123" s="3" t="s">
        <v>24</v>
      </c>
    </row>
    <row r="124" spans="1:35" hidden="1">
      <c r="A124" t="s">
        <v>714</v>
      </c>
      <c r="B124" t="s">
        <v>715</v>
      </c>
      <c r="C124" t="s">
        <v>39</v>
      </c>
      <c r="D124" t="s">
        <v>40</v>
      </c>
      <c r="E124" t="s">
        <v>41</v>
      </c>
      <c r="F124" t="s">
        <v>42</v>
      </c>
      <c r="G124" t="s">
        <v>43</v>
      </c>
      <c r="H124" t="s">
        <v>44</v>
      </c>
      <c r="I124" t="s">
        <v>45</v>
      </c>
      <c r="K124" t="s">
        <v>43</v>
      </c>
      <c r="L124" t="s">
        <v>57</v>
      </c>
      <c r="M124" t="s">
        <v>716</v>
      </c>
      <c r="N124" t="s">
        <v>717</v>
      </c>
      <c r="O124" t="s">
        <v>49</v>
      </c>
      <c r="P124">
        <v>161517</v>
      </c>
      <c r="Q124" t="s">
        <v>14</v>
      </c>
      <c r="R124">
        <v>9.3612500000000001</v>
      </c>
      <c r="S124">
        <v>-73.605400000000003</v>
      </c>
      <c r="T124" t="s">
        <v>15</v>
      </c>
      <c r="U124" t="s">
        <v>32</v>
      </c>
      <c r="V124" t="s">
        <v>718</v>
      </c>
      <c r="W124" t="s">
        <v>34</v>
      </c>
      <c r="X124" t="s">
        <v>41</v>
      </c>
      <c r="Y124" t="s">
        <v>67</v>
      </c>
      <c r="Z124" s="1" t="s">
        <v>32</v>
      </c>
      <c r="AA124" s="1" t="s">
        <v>39</v>
      </c>
      <c r="AB124" s="1"/>
      <c r="AC124" s="1"/>
      <c r="AD124" s="1" t="s">
        <v>718</v>
      </c>
      <c r="AE124" s="1" t="s">
        <v>34</v>
      </c>
      <c r="AF124" s="3" t="s">
        <v>35</v>
      </c>
      <c r="AG124" s="4" t="s">
        <v>22</v>
      </c>
      <c r="AH124" s="4" t="s">
        <v>61</v>
      </c>
      <c r="AI124" s="3" t="s">
        <v>24</v>
      </c>
    </row>
    <row r="125" spans="1:35" hidden="1">
      <c r="A125" t="s">
        <v>719</v>
      </c>
      <c r="B125" t="s">
        <v>720</v>
      </c>
      <c r="C125" t="s">
        <v>39</v>
      </c>
      <c r="D125" t="s">
        <v>40</v>
      </c>
      <c r="E125" t="s">
        <v>41</v>
      </c>
      <c r="F125" t="s">
        <v>42</v>
      </c>
      <c r="G125" t="s">
        <v>43</v>
      </c>
      <c r="H125" t="s">
        <v>44</v>
      </c>
      <c r="I125" t="s">
        <v>45</v>
      </c>
      <c r="K125" t="s">
        <v>43</v>
      </c>
      <c r="L125" t="s">
        <v>469</v>
      </c>
      <c r="M125" t="s">
        <v>721</v>
      </c>
      <c r="N125" t="s">
        <v>722</v>
      </c>
      <c r="O125" t="s">
        <v>49</v>
      </c>
      <c r="P125">
        <v>161957</v>
      </c>
      <c r="Q125" t="s">
        <v>14</v>
      </c>
      <c r="R125">
        <v>9.7373399999999997</v>
      </c>
      <c r="S125">
        <v>-75.524299999999997</v>
      </c>
      <c r="T125" t="s">
        <v>15</v>
      </c>
      <c r="U125" t="s">
        <v>160</v>
      </c>
      <c r="V125" t="s">
        <v>723</v>
      </c>
      <c r="W125" t="s">
        <v>34</v>
      </c>
      <c r="X125" t="s">
        <v>41</v>
      </c>
      <c r="Y125" t="s">
        <v>67</v>
      </c>
      <c r="Z125" s="1" t="s">
        <v>160</v>
      </c>
      <c r="AA125" s="1" t="s">
        <v>39</v>
      </c>
      <c r="AB125" s="1"/>
      <c r="AC125" s="1"/>
      <c r="AD125" s="1" t="s">
        <v>723</v>
      </c>
      <c r="AE125" s="1" t="s">
        <v>34</v>
      </c>
      <c r="AF125" s="3" t="s">
        <v>35</v>
      </c>
      <c r="AG125" s="4" t="s">
        <v>22</v>
      </c>
      <c r="AH125" s="4" t="s">
        <v>473</v>
      </c>
      <c r="AI125" s="3" t="s">
        <v>24</v>
      </c>
    </row>
    <row r="126" spans="1:35" hidden="1">
      <c r="A126" t="s">
        <v>724</v>
      </c>
      <c r="B126" t="s">
        <v>725</v>
      </c>
      <c r="C126" t="s">
        <v>39</v>
      </c>
      <c r="D126" t="s">
        <v>40</v>
      </c>
      <c r="E126" t="s">
        <v>41</v>
      </c>
      <c r="F126" t="s">
        <v>42</v>
      </c>
      <c r="G126" t="s">
        <v>43</v>
      </c>
      <c r="H126" t="s">
        <v>44</v>
      </c>
      <c r="I126" t="s">
        <v>45</v>
      </c>
      <c r="K126" t="s">
        <v>43</v>
      </c>
      <c r="L126" t="s">
        <v>118</v>
      </c>
      <c r="M126" t="s">
        <v>726</v>
      </c>
      <c r="N126" t="s">
        <v>727</v>
      </c>
      <c r="O126" t="s">
        <v>49</v>
      </c>
      <c r="P126">
        <v>195810</v>
      </c>
      <c r="Q126" t="s">
        <v>14</v>
      </c>
      <c r="R126">
        <v>10.755000000000001</v>
      </c>
      <c r="S126">
        <v>-74.758200000000002</v>
      </c>
      <c r="T126" t="s">
        <v>15</v>
      </c>
      <c r="U126" t="s">
        <v>32</v>
      </c>
      <c r="V126" t="s">
        <v>728</v>
      </c>
      <c r="W126" t="s">
        <v>75</v>
      </c>
      <c r="X126" t="s">
        <v>41</v>
      </c>
      <c r="Y126" t="s">
        <v>67</v>
      </c>
      <c r="Z126" s="1" t="s">
        <v>32</v>
      </c>
      <c r="AA126" s="1" t="s">
        <v>39</v>
      </c>
      <c r="AB126" s="1"/>
      <c r="AC126" s="1"/>
      <c r="AD126" s="1" t="s">
        <v>728</v>
      </c>
      <c r="AE126" s="1" t="s">
        <v>75</v>
      </c>
      <c r="AF126" s="3" t="s">
        <v>35</v>
      </c>
      <c r="AG126" s="4" t="s">
        <v>22</v>
      </c>
      <c r="AH126" s="4" t="s">
        <v>122</v>
      </c>
      <c r="AI126" s="3" t="s">
        <v>24</v>
      </c>
    </row>
    <row r="127" spans="1:35" hidden="1">
      <c r="A127" t="s">
        <v>729</v>
      </c>
      <c r="B127" t="s">
        <v>730</v>
      </c>
      <c r="C127" t="s">
        <v>39</v>
      </c>
      <c r="D127" t="s">
        <v>40</v>
      </c>
      <c r="E127" t="s">
        <v>41</v>
      </c>
      <c r="F127" t="s">
        <v>42</v>
      </c>
      <c r="G127" t="s">
        <v>43</v>
      </c>
      <c r="H127" t="s">
        <v>44</v>
      </c>
      <c r="I127" t="s">
        <v>45</v>
      </c>
      <c r="K127" t="s">
        <v>43</v>
      </c>
      <c r="L127" t="s">
        <v>9</v>
      </c>
      <c r="M127" t="s">
        <v>731</v>
      </c>
      <c r="N127" t="s">
        <v>732</v>
      </c>
      <c r="O127" t="s">
        <v>49</v>
      </c>
      <c r="P127">
        <v>161765</v>
      </c>
      <c r="Q127" t="s">
        <v>14</v>
      </c>
      <c r="R127">
        <v>10.884399999999999</v>
      </c>
      <c r="S127">
        <v>-72.845600000000005</v>
      </c>
      <c r="T127" t="s">
        <v>15</v>
      </c>
      <c r="U127" t="s">
        <v>32</v>
      </c>
      <c r="V127" t="s">
        <v>733</v>
      </c>
      <c r="W127" t="s">
        <v>75</v>
      </c>
      <c r="X127" t="s">
        <v>41</v>
      </c>
      <c r="Y127" t="s">
        <v>67</v>
      </c>
      <c r="Z127" s="1" t="s">
        <v>32</v>
      </c>
      <c r="AA127" s="1" t="s">
        <v>39</v>
      </c>
      <c r="AB127" s="1"/>
      <c r="AC127" s="1"/>
      <c r="AD127" s="1" t="s">
        <v>733</v>
      </c>
      <c r="AE127" s="1" t="s">
        <v>75</v>
      </c>
      <c r="AF127" s="3" t="s">
        <v>35</v>
      </c>
      <c r="AG127" s="4" t="s">
        <v>22</v>
      </c>
      <c r="AH127" s="4" t="s">
        <v>76</v>
      </c>
      <c r="AI127" s="3" t="s">
        <v>24</v>
      </c>
    </row>
    <row r="128" spans="1:35" hidden="1">
      <c r="A128" t="s">
        <v>734</v>
      </c>
      <c r="B128" t="s">
        <v>735</v>
      </c>
      <c r="C128" t="s">
        <v>39</v>
      </c>
      <c r="D128" t="s">
        <v>40</v>
      </c>
      <c r="E128" t="s">
        <v>41</v>
      </c>
      <c r="F128" t="s">
        <v>42</v>
      </c>
      <c r="G128" t="s">
        <v>43</v>
      </c>
      <c r="H128" t="s">
        <v>44</v>
      </c>
      <c r="I128" t="s">
        <v>45</v>
      </c>
      <c r="K128" t="s">
        <v>43</v>
      </c>
      <c r="L128" t="s">
        <v>9</v>
      </c>
      <c r="M128" t="s">
        <v>736</v>
      </c>
      <c r="N128" t="s">
        <v>737</v>
      </c>
      <c r="O128" t="s">
        <v>49</v>
      </c>
      <c r="P128">
        <v>158089</v>
      </c>
      <c r="Q128" t="s">
        <v>14</v>
      </c>
      <c r="R128">
        <v>10.6043</v>
      </c>
      <c r="S128">
        <v>-72.982699999999994</v>
      </c>
      <c r="T128" t="s">
        <v>15</v>
      </c>
      <c r="U128" t="s">
        <v>32</v>
      </c>
      <c r="V128" t="s">
        <v>738</v>
      </c>
      <c r="W128" t="s">
        <v>75</v>
      </c>
      <c r="X128" t="s">
        <v>41</v>
      </c>
      <c r="Y128" t="s">
        <v>67</v>
      </c>
      <c r="Z128" s="1" t="s">
        <v>32</v>
      </c>
      <c r="AA128" s="1" t="s">
        <v>39</v>
      </c>
      <c r="AB128" s="1"/>
      <c r="AC128" s="1"/>
      <c r="AD128" s="1" t="s">
        <v>738</v>
      </c>
      <c r="AE128" s="1" t="s">
        <v>75</v>
      </c>
      <c r="AF128" s="3" t="s">
        <v>35</v>
      </c>
      <c r="AG128" s="4" t="s">
        <v>22</v>
      </c>
      <c r="AH128" s="4" t="s">
        <v>76</v>
      </c>
      <c r="AI128" s="3" t="s">
        <v>24</v>
      </c>
    </row>
    <row r="129" spans="1:35" hidden="1">
      <c r="A129" t="s">
        <v>739</v>
      </c>
      <c r="B129" t="s">
        <v>740</v>
      </c>
      <c r="C129" t="s">
        <v>39</v>
      </c>
      <c r="D129" t="s">
        <v>40</v>
      </c>
      <c r="E129" t="s">
        <v>41</v>
      </c>
      <c r="F129" t="s">
        <v>42</v>
      </c>
      <c r="G129" t="s">
        <v>43</v>
      </c>
      <c r="H129" t="s">
        <v>44</v>
      </c>
      <c r="I129" t="s">
        <v>45</v>
      </c>
      <c r="K129" t="s">
        <v>43</v>
      </c>
      <c r="L129" t="s">
        <v>118</v>
      </c>
      <c r="M129" t="s">
        <v>741</v>
      </c>
      <c r="N129" t="s">
        <v>742</v>
      </c>
      <c r="O129" t="s">
        <v>49</v>
      </c>
      <c r="P129">
        <v>158008</v>
      </c>
      <c r="Q129" t="s">
        <v>14</v>
      </c>
      <c r="R129">
        <v>10.6311</v>
      </c>
      <c r="S129">
        <v>-74.919600000000003</v>
      </c>
      <c r="T129" t="s">
        <v>15</v>
      </c>
      <c r="U129" t="s">
        <v>32</v>
      </c>
      <c r="V129" t="s">
        <v>743</v>
      </c>
      <c r="W129" t="s">
        <v>75</v>
      </c>
      <c r="X129" t="s">
        <v>41</v>
      </c>
      <c r="Y129" t="s">
        <v>67</v>
      </c>
      <c r="Z129" s="1" t="s">
        <v>32</v>
      </c>
      <c r="AA129" s="1" t="s">
        <v>39</v>
      </c>
      <c r="AB129" s="1"/>
      <c r="AC129" s="1"/>
      <c r="AD129" s="1" t="s">
        <v>743</v>
      </c>
      <c r="AE129" s="1" t="s">
        <v>75</v>
      </c>
      <c r="AF129" s="3" t="s">
        <v>35</v>
      </c>
      <c r="AG129" s="4" t="s">
        <v>22</v>
      </c>
      <c r="AH129" s="4" t="s">
        <v>122</v>
      </c>
      <c r="AI129" s="3" t="s">
        <v>24</v>
      </c>
    </row>
    <row r="130" spans="1:35" hidden="1">
      <c r="A130" t="s">
        <v>744</v>
      </c>
      <c r="B130" t="s">
        <v>745</v>
      </c>
      <c r="C130" t="s">
        <v>39</v>
      </c>
      <c r="D130" t="s">
        <v>40</v>
      </c>
      <c r="E130" t="s">
        <v>41</v>
      </c>
      <c r="F130" t="s">
        <v>42</v>
      </c>
      <c r="G130" t="s">
        <v>43</v>
      </c>
      <c r="H130" t="s">
        <v>44</v>
      </c>
      <c r="I130" t="s">
        <v>45</v>
      </c>
      <c r="K130" t="s">
        <v>43</v>
      </c>
      <c r="L130" t="s">
        <v>29</v>
      </c>
      <c r="M130" t="s">
        <v>746</v>
      </c>
      <c r="N130" t="s">
        <v>747</v>
      </c>
      <c r="O130" t="s">
        <v>49</v>
      </c>
      <c r="P130">
        <v>158018</v>
      </c>
      <c r="Q130" t="s">
        <v>14</v>
      </c>
      <c r="R130">
        <v>9.9509899999999991</v>
      </c>
      <c r="S130">
        <v>-75.08</v>
      </c>
      <c r="T130" t="s">
        <v>15</v>
      </c>
      <c r="U130" t="s">
        <v>32</v>
      </c>
      <c r="V130" t="s">
        <v>748</v>
      </c>
      <c r="W130" t="s">
        <v>34</v>
      </c>
      <c r="X130" t="s">
        <v>41</v>
      </c>
      <c r="Y130" t="s">
        <v>67</v>
      </c>
      <c r="Z130" s="1" t="s">
        <v>32</v>
      </c>
      <c r="AA130" s="1" t="s">
        <v>39</v>
      </c>
      <c r="AB130" s="1"/>
      <c r="AC130" s="1"/>
      <c r="AD130" s="1" t="s">
        <v>748</v>
      </c>
      <c r="AE130" s="1" t="s">
        <v>34</v>
      </c>
      <c r="AF130" s="3" t="s">
        <v>35</v>
      </c>
      <c r="AG130" s="4" t="s">
        <v>22</v>
      </c>
      <c r="AH130" s="4" t="s">
        <v>36</v>
      </c>
      <c r="AI130" s="3" t="s">
        <v>24</v>
      </c>
    </row>
    <row r="131" spans="1:35" hidden="1">
      <c r="A131" t="s">
        <v>749</v>
      </c>
      <c r="B131" t="s">
        <v>750</v>
      </c>
      <c r="C131" t="s">
        <v>39</v>
      </c>
      <c r="D131" t="s">
        <v>40</v>
      </c>
      <c r="E131" t="s">
        <v>41</v>
      </c>
      <c r="F131" t="s">
        <v>42</v>
      </c>
      <c r="G131" t="s">
        <v>43</v>
      </c>
      <c r="H131" t="s">
        <v>44</v>
      </c>
      <c r="I131" t="s">
        <v>45</v>
      </c>
      <c r="K131" t="s">
        <v>43</v>
      </c>
      <c r="L131" t="s">
        <v>9</v>
      </c>
      <c r="M131" t="s">
        <v>751</v>
      </c>
      <c r="N131" t="s">
        <v>752</v>
      </c>
      <c r="O131" t="s">
        <v>49</v>
      </c>
      <c r="P131">
        <v>158264</v>
      </c>
      <c r="Q131" t="s">
        <v>14</v>
      </c>
      <c r="R131">
        <v>11.7149</v>
      </c>
      <c r="S131">
        <v>-72.266599999999997</v>
      </c>
      <c r="T131" t="s">
        <v>15</v>
      </c>
      <c r="U131" t="s">
        <v>32</v>
      </c>
      <c r="V131" t="s">
        <v>753</v>
      </c>
      <c r="W131" t="s">
        <v>75</v>
      </c>
      <c r="X131" t="s">
        <v>41</v>
      </c>
      <c r="Y131" t="s">
        <v>67</v>
      </c>
      <c r="Z131" s="1" t="s">
        <v>32</v>
      </c>
      <c r="AA131" s="1" t="s">
        <v>39</v>
      </c>
      <c r="AB131" s="1"/>
      <c r="AC131" s="1"/>
      <c r="AD131" s="1" t="s">
        <v>753</v>
      </c>
      <c r="AE131" s="1" t="s">
        <v>75</v>
      </c>
      <c r="AF131" s="3" t="s">
        <v>21</v>
      </c>
      <c r="AG131" s="4" t="s">
        <v>22</v>
      </c>
      <c r="AH131" s="4" t="s">
        <v>76</v>
      </c>
      <c r="AI131" s="3" t="s">
        <v>24</v>
      </c>
    </row>
    <row r="132" spans="1:35" hidden="1">
      <c r="A132" t="s">
        <v>754</v>
      </c>
      <c r="B132" t="s">
        <v>755</v>
      </c>
      <c r="C132" t="s">
        <v>39</v>
      </c>
      <c r="D132" t="s">
        <v>40</v>
      </c>
      <c r="E132" t="s">
        <v>41</v>
      </c>
      <c r="F132" t="s">
        <v>42</v>
      </c>
      <c r="G132" t="s">
        <v>43</v>
      </c>
      <c r="H132" t="s">
        <v>44</v>
      </c>
      <c r="I132" t="s">
        <v>45</v>
      </c>
      <c r="K132" t="s">
        <v>43</v>
      </c>
      <c r="L132" t="s">
        <v>111</v>
      </c>
      <c r="M132" t="s">
        <v>756</v>
      </c>
      <c r="N132" t="s">
        <v>757</v>
      </c>
      <c r="O132" t="s">
        <v>81</v>
      </c>
      <c r="P132" t="s">
        <v>758</v>
      </c>
      <c r="Q132" t="s">
        <v>14</v>
      </c>
      <c r="R132">
        <v>10.9954</v>
      </c>
      <c r="S132">
        <v>-74.284450000000007</v>
      </c>
      <c r="T132" t="s">
        <v>15</v>
      </c>
      <c r="U132" t="s">
        <v>32</v>
      </c>
      <c r="V132" t="s">
        <v>759</v>
      </c>
      <c r="W132" t="s">
        <v>75</v>
      </c>
      <c r="X132" t="s">
        <v>41</v>
      </c>
      <c r="Y132" t="s">
        <v>20</v>
      </c>
      <c r="Z132" s="1" t="s">
        <v>32</v>
      </c>
      <c r="AA132" s="1" t="s">
        <v>39</v>
      </c>
      <c r="AB132" s="1"/>
      <c r="AC132" s="1"/>
      <c r="AD132" s="1" t="s">
        <v>759</v>
      </c>
      <c r="AE132" s="1" t="s">
        <v>75</v>
      </c>
      <c r="AF132" s="3" t="s">
        <v>35</v>
      </c>
      <c r="AG132" s="4" t="s">
        <v>22</v>
      </c>
      <c r="AH132" s="4" t="s">
        <v>115</v>
      </c>
      <c r="AI132" s="3" t="s">
        <v>24</v>
      </c>
    </row>
    <row r="133" spans="1:35" hidden="1">
      <c r="A133" t="s">
        <v>760</v>
      </c>
      <c r="B133" t="s">
        <v>761</v>
      </c>
      <c r="C133" t="s">
        <v>39</v>
      </c>
      <c r="D133" t="s">
        <v>40</v>
      </c>
      <c r="E133" t="s">
        <v>41</v>
      </c>
      <c r="F133" t="s">
        <v>42</v>
      </c>
      <c r="G133" t="s">
        <v>43</v>
      </c>
      <c r="H133" t="s">
        <v>44</v>
      </c>
      <c r="I133" t="s">
        <v>45</v>
      </c>
      <c r="K133" t="s">
        <v>43</v>
      </c>
      <c r="L133" t="s">
        <v>29</v>
      </c>
      <c r="M133" t="s">
        <v>762</v>
      </c>
      <c r="N133" t="s">
        <v>763</v>
      </c>
      <c r="O133" t="s">
        <v>81</v>
      </c>
      <c r="P133" t="s">
        <v>764</v>
      </c>
      <c r="Q133" t="s">
        <v>14</v>
      </c>
      <c r="R133">
        <v>10.2439</v>
      </c>
      <c r="S133">
        <v>-75.344399999999993</v>
      </c>
      <c r="T133" t="s">
        <v>15</v>
      </c>
      <c r="U133" t="s">
        <v>32</v>
      </c>
      <c r="V133" t="s">
        <v>765</v>
      </c>
      <c r="W133" t="s">
        <v>34</v>
      </c>
      <c r="X133" t="s">
        <v>41</v>
      </c>
      <c r="Y133" t="s">
        <v>20</v>
      </c>
      <c r="Z133" s="1" t="s">
        <v>32</v>
      </c>
      <c r="AA133" s="1" t="s">
        <v>39</v>
      </c>
      <c r="AB133" s="1"/>
      <c r="AC133" s="1"/>
      <c r="AD133" s="1" t="s">
        <v>765</v>
      </c>
      <c r="AE133" s="1" t="s">
        <v>34</v>
      </c>
      <c r="AF133" s="3" t="s">
        <v>35</v>
      </c>
      <c r="AG133" s="4" t="s">
        <v>22</v>
      </c>
      <c r="AH133" s="4" t="s">
        <v>36</v>
      </c>
      <c r="AI133" s="3" t="s">
        <v>24</v>
      </c>
    </row>
    <row r="134" spans="1:35" hidden="1">
      <c r="A134" t="s">
        <v>766</v>
      </c>
      <c r="B134" t="s">
        <v>767</v>
      </c>
      <c r="C134" t="s">
        <v>39</v>
      </c>
      <c r="D134" t="s">
        <v>40</v>
      </c>
      <c r="E134" t="s">
        <v>41</v>
      </c>
      <c r="F134" t="s">
        <v>42</v>
      </c>
      <c r="G134" t="s">
        <v>43</v>
      </c>
      <c r="H134" t="s">
        <v>44</v>
      </c>
      <c r="I134" t="s">
        <v>45</v>
      </c>
      <c r="K134" t="s">
        <v>43</v>
      </c>
      <c r="L134" t="s">
        <v>118</v>
      </c>
      <c r="M134" t="s">
        <v>768</v>
      </c>
      <c r="N134" t="s">
        <v>769</v>
      </c>
      <c r="O134" t="s">
        <v>49</v>
      </c>
      <c r="P134">
        <v>158906</v>
      </c>
      <c r="Q134" t="s">
        <v>14</v>
      </c>
      <c r="R134">
        <v>10.4947</v>
      </c>
      <c r="S134">
        <v>-75.128600000000006</v>
      </c>
      <c r="T134" t="s">
        <v>15</v>
      </c>
      <c r="U134" t="s">
        <v>32</v>
      </c>
      <c r="V134" t="s">
        <v>770</v>
      </c>
      <c r="W134" t="s">
        <v>75</v>
      </c>
      <c r="X134" t="s">
        <v>41</v>
      </c>
      <c r="Y134" t="s">
        <v>67</v>
      </c>
      <c r="Z134" s="1" t="s">
        <v>32</v>
      </c>
      <c r="AA134" s="1" t="s">
        <v>39</v>
      </c>
      <c r="AB134" s="1"/>
      <c r="AC134" s="1"/>
      <c r="AD134" s="1" t="s">
        <v>770</v>
      </c>
      <c r="AE134" s="1" t="s">
        <v>75</v>
      </c>
      <c r="AF134" s="3" t="s">
        <v>35</v>
      </c>
      <c r="AG134" s="4" t="s">
        <v>22</v>
      </c>
      <c r="AH134" s="4" t="s">
        <v>122</v>
      </c>
      <c r="AI134" s="3" t="s">
        <v>24</v>
      </c>
    </row>
    <row r="135" spans="1:35" hidden="1">
      <c r="A135" t="s">
        <v>771</v>
      </c>
      <c r="B135" t="s">
        <v>772</v>
      </c>
      <c r="C135" t="s">
        <v>39</v>
      </c>
      <c r="D135" t="s">
        <v>40</v>
      </c>
      <c r="E135" t="s">
        <v>41</v>
      </c>
      <c r="F135" t="s">
        <v>42</v>
      </c>
      <c r="G135" t="s">
        <v>43</v>
      </c>
      <c r="H135" t="s">
        <v>7</v>
      </c>
      <c r="I135" t="s">
        <v>8</v>
      </c>
      <c r="K135" t="s">
        <v>43</v>
      </c>
      <c r="L135" t="s">
        <v>46</v>
      </c>
      <c r="M135" t="s">
        <v>398</v>
      </c>
      <c r="N135">
        <v>0</v>
      </c>
      <c r="O135" t="s">
        <v>59</v>
      </c>
      <c r="P135">
        <v>0</v>
      </c>
      <c r="Q135" t="s">
        <v>14</v>
      </c>
      <c r="R135">
        <v>6.3242469999999997</v>
      </c>
      <c r="S135">
        <v>-75.258403999999999</v>
      </c>
      <c r="T135" t="s">
        <v>50</v>
      </c>
      <c r="U135" t="s">
        <v>32</v>
      </c>
      <c r="V135" t="s">
        <v>773</v>
      </c>
      <c r="W135" t="s">
        <v>52</v>
      </c>
      <c r="X135" t="s">
        <v>41</v>
      </c>
      <c r="Y135" t="s">
        <v>20</v>
      </c>
      <c r="Z135" s="1" t="s">
        <v>32</v>
      </c>
      <c r="AA135" s="1" t="s">
        <v>39</v>
      </c>
      <c r="AB135" s="1"/>
      <c r="AC135" s="1"/>
      <c r="AD135" s="1" t="s">
        <v>773</v>
      </c>
      <c r="AE135" s="1" t="s">
        <v>52</v>
      </c>
      <c r="AF135" s="3" t="s">
        <v>35</v>
      </c>
      <c r="AG135" s="4" t="s">
        <v>53</v>
      </c>
      <c r="AH135" s="4" t="s">
        <v>54</v>
      </c>
      <c r="AI135" s="3" t="s">
        <v>24</v>
      </c>
    </row>
    <row r="136" spans="1:35" hidden="1">
      <c r="A136" t="s">
        <v>774</v>
      </c>
      <c r="B136" t="s">
        <v>775</v>
      </c>
      <c r="C136" t="s">
        <v>39</v>
      </c>
      <c r="D136" t="s">
        <v>40</v>
      </c>
      <c r="E136" t="s">
        <v>41</v>
      </c>
      <c r="F136" t="s">
        <v>42</v>
      </c>
      <c r="G136" t="s">
        <v>43</v>
      </c>
      <c r="H136" t="s">
        <v>103</v>
      </c>
      <c r="I136" t="e">
        <v>#N/A</v>
      </c>
      <c r="K136" t="s">
        <v>43</v>
      </c>
      <c r="L136" t="s">
        <v>118</v>
      </c>
      <c r="M136" t="s">
        <v>776</v>
      </c>
      <c r="N136" t="s">
        <v>777</v>
      </c>
      <c r="O136" t="s">
        <v>49</v>
      </c>
      <c r="P136">
        <v>160898</v>
      </c>
      <c r="Q136" t="s">
        <v>14</v>
      </c>
      <c r="R136">
        <v>11.00798</v>
      </c>
      <c r="S136">
        <v>-74.805449999999993</v>
      </c>
      <c r="T136" t="s">
        <v>15</v>
      </c>
      <c r="U136" t="s">
        <v>32</v>
      </c>
      <c r="V136" t="s">
        <v>778</v>
      </c>
      <c r="W136" t="s">
        <v>75</v>
      </c>
      <c r="X136" t="s">
        <v>19</v>
      </c>
      <c r="Y136" t="s">
        <v>67</v>
      </c>
      <c r="Z136" s="1" t="s">
        <v>32</v>
      </c>
      <c r="AA136" s="1" t="s">
        <v>779</v>
      </c>
      <c r="AB136" s="1"/>
      <c r="AC136" s="1"/>
      <c r="AD136" s="1" t="s">
        <v>778</v>
      </c>
      <c r="AE136" s="1" t="s">
        <v>75</v>
      </c>
      <c r="AF136" s="3" t="s">
        <v>21</v>
      </c>
      <c r="AG136" s="4" t="s">
        <v>22</v>
      </c>
      <c r="AH136" s="4" t="s">
        <v>780</v>
      </c>
      <c r="AI136" s="3" t="s">
        <v>24</v>
      </c>
    </row>
    <row r="137" spans="1:35" hidden="1">
      <c r="A137" t="s">
        <v>781</v>
      </c>
      <c r="B137" t="s">
        <v>782</v>
      </c>
      <c r="C137" t="s">
        <v>39</v>
      </c>
      <c r="D137" t="s">
        <v>40</v>
      </c>
      <c r="E137" t="s">
        <v>41</v>
      </c>
      <c r="F137" t="s">
        <v>42</v>
      </c>
      <c r="G137" t="s">
        <v>43</v>
      </c>
      <c r="H137" t="s">
        <v>44</v>
      </c>
      <c r="I137" t="s">
        <v>45</v>
      </c>
      <c r="K137" t="s">
        <v>43</v>
      </c>
      <c r="L137" t="s">
        <v>118</v>
      </c>
      <c r="M137" t="s">
        <v>783</v>
      </c>
      <c r="N137" t="s">
        <v>784</v>
      </c>
      <c r="O137" t="s">
        <v>49</v>
      </c>
      <c r="P137">
        <v>158944</v>
      </c>
      <c r="Q137" t="s">
        <v>14</v>
      </c>
      <c r="R137">
        <v>10.7476</v>
      </c>
      <c r="S137">
        <v>-74.755499999999998</v>
      </c>
      <c r="T137" t="s">
        <v>15</v>
      </c>
      <c r="U137" t="s">
        <v>32</v>
      </c>
      <c r="V137" t="s">
        <v>785</v>
      </c>
      <c r="W137" t="s">
        <v>75</v>
      </c>
      <c r="X137" t="s">
        <v>41</v>
      </c>
      <c r="Y137" t="s">
        <v>20</v>
      </c>
      <c r="Z137" s="1" t="s">
        <v>32</v>
      </c>
      <c r="AA137" s="1" t="s">
        <v>39</v>
      </c>
      <c r="AB137" s="1"/>
      <c r="AC137" s="1"/>
      <c r="AD137" s="1" t="s">
        <v>785</v>
      </c>
      <c r="AE137" s="1" t="s">
        <v>75</v>
      </c>
      <c r="AF137" s="3" t="s">
        <v>35</v>
      </c>
      <c r="AG137" s="4" t="s">
        <v>22</v>
      </c>
      <c r="AH137" s="4" t="s">
        <v>122</v>
      </c>
      <c r="AI137" s="3" t="s">
        <v>24</v>
      </c>
    </row>
    <row r="138" spans="1:35" hidden="1">
      <c r="A138" t="s">
        <v>786</v>
      </c>
      <c r="B138" t="s">
        <v>787</v>
      </c>
      <c r="C138" t="s">
        <v>39</v>
      </c>
      <c r="D138" t="s">
        <v>40</v>
      </c>
      <c r="E138" t="s">
        <v>41</v>
      </c>
      <c r="F138" t="s">
        <v>42</v>
      </c>
      <c r="G138" t="s">
        <v>43</v>
      </c>
      <c r="H138" t="s">
        <v>44</v>
      </c>
      <c r="I138" t="s">
        <v>45</v>
      </c>
      <c r="K138" t="s">
        <v>43</v>
      </c>
      <c r="L138" t="s">
        <v>469</v>
      </c>
      <c r="M138" t="s">
        <v>788</v>
      </c>
      <c r="N138" t="s">
        <v>789</v>
      </c>
      <c r="O138" t="s">
        <v>49</v>
      </c>
      <c r="P138">
        <v>160570</v>
      </c>
      <c r="Q138" t="s">
        <v>14</v>
      </c>
      <c r="R138">
        <v>8.5423100000000005</v>
      </c>
      <c r="S138">
        <v>-74.627200000000002</v>
      </c>
      <c r="T138" t="s">
        <v>15</v>
      </c>
      <c r="U138" t="s">
        <v>32</v>
      </c>
      <c r="V138" t="s">
        <v>790</v>
      </c>
      <c r="W138" t="s">
        <v>34</v>
      </c>
      <c r="X138" t="s">
        <v>41</v>
      </c>
      <c r="Y138" t="s">
        <v>67</v>
      </c>
      <c r="Z138" s="1" t="s">
        <v>32</v>
      </c>
      <c r="AA138" s="1" t="s">
        <v>39</v>
      </c>
      <c r="AB138" s="1"/>
      <c r="AC138" s="1"/>
      <c r="AD138" s="1" t="s">
        <v>790</v>
      </c>
      <c r="AE138" s="1" t="s">
        <v>34</v>
      </c>
      <c r="AF138" s="3" t="s">
        <v>35</v>
      </c>
      <c r="AG138" s="4" t="s">
        <v>22</v>
      </c>
      <c r="AH138" s="4" t="s">
        <v>473</v>
      </c>
      <c r="AI138" s="3" t="s">
        <v>24</v>
      </c>
    </row>
    <row r="139" spans="1:35" hidden="1">
      <c r="A139" t="s">
        <v>791</v>
      </c>
      <c r="B139" t="s">
        <v>792</v>
      </c>
      <c r="C139" t="s">
        <v>39</v>
      </c>
      <c r="D139" t="s">
        <v>40</v>
      </c>
      <c r="E139" t="s">
        <v>41</v>
      </c>
      <c r="F139" t="s">
        <v>42</v>
      </c>
      <c r="G139" t="s">
        <v>43</v>
      </c>
      <c r="H139" t="s">
        <v>44</v>
      </c>
      <c r="I139" t="s">
        <v>45</v>
      </c>
      <c r="K139" t="s">
        <v>43</v>
      </c>
      <c r="L139" t="s">
        <v>118</v>
      </c>
      <c r="M139" t="s">
        <v>793</v>
      </c>
      <c r="N139" t="s">
        <v>794</v>
      </c>
      <c r="O139" t="s">
        <v>49</v>
      </c>
      <c r="P139">
        <v>159643</v>
      </c>
      <c r="Q139" t="s">
        <v>14</v>
      </c>
      <c r="R139">
        <v>10.7403</v>
      </c>
      <c r="S139">
        <v>-74.974000000000004</v>
      </c>
      <c r="T139" t="s">
        <v>15</v>
      </c>
      <c r="U139" t="s">
        <v>32</v>
      </c>
      <c r="V139" t="s">
        <v>795</v>
      </c>
      <c r="W139" t="s">
        <v>75</v>
      </c>
      <c r="X139" t="s">
        <v>41</v>
      </c>
      <c r="Y139" t="s">
        <v>20</v>
      </c>
      <c r="Z139" s="1" t="s">
        <v>32</v>
      </c>
      <c r="AA139" s="1" t="s">
        <v>39</v>
      </c>
      <c r="AB139" s="1"/>
      <c r="AC139" s="1"/>
      <c r="AD139" s="1" t="s">
        <v>795</v>
      </c>
      <c r="AE139" s="1" t="s">
        <v>75</v>
      </c>
      <c r="AF139" s="3" t="s">
        <v>35</v>
      </c>
      <c r="AG139" s="4" t="s">
        <v>22</v>
      </c>
      <c r="AH139" s="4" t="s">
        <v>122</v>
      </c>
      <c r="AI139" s="3" t="s">
        <v>24</v>
      </c>
    </row>
    <row r="140" spans="1:35" hidden="1">
      <c r="A140" t="s">
        <v>796</v>
      </c>
      <c r="B140" t="s">
        <v>797</v>
      </c>
      <c r="C140" t="s">
        <v>39</v>
      </c>
      <c r="D140" t="s">
        <v>40</v>
      </c>
      <c r="E140" t="s">
        <v>41</v>
      </c>
      <c r="F140" t="s">
        <v>42</v>
      </c>
      <c r="G140" t="s">
        <v>43</v>
      </c>
      <c r="H140" t="s">
        <v>44</v>
      </c>
      <c r="I140" t="s">
        <v>45</v>
      </c>
      <c r="K140" t="s">
        <v>43</v>
      </c>
      <c r="L140" t="s">
        <v>118</v>
      </c>
      <c r="M140" t="s">
        <v>798</v>
      </c>
      <c r="N140" t="s">
        <v>799</v>
      </c>
      <c r="O140" t="s">
        <v>49</v>
      </c>
      <c r="P140">
        <v>161366</v>
      </c>
      <c r="Q140" t="s">
        <v>14</v>
      </c>
      <c r="R140">
        <v>10.8383</v>
      </c>
      <c r="S140">
        <v>-75.051500000000004</v>
      </c>
      <c r="T140" t="s">
        <v>15</v>
      </c>
      <c r="U140" t="s">
        <v>32</v>
      </c>
      <c r="V140" t="s">
        <v>800</v>
      </c>
      <c r="W140" t="s">
        <v>75</v>
      </c>
      <c r="X140" t="s">
        <v>41</v>
      </c>
      <c r="Y140" t="s">
        <v>67</v>
      </c>
      <c r="Z140" s="1" t="s">
        <v>32</v>
      </c>
      <c r="AA140" s="1" t="s">
        <v>39</v>
      </c>
      <c r="AB140" s="1"/>
      <c r="AC140" s="1"/>
      <c r="AD140" s="1" t="s">
        <v>800</v>
      </c>
      <c r="AE140" s="1" t="s">
        <v>75</v>
      </c>
      <c r="AF140" s="3" t="s">
        <v>35</v>
      </c>
      <c r="AG140" s="4" t="s">
        <v>22</v>
      </c>
      <c r="AH140" s="4" t="s">
        <v>122</v>
      </c>
      <c r="AI140" s="3" t="s">
        <v>24</v>
      </c>
    </row>
    <row r="141" spans="1:35" hidden="1">
      <c r="A141" t="s">
        <v>801</v>
      </c>
      <c r="B141" t="s">
        <v>802</v>
      </c>
      <c r="C141" t="s">
        <v>39</v>
      </c>
      <c r="D141" t="s">
        <v>40</v>
      </c>
      <c r="E141" t="s">
        <v>41</v>
      </c>
      <c r="F141" t="s">
        <v>42</v>
      </c>
      <c r="G141" t="s">
        <v>43</v>
      </c>
      <c r="H141" t="s">
        <v>44</v>
      </c>
      <c r="I141" t="s">
        <v>45</v>
      </c>
      <c r="K141" t="s">
        <v>43</v>
      </c>
      <c r="L141" t="s">
        <v>118</v>
      </c>
      <c r="M141" t="s">
        <v>803</v>
      </c>
      <c r="N141" t="s">
        <v>804</v>
      </c>
      <c r="O141" t="s">
        <v>49</v>
      </c>
      <c r="P141">
        <v>158195</v>
      </c>
      <c r="Q141" t="s">
        <v>14</v>
      </c>
      <c r="R141">
        <v>10.6417</v>
      </c>
      <c r="S141">
        <v>-74.75</v>
      </c>
      <c r="T141" t="s">
        <v>15</v>
      </c>
      <c r="U141" t="s">
        <v>32</v>
      </c>
      <c r="V141" t="s">
        <v>805</v>
      </c>
      <c r="W141" t="s">
        <v>75</v>
      </c>
      <c r="X141" t="s">
        <v>41</v>
      </c>
      <c r="Y141" t="s">
        <v>67</v>
      </c>
      <c r="Z141" s="1" t="s">
        <v>32</v>
      </c>
      <c r="AA141" s="1" t="s">
        <v>39</v>
      </c>
      <c r="AB141" s="1"/>
      <c r="AC141" s="1"/>
      <c r="AD141" s="1" t="s">
        <v>805</v>
      </c>
      <c r="AE141" s="1" t="s">
        <v>75</v>
      </c>
      <c r="AF141" s="3" t="s">
        <v>35</v>
      </c>
      <c r="AG141" s="4" t="s">
        <v>22</v>
      </c>
      <c r="AH141" s="4" t="s">
        <v>122</v>
      </c>
      <c r="AI141" s="3" t="s">
        <v>24</v>
      </c>
    </row>
    <row r="142" spans="1:35" hidden="1">
      <c r="A142" t="s">
        <v>806</v>
      </c>
      <c r="B142" t="s">
        <v>807</v>
      </c>
      <c r="C142" t="s">
        <v>39</v>
      </c>
      <c r="D142" t="s">
        <v>40</v>
      </c>
      <c r="E142" t="s">
        <v>41</v>
      </c>
      <c r="F142" t="s">
        <v>42</v>
      </c>
      <c r="G142" t="s">
        <v>43</v>
      </c>
      <c r="H142" t="s">
        <v>44</v>
      </c>
      <c r="I142" t="s">
        <v>45</v>
      </c>
      <c r="K142" t="s">
        <v>43</v>
      </c>
      <c r="L142" t="s">
        <v>57</v>
      </c>
      <c r="M142" t="s">
        <v>808</v>
      </c>
      <c r="N142" t="s">
        <v>809</v>
      </c>
      <c r="O142" t="s">
        <v>49</v>
      </c>
      <c r="P142">
        <v>158707</v>
      </c>
      <c r="Q142" t="s">
        <v>14</v>
      </c>
      <c r="R142">
        <v>8.95669</v>
      </c>
      <c r="S142">
        <v>-73.622640000000004</v>
      </c>
      <c r="T142" t="s">
        <v>15</v>
      </c>
      <c r="U142" t="s">
        <v>32</v>
      </c>
      <c r="V142" t="s">
        <v>810</v>
      </c>
      <c r="W142" t="s">
        <v>34</v>
      </c>
      <c r="X142" t="s">
        <v>41</v>
      </c>
      <c r="Y142" t="s">
        <v>67</v>
      </c>
      <c r="Z142" s="1" t="s">
        <v>32</v>
      </c>
      <c r="AA142" s="1" t="s">
        <v>39</v>
      </c>
      <c r="AB142" s="1"/>
      <c r="AC142" s="1"/>
      <c r="AD142" s="1" t="s">
        <v>810</v>
      </c>
      <c r="AE142" s="1" t="s">
        <v>34</v>
      </c>
      <c r="AF142" s="3" t="s">
        <v>35</v>
      </c>
      <c r="AG142" s="4" t="s">
        <v>22</v>
      </c>
      <c r="AH142" s="4" t="s">
        <v>61</v>
      </c>
      <c r="AI142" s="3" t="s">
        <v>24</v>
      </c>
    </row>
    <row r="143" spans="1:35" hidden="1">
      <c r="A143" t="s">
        <v>811</v>
      </c>
      <c r="B143" t="s">
        <v>812</v>
      </c>
      <c r="C143" t="s">
        <v>39</v>
      </c>
      <c r="D143" t="s">
        <v>40</v>
      </c>
      <c r="E143" t="s">
        <v>41</v>
      </c>
      <c r="F143" t="s">
        <v>42</v>
      </c>
      <c r="G143" t="s">
        <v>43</v>
      </c>
      <c r="H143" t="s">
        <v>44</v>
      </c>
      <c r="I143" t="s">
        <v>45</v>
      </c>
      <c r="K143" t="s">
        <v>43</v>
      </c>
      <c r="L143" t="s">
        <v>9</v>
      </c>
      <c r="M143" t="s">
        <v>813</v>
      </c>
      <c r="N143" t="s">
        <v>814</v>
      </c>
      <c r="O143" t="s">
        <v>49</v>
      </c>
      <c r="P143">
        <v>159937</v>
      </c>
      <c r="Q143" t="s">
        <v>14</v>
      </c>
      <c r="R143">
        <v>11.2705</v>
      </c>
      <c r="S143">
        <v>-73.307199999999995</v>
      </c>
      <c r="T143" t="s">
        <v>15</v>
      </c>
      <c r="U143" t="s">
        <v>32</v>
      </c>
      <c r="V143" t="s">
        <v>815</v>
      </c>
      <c r="W143" t="s">
        <v>75</v>
      </c>
      <c r="X143" t="s">
        <v>41</v>
      </c>
      <c r="Y143" t="s">
        <v>67</v>
      </c>
      <c r="Z143" s="1" t="s">
        <v>32</v>
      </c>
      <c r="AA143" s="1" t="s">
        <v>39</v>
      </c>
      <c r="AB143" s="1"/>
      <c r="AC143" s="1"/>
      <c r="AD143" s="1" t="s">
        <v>815</v>
      </c>
      <c r="AE143" s="1" t="s">
        <v>75</v>
      </c>
      <c r="AF143" s="3" t="s">
        <v>35</v>
      </c>
      <c r="AG143" s="4" t="s">
        <v>22</v>
      </c>
      <c r="AH143" s="4" t="s">
        <v>76</v>
      </c>
      <c r="AI143" s="3" t="s">
        <v>24</v>
      </c>
    </row>
    <row r="144" spans="1:35" hidden="1">
      <c r="A144" t="s">
        <v>816</v>
      </c>
      <c r="B144" t="s">
        <v>817</v>
      </c>
      <c r="C144" t="s">
        <v>39</v>
      </c>
      <c r="D144" t="s">
        <v>40</v>
      </c>
      <c r="E144" t="s">
        <v>41</v>
      </c>
      <c r="F144" t="s">
        <v>42</v>
      </c>
      <c r="G144" t="s">
        <v>43</v>
      </c>
      <c r="H144" t="s">
        <v>44</v>
      </c>
      <c r="I144" t="e">
        <v>#N/A</v>
      </c>
      <c r="K144" t="s">
        <v>43</v>
      </c>
      <c r="L144" t="s">
        <v>118</v>
      </c>
      <c r="M144" t="s">
        <v>776</v>
      </c>
      <c r="N144" t="s">
        <v>818</v>
      </c>
      <c r="O144" t="s">
        <v>49</v>
      </c>
      <c r="P144">
        <v>161150</v>
      </c>
      <c r="Q144" t="s">
        <v>14</v>
      </c>
      <c r="R144">
        <v>10.9634</v>
      </c>
      <c r="S144">
        <v>-74.774699999999996</v>
      </c>
      <c r="T144" t="s">
        <v>15</v>
      </c>
      <c r="U144" t="s">
        <v>32</v>
      </c>
      <c r="V144" t="s">
        <v>819</v>
      </c>
      <c r="W144" t="s">
        <v>75</v>
      </c>
      <c r="X144" t="s">
        <v>41</v>
      </c>
      <c r="Y144" t="s">
        <v>20</v>
      </c>
      <c r="Z144" s="1" t="s">
        <v>32</v>
      </c>
      <c r="AA144" s="1" t="s">
        <v>39</v>
      </c>
      <c r="AB144" s="1"/>
      <c r="AC144" s="1"/>
      <c r="AD144" s="1" t="s">
        <v>819</v>
      </c>
      <c r="AE144" s="1" t="s">
        <v>75</v>
      </c>
      <c r="AF144" s="3" t="s">
        <v>21</v>
      </c>
      <c r="AG144" s="4" t="s">
        <v>22</v>
      </c>
      <c r="AH144" s="4" t="s">
        <v>780</v>
      </c>
      <c r="AI144" s="3" t="s">
        <v>24</v>
      </c>
    </row>
    <row r="145" spans="1:35" hidden="1">
      <c r="A145" t="s">
        <v>820</v>
      </c>
      <c r="B145" t="s">
        <v>821</v>
      </c>
      <c r="C145" t="s">
        <v>39</v>
      </c>
      <c r="D145" t="s">
        <v>40</v>
      </c>
      <c r="E145" t="s">
        <v>41</v>
      </c>
      <c r="F145" t="s">
        <v>42</v>
      </c>
      <c r="G145" t="s">
        <v>43</v>
      </c>
      <c r="H145" t="s">
        <v>44</v>
      </c>
      <c r="I145" t="s">
        <v>45</v>
      </c>
      <c r="K145" t="s">
        <v>43</v>
      </c>
      <c r="L145" t="s">
        <v>469</v>
      </c>
      <c r="M145" t="s">
        <v>822</v>
      </c>
      <c r="N145" t="s">
        <v>823</v>
      </c>
      <c r="O145" t="s">
        <v>49</v>
      </c>
      <c r="P145">
        <v>159453</v>
      </c>
      <c r="Q145" t="s">
        <v>14</v>
      </c>
      <c r="R145">
        <v>9.1820900000000005</v>
      </c>
      <c r="S145">
        <v>-75.377899999999997</v>
      </c>
      <c r="T145" t="s">
        <v>15</v>
      </c>
      <c r="U145" t="s">
        <v>32</v>
      </c>
      <c r="V145" t="s">
        <v>824</v>
      </c>
      <c r="W145" t="s">
        <v>34</v>
      </c>
      <c r="X145" t="s">
        <v>41</v>
      </c>
      <c r="Y145" t="s">
        <v>67</v>
      </c>
      <c r="Z145" s="1" t="s">
        <v>32</v>
      </c>
      <c r="AA145" s="1" t="s">
        <v>39</v>
      </c>
      <c r="AB145" s="1"/>
      <c r="AC145" s="1"/>
      <c r="AD145" s="1" t="s">
        <v>824</v>
      </c>
      <c r="AE145" s="1" t="s">
        <v>34</v>
      </c>
      <c r="AF145" s="3" t="s">
        <v>35</v>
      </c>
      <c r="AG145" s="4" t="s">
        <v>22</v>
      </c>
      <c r="AH145" s="4" t="s">
        <v>473</v>
      </c>
      <c r="AI145" s="3" t="s">
        <v>24</v>
      </c>
    </row>
    <row r="146" spans="1:35" hidden="1">
      <c r="A146" t="s">
        <v>825</v>
      </c>
      <c r="B146" t="s">
        <v>826</v>
      </c>
      <c r="C146" t="s">
        <v>39</v>
      </c>
      <c r="D146" t="s">
        <v>40</v>
      </c>
      <c r="E146" t="s">
        <v>41</v>
      </c>
      <c r="F146" t="s">
        <v>42</v>
      </c>
      <c r="G146" t="s">
        <v>43</v>
      </c>
      <c r="H146" t="s">
        <v>44</v>
      </c>
      <c r="I146" t="s">
        <v>45</v>
      </c>
      <c r="K146" t="s">
        <v>43</v>
      </c>
      <c r="L146" t="s">
        <v>29</v>
      </c>
      <c r="M146" t="s">
        <v>827</v>
      </c>
      <c r="N146" t="s">
        <v>828</v>
      </c>
      <c r="O146" t="s">
        <v>49</v>
      </c>
      <c r="P146">
        <v>161307</v>
      </c>
      <c r="Q146" t="s">
        <v>14</v>
      </c>
      <c r="R146">
        <v>10.3987</v>
      </c>
      <c r="S146">
        <v>-75.149199999999993</v>
      </c>
      <c r="T146" t="s">
        <v>15</v>
      </c>
      <c r="U146" t="s">
        <v>32</v>
      </c>
      <c r="V146" t="s">
        <v>829</v>
      </c>
      <c r="W146" t="s">
        <v>34</v>
      </c>
      <c r="X146" t="s">
        <v>41</v>
      </c>
      <c r="Y146" t="s">
        <v>67</v>
      </c>
      <c r="Z146" s="1" t="s">
        <v>32</v>
      </c>
      <c r="AA146" s="1" t="s">
        <v>39</v>
      </c>
      <c r="AB146" s="1"/>
      <c r="AC146" s="1"/>
      <c r="AD146" s="1" t="s">
        <v>829</v>
      </c>
      <c r="AE146" s="1" t="s">
        <v>34</v>
      </c>
      <c r="AF146" s="3" t="s">
        <v>35</v>
      </c>
      <c r="AG146" s="4" t="s">
        <v>22</v>
      </c>
      <c r="AH146" s="4" t="s">
        <v>36</v>
      </c>
      <c r="AI146" s="3" t="s">
        <v>24</v>
      </c>
    </row>
    <row r="147" spans="1:35" hidden="1">
      <c r="A147" t="s">
        <v>830</v>
      </c>
      <c r="B147" t="s">
        <v>831</v>
      </c>
      <c r="C147" t="s">
        <v>39</v>
      </c>
      <c r="D147" t="s">
        <v>40</v>
      </c>
      <c r="E147" t="s">
        <v>41</v>
      </c>
      <c r="F147" t="s">
        <v>42</v>
      </c>
      <c r="G147" t="s">
        <v>43</v>
      </c>
      <c r="H147" t="s">
        <v>44</v>
      </c>
      <c r="I147" t="e">
        <v>#N/A</v>
      </c>
      <c r="K147" t="s">
        <v>43</v>
      </c>
      <c r="L147" t="s">
        <v>29</v>
      </c>
      <c r="M147" t="s">
        <v>736</v>
      </c>
      <c r="N147" t="s">
        <v>832</v>
      </c>
      <c r="O147" t="s">
        <v>81</v>
      </c>
      <c r="P147" t="s">
        <v>833</v>
      </c>
      <c r="Q147" t="s">
        <v>14</v>
      </c>
      <c r="R147">
        <v>10.440085</v>
      </c>
      <c r="S147">
        <v>-75.282383999999993</v>
      </c>
      <c r="T147" t="s">
        <v>15</v>
      </c>
      <c r="U147" t="s">
        <v>32</v>
      </c>
      <c r="V147" t="s">
        <v>834</v>
      </c>
      <c r="W147" t="s">
        <v>34</v>
      </c>
      <c r="X147" t="s">
        <v>41</v>
      </c>
      <c r="Y147" t="s">
        <v>20</v>
      </c>
      <c r="Z147" s="1" t="s">
        <v>32</v>
      </c>
      <c r="AA147" s="1" t="s">
        <v>39</v>
      </c>
      <c r="AB147" s="1"/>
      <c r="AC147" s="1"/>
      <c r="AD147" s="1" t="s">
        <v>834</v>
      </c>
      <c r="AE147" s="1" t="s">
        <v>34</v>
      </c>
      <c r="AF147" s="3" t="s">
        <v>35</v>
      </c>
      <c r="AG147" s="4" t="s">
        <v>22</v>
      </c>
      <c r="AH147" s="4" t="s">
        <v>36</v>
      </c>
      <c r="AI147" s="3" t="s">
        <v>24</v>
      </c>
    </row>
    <row r="148" spans="1:35" hidden="1">
      <c r="A148" t="s">
        <v>835</v>
      </c>
      <c r="B148" t="s">
        <v>836</v>
      </c>
      <c r="C148" t="s">
        <v>39</v>
      </c>
      <c r="D148" t="s">
        <v>40</v>
      </c>
      <c r="E148" t="s">
        <v>41</v>
      </c>
      <c r="F148" t="s">
        <v>42</v>
      </c>
      <c r="G148" t="s">
        <v>43</v>
      </c>
      <c r="H148" t="s">
        <v>44</v>
      </c>
      <c r="I148" t="s">
        <v>45</v>
      </c>
      <c r="K148" t="s">
        <v>43</v>
      </c>
      <c r="L148" t="s">
        <v>111</v>
      </c>
      <c r="M148" t="s">
        <v>837</v>
      </c>
      <c r="N148" t="s">
        <v>838</v>
      </c>
      <c r="O148" t="s">
        <v>49</v>
      </c>
      <c r="P148">
        <v>195286</v>
      </c>
      <c r="Q148" t="s">
        <v>14</v>
      </c>
      <c r="R148">
        <v>10.459099999999999</v>
      </c>
      <c r="S148">
        <v>-74.6126</v>
      </c>
      <c r="T148" t="s">
        <v>15</v>
      </c>
      <c r="U148" t="s">
        <v>32</v>
      </c>
      <c r="V148" t="s">
        <v>839</v>
      </c>
      <c r="W148" t="s">
        <v>75</v>
      </c>
      <c r="X148" t="s">
        <v>41</v>
      </c>
      <c r="Y148" t="s">
        <v>67</v>
      </c>
      <c r="Z148" s="1" t="s">
        <v>32</v>
      </c>
      <c r="AA148" s="1" t="s">
        <v>39</v>
      </c>
      <c r="AB148" s="1"/>
      <c r="AC148" s="1"/>
      <c r="AD148" s="1" t="s">
        <v>839</v>
      </c>
      <c r="AE148" s="1" t="s">
        <v>75</v>
      </c>
      <c r="AF148" s="3" t="s">
        <v>35</v>
      </c>
      <c r="AG148" s="4" t="s">
        <v>22</v>
      </c>
      <c r="AH148" s="4" t="s">
        <v>115</v>
      </c>
      <c r="AI148" s="3" t="s">
        <v>24</v>
      </c>
    </row>
    <row r="149" spans="1:35" hidden="1">
      <c r="A149" t="s">
        <v>840</v>
      </c>
      <c r="B149" t="s">
        <v>841</v>
      </c>
      <c r="C149" t="s">
        <v>39</v>
      </c>
      <c r="D149" t="s">
        <v>40</v>
      </c>
      <c r="E149" t="s">
        <v>41</v>
      </c>
      <c r="F149" t="s">
        <v>42</v>
      </c>
      <c r="G149" t="s">
        <v>43</v>
      </c>
      <c r="H149" t="s">
        <v>44</v>
      </c>
      <c r="I149" t="s">
        <v>45</v>
      </c>
      <c r="K149" t="s">
        <v>43</v>
      </c>
      <c r="L149" t="s">
        <v>118</v>
      </c>
      <c r="M149" t="s">
        <v>842</v>
      </c>
      <c r="N149" t="s">
        <v>843</v>
      </c>
      <c r="O149" t="s">
        <v>49</v>
      </c>
      <c r="P149">
        <v>158837</v>
      </c>
      <c r="Q149" t="s">
        <v>14</v>
      </c>
      <c r="R149">
        <v>10.380699999999999</v>
      </c>
      <c r="S149">
        <v>-74.879300000000001</v>
      </c>
      <c r="T149" t="s">
        <v>15</v>
      </c>
      <c r="U149" t="s">
        <v>32</v>
      </c>
      <c r="V149" t="s">
        <v>844</v>
      </c>
      <c r="W149" t="s">
        <v>75</v>
      </c>
      <c r="X149" t="s">
        <v>41</v>
      </c>
      <c r="Y149" t="s">
        <v>67</v>
      </c>
      <c r="Z149" s="1" t="s">
        <v>32</v>
      </c>
      <c r="AA149" s="1" t="s">
        <v>39</v>
      </c>
      <c r="AB149" s="1"/>
      <c r="AC149" s="1"/>
      <c r="AD149" s="1" t="s">
        <v>844</v>
      </c>
      <c r="AE149" s="1" t="s">
        <v>75</v>
      </c>
      <c r="AF149" s="3" t="s">
        <v>35</v>
      </c>
      <c r="AG149" s="4" t="s">
        <v>22</v>
      </c>
      <c r="AH149" s="4" t="s">
        <v>122</v>
      </c>
      <c r="AI149" s="3" t="s">
        <v>24</v>
      </c>
    </row>
    <row r="150" spans="1:35" hidden="1">
      <c r="A150" t="s">
        <v>845</v>
      </c>
      <c r="B150" t="s">
        <v>846</v>
      </c>
      <c r="C150" t="s">
        <v>39</v>
      </c>
      <c r="D150" t="s">
        <v>40</v>
      </c>
      <c r="E150" t="s">
        <v>41</v>
      </c>
      <c r="F150" t="s">
        <v>42</v>
      </c>
      <c r="G150" t="s">
        <v>43</v>
      </c>
      <c r="H150" t="s">
        <v>44</v>
      </c>
      <c r="I150" t="s">
        <v>45</v>
      </c>
      <c r="K150" t="s">
        <v>43</v>
      </c>
      <c r="L150" t="s">
        <v>288</v>
      </c>
      <c r="M150" t="s">
        <v>847</v>
      </c>
      <c r="N150" t="s">
        <v>848</v>
      </c>
      <c r="O150" t="s">
        <v>49</v>
      </c>
      <c r="P150">
        <v>158818</v>
      </c>
      <c r="Q150" t="s">
        <v>14</v>
      </c>
      <c r="R150">
        <v>8.1743000000000006</v>
      </c>
      <c r="S150">
        <v>-76.057400000000001</v>
      </c>
      <c r="T150" t="s">
        <v>15</v>
      </c>
      <c r="U150" t="s">
        <v>32</v>
      </c>
      <c r="V150" t="s">
        <v>849</v>
      </c>
      <c r="W150" t="s">
        <v>34</v>
      </c>
      <c r="X150" t="s">
        <v>41</v>
      </c>
      <c r="Y150" t="s">
        <v>67</v>
      </c>
      <c r="Z150" s="1" t="s">
        <v>32</v>
      </c>
      <c r="AA150" s="1" t="s">
        <v>39</v>
      </c>
      <c r="AB150" s="1"/>
      <c r="AC150" s="1"/>
      <c r="AD150" s="1" t="s">
        <v>849</v>
      </c>
      <c r="AE150" s="1" t="s">
        <v>34</v>
      </c>
      <c r="AF150" s="3" t="s">
        <v>35</v>
      </c>
      <c r="AG150" s="4" t="s">
        <v>22</v>
      </c>
      <c r="AH150" s="4" t="s">
        <v>293</v>
      </c>
      <c r="AI150" s="3" t="s">
        <v>24</v>
      </c>
    </row>
    <row r="151" spans="1:35" hidden="1">
      <c r="A151" t="s">
        <v>850</v>
      </c>
      <c r="B151" t="s">
        <v>851</v>
      </c>
      <c r="C151" t="s">
        <v>39</v>
      </c>
      <c r="D151" t="s">
        <v>40</v>
      </c>
      <c r="E151" t="s">
        <v>41</v>
      </c>
      <c r="F151" t="s">
        <v>42</v>
      </c>
      <c r="G151" t="s">
        <v>43</v>
      </c>
      <c r="H151" t="s">
        <v>44</v>
      </c>
      <c r="I151" t="s">
        <v>45</v>
      </c>
      <c r="K151" t="s">
        <v>43</v>
      </c>
      <c r="L151" t="s">
        <v>29</v>
      </c>
      <c r="M151" t="s">
        <v>852</v>
      </c>
      <c r="N151" t="s">
        <v>853</v>
      </c>
      <c r="O151" t="s">
        <v>49</v>
      </c>
      <c r="P151">
        <v>195838</v>
      </c>
      <c r="Q151" t="s">
        <v>14</v>
      </c>
      <c r="R151">
        <v>7.9580000000000002</v>
      </c>
      <c r="S151">
        <v>-73.942800000000005</v>
      </c>
      <c r="T151" t="s">
        <v>15</v>
      </c>
      <c r="U151" t="s">
        <v>32</v>
      </c>
      <c r="V151" t="s">
        <v>854</v>
      </c>
      <c r="W151" t="s">
        <v>34</v>
      </c>
      <c r="X151" t="s">
        <v>41</v>
      </c>
      <c r="Y151" t="s">
        <v>67</v>
      </c>
      <c r="Z151" s="1" t="s">
        <v>32</v>
      </c>
      <c r="AA151" s="1" t="s">
        <v>39</v>
      </c>
      <c r="AB151" s="1"/>
      <c r="AC151" s="1"/>
      <c r="AD151" s="1" t="s">
        <v>854</v>
      </c>
      <c r="AE151" s="1" t="s">
        <v>34</v>
      </c>
      <c r="AF151" s="3" t="s">
        <v>35</v>
      </c>
      <c r="AG151" s="4" t="s">
        <v>22</v>
      </c>
      <c r="AH151" s="4" t="s">
        <v>36</v>
      </c>
      <c r="AI151" s="3" t="s">
        <v>24</v>
      </c>
    </row>
    <row r="152" spans="1:35" hidden="1">
      <c r="A152" t="s">
        <v>855</v>
      </c>
      <c r="B152" t="s">
        <v>856</v>
      </c>
      <c r="C152" t="s">
        <v>39</v>
      </c>
      <c r="D152" t="s">
        <v>40</v>
      </c>
      <c r="E152" t="s">
        <v>41</v>
      </c>
      <c r="F152" t="s">
        <v>42</v>
      </c>
      <c r="G152" t="s">
        <v>43</v>
      </c>
      <c r="H152" t="s">
        <v>44</v>
      </c>
      <c r="I152" t="s">
        <v>45</v>
      </c>
      <c r="K152" t="s">
        <v>43</v>
      </c>
      <c r="L152" t="s">
        <v>111</v>
      </c>
      <c r="M152" t="s">
        <v>857</v>
      </c>
      <c r="N152" t="s">
        <v>858</v>
      </c>
      <c r="O152" t="s">
        <v>81</v>
      </c>
      <c r="P152" t="s">
        <v>859</v>
      </c>
      <c r="Q152" t="s">
        <v>14</v>
      </c>
      <c r="R152">
        <v>10.6145</v>
      </c>
      <c r="S152">
        <v>-74.268611109999995</v>
      </c>
      <c r="T152" t="s">
        <v>15</v>
      </c>
      <c r="U152" t="s">
        <v>73</v>
      </c>
      <c r="V152" t="s">
        <v>860</v>
      </c>
      <c r="W152">
        <v>0</v>
      </c>
      <c r="X152" t="s">
        <v>41</v>
      </c>
      <c r="Y152" t="s">
        <v>67</v>
      </c>
      <c r="Z152" s="1" t="s">
        <v>73</v>
      </c>
      <c r="AA152" s="1" t="s">
        <v>39</v>
      </c>
      <c r="AB152" s="1"/>
      <c r="AC152" s="1"/>
      <c r="AD152" s="1" t="s">
        <v>860</v>
      </c>
      <c r="AE152" s="1" t="s">
        <v>861</v>
      </c>
      <c r="AF152" s="3" t="s">
        <v>35</v>
      </c>
      <c r="AG152" s="4" t="s">
        <v>22</v>
      </c>
      <c r="AH152" s="4" t="s">
        <v>115</v>
      </c>
      <c r="AI152" s="3" t="s">
        <v>24</v>
      </c>
    </row>
    <row r="153" spans="1:35" hidden="1">
      <c r="A153" t="s">
        <v>862</v>
      </c>
      <c r="B153" t="s">
        <v>863</v>
      </c>
      <c r="C153" t="s">
        <v>39</v>
      </c>
      <c r="D153" t="s">
        <v>40</v>
      </c>
      <c r="E153" t="s">
        <v>41</v>
      </c>
      <c r="F153" t="s">
        <v>42</v>
      </c>
      <c r="G153" t="s">
        <v>43</v>
      </c>
      <c r="H153" t="s">
        <v>44</v>
      </c>
      <c r="I153" t="s">
        <v>45</v>
      </c>
      <c r="K153" t="s">
        <v>43</v>
      </c>
      <c r="L153" t="s">
        <v>29</v>
      </c>
      <c r="M153" t="s">
        <v>864</v>
      </c>
      <c r="N153" t="s">
        <v>865</v>
      </c>
      <c r="O153" t="s">
        <v>49</v>
      </c>
      <c r="P153">
        <v>159350</v>
      </c>
      <c r="Q153" t="s">
        <v>14</v>
      </c>
      <c r="R153">
        <v>7.9616699999999998</v>
      </c>
      <c r="S153">
        <v>-74.051900000000003</v>
      </c>
      <c r="T153" t="s">
        <v>15</v>
      </c>
      <c r="U153" t="s">
        <v>32</v>
      </c>
      <c r="V153" t="s">
        <v>866</v>
      </c>
      <c r="W153" t="s">
        <v>34</v>
      </c>
      <c r="X153" t="s">
        <v>41</v>
      </c>
      <c r="Y153" t="s">
        <v>67</v>
      </c>
      <c r="Z153" s="1" t="s">
        <v>32</v>
      </c>
      <c r="AA153" s="1" t="s">
        <v>39</v>
      </c>
      <c r="AB153" s="1"/>
      <c r="AC153" s="1"/>
      <c r="AD153" s="1" t="s">
        <v>866</v>
      </c>
      <c r="AE153" s="1" t="s">
        <v>34</v>
      </c>
      <c r="AF153" s="3" t="s">
        <v>35</v>
      </c>
      <c r="AG153" s="4" t="s">
        <v>22</v>
      </c>
      <c r="AH153" s="4" t="s">
        <v>36</v>
      </c>
      <c r="AI153" s="3" t="s">
        <v>24</v>
      </c>
    </row>
    <row r="154" spans="1:35" hidden="1">
      <c r="A154" t="s">
        <v>867</v>
      </c>
      <c r="B154" t="s">
        <v>868</v>
      </c>
      <c r="C154" t="s">
        <v>39</v>
      </c>
      <c r="D154" t="s">
        <v>40</v>
      </c>
      <c r="E154" t="s">
        <v>41</v>
      </c>
      <c r="F154" t="s">
        <v>42</v>
      </c>
      <c r="G154" t="s">
        <v>43</v>
      </c>
      <c r="H154" t="s">
        <v>44</v>
      </c>
      <c r="I154" t="s">
        <v>45</v>
      </c>
      <c r="K154" t="s">
        <v>43</v>
      </c>
      <c r="L154" t="s">
        <v>111</v>
      </c>
      <c r="M154" t="s">
        <v>869</v>
      </c>
      <c r="N154" t="s">
        <v>870</v>
      </c>
      <c r="O154" t="s">
        <v>49</v>
      </c>
      <c r="P154">
        <v>160682</v>
      </c>
      <c r="Q154" t="s">
        <v>14</v>
      </c>
      <c r="R154">
        <v>10.5868</v>
      </c>
      <c r="S154">
        <v>-74.1721</v>
      </c>
      <c r="T154" t="s">
        <v>15</v>
      </c>
      <c r="U154" t="s">
        <v>32</v>
      </c>
      <c r="V154" t="s">
        <v>871</v>
      </c>
      <c r="W154" t="s">
        <v>75</v>
      </c>
      <c r="X154" t="s">
        <v>41</v>
      </c>
      <c r="Y154" t="s">
        <v>20</v>
      </c>
      <c r="Z154" s="1" t="s">
        <v>32</v>
      </c>
      <c r="AA154" s="1" t="s">
        <v>39</v>
      </c>
      <c r="AB154" s="1"/>
      <c r="AC154" s="1"/>
      <c r="AD154" s="1" t="s">
        <v>871</v>
      </c>
      <c r="AE154" s="1" t="s">
        <v>75</v>
      </c>
      <c r="AF154" s="3" t="s">
        <v>35</v>
      </c>
      <c r="AG154" s="4" t="s">
        <v>22</v>
      </c>
      <c r="AH154" s="4" t="s">
        <v>115</v>
      </c>
      <c r="AI154" s="3" t="s">
        <v>24</v>
      </c>
    </row>
    <row r="155" spans="1:35" hidden="1">
      <c r="A155" t="s">
        <v>872</v>
      </c>
      <c r="B155" t="s">
        <v>873</v>
      </c>
      <c r="C155" t="s">
        <v>39</v>
      </c>
      <c r="D155" t="s">
        <v>40</v>
      </c>
      <c r="E155" t="s">
        <v>41</v>
      </c>
      <c r="F155" t="s">
        <v>42</v>
      </c>
      <c r="G155" t="s">
        <v>43</v>
      </c>
      <c r="H155" t="s">
        <v>44</v>
      </c>
      <c r="I155" t="s">
        <v>45</v>
      </c>
      <c r="K155" t="s">
        <v>43</v>
      </c>
      <c r="L155" t="s">
        <v>29</v>
      </c>
      <c r="M155" t="s">
        <v>874</v>
      </c>
      <c r="N155" t="s">
        <v>875</v>
      </c>
      <c r="O155" t="s">
        <v>49</v>
      </c>
      <c r="P155">
        <v>158016</v>
      </c>
      <c r="Q155" t="s">
        <v>14</v>
      </c>
      <c r="R155">
        <v>8.92028</v>
      </c>
      <c r="S155">
        <v>-74.463899999999995</v>
      </c>
      <c r="T155" t="s">
        <v>15</v>
      </c>
      <c r="U155" t="s">
        <v>32</v>
      </c>
      <c r="V155" t="s">
        <v>876</v>
      </c>
      <c r="W155" t="s">
        <v>188</v>
      </c>
      <c r="X155" t="s">
        <v>41</v>
      </c>
      <c r="Y155" t="s">
        <v>20</v>
      </c>
      <c r="Z155" s="1" t="s">
        <v>32</v>
      </c>
      <c r="AA155" s="1" t="s">
        <v>39</v>
      </c>
      <c r="AB155" s="1"/>
      <c r="AC155" s="1"/>
      <c r="AD155" s="1" t="s">
        <v>876</v>
      </c>
      <c r="AE155" s="1" t="s">
        <v>188</v>
      </c>
      <c r="AF155" s="3" t="s">
        <v>35</v>
      </c>
      <c r="AG155" s="4" t="s">
        <v>22</v>
      </c>
      <c r="AH155" s="4" t="s">
        <v>36</v>
      </c>
      <c r="AI155" s="3" t="s">
        <v>24</v>
      </c>
    </row>
    <row r="156" spans="1:35" hidden="1">
      <c r="A156" t="s">
        <v>877</v>
      </c>
      <c r="B156" t="s">
        <v>878</v>
      </c>
      <c r="C156" t="s">
        <v>39</v>
      </c>
      <c r="D156" t="s">
        <v>40</v>
      </c>
      <c r="E156" t="s">
        <v>41</v>
      </c>
      <c r="F156" t="s">
        <v>42</v>
      </c>
      <c r="G156" t="s">
        <v>43</v>
      </c>
      <c r="H156" t="s">
        <v>44</v>
      </c>
      <c r="I156" t="s">
        <v>45</v>
      </c>
      <c r="K156" t="s">
        <v>43</v>
      </c>
      <c r="L156" t="s">
        <v>57</v>
      </c>
      <c r="M156" t="s">
        <v>879</v>
      </c>
      <c r="N156" t="s">
        <v>880</v>
      </c>
      <c r="O156" t="s">
        <v>81</v>
      </c>
      <c r="P156" t="s">
        <v>881</v>
      </c>
      <c r="Q156" t="s">
        <v>14</v>
      </c>
      <c r="R156">
        <v>10.3924</v>
      </c>
      <c r="S156">
        <v>-73.028599999999997</v>
      </c>
      <c r="T156" t="s">
        <v>15</v>
      </c>
      <c r="U156" t="s">
        <v>32</v>
      </c>
      <c r="V156" t="s">
        <v>882</v>
      </c>
      <c r="W156" t="s">
        <v>34</v>
      </c>
      <c r="X156" t="s">
        <v>41</v>
      </c>
      <c r="Y156" t="s">
        <v>67</v>
      </c>
      <c r="Z156" s="1" t="s">
        <v>32</v>
      </c>
      <c r="AA156" s="1" t="s">
        <v>39</v>
      </c>
      <c r="AB156" s="1"/>
      <c r="AC156" s="1"/>
      <c r="AD156" s="1" t="s">
        <v>882</v>
      </c>
      <c r="AE156" s="1" t="s">
        <v>34</v>
      </c>
      <c r="AF156" s="3" t="s">
        <v>35</v>
      </c>
      <c r="AG156" s="4" t="s">
        <v>22</v>
      </c>
      <c r="AH156" s="4" t="s">
        <v>61</v>
      </c>
      <c r="AI156" s="3" t="s">
        <v>24</v>
      </c>
    </row>
    <row r="157" spans="1:35" hidden="1">
      <c r="A157" t="s">
        <v>883</v>
      </c>
      <c r="B157" t="s">
        <v>884</v>
      </c>
      <c r="C157" t="s">
        <v>39</v>
      </c>
      <c r="D157" t="s">
        <v>40</v>
      </c>
      <c r="E157" t="s">
        <v>41</v>
      </c>
      <c r="F157" t="s">
        <v>42</v>
      </c>
      <c r="G157" t="s">
        <v>43</v>
      </c>
      <c r="H157" t="s">
        <v>103</v>
      </c>
      <c r="I157" t="e">
        <v>#N/A</v>
      </c>
      <c r="K157" t="s">
        <v>43</v>
      </c>
      <c r="L157" t="s">
        <v>118</v>
      </c>
      <c r="M157" t="s">
        <v>776</v>
      </c>
      <c r="N157" t="s">
        <v>885</v>
      </c>
      <c r="O157" t="s">
        <v>49</v>
      </c>
      <c r="P157">
        <v>195388</v>
      </c>
      <c r="Q157" t="s">
        <v>107</v>
      </c>
      <c r="R157">
        <v>10.955489999999999</v>
      </c>
      <c r="S157">
        <v>-74.800089999999997</v>
      </c>
      <c r="T157" t="s">
        <v>15</v>
      </c>
      <c r="U157" t="s">
        <v>32</v>
      </c>
      <c r="V157" t="s">
        <v>886</v>
      </c>
      <c r="W157" t="s">
        <v>75</v>
      </c>
      <c r="X157" t="s">
        <v>41</v>
      </c>
      <c r="Y157" t="s">
        <v>67</v>
      </c>
      <c r="Z157" s="1" t="s">
        <v>32</v>
      </c>
      <c r="AA157" s="1" t="s">
        <v>39</v>
      </c>
      <c r="AB157" s="1"/>
      <c r="AC157" s="1"/>
      <c r="AD157" s="1" t="s">
        <v>886</v>
      </c>
      <c r="AE157" s="1" t="s">
        <v>75</v>
      </c>
      <c r="AF157" s="3" t="s">
        <v>21</v>
      </c>
      <c r="AG157" s="4" t="s">
        <v>22</v>
      </c>
      <c r="AH157" s="4" t="s">
        <v>780</v>
      </c>
      <c r="AI157" s="3" t="s">
        <v>24</v>
      </c>
    </row>
    <row r="158" spans="1:35" hidden="1">
      <c r="A158" t="s">
        <v>887</v>
      </c>
      <c r="B158" t="s">
        <v>888</v>
      </c>
      <c r="C158" t="s">
        <v>39</v>
      </c>
      <c r="D158" t="s">
        <v>40</v>
      </c>
      <c r="E158" t="s">
        <v>41</v>
      </c>
      <c r="F158" t="s">
        <v>42</v>
      </c>
      <c r="G158" t="s">
        <v>43</v>
      </c>
      <c r="H158" t="s">
        <v>103</v>
      </c>
      <c r="I158" t="e">
        <v>#N/A</v>
      </c>
      <c r="K158" t="s">
        <v>43</v>
      </c>
      <c r="L158" t="s">
        <v>118</v>
      </c>
      <c r="M158" t="s">
        <v>776</v>
      </c>
      <c r="N158" t="s">
        <v>889</v>
      </c>
      <c r="O158" t="s">
        <v>575</v>
      </c>
      <c r="P158" t="s">
        <v>890</v>
      </c>
      <c r="Q158" t="s">
        <v>14</v>
      </c>
      <c r="R158">
        <v>10.991059999999999</v>
      </c>
      <c r="S158">
        <v>-74.797573</v>
      </c>
      <c r="T158" t="s">
        <v>15</v>
      </c>
      <c r="U158" t="s">
        <v>32</v>
      </c>
      <c r="V158" t="s">
        <v>891</v>
      </c>
      <c r="W158" t="s">
        <v>75</v>
      </c>
      <c r="X158" t="s">
        <v>41</v>
      </c>
      <c r="Y158" t="s">
        <v>20</v>
      </c>
      <c r="Z158" s="1" t="s">
        <v>32</v>
      </c>
      <c r="AA158" s="1" t="s">
        <v>39</v>
      </c>
      <c r="AB158" s="1"/>
      <c r="AC158" s="1"/>
      <c r="AD158" s="1" t="s">
        <v>891</v>
      </c>
      <c r="AE158" s="1" t="s">
        <v>75</v>
      </c>
      <c r="AF158" s="3" t="s">
        <v>21</v>
      </c>
      <c r="AG158" s="4" t="s">
        <v>22</v>
      </c>
      <c r="AH158" s="4" t="s">
        <v>780</v>
      </c>
      <c r="AI158" s="3" t="s">
        <v>24</v>
      </c>
    </row>
    <row r="159" spans="1:35" hidden="1">
      <c r="A159" t="s">
        <v>892</v>
      </c>
      <c r="B159" t="s">
        <v>893</v>
      </c>
      <c r="C159" t="s">
        <v>39</v>
      </c>
      <c r="D159" t="s">
        <v>40</v>
      </c>
      <c r="E159" t="s">
        <v>41</v>
      </c>
      <c r="F159" t="s">
        <v>42</v>
      </c>
      <c r="G159" t="s">
        <v>43</v>
      </c>
      <c r="H159" t="s">
        <v>44</v>
      </c>
      <c r="I159" t="s">
        <v>45</v>
      </c>
      <c r="K159" t="s">
        <v>43</v>
      </c>
      <c r="L159" t="s">
        <v>118</v>
      </c>
      <c r="M159" t="s">
        <v>894</v>
      </c>
      <c r="N159" t="s">
        <v>895</v>
      </c>
      <c r="O159" t="s">
        <v>49</v>
      </c>
      <c r="P159">
        <v>158199</v>
      </c>
      <c r="Q159" t="s">
        <v>14</v>
      </c>
      <c r="R159">
        <v>10.33301</v>
      </c>
      <c r="S159">
        <v>-74.880380000000002</v>
      </c>
      <c r="T159" t="s">
        <v>15</v>
      </c>
      <c r="U159" t="s">
        <v>32</v>
      </c>
      <c r="V159" t="s">
        <v>896</v>
      </c>
      <c r="W159" t="s">
        <v>75</v>
      </c>
      <c r="X159" t="s">
        <v>41</v>
      </c>
      <c r="Y159" t="s">
        <v>20</v>
      </c>
      <c r="Z159" s="1" t="s">
        <v>32</v>
      </c>
      <c r="AA159" s="1" t="s">
        <v>39</v>
      </c>
      <c r="AB159" s="1"/>
      <c r="AC159" s="1"/>
      <c r="AD159" s="1" t="s">
        <v>896</v>
      </c>
      <c r="AE159" s="1" t="s">
        <v>75</v>
      </c>
      <c r="AF159" s="3" t="s">
        <v>35</v>
      </c>
      <c r="AG159" s="4" t="s">
        <v>22</v>
      </c>
      <c r="AH159" s="4" t="s">
        <v>122</v>
      </c>
      <c r="AI159" s="3" t="s">
        <v>24</v>
      </c>
    </row>
    <row r="160" spans="1:35" hidden="1">
      <c r="A160" t="s">
        <v>897</v>
      </c>
      <c r="B160" t="s">
        <v>898</v>
      </c>
      <c r="C160" t="s">
        <v>39</v>
      </c>
      <c r="D160" t="s">
        <v>40</v>
      </c>
      <c r="E160" t="s">
        <v>41</v>
      </c>
      <c r="F160" t="s">
        <v>42</v>
      </c>
      <c r="G160" t="s">
        <v>43</v>
      </c>
      <c r="H160" t="s">
        <v>103</v>
      </c>
      <c r="I160" t="e">
        <v>#N/A</v>
      </c>
      <c r="K160" t="s">
        <v>43</v>
      </c>
      <c r="L160" t="s">
        <v>118</v>
      </c>
      <c r="M160" t="s">
        <v>776</v>
      </c>
      <c r="N160" t="s">
        <v>899</v>
      </c>
      <c r="O160" t="s">
        <v>575</v>
      </c>
      <c r="P160" t="s">
        <v>900</v>
      </c>
      <c r="Q160" t="s">
        <v>14</v>
      </c>
      <c r="R160">
        <v>11.014099999999999</v>
      </c>
      <c r="S160">
        <v>-74.819400000000002</v>
      </c>
      <c r="T160" t="s">
        <v>15</v>
      </c>
      <c r="U160" t="s">
        <v>32</v>
      </c>
      <c r="V160" t="s">
        <v>901</v>
      </c>
      <c r="W160" t="s">
        <v>75</v>
      </c>
      <c r="X160" t="s">
        <v>41</v>
      </c>
      <c r="Y160" t="s">
        <v>20</v>
      </c>
      <c r="Z160" s="1" t="s">
        <v>32</v>
      </c>
      <c r="AA160" s="1" t="s">
        <v>39</v>
      </c>
      <c r="AB160" s="1"/>
      <c r="AC160" s="1"/>
      <c r="AD160" s="1" t="s">
        <v>901</v>
      </c>
      <c r="AE160" s="1" t="s">
        <v>75</v>
      </c>
      <c r="AF160" s="3" t="s">
        <v>21</v>
      </c>
      <c r="AG160" s="4" t="s">
        <v>22</v>
      </c>
      <c r="AH160" s="4" t="s">
        <v>780</v>
      </c>
      <c r="AI160" s="3" t="s">
        <v>24</v>
      </c>
    </row>
    <row r="161" spans="1:35" hidden="1">
      <c r="A161" t="s">
        <v>902</v>
      </c>
      <c r="B161" t="s">
        <v>903</v>
      </c>
      <c r="C161" t="s">
        <v>39</v>
      </c>
      <c r="D161" t="s">
        <v>40</v>
      </c>
      <c r="E161" t="s">
        <v>41</v>
      </c>
      <c r="F161" t="s">
        <v>42</v>
      </c>
      <c r="G161" t="s">
        <v>43</v>
      </c>
      <c r="H161" t="s">
        <v>44</v>
      </c>
      <c r="I161" t="s">
        <v>45</v>
      </c>
      <c r="K161" t="s">
        <v>43</v>
      </c>
      <c r="L161" t="s">
        <v>57</v>
      </c>
      <c r="M161" t="s">
        <v>904</v>
      </c>
      <c r="N161" t="s">
        <v>905</v>
      </c>
      <c r="O161" t="s">
        <v>49</v>
      </c>
      <c r="P161">
        <v>158258</v>
      </c>
      <c r="Q161" t="s">
        <v>14</v>
      </c>
      <c r="R161">
        <v>7.7593899999999998</v>
      </c>
      <c r="S161">
        <v>-73.389799999999994</v>
      </c>
      <c r="T161" t="s">
        <v>15</v>
      </c>
      <c r="U161" t="s">
        <v>73</v>
      </c>
      <c r="V161" t="s">
        <v>17</v>
      </c>
      <c r="W161">
        <v>0</v>
      </c>
      <c r="X161" t="s">
        <v>41</v>
      </c>
      <c r="Y161" t="s">
        <v>67</v>
      </c>
      <c r="Z161" s="1" t="s">
        <v>73</v>
      </c>
      <c r="AA161" s="1" t="s">
        <v>39</v>
      </c>
      <c r="AB161" s="1"/>
      <c r="AC161" s="1"/>
      <c r="AD161" s="1" t="s">
        <v>273</v>
      </c>
      <c r="AE161" s="1" t="s">
        <v>273</v>
      </c>
      <c r="AF161" s="3" t="s">
        <v>35</v>
      </c>
      <c r="AG161" s="4" t="s">
        <v>22</v>
      </c>
      <c r="AH161" s="4" t="s">
        <v>61</v>
      </c>
      <c r="AI161" s="3" t="s">
        <v>24</v>
      </c>
    </row>
    <row r="162" spans="1:35" hidden="1">
      <c r="A162" t="s">
        <v>906</v>
      </c>
      <c r="B162" t="s">
        <v>907</v>
      </c>
      <c r="C162" t="s">
        <v>39</v>
      </c>
      <c r="D162" t="s">
        <v>40</v>
      </c>
      <c r="E162" t="s">
        <v>41</v>
      </c>
      <c r="F162" t="s">
        <v>42</v>
      </c>
      <c r="G162" t="s">
        <v>43</v>
      </c>
      <c r="H162" t="s">
        <v>44</v>
      </c>
      <c r="I162" t="s">
        <v>45</v>
      </c>
      <c r="K162" t="s">
        <v>43</v>
      </c>
      <c r="L162" t="s">
        <v>118</v>
      </c>
      <c r="M162" t="s">
        <v>908</v>
      </c>
      <c r="N162" t="s">
        <v>909</v>
      </c>
      <c r="O162" t="s">
        <v>49</v>
      </c>
      <c r="P162">
        <v>162091</v>
      </c>
      <c r="Q162" t="s">
        <v>14</v>
      </c>
      <c r="R162">
        <v>10.751099999999999</v>
      </c>
      <c r="S162">
        <v>-75.109099999999998</v>
      </c>
      <c r="T162" t="s">
        <v>15</v>
      </c>
      <c r="U162" t="s">
        <v>32</v>
      </c>
      <c r="V162" t="s">
        <v>910</v>
      </c>
      <c r="W162" t="s">
        <v>75</v>
      </c>
      <c r="X162" t="s">
        <v>41</v>
      </c>
      <c r="Y162" t="s">
        <v>67</v>
      </c>
      <c r="Z162" s="1" t="s">
        <v>32</v>
      </c>
      <c r="AA162" s="1" t="s">
        <v>39</v>
      </c>
      <c r="AB162" s="1"/>
      <c r="AC162" s="1"/>
      <c r="AD162" s="1" t="s">
        <v>910</v>
      </c>
      <c r="AE162" s="1" t="s">
        <v>75</v>
      </c>
      <c r="AF162" s="3" t="s">
        <v>35</v>
      </c>
      <c r="AG162" s="4" t="s">
        <v>22</v>
      </c>
      <c r="AH162" s="4" t="s">
        <v>122</v>
      </c>
      <c r="AI162" s="3" t="s">
        <v>24</v>
      </c>
    </row>
    <row r="163" spans="1:35" hidden="1">
      <c r="A163" t="s">
        <v>911</v>
      </c>
      <c r="B163" t="s">
        <v>912</v>
      </c>
      <c r="C163" t="s">
        <v>39</v>
      </c>
      <c r="D163" t="s">
        <v>40</v>
      </c>
      <c r="E163" t="s">
        <v>41</v>
      </c>
      <c r="F163" t="s">
        <v>42</v>
      </c>
      <c r="G163" t="s">
        <v>43</v>
      </c>
      <c r="H163" t="s">
        <v>103</v>
      </c>
      <c r="I163" t="e">
        <v>#N/A</v>
      </c>
      <c r="K163" t="s">
        <v>43</v>
      </c>
      <c r="L163" t="s">
        <v>118</v>
      </c>
      <c r="M163" t="s">
        <v>776</v>
      </c>
      <c r="N163" t="s">
        <v>913</v>
      </c>
      <c r="O163" t="s">
        <v>49</v>
      </c>
      <c r="P163">
        <v>195264</v>
      </c>
      <c r="Q163" t="s">
        <v>14</v>
      </c>
      <c r="R163">
        <v>10.971500000000001</v>
      </c>
      <c r="S163">
        <v>-74.835700000000003</v>
      </c>
      <c r="T163" t="s">
        <v>15</v>
      </c>
      <c r="U163" t="s">
        <v>32</v>
      </c>
      <c r="V163" t="s">
        <v>914</v>
      </c>
      <c r="W163" t="s">
        <v>75</v>
      </c>
      <c r="X163" t="s">
        <v>41</v>
      </c>
      <c r="Y163" t="s">
        <v>67</v>
      </c>
      <c r="Z163" s="1" t="s">
        <v>32</v>
      </c>
      <c r="AA163" s="1" t="s">
        <v>39</v>
      </c>
      <c r="AB163" s="1"/>
      <c r="AC163" s="1"/>
      <c r="AD163" s="1" t="s">
        <v>914</v>
      </c>
      <c r="AE163" s="1" t="s">
        <v>75</v>
      </c>
      <c r="AF163" s="3" t="s">
        <v>21</v>
      </c>
      <c r="AG163" s="4" t="s">
        <v>22</v>
      </c>
      <c r="AH163" s="4" t="s">
        <v>780</v>
      </c>
      <c r="AI163" s="3" t="s">
        <v>24</v>
      </c>
    </row>
    <row r="164" spans="1:35" hidden="1">
      <c r="A164" t="s">
        <v>915</v>
      </c>
      <c r="B164" t="s">
        <v>916</v>
      </c>
      <c r="C164" t="s">
        <v>39</v>
      </c>
      <c r="D164" t="s">
        <v>40</v>
      </c>
      <c r="E164" t="s">
        <v>41</v>
      </c>
      <c r="F164" t="s">
        <v>42</v>
      </c>
      <c r="G164" t="s">
        <v>43</v>
      </c>
      <c r="H164" t="s">
        <v>44</v>
      </c>
      <c r="I164" t="s">
        <v>45</v>
      </c>
      <c r="K164" t="s">
        <v>43</v>
      </c>
      <c r="L164" t="s">
        <v>288</v>
      </c>
      <c r="M164" t="s">
        <v>917</v>
      </c>
      <c r="N164" t="s">
        <v>918</v>
      </c>
      <c r="O164" t="s">
        <v>49</v>
      </c>
      <c r="P164">
        <v>159124</v>
      </c>
      <c r="Q164" t="s">
        <v>14</v>
      </c>
      <c r="R164">
        <v>8.2591699999999992</v>
      </c>
      <c r="S164">
        <v>-76.148600000000002</v>
      </c>
      <c r="T164" t="s">
        <v>15</v>
      </c>
      <c r="U164" t="s">
        <v>32</v>
      </c>
      <c r="V164" t="s">
        <v>919</v>
      </c>
      <c r="W164" t="s">
        <v>34</v>
      </c>
      <c r="X164" t="s">
        <v>41</v>
      </c>
      <c r="Y164" t="s">
        <v>20</v>
      </c>
      <c r="Z164" s="1" t="s">
        <v>32</v>
      </c>
      <c r="AA164" s="1" t="s">
        <v>39</v>
      </c>
      <c r="AB164" s="1"/>
      <c r="AC164" s="1"/>
      <c r="AD164" s="1" t="s">
        <v>919</v>
      </c>
      <c r="AE164" s="1" t="s">
        <v>34</v>
      </c>
      <c r="AF164" s="3" t="s">
        <v>35</v>
      </c>
      <c r="AG164" s="4" t="s">
        <v>22</v>
      </c>
      <c r="AH164" s="4" t="s">
        <v>293</v>
      </c>
      <c r="AI164" s="3" t="s">
        <v>24</v>
      </c>
    </row>
    <row r="165" spans="1:35" hidden="1">
      <c r="A165" t="s">
        <v>920</v>
      </c>
      <c r="B165" t="s">
        <v>921</v>
      </c>
      <c r="C165" t="s">
        <v>39</v>
      </c>
      <c r="D165" t="s">
        <v>40</v>
      </c>
      <c r="E165" t="s">
        <v>41</v>
      </c>
      <c r="F165" t="s">
        <v>42</v>
      </c>
      <c r="G165" t="s">
        <v>43</v>
      </c>
      <c r="H165" t="s">
        <v>44</v>
      </c>
      <c r="I165" t="s">
        <v>45</v>
      </c>
      <c r="K165" t="s">
        <v>43</v>
      </c>
      <c r="L165" t="s">
        <v>118</v>
      </c>
      <c r="M165" t="s">
        <v>922</v>
      </c>
      <c r="N165" t="s">
        <v>923</v>
      </c>
      <c r="O165" t="s">
        <v>49</v>
      </c>
      <c r="P165">
        <v>159642</v>
      </c>
      <c r="Q165" t="s">
        <v>14</v>
      </c>
      <c r="R165">
        <v>10.875500000000001</v>
      </c>
      <c r="S165">
        <v>-74.974900000000005</v>
      </c>
      <c r="T165" t="s">
        <v>15</v>
      </c>
      <c r="U165" t="s">
        <v>32</v>
      </c>
      <c r="V165" t="s">
        <v>924</v>
      </c>
      <c r="W165" t="s">
        <v>75</v>
      </c>
      <c r="X165" t="s">
        <v>41</v>
      </c>
      <c r="Y165" t="s">
        <v>20</v>
      </c>
      <c r="Z165" s="1" t="s">
        <v>32</v>
      </c>
      <c r="AA165" s="1" t="s">
        <v>39</v>
      </c>
      <c r="AB165" s="1"/>
      <c r="AC165" s="1"/>
      <c r="AD165" s="1" t="s">
        <v>924</v>
      </c>
      <c r="AE165" s="1" t="s">
        <v>75</v>
      </c>
      <c r="AF165" s="3" t="s">
        <v>35</v>
      </c>
      <c r="AG165" s="4" t="s">
        <v>22</v>
      </c>
      <c r="AH165" s="4" t="s">
        <v>122</v>
      </c>
      <c r="AI165" s="3" t="s">
        <v>24</v>
      </c>
    </row>
    <row r="166" spans="1:35" hidden="1">
      <c r="A166" t="s">
        <v>925</v>
      </c>
      <c r="B166" t="s">
        <v>926</v>
      </c>
      <c r="C166" t="s">
        <v>39</v>
      </c>
      <c r="D166" t="s">
        <v>40</v>
      </c>
      <c r="E166" t="s">
        <v>41</v>
      </c>
      <c r="F166" t="s">
        <v>42</v>
      </c>
      <c r="G166" t="s">
        <v>43</v>
      </c>
      <c r="H166" t="s">
        <v>103</v>
      </c>
      <c r="I166" t="e">
        <v>#N/A</v>
      </c>
      <c r="K166" t="s">
        <v>43</v>
      </c>
      <c r="L166" t="s">
        <v>118</v>
      </c>
      <c r="M166" t="s">
        <v>776</v>
      </c>
      <c r="N166" t="s">
        <v>927</v>
      </c>
      <c r="O166" t="s">
        <v>49</v>
      </c>
      <c r="P166">
        <v>195232</v>
      </c>
      <c r="Q166" t="s">
        <v>14</v>
      </c>
      <c r="R166">
        <v>10.92991</v>
      </c>
      <c r="S166">
        <v>-74.822310000000002</v>
      </c>
      <c r="T166" t="s">
        <v>15</v>
      </c>
      <c r="U166" t="s">
        <v>32</v>
      </c>
      <c r="V166" t="s">
        <v>928</v>
      </c>
      <c r="W166" t="s">
        <v>929</v>
      </c>
      <c r="X166" t="s">
        <v>41</v>
      </c>
      <c r="Y166" t="s">
        <v>20</v>
      </c>
      <c r="Z166" s="1" t="s">
        <v>32</v>
      </c>
      <c r="AA166" s="1" t="s">
        <v>39</v>
      </c>
      <c r="AB166" s="1"/>
      <c r="AC166" s="1"/>
      <c r="AD166" s="1" t="s">
        <v>928</v>
      </c>
      <c r="AE166" s="1" t="s">
        <v>929</v>
      </c>
      <c r="AF166" s="3" t="s">
        <v>21</v>
      </c>
      <c r="AG166" s="4" t="s">
        <v>22</v>
      </c>
      <c r="AH166" s="4" t="s">
        <v>780</v>
      </c>
      <c r="AI166" s="3" t="s">
        <v>24</v>
      </c>
    </row>
    <row r="167" spans="1:35" hidden="1">
      <c r="A167" t="s">
        <v>930</v>
      </c>
      <c r="B167" t="s">
        <v>931</v>
      </c>
      <c r="C167" t="s">
        <v>39</v>
      </c>
      <c r="D167" t="s">
        <v>40</v>
      </c>
      <c r="E167" t="s">
        <v>41</v>
      </c>
      <c r="F167" t="s">
        <v>42</v>
      </c>
      <c r="G167" t="s">
        <v>43</v>
      </c>
      <c r="H167" t="s">
        <v>44</v>
      </c>
      <c r="I167" t="s">
        <v>45</v>
      </c>
      <c r="K167" t="s">
        <v>43</v>
      </c>
      <c r="L167" t="s">
        <v>57</v>
      </c>
      <c r="M167" t="s">
        <v>932</v>
      </c>
      <c r="N167" t="s">
        <v>933</v>
      </c>
      <c r="O167" t="s">
        <v>49</v>
      </c>
      <c r="P167">
        <v>158236</v>
      </c>
      <c r="Q167" t="s">
        <v>14</v>
      </c>
      <c r="R167">
        <v>9.1997800000000005</v>
      </c>
      <c r="S167">
        <v>-73.542400000000001</v>
      </c>
      <c r="T167" t="s">
        <v>15</v>
      </c>
      <c r="U167" t="s">
        <v>32</v>
      </c>
      <c r="V167" t="s">
        <v>934</v>
      </c>
      <c r="W167" t="s">
        <v>34</v>
      </c>
      <c r="X167" t="s">
        <v>41</v>
      </c>
      <c r="Y167" t="s">
        <v>20</v>
      </c>
      <c r="Z167" s="1" t="s">
        <v>32</v>
      </c>
      <c r="AA167" s="1" t="s">
        <v>39</v>
      </c>
      <c r="AB167" s="1"/>
      <c r="AC167" s="1"/>
      <c r="AD167" s="1" t="s">
        <v>934</v>
      </c>
      <c r="AE167" s="1" t="s">
        <v>34</v>
      </c>
      <c r="AF167" s="3" t="s">
        <v>35</v>
      </c>
      <c r="AG167" s="4" t="s">
        <v>22</v>
      </c>
      <c r="AH167" s="4" t="s">
        <v>935</v>
      </c>
      <c r="AI167" s="3" t="s">
        <v>24</v>
      </c>
    </row>
    <row r="168" spans="1:35" hidden="1">
      <c r="A168" t="s">
        <v>936</v>
      </c>
      <c r="B168" t="s">
        <v>937</v>
      </c>
      <c r="C168" t="s">
        <v>39</v>
      </c>
      <c r="D168" t="s">
        <v>40</v>
      </c>
      <c r="E168" t="s">
        <v>41</v>
      </c>
      <c r="F168" t="s">
        <v>42</v>
      </c>
      <c r="G168" t="s">
        <v>43</v>
      </c>
      <c r="H168" t="s">
        <v>103</v>
      </c>
      <c r="I168" t="e">
        <v>#N/A</v>
      </c>
      <c r="K168" t="s">
        <v>43</v>
      </c>
      <c r="L168" t="s">
        <v>118</v>
      </c>
      <c r="M168" t="s">
        <v>776</v>
      </c>
      <c r="N168" t="s">
        <v>938</v>
      </c>
      <c r="O168" t="s">
        <v>81</v>
      </c>
      <c r="P168" t="s">
        <v>939</v>
      </c>
      <c r="Q168" t="s">
        <v>14</v>
      </c>
      <c r="R168">
        <v>11.015167</v>
      </c>
      <c r="S168">
        <v>-74.824556000000001</v>
      </c>
      <c r="T168" t="s">
        <v>15</v>
      </c>
      <c r="U168" t="s">
        <v>32</v>
      </c>
      <c r="V168" t="s">
        <v>940</v>
      </c>
      <c r="W168" t="s">
        <v>941</v>
      </c>
      <c r="X168" t="s">
        <v>41</v>
      </c>
      <c r="Y168" t="s">
        <v>67</v>
      </c>
      <c r="Z168" s="1" t="s">
        <v>32</v>
      </c>
      <c r="AA168" s="1" t="s">
        <v>39</v>
      </c>
      <c r="AB168" s="1"/>
      <c r="AC168" s="1"/>
      <c r="AD168" s="1" t="s">
        <v>940</v>
      </c>
      <c r="AE168" s="1" t="s">
        <v>941</v>
      </c>
      <c r="AF168" s="3" t="s">
        <v>21</v>
      </c>
      <c r="AG168" s="4" t="s">
        <v>22</v>
      </c>
      <c r="AH168" s="4" t="s">
        <v>780</v>
      </c>
      <c r="AI168" s="3" t="s">
        <v>24</v>
      </c>
    </row>
    <row r="169" spans="1:35" hidden="1">
      <c r="A169" t="s">
        <v>942</v>
      </c>
      <c r="B169" t="s">
        <v>943</v>
      </c>
      <c r="C169" t="s">
        <v>39</v>
      </c>
      <c r="D169" t="s">
        <v>40</v>
      </c>
      <c r="E169" t="s">
        <v>41</v>
      </c>
      <c r="F169" t="s">
        <v>42</v>
      </c>
      <c r="G169" t="s">
        <v>43</v>
      </c>
      <c r="H169" t="s">
        <v>103</v>
      </c>
      <c r="I169" t="e">
        <v>#N/A</v>
      </c>
      <c r="K169" t="s">
        <v>43</v>
      </c>
      <c r="L169" t="s">
        <v>118</v>
      </c>
      <c r="M169" t="s">
        <v>776</v>
      </c>
      <c r="N169" t="s">
        <v>944</v>
      </c>
      <c r="O169" t="s">
        <v>49</v>
      </c>
      <c r="P169">
        <v>195298</v>
      </c>
      <c r="Q169" t="s">
        <v>14</v>
      </c>
      <c r="R169">
        <v>11.03162</v>
      </c>
      <c r="S169">
        <v>-74.857110000000006</v>
      </c>
      <c r="T169" t="s">
        <v>15</v>
      </c>
      <c r="U169" t="s">
        <v>32</v>
      </c>
      <c r="V169" t="s">
        <v>945</v>
      </c>
      <c r="W169" t="s">
        <v>75</v>
      </c>
      <c r="X169" t="s">
        <v>41</v>
      </c>
      <c r="Y169" t="s">
        <v>67</v>
      </c>
      <c r="Z169" s="1" t="s">
        <v>32</v>
      </c>
      <c r="AA169" s="1" t="s">
        <v>39</v>
      </c>
      <c r="AB169" s="1"/>
      <c r="AC169" s="1"/>
      <c r="AD169" s="1" t="s">
        <v>945</v>
      </c>
      <c r="AE169" s="1" t="s">
        <v>75</v>
      </c>
      <c r="AF169" s="3" t="s">
        <v>21</v>
      </c>
      <c r="AG169" s="4" t="s">
        <v>22</v>
      </c>
      <c r="AH169" s="4" t="s">
        <v>780</v>
      </c>
      <c r="AI169" s="3" t="s">
        <v>24</v>
      </c>
    </row>
    <row r="170" spans="1:35" hidden="1">
      <c r="A170" t="s">
        <v>946</v>
      </c>
      <c r="B170" t="s">
        <v>947</v>
      </c>
      <c r="C170" t="s">
        <v>39</v>
      </c>
      <c r="D170" t="s">
        <v>40</v>
      </c>
      <c r="E170" t="s">
        <v>41</v>
      </c>
      <c r="F170" t="s">
        <v>42</v>
      </c>
      <c r="G170" t="s">
        <v>43</v>
      </c>
      <c r="H170" t="s">
        <v>44</v>
      </c>
      <c r="I170" t="s">
        <v>45</v>
      </c>
      <c r="K170" t="s">
        <v>43</v>
      </c>
      <c r="L170" t="s">
        <v>469</v>
      </c>
      <c r="M170" t="s">
        <v>948</v>
      </c>
      <c r="N170" t="s">
        <v>949</v>
      </c>
      <c r="O170" t="s">
        <v>81</v>
      </c>
      <c r="P170" t="s">
        <v>950</v>
      </c>
      <c r="Q170" t="s">
        <v>14</v>
      </c>
      <c r="R170">
        <v>9.3279110000000003</v>
      </c>
      <c r="S170">
        <v>-75.310243999999997</v>
      </c>
      <c r="T170" t="s">
        <v>15</v>
      </c>
      <c r="U170" t="s">
        <v>32</v>
      </c>
      <c r="V170" t="s">
        <v>951</v>
      </c>
      <c r="W170" t="s">
        <v>34</v>
      </c>
      <c r="X170" t="s">
        <v>41</v>
      </c>
      <c r="Y170" t="s">
        <v>20</v>
      </c>
      <c r="Z170" s="1" t="s">
        <v>32</v>
      </c>
      <c r="AA170" s="1" t="s">
        <v>39</v>
      </c>
      <c r="AB170" s="1"/>
      <c r="AC170" s="1"/>
      <c r="AD170" s="1" t="s">
        <v>951</v>
      </c>
      <c r="AE170" s="1" t="s">
        <v>34</v>
      </c>
      <c r="AF170" s="3" t="s">
        <v>35</v>
      </c>
      <c r="AG170" s="4" t="s">
        <v>22</v>
      </c>
      <c r="AH170" s="4" t="s">
        <v>473</v>
      </c>
      <c r="AI170" s="3" t="s">
        <v>24</v>
      </c>
    </row>
    <row r="171" spans="1:35" hidden="1">
      <c r="A171" t="s">
        <v>952</v>
      </c>
      <c r="B171" t="s">
        <v>953</v>
      </c>
      <c r="C171" t="s">
        <v>39</v>
      </c>
      <c r="D171" t="s">
        <v>40</v>
      </c>
      <c r="E171" t="s">
        <v>41</v>
      </c>
      <c r="F171" t="s">
        <v>42</v>
      </c>
      <c r="G171" t="s">
        <v>43</v>
      </c>
      <c r="H171" t="s">
        <v>103</v>
      </c>
      <c r="I171" t="e">
        <v>#N/A</v>
      </c>
      <c r="K171" t="s">
        <v>43</v>
      </c>
      <c r="L171" t="s">
        <v>57</v>
      </c>
      <c r="M171" t="s">
        <v>58</v>
      </c>
      <c r="N171" t="s">
        <v>954</v>
      </c>
      <c r="O171" t="s">
        <v>105</v>
      </c>
      <c r="P171" t="s">
        <v>955</v>
      </c>
      <c r="Q171" t="s">
        <v>14</v>
      </c>
      <c r="R171">
        <v>10.489229999999999</v>
      </c>
      <c r="S171">
        <v>-73.2804</v>
      </c>
      <c r="T171" t="s">
        <v>15</v>
      </c>
      <c r="U171" t="s">
        <v>32</v>
      </c>
      <c r="V171" t="s">
        <v>956</v>
      </c>
      <c r="W171" t="s">
        <v>34</v>
      </c>
      <c r="X171" t="s">
        <v>41</v>
      </c>
      <c r="Y171" t="s">
        <v>20</v>
      </c>
      <c r="Z171" s="1" t="s">
        <v>32</v>
      </c>
      <c r="AA171" s="1" t="s">
        <v>39</v>
      </c>
      <c r="AB171" s="1"/>
      <c r="AC171" s="1"/>
      <c r="AD171" s="1" t="s">
        <v>956</v>
      </c>
      <c r="AE171" s="1" t="s">
        <v>34</v>
      </c>
      <c r="AF171" s="3" t="s">
        <v>21</v>
      </c>
      <c r="AG171" s="4" t="s">
        <v>22</v>
      </c>
      <c r="AH171" s="4" t="s">
        <v>61</v>
      </c>
      <c r="AI171" s="3" t="s">
        <v>24</v>
      </c>
    </row>
    <row r="172" spans="1:35" hidden="1">
      <c r="A172" t="s">
        <v>957</v>
      </c>
      <c r="B172" t="s">
        <v>958</v>
      </c>
      <c r="C172" t="s">
        <v>39</v>
      </c>
      <c r="D172" t="s">
        <v>40</v>
      </c>
      <c r="E172" t="s">
        <v>41</v>
      </c>
      <c r="F172" t="s">
        <v>42</v>
      </c>
      <c r="G172" t="s">
        <v>43</v>
      </c>
      <c r="H172" t="s">
        <v>103</v>
      </c>
      <c r="I172" t="e">
        <v>#N/A</v>
      </c>
      <c r="K172" t="s">
        <v>43</v>
      </c>
      <c r="L172" t="s">
        <v>118</v>
      </c>
      <c r="M172" t="s">
        <v>776</v>
      </c>
      <c r="N172" t="s">
        <v>959</v>
      </c>
      <c r="O172" t="s">
        <v>49</v>
      </c>
      <c r="P172">
        <v>195249</v>
      </c>
      <c r="Q172" t="s">
        <v>14</v>
      </c>
      <c r="R172">
        <v>10.94544</v>
      </c>
      <c r="S172">
        <v>-74.761889999999994</v>
      </c>
      <c r="T172" t="s">
        <v>15</v>
      </c>
      <c r="U172" t="s">
        <v>32</v>
      </c>
      <c r="V172" t="s">
        <v>960</v>
      </c>
      <c r="W172" t="s">
        <v>75</v>
      </c>
      <c r="X172" t="s">
        <v>41</v>
      </c>
      <c r="Y172" t="s">
        <v>67</v>
      </c>
      <c r="Z172" s="1" t="s">
        <v>32</v>
      </c>
      <c r="AA172" s="1" t="s">
        <v>39</v>
      </c>
      <c r="AB172" s="1"/>
      <c r="AC172" s="1"/>
      <c r="AD172" s="1" t="s">
        <v>960</v>
      </c>
      <c r="AE172" s="1" t="s">
        <v>75</v>
      </c>
      <c r="AF172" s="3" t="s">
        <v>21</v>
      </c>
      <c r="AG172" s="4" t="s">
        <v>22</v>
      </c>
      <c r="AH172" s="4" t="s">
        <v>780</v>
      </c>
      <c r="AI172" s="3" t="s">
        <v>24</v>
      </c>
    </row>
    <row r="173" spans="1:35" hidden="1">
      <c r="A173" t="s">
        <v>961</v>
      </c>
      <c r="B173" t="s">
        <v>962</v>
      </c>
      <c r="C173" t="s">
        <v>39</v>
      </c>
      <c r="D173" t="s">
        <v>40</v>
      </c>
      <c r="E173" t="s">
        <v>41</v>
      </c>
      <c r="F173" t="s">
        <v>42</v>
      </c>
      <c r="G173" t="s">
        <v>43</v>
      </c>
      <c r="H173" t="s">
        <v>103</v>
      </c>
      <c r="I173" t="e">
        <v>#N/A</v>
      </c>
      <c r="K173" t="s">
        <v>43</v>
      </c>
      <c r="L173" t="s">
        <v>118</v>
      </c>
      <c r="M173" t="s">
        <v>553</v>
      </c>
      <c r="N173" t="s">
        <v>963</v>
      </c>
      <c r="O173" t="s">
        <v>59</v>
      </c>
      <c r="P173">
        <v>0</v>
      </c>
      <c r="Q173" t="s">
        <v>14</v>
      </c>
      <c r="R173">
        <v>10.9049</v>
      </c>
      <c r="S173">
        <v>-74.794799999999995</v>
      </c>
      <c r="T173" t="s">
        <v>15</v>
      </c>
      <c r="U173" t="s">
        <v>32</v>
      </c>
      <c r="V173" t="s">
        <v>964</v>
      </c>
      <c r="W173" t="s">
        <v>75</v>
      </c>
      <c r="X173" t="s">
        <v>41</v>
      </c>
      <c r="Y173" t="s">
        <v>20</v>
      </c>
      <c r="Z173" s="1" t="s">
        <v>32</v>
      </c>
      <c r="AA173" s="1" t="s">
        <v>39</v>
      </c>
      <c r="AB173" s="1"/>
      <c r="AC173" s="1"/>
      <c r="AD173" s="1" t="s">
        <v>964</v>
      </c>
      <c r="AE173" s="1" t="s">
        <v>75</v>
      </c>
      <c r="AF173" s="3" t="s">
        <v>21</v>
      </c>
      <c r="AG173" s="4" t="s">
        <v>22</v>
      </c>
      <c r="AH173" s="4" t="s">
        <v>122</v>
      </c>
      <c r="AI173" s="3" t="s">
        <v>24</v>
      </c>
    </row>
    <row r="174" spans="1:35" hidden="1">
      <c r="A174" t="s">
        <v>965</v>
      </c>
      <c r="B174" t="s">
        <v>966</v>
      </c>
      <c r="C174" t="s">
        <v>39</v>
      </c>
      <c r="D174" t="s">
        <v>40</v>
      </c>
      <c r="E174" t="s">
        <v>41</v>
      </c>
      <c r="F174" t="s">
        <v>42</v>
      </c>
      <c r="G174" t="s">
        <v>43</v>
      </c>
      <c r="H174" t="s">
        <v>103</v>
      </c>
      <c r="I174" t="e">
        <v>#N/A</v>
      </c>
      <c r="K174" t="s">
        <v>43</v>
      </c>
      <c r="L174" t="s">
        <v>118</v>
      </c>
      <c r="M174" t="s">
        <v>635</v>
      </c>
      <c r="N174" t="s">
        <v>967</v>
      </c>
      <c r="O174" t="s">
        <v>49</v>
      </c>
      <c r="P174">
        <v>161762</v>
      </c>
      <c r="Q174" t="s">
        <v>14</v>
      </c>
      <c r="R174">
        <v>10.72339</v>
      </c>
      <c r="S174">
        <v>-74.915120000000002</v>
      </c>
      <c r="T174" t="s">
        <v>15</v>
      </c>
      <c r="U174" t="s">
        <v>32</v>
      </c>
      <c r="V174" t="s">
        <v>968</v>
      </c>
      <c r="W174" t="s">
        <v>75</v>
      </c>
      <c r="X174" t="s">
        <v>41</v>
      </c>
      <c r="Y174" t="s">
        <v>20</v>
      </c>
      <c r="Z174" s="1" t="s">
        <v>32</v>
      </c>
      <c r="AA174" s="1" t="s">
        <v>39</v>
      </c>
      <c r="AB174" s="1"/>
      <c r="AC174" s="1"/>
      <c r="AD174" s="1" t="s">
        <v>968</v>
      </c>
      <c r="AE174" s="1" t="s">
        <v>75</v>
      </c>
      <c r="AF174" s="3" t="s">
        <v>35</v>
      </c>
      <c r="AG174" s="4" t="s">
        <v>22</v>
      </c>
      <c r="AH174" s="4" t="s">
        <v>122</v>
      </c>
      <c r="AI174" s="3" t="s">
        <v>24</v>
      </c>
    </row>
    <row r="175" spans="1:35" hidden="1">
      <c r="A175" t="s">
        <v>969</v>
      </c>
      <c r="B175" t="s">
        <v>970</v>
      </c>
      <c r="C175" t="s">
        <v>39</v>
      </c>
      <c r="D175" t="s">
        <v>40</v>
      </c>
      <c r="E175" t="s">
        <v>41</v>
      </c>
      <c r="F175" t="s">
        <v>42</v>
      </c>
      <c r="G175" t="s">
        <v>43</v>
      </c>
      <c r="H175" t="s">
        <v>103</v>
      </c>
      <c r="I175" t="e">
        <v>#N/A</v>
      </c>
      <c r="K175" t="s">
        <v>43</v>
      </c>
      <c r="L175" t="s">
        <v>118</v>
      </c>
      <c r="M175" t="s">
        <v>586</v>
      </c>
      <c r="N175" t="s">
        <v>971</v>
      </c>
      <c r="O175" t="s">
        <v>49</v>
      </c>
      <c r="P175">
        <v>195355</v>
      </c>
      <c r="Q175" t="s">
        <v>14</v>
      </c>
      <c r="R175">
        <v>10.898059999999999</v>
      </c>
      <c r="S175">
        <v>-74.890219999999999</v>
      </c>
      <c r="T175" t="s">
        <v>15</v>
      </c>
      <c r="U175" t="s">
        <v>32</v>
      </c>
      <c r="V175" t="s">
        <v>972</v>
      </c>
      <c r="W175" t="s">
        <v>75</v>
      </c>
      <c r="X175" t="s">
        <v>41</v>
      </c>
      <c r="Y175" t="s">
        <v>20</v>
      </c>
      <c r="Z175" s="1" t="s">
        <v>32</v>
      </c>
      <c r="AA175" s="1" t="s">
        <v>39</v>
      </c>
      <c r="AB175" s="1"/>
      <c r="AC175" s="1"/>
      <c r="AD175" s="1" t="s">
        <v>972</v>
      </c>
      <c r="AE175" s="1" t="s">
        <v>75</v>
      </c>
      <c r="AF175" s="3" t="s">
        <v>21</v>
      </c>
      <c r="AG175" s="4" t="s">
        <v>22</v>
      </c>
      <c r="AH175" s="4" t="s">
        <v>122</v>
      </c>
      <c r="AI175" s="3" t="s">
        <v>24</v>
      </c>
    </row>
    <row r="176" spans="1:35" hidden="1">
      <c r="A176" t="s">
        <v>973</v>
      </c>
      <c r="B176" t="s">
        <v>974</v>
      </c>
      <c r="C176" t="s">
        <v>39</v>
      </c>
      <c r="D176" t="s">
        <v>40</v>
      </c>
      <c r="E176" t="s">
        <v>41</v>
      </c>
      <c r="F176" t="s">
        <v>42</v>
      </c>
      <c r="G176" t="s">
        <v>43</v>
      </c>
      <c r="H176" t="s">
        <v>103</v>
      </c>
      <c r="I176" t="e">
        <v>#N/A</v>
      </c>
      <c r="K176" t="s">
        <v>43</v>
      </c>
      <c r="L176" t="s">
        <v>118</v>
      </c>
      <c r="M176" t="s">
        <v>908</v>
      </c>
      <c r="N176" t="s">
        <v>975</v>
      </c>
      <c r="O176" t="s">
        <v>81</v>
      </c>
      <c r="P176" t="s">
        <v>976</v>
      </c>
      <c r="Q176" t="s">
        <v>14</v>
      </c>
      <c r="R176">
        <v>10.715211</v>
      </c>
      <c r="S176">
        <v>-75.138499999999993</v>
      </c>
      <c r="T176" t="s">
        <v>15</v>
      </c>
      <c r="U176" t="s">
        <v>32</v>
      </c>
      <c r="V176" t="s">
        <v>977</v>
      </c>
      <c r="W176" t="s">
        <v>75</v>
      </c>
      <c r="X176" t="s">
        <v>41</v>
      </c>
      <c r="Y176" t="s">
        <v>20</v>
      </c>
      <c r="Z176" s="1" t="s">
        <v>32</v>
      </c>
      <c r="AA176" s="1" t="s">
        <v>39</v>
      </c>
      <c r="AB176" s="1"/>
      <c r="AC176" s="1"/>
      <c r="AD176" s="1" t="s">
        <v>977</v>
      </c>
      <c r="AE176" s="1" t="s">
        <v>75</v>
      </c>
      <c r="AF176" s="3" t="s">
        <v>35</v>
      </c>
      <c r="AG176" s="4" t="s">
        <v>22</v>
      </c>
      <c r="AH176" s="4" t="s">
        <v>122</v>
      </c>
      <c r="AI176" s="3" t="s">
        <v>24</v>
      </c>
    </row>
    <row r="177" spans="1:35" hidden="1">
      <c r="A177" t="s">
        <v>978</v>
      </c>
      <c r="B177" t="s">
        <v>979</v>
      </c>
      <c r="C177" t="s">
        <v>39</v>
      </c>
      <c r="D177" t="s">
        <v>40</v>
      </c>
      <c r="E177" t="s">
        <v>41</v>
      </c>
      <c r="F177" t="s">
        <v>42</v>
      </c>
      <c r="G177" t="s">
        <v>43</v>
      </c>
      <c r="H177" t="s">
        <v>44</v>
      </c>
      <c r="I177" t="s">
        <v>45</v>
      </c>
      <c r="K177" t="s">
        <v>43</v>
      </c>
      <c r="L177" t="s">
        <v>288</v>
      </c>
      <c r="M177" t="s">
        <v>980</v>
      </c>
      <c r="N177" t="s">
        <v>981</v>
      </c>
      <c r="O177" t="s">
        <v>59</v>
      </c>
      <c r="P177">
        <v>0</v>
      </c>
      <c r="Q177" t="s">
        <v>14</v>
      </c>
      <c r="R177">
        <v>8.3265370000000001</v>
      </c>
      <c r="S177">
        <v>-75.150721000000004</v>
      </c>
      <c r="T177" t="s">
        <v>15</v>
      </c>
      <c r="U177" t="s">
        <v>32</v>
      </c>
      <c r="V177" t="s">
        <v>982</v>
      </c>
      <c r="W177" t="s">
        <v>34</v>
      </c>
      <c r="X177" t="s">
        <v>41</v>
      </c>
      <c r="Y177" t="s">
        <v>67</v>
      </c>
      <c r="Z177" s="1" t="s">
        <v>32</v>
      </c>
      <c r="AA177" s="1" t="s">
        <v>39</v>
      </c>
      <c r="AB177" s="1"/>
      <c r="AC177" s="1"/>
      <c r="AD177" s="1" t="s">
        <v>982</v>
      </c>
      <c r="AE177" s="1" t="s">
        <v>34</v>
      </c>
      <c r="AF177" s="3" t="s">
        <v>35</v>
      </c>
      <c r="AG177" s="4" t="s">
        <v>22</v>
      </c>
      <c r="AH177" s="4" t="s">
        <v>293</v>
      </c>
      <c r="AI177" s="3" t="s">
        <v>24</v>
      </c>
    </row>
    <row r="178" spans="1:35" hidden="1">
      <c r="A178" t="s">
        <v>983</v>
      </c>
      <c r="B178" t="s">
        <v>984</v>
      </c>
      <c r="C178" t="s">
        <v>39</v>
      </c>
      <c r="D178" t="s">
        <v>40</v>
      </c>
      <c r="E178" t="s">
        <v>41</v>
      </c>
      <c r="F178" t="s">
        <v>42</v>
      </c>
      <c r="G178" t="s">
        <v>43</v>
      </c>
      <c r="H178" t="s">
        <v>103</v>
      </c>
      <c r="I178" t="e">
        <v>#N/A</v>
      </c>
      <c r="K178" t="s">
        <v>43</v>
      </c>
      <c r="L178" t="s">
        <v>118</v>
      </c>
      <c r="M178" t="s">
        <v>776</v>
      </c>
      <c r="N178" t="s">
        <v>985</v>
      </c>
      <c r="O178" t="s">
        <v>49</v>
      </c>
      <c r="P178">
        <v>160653</v>
      </c>
      <c r="Q178" t="s">
        <v>14</v>
      </c>
      <c r="R178">
        <v>10.95088</v>
      </c>
      <c r="S178">
        <v>-74.785439999999994</v>
      </c>
      <c r="T178" t="s">
        <v>15</v>
      </c>
      <c r="U178" t="s">
        <v>32</v>
      </c>
      <c r="V178" t="s">
        <v>986</v>
      </c>
      <c r="W178" t="s">
        <v>75</v>
      </c>
      <c r="X178" t="s">
        <v>41</v>
      </c>
      <c r="Y178" t="s">
        <v>20</v>
      </c>
      <c r="Z178" s="1" t="s">
        <v>32</v>
      </c>
      <c r="AA178" s="1" t="s">
        <v>39</v>
      </c>
      <c r="AB178" s="1"/>
      <c r="AC178" s="1"/>
      <c r="AD178" s="1" t="s">
        <v>986</v>
      </c>
      <c r="AE178" s="1" t="s">
        <v>75</v>
      </c>
      <c r="AF178" s="3" t="s">
        <v>21</v>
      </c>
      <c r="AG178" s="4" t="s">
        <v>22</v>
      </c>
      <c r="AH178" s="4" t="s">
        <v>780</v>
      </c>
      <c r="AI178" s="3" t="s">
        <v>24</v>
      </c>
    </row>
    <row r="179" spans="1:35" hidden="1">
      <c r="A179" t="s">
        <v>987</v>
      </c>
      <c r="B179" t="s">
        <v>988</v>
      </c>
      <c r="C179" t="s">
        <v>39</v>
      </c>
      <c r="D179" t="s">
        <v>40</v>
      </c>
      <c r="E179" t="s">
        <v>41</v>
      </c>
      <c r="F179" t="s">
        <v>42</v>
      </c>
      <c r="G179" t="s">
        <v>43</v>
      </c>
      <c r="H179" t="s">
        <v>103</v>
      </c>
      <c r="I179" t="e">
        <v>#N/A</v>
      </c>
      <c r="K179" t="s">
        <v>43</v>
      </c>
      <c r="L179" t="s">
        <v>469</v>
      </c>
      <c r="M179" t="s">
        <v>721</v>
      </c>
      <c r="N179" t="s">
        <v>989</v>
      </c>
      <c r="O179" t="s">
        <v>81</v>
      </c>
      <c r="P179" t="s">
        <v>990</v>
      </c>
      <c r="Q179" t="s">
        <v>14</v>
      </c>
      <c r="R179">
        <v>9.8376929999999998</v>
      </c>
      <c r="S179">
        <v>-75.420169999999999</v>
      </c>
      <c r="T179" t="s">
        <v>15</v>
      </c>
      <c r="U179" t="s">
        <v>32</v>
      </c>
      <c r="V179" t="s">
        <v>991</v>
      </c>
      <c r="W179" t="s">
        <v>34</v>
      </c>
      <c r="X179" t="s">
        <v>41</v>
      </c>
      <c r="Y179" t="s">
        <v>67</v>
      </c>
      <c r="Z179" s="1" t="s">
        <v>32</v>
      </c>
      <c r="AA179" s="1" t="s">
        <v>39</v>
      </c>
      <c r="AB179" s="1"/>
      <c r="AC179" s="1"/>
      <c r="AD179" s="1" t="s">
        <v>991</v>
      </c>
      <c r="AE179" s="1" t="s">
        <v>34</v>
      </c>
      <c r="AF179" s="3" t="s">
        <v>35</v>
      </c>
      <c r="AG179" s="4" t="s">
        <v>22</v>
      </c>
      <c r="AH179" s="4" t="s">
        <v>473</v>
      </c>
      <c r="AI179" s="3" t="s">
        <v>24</v>
      </c>
    </row>
    <row r="180" spans="1:35" hidden="1">
      <c r="A180" t="s">
        <v>992</v>
      </c>
      <c r="B180" t="s">
        <v>993</v>
      </c>
      <c r="C180" t="s">
        <v>39</v>
      </c>
      <c r="D180" t="s">
        <v>40</v>
      </c>
      <c r="E180" t="s">
        <v>41</v>
      </c>
      <c r="F180" t="s">
        <v>42</v>
      </c>
      <c r="G180" t="s">
        <v>43</v>
      </c>
      <c r="H180" t="s">
        <v>103</v>
      </c>
      <c r="I180" t="e">
        <v>#N/A</v>
      </c>
      <c r="K180" t="s">
        <v>43</v>
      </c>
      <c r="L180" t="s">
        <v>118</v>
      </c>
      <c r="M180" t="s">
        <v>776</v>
      </c>
      <c r="N180" t="s">
        <v>994</v>
      </c>
      <c r="O180" t="s">
        <v>49</v>
      </c>
      <c r="P180">
        <v>161706</v>
      </c>
      <c r="Q180" t="s">
        <v>14</v>
      </c>
      <c r="R180">
        <v>11.01444</v>
      </c>
      <c r="S180">
        <v>-74.797780000000003</v>
      </c>
      <c r="T180" t="s">
        <v>15</v>
      </c>
      <c r="U180" t="s">
        <v>32</v>
      </c>
      <c r="V180" t="s">
        <v>995</v>
      </c>
      <c r="W180" t="s">
        <v>75</v>
      </c>
      <c r="X180" t="s">
        <v>41</v>
      </c>
      <c r="Y180" t="s">
        <v>67</v>
      </c>
      <c r="Z180" s="1" t="s">
        <v>32</v>
      </c>
      <c r="AA180" s="1" t="s">
        <v>39</v>
      </c>
      <c r="AB180" s="1"/>
      <c r="AC180" s="1"/>
      <c r="AD180" s="1" t="s">
        <v>995</v>
      </c>
      <c r="AE180" s="1" t="s">
        <v>75</v>
      </c>
      <c r="AF180" s="3" t="s">
        <v>21</v>
      </c>
      <c r="AG180" s="4" t="s">
        <v>22</v>
      </c>
      <c r="AH180" s="4" t="s">
        <v>780</v>
      </c>
      <c r="AI180" s="3" t="s">
        <v>24</v>
      </c>
    </row>
    <row r="181" spans="1:35" hidden="1">
      <c r="A181" t="s">
        <v>996</v>
      </c>
      <c r="B181" t="s">
        <v>997</v>
      </c>
      <c r="C181" t="s">
        <v>39</v>
      </c>
      <c r="D181" t="s">
        <v>40</v>
      </c>
      <c r="E181" t="s">
        <v>41</v>
      </c>
      <c r="F181" t="s">
        <v>42</v>
      </c>
      <c r="G181" t="s">
        <v>43</v>
      </c>
      <c r="H181" t="s">
        <v>103</v>
      </c>
      <c r="I181" t="e">
        <v>#N/A</v>
      </c>
      <c r="K181" t="s">
        <v>43</v>
      </c>
      <c r="L181" t="s">
        <v>118</v>
      </c>
      <c r="M181" t="s">
        <v>776</v>
      </c>
      <c r="N181" t="s">
        <v>998</v>
      </c>
      <c r="O181" t="s">
        <v>49</v>
      </c>
      <c r="P181">
        <v>195328</v>
      </c>
      <c r="Q181" t="s">
        <v>14</v>
      </c>
      <c r="R181">
        <v>11.011039999999999</v>
      </c>
      <c r="S181">
        <v>-74.811390000000003</v>
      </c>
      <c r="T181" t="s">
        <v>15</v>
      </c>
      <c r="U181" t="s">
        <v>32</v>
      </c>
      <c r="V181" t="s">
        <v>999</v>
      </c>
      <c r="W181" t="s">
        <v>75</v>
      </c>
      <c r="X181" t="s">
        <v>41</v>
      </c>
      <c r="Y181" t="s">
        <v>67</v>
      </c>
      <c r="Z181" s="1" t="s">
        <v>32</v>
      </c>
      <c r="AA181" s="1" t="s">
        <v>39</v>
      </c>
      <c r="AB181" s="1"/>
      <c r="AC181" s="1"/>
      <c r="AD181" s="1" t="s">
        <v>999</v>
      </c>
      <c r="AE181" s="1" t="s">
        <v>75</v>
      </c>
      <c r="AF181" s="3" t="s">
        <v>21</v>
      </c>
      <c r="AG181" s="4" t="s">
        <v>22</v>
      </c>
      <c r="AH181" s="4" t="s">
        <v>780</v>
      </c>
      <c r="AI181" s="3" t="s">
        <v>24</v>
      </c>
    </row>
    <row r="182" spans="1:35" hidden="1">
      <c r="A182" t="s">
        <v>1000</v>
      </c>
      <c r="B182" t="s">
        <v>1001</v>
      </c>
      <c r="C182" t="s">
        <v>39</v>
      </c>
      <c r="D182" t="s">
        <v>40</v>
      </c>
      <c r="E182" t="s">
        <v>41</v>
      </c>
      <c r="F182" t="s">
        <v>42</v>
      </c>
      <c r="G182" t="s">
        <v>43</v>
      </c>
      <c r="H182" t="s">
        <v>103</v>
      </c>
      <c r="I182" t="e">
        <v>#N/A</v>
      </c>
      <c r="K182" t="s">
        <v>43</v>
      </c>
      <c r="L182" t="s">
        <v>118</v>
      </c>
      <c r="M182" t="s">
        <v>776</v>
      </c>
      <c r="N182" t="s">
        <v>1002</v>
      </c>
      <c r="O182" t="s">
        <v>575</v>
      </c>
      <c r="P182" t="s">
        <v>1003</v>
      </c>
      <c r="Q182" t="s">
        <v>14</v>
      </c>
      <c r="R182">
        <v>11.006799000000001</v>
      </c>
      <c r="S182">
        <v>-74.798336000000006</v>
      </c>
      <c r="T182" t="s">
        <v>15</v>
      </c>
      <c r="U182" t="s">
        <v>32</v>
      </c>
      <c r="V182" t="s">
        <v>1004</v>
      </c>
      <c r="W182" t="s">
        <v>75</v>
      </c>
      <c r="X182" t="s">
        <v>41</v>
      </c>
      <c r="Y182" t="s">
        <v>20</v>
      </c>
      <c r="Z182" s="1" t="s">
        <v>32</v>
      </c>
      <c r="AA182" s="1" t="s">
        <v>39</v>
      </c>
      <c r="AB182" s="1"/>
      <c r="AC182" s="1"/>
      <c r="AD182" s="1" t="s">
        <v>1004</v>
      </c>
      <c r="AE182" s="1" t="s">
        <v>75</v>
      </c>
      <c r="AF182" s="3" t="s">
        <v>21</v>
      </c>
      <c r="AG182" s="4" t="s">
        <v>22</v>
      </c>
      <c r="AH182" s="4" t="s">
        <v>780</v>
      </c>
      <c r="AI182" s="3" t="s">
        <v>24</v>
      </c>
    </row>
    <row r="183" spans="1:35" hidden="1">
      <c r="A183" t="s">
        <v>1005</v>
      </c>
      <c r="B183" t="s">
        <v>1006</v>
      </c>
      <c r="C183" t="s">
        <v>39</v>
      </c>
      <c r="D183" t="s">
        <v>40</v>
      </c>
      <c r="E183" t="s">
        <v>41</v>
      </c>
      <c r="F183" t="s">
        <v>42</v>
      </c>
      <c r="G183" t="s">
        <v>43</v>
      </c>
      <c r="H183" t="s">
        <v>103</v>
      </c>
      <c r="I183" t="e">
        <v>#N/A</v>
      </c>
      <c r="K183" t="s">
        <v>43</v>
      </c>
      <c r="L183" t="s">
        <v>118</v>
      </c>
      <c r="M183" t="s">
        <v>776</v>
      </c>
      <c r="N183" t="s">
        <v>1007</v>
      </c>
      <c r="O183" t="s">
        <v>49</v>
      </c>
      <c r="P183">
        <v>196502</v>
      </c>
      <c r="Q183" t="s">
        <v>107</v>
      </c>
      <c r="R183">
        <v>11.0136944</v>
      </c>
      <c r="S183">
        <v>-74.828444439999998</v>
      </c>
      <c r="T183" t="s">
        <v>15</v>
      </c>
      <c r="U183" t="s">
        <v>32</v>
      </c>
      <c r="V183" t="s">
        <v>1008</v>
      </c>
      <c r="W183" t="s">
        <v>75</v>
      </c>
      <c r="X183" t="s">
        <v>41</v>
      </c>
      <c r="Y183" t="s">
        <v>67</v>
      </c>
      <c r="Z183" s="1" t="s">
        <v>32</v>
      </c>
      <c r="AA183" s="1" t="s">
        <v>39</v>
      </c>
      <c r="AB183" s="1"/>
      <c r="AC183" s="1"/>
      <c r="AD183" s="1" t="s">
        <v>1008</v>
      </c>
      <c r="AE183" s="1" t="s">
        <v>75</v>
      </c>
      <c r="AF183" s="3" t="s">
        <v>21</v>
      </c>
      <c r="AG183" s="4" t="s">
        <v>22</v>
      </c>
      <c r="AH183" s="4" t="s">
        <v>780</v>
      </c>
      <c r="AI183" s="3" t="s">
        <v>24</v>
      </c>
    </row>
    <row r="184" spans="1:35" hidden="1">
      <c r="A184" t="s">
        <v>1009</v>
      </c>
      <c r="B184" t="s">
        <v>1010</v>
      </c>
      <c r="C184" t="s">
        <v>39</v>
      </c>
      <c r="D184" t="s">
        <v>40</v>
      </c>
      <c r="E184" t="s">
        <v>41</v>
      </c>
      <c r="F184" t="s">
        <v>42</v>
      </c>
      <c r="G184" t="s">
        <v>43</v>
      </c>
      <c r="H184" t="s">
        <v>44</v>
      </c>
      <c r="I184" t="s">
        <v>45</v>
      </c>
      <c r="K184" t="s">
        <v>43</v>
      </c>
      <c r="L184" t="s">
        <v>57</v>
      </c>
      <c r="M184" t="s">
        <v>58</v>
      </c>
      <c r="N184" t="s">
        <v>1011</v>
      </c>
      <c r="O184" t="s">
        <v>575</v>
      </c>
      <c r="P184" t="s">
        <v>1012</v>
      </c>
      <c r="Q184" t="s">
        <v>14</v>
      </c>
      <c r="R184">
        <v>10.43805556</v>
      </c>
      <c r="S184">
        <v>-73.253333330000004</v>
      </c>
      <c r="T184" t="s">
        <v>15</v>
      </c>
      <c r="U184" t="s">
        <v>73</v>
      </c>
      <c r="V184" t="s">
        <v>1013</v>
      </c>
      <c r="W184" t="s">
        <v>34</v>
      </c>
      <c r="X184" t="s">
        <v>41</v>
      </c>
      <c r="Y184" t="s">
        <v>20</v>
      </c>
      <c r="Z184" s="1" t="s">
        <v>73</v>
      </c>
      <c r="AA184" s="1" t="s">
        <v>39</v>
      </c>
      <c r="AB184" s="1"/>
      <c r="AC184" s="1"/>
      <c r="AD184" s="1" t="s">
        <v>1013</v>
      </c>
      <c r="AE184" s="1" t="s">
        <v>34</v>
      </c>
      <c r="AF184" s="3" t="s">
        <v>21</v>
      </c>
      <c r="AG184" s="4" t="s">
        <v>22</v>
      </c>
      <c r="AH184" s="4" t="s">
        <v>61</v>
      </c>
      <c r="AI184" s="3" t="s">
        <v>24</v>
      </c>
    </row>
    <row r="185" spans="1:35" hidden="1">
      <c r="A185" t="s">
        <v>1014</v>
      </c>
      <c r="B185" t="s">
        <v>1015</v>
      </c>
      <c r="C185" t="s">
        <v>39</v>
      </c>
      <c r="D185" t="s">
        <v>40</v>
      </c>
      <c r="E185" t="s">
        <v>41</v>
      </c>
      <c r="F185" t="s">
        <v>42</v>
      </c>
      <c r="G185" t="s">
        <v>43</v>
      </c>
      <c r="H185" t="s">
        <v>103</v>
      </c>
      <c r="I185" t="e">
        <v>#N/A</v>
      </c>
      <c r="K185" t="s">
        <v>43</v>
      </c>
      <c r="L185" t="s">
        <v>118</v>
      </c>
      <c r="M185" t="s">
        <v>776</v>
      </c>
      <c r="N185" t="s">
        <v>1016</v>
      </c>
      <c r="O185" t="s">
        <v>49</v>
      </c>
      <c r="P185">
        <v>160693</v>
      </c>
      <c r="Q185" t="s">
        <v>14</v>
      </c>
      <c r="R185">
        <v>11.00896</v>
      </c>
      <c r="S185">
        <v>-74.809020000000004</v>
      </c>
      <c r="T185" t="s">
        <v>15</v>
      </c>
      <c r="U185" t="s">
        <v>32</v>
      </c>
      <c r="V185" t="s">
        <v>1017</v>
      </c>
      <c r="W185" t="s">
        <v>75</v>
      </c>
      <c r="X185" t="s">
        <v>41</v>
      </c>
      <c r="Y185" t="s">
        <v>67</v>
      </c>
      <c r="Z185" s="1" t="s">
        <v>32</v>
      </c>
      <c r="AA185" s="1" t="s">
        <v>39</v>
      </c>
      <c r="AB185" s="1"/>
      <c r="AC185" s="1"/>
      <c r="AD185" s="1" t="s">
        <v>1017</v>
      </c>
      <c r="AE185" s="1" t="s">
        <v>75</v>
      </c>
      <c r="AF185" s="3" t="s">
        <v>21</v>
      </c>
      <c r="AG185" s="4" t="s">
        <v>22</v>
      </c>
      <c r="AH185" s="4" t="s">
        <v>780</v>
      </c>
      <c r="AI185" s="3" t="s">
        <v>24</v>
      </c>
    </row>
    <row r="186" spans="1:35" hidden="1">
      <c r="A186" t="s">
        <v>1018</v>
      </c>
      <c r="B186" t="s">
        <v>1019</v>
      </c>
      <c r="C186" t="s">
        <v>39</v>
      </c>
      <c r="D186" t="s">
        <v>40</v>
      </c>
      <c r="E186" t="s">
        <v>41</v>
      </c>
      <c r="F186" t="s">
        <v>42</v>
      </c>
      <c r="G186" t="s">
        <v>43</v>
      </c>
      <c r="H186" t="s">
        <v>103</v>
      </c>
      <c r="I186" t="e">
        <v>#N/A</v>
      </c>
      <c r="K186" t="s">
        <v>43</v>
      </c>
      <c r="L186" t="s">
        <v>57</v>
      </c>
      <c r="M186" t="s">
        <v>58</v>
      </c>
      <c r="N186" t="s">
        <v>1020</v>
      </c>
      <c r="O186" t="s">
        <v>49</v>
      </c>
      <c r="P186">
        <v>160253</v>
      </c>
      <c r="Q186" t="s">
        <v>14</v>
      </c>
      <c r="R186">
        <v>10.4816</v>
      </c>
      <c r="S186">
        <v>-73.275599999999997</v>
      </c>
      <c r="T186" t="s">
        <v>15</v>
      </c>
      <c r="U186" t="s">
        <v>32</v>
      </c>
      <c r="V186" t="s">
        <v>1021</v>
      </c>
      <c r="W186" t="s">
        <v>34</v>
      </c>
      <c r="X186" t="s">
        <v>41</v>
      </c>
      <c r="Y186" t="s">
        <v>20</v>
      </c>
      <c r="Z186" s="1" t="s">
        <v>32</v>
      </c>
      <c r="AA186" s="1" t="s">
        <v>39</v>
      </c>
      <c r="AB186" s="1"/>
      <c r="AC186" s="1"/>
      <c r="AD186" s="1" t="s">
        <v>1021</v>
      </c>
      <c r="AE186" s="1" t="s">
        <v>34</v>
      </c>
      <c r="AF186" s="3" t="s">
        <v>21</v>
      </c>
      <c r="AG186" s="4" t="s">
        <v>22</v>
      </c>
      <c r="AH186" s="4" t="s">
        <v>61</v>
      </c>
      <c r="AI186" s="3" t="s">
        <v>24</v>
      </c>
    </row>
    <row r="187" spans="1:35" hidden="1">
      <c r="A187" t="s">
        <v>1022</v>
      </c>
      <c r="B187" t="s">
        <v>1023</v>
      </c>
      <c r="C187" t="s">
        <v>39</v>
      </c>
      <c r="D187" t="s">
        <v>40</v>
      </c>
      <c r="E187" t="s">
        <v>41</v>
      </c>
      <c r="F187" t="s">
        <v>42</v>
      </c>
      <c r="G187" t="s">
        <v>43</v>
      </c>
      <c r="H187" t="s">
        <v>103</v>
      </c>
      <c r="I187" t="e">
        <v>#N/A</v>
      </c>
      <c r="K187" t="s">
        <v>43</v>
      </c>
      <c r="L187" t="s">
        <v>118</v>
      </c>
      <c r="M187" t="s">
        <v>776</v>
      </c>
      <c r="N187" t="s">
        <v>1024</v>
      </c>
      <c r="O187" t="s">
        <v>49</v>
      </c>
      <c r="P187">
        <v>161144</v>
      </c>
      <c r="Q187" t="s">
        <v>14</v>
      </c>
      <c r="R187">
        <v>11.0306</v>
      </c>
      <c r="S187">
        <v>-74.865200000000002</v>
      </c>
      <c r="T187" t="s">
        <v>15</v>
      </c>
      <c r="U187" t="s">
        <v>32</v>
      </c>
      <c r="V187" t="s">
        <v>1025</v>
      </c>
      <c r="W187" t="s">
        <v>75</v>
      </c>
      <c r="X187" t="s">
        <v>41</v>
      </c>
      <c r="Y187" t="s">
        <v>67</v>
      </c>
      <c r="Z187" s="1" t="s">
        <v>32</v>
      </c>
      <c r="AA187" s="1" t="s">
        <v>39</v>
      </c>
      <c r="AB187" s="1"/>
      <c r="AC187" s="1"/>
      <c r="AD187" s="1" t="s">
        <v>1025</v>
      </c>
      <c r="AE187" s="1" t="s">
        <v>75</v>
      </c>
      <c r="AF187" s="3" t="s">
        <v>21</v>
      </c>
      <c r="AG187" s="4" t="s">
        <v>22</v>
      </c>
      <c r="AH187" s="4" t="s">
        <v>780</v>
      </c>
      <c r="AI187" s="3" t="s">
        <v>24</v>
      </c>
    </row>
    <row r="188" spans="1:35" hidden="1">
      <c r="A188" t="s">
        <v>1026</v>
      </c>
      <c r="B188" t="s">
        <v>1027</v>
      </c>
      <c r="C188" t="s">
        <v>39</v>
      </c>
      <c r="D188" t="s">
        <v>40</v>
      </c>
      <c r="E188" t="s">
        <v>41</v>
      </c>
      <c r="F188" t="s">
        <v>42</v>
      </c>
      <c r="G188" t="s">
        <v>43</v>
      </c>
      <c r="H188" t="s">
        <v>103</v>
      </c>
      <c r="I188" t="e">
        <v>#N/A</v>
      </c>
      <c r="K188" t="s">
        <v>43</v>
      </c>
      <c r="L188" t="s">
        <v>288</v>
      </c>
      <c r="M188" t="s">
        <v>546</v>
      </c>
      <c r="N188" t="s">
        <v>1028</v>
      </c>
      <c r="O188" t="s">
        <v>49</v>
      </c>
      <c r="P188">
        <v>160721</v>
      </c>
      <c r="Q188" t="s">
        <v>14</v>
      </c>
      <c r="R188">
        <v>8.7394499999999997</v>
      </c>
      <c r="S188">
        <v>-75.858800000000002</v>
      </c>
      <c r="T188" t="s">
        <v>15</v>
      </c>
      <c r="U188" t="s">
        <v>32</v>
      </c>
      <c r="V188" t="s">
        <v>1029</v>
      </c>
      <c r="W188" t="s">
        <v>34</v>
      </c>
      <c r="X188" t="s">
        <v>41</v>
      </c>
      <c r="Y188" t="s">
        <v>67</v>
      </c>
      <c r="Z188" s="1" t="s">
        <v>32</v>
      </c>
      <c r="AA188" s="1" t="s">
        <v>39</v>
      </c>
      <c r="AB188" s="1"/>
      <c r="AC188" s="1"/>
      <c r="AD188" s="1" t="s">
        <v>1029</v>
      </c>
      <c r="AE188" s="1" t="s">
        <v>34</v>
      </c>
      <c r="AF188" s="3" t="s">
        <v>21</v>
      </c>
      <c r="AG188" s="4" t="s">
        <v>22</v>
      </c>
      <c r="AH188" s="4" t="s">
        <v>293</v>
      </c>
      <c r="AI188" s="3" t="s">
        <v>24</v>
      </c>
    </row>
    <row r="189" spans="1:35" hidden="1">
      <c r="A189" t="s">
        <v>1030</v>
      </c>
      <c r="B189" t="s">
        <v>1031</v>
      </c>
      <c r="C189" t="s">
        <v>39</v>
      </c>
      <c r="D189" t="s">
        <v>40</v>
      </c>
      <c r="E189" t="s">
        <v>41</v>
      </c>
      <c r="F189" t="s">
        <v>42</v>
      </c>
      <c r="G189" t="s">
        <v>43</v>
      </c>
      <c r="H189" t="s">
        <v>103</v>
      </c>
      <c r="I189" t="e">
        <v>#N/A</v>
      </c>
      <c r="K189" t="s">
        <v>43</v>
      </c>
      <c r="L189" t="s">
        <v>469</v>
      </c>
      <c r="M189" t="s">
        <v>562</v>
      </c>
      <c r="N189" t="s">
        <v>1032</v>
      </c>
      <c r="O189" t="s">
        <v>49</v>
      </c>
      <c r="P189">
        <v>160926</v>
      </c>
      <c r="Q189" t="s">
        <v>14</v>
      </c>
      <c r="R189">
        <v>9.2959599999999991</v>
      </c>
      <c r="S189">
        <v>-75.405600000000007</v>
      </c>
      <c r="T189" t="s">
        <v>15</v>
      </c>
      <c r="U189" t="s">
        <v>32</v>
      </c>
      <c r="V189" t="s">
        <v>1033</v>
      </c>
      <c r="W189" t="s">
        <v>34</v>
      </c>
      <c r="X189" t="s">
        <v>41</v>
      </c>
      <c r="Y189" t="s">
        <v>67</v>
      </c>
      <c r="Z189" s="1" t="s">
        <v>32</v>
      </c>
      <c r="AA189" s="1" t="s">
        <v>39</v>
      </c>
      <c r="AB189" s="1"/>
      <c r="AC189" s="1"/>
      <c r="AD189" s="1" t="s">
        <v>1033</v>
      </c>
      <c r="AE189" s="1" t="s">
        <v>34</v>
      </c>
      <c r="AF189" s="3" t="s">
        <v>21</v>
      </c>
      <c r="AG189" s="4" t="s">
        <v>22</v>
      </c>
      <c r="AH189" s="4" t="s">
        <v>565</v>
      </c>
      <c r="AI189" s="3" t="s">
        <v>24</v>
      </c>
    </row>
    <row r="190" spans="1:35" hidden="1">
      <c r="A190" t="s">
        <v>1034</v>
      </c>
      <c r="B190" t="s">
        <v>1035</v>
      </c>
      <c r="C190" t="s">
        <v>39</v>
      </c>
      <c r="D190" t="s">
        <v>40</v>
      </c>
      <c r="E190" t="s">
        <v>41</v>
      </c>
      <c r="F190" t="s">
        <v>42</v>
      </c>
      <c r="G190" t="s">
        <v>43</v>
      </c>
      <c r="H190" t="s">
        <v>103</v>
      </c>
      <c r="I190" t="e">
        <v>#N/A</v>
      </c>
      <c r="K190" t="s">
        <v>43</v>
      </c>
      <c r="L190" t="s">
        <v>118</v>
      </c>
      <c r="M190" t="s">
        <v>776</v>
      </c>
      <c r="N190" t="s">
        <v>1036</v>
      </c>
      <c r="O190" t="s">
        <v>12</v>
      </c>
      <c r="P190" t="s">
        <v>1037</v>
      </c>
      <c r="Q190" t="s">
        <v>14</v>
      </c>
      <c r="R190">
        <v>10.99189</v>
      </c>
      <c r="S190">
        <v>-74.790760000000006</v>
      </c>
      <c r="T190" t="s">
        <v>15</v>
      </c>
      <c r="U190" t="s">
        <v>32</v>
      </c>
      <c r="V190" t="s">
        <v>1038</v>
      </c>
      <c r="W190" t="s">
        <v>75</v>
      </c>
      <c r="X190" t="s">
        <v>41</v>
      </c>
      <c r="Y190" t="s">
        <v>67</v>
      </c>
      <c r="Z190" s="1" t="s">
        <v>32</v>
      </c>
      <c r="AA190" s="1" t="s">
        <v>39</v>
      </c>
      <c r="AB190" s="1"/>
      <c r="AC190" s="1"/>
      <c r="AD190" s="1" t="s">
        <v>1038</v>
      </c>
      <c r="AE190" s="1" t="s">
        <v>75</v>
      </c>
      <c r="AF190" s="3" t="s">
        <v>21</v>
      </c>
      <c r="AG190" s="4" t="s">
        <v>22</v>
      </c>
      <c r="AH190" s="4" t="s">
        <v>780</v>
      </c>
      <c r="AI190" s="3" t="s">
        <v>24</v>
      </c>
    </row>
    <row r="191" spans="1:35" hidden="1">
      <c r="A191" t="s">
        <v>1039</v>
      </c>
      <c r="B191" t="s">
        <v>1040</v>
      </c>
      <c r="C191" t="s">
        <v>39</v>
      </c>
      <c r="D191" t="s">
        <v>40</v>
      </c>
      <c r="E191" t="s">
        <v>41</v>
      </c>
      <c r="F191" t="s">
        <v>42</v>
      </c>
      <c r="G191" t="s">
        <v>43</v>
      </c>
      <c r="H191" t="s">
        <v>103</v>
      </c>
      <c r="I191" t="e">
        <v>#N/A</v>
      </c>
      <c r="K191" t="s">
        <v>43</v>
      </c>
      <c r="L191" t="s">
        <v>118</v>
      </c>
      <c r="M191" t="s">
        <v>776</v>
      </c>
      <c r="N191" t="s">
        <v>1041</v>
      </c>
      <c r="O191" t="s">
        <v>49</v>
      </c>
      <c r="P191">
        <v>161146</v>
      </c>
      <c r="Q191" t="s">
        <v>14</v>
      </c>
      <c r="R191">
        <v>10.972899999999999</v>
      </c>
      <c r="S191">
        <v>-74.801900000000003</v>
      </c>
      <c r="T191" t="s">
        <v>15</v>
      </c>
      <c r="U191" t="s">
        <v>32</v>
      </c>
      <c r="V191" t="s">
        <v>1042</v>
      </c>
      <c r="W191" t="s">
        <v>929</v>
      </c>
      <c r="X191" t="s">
        <v>41</v>
      </c>
      <c r="Y191" t="s">
        <v>67</v>
      </c>
      <c r="Z191" s="1" t="s">
        <v>32</v>
      </c>
      <c r="AA191" s="1" t="s">
        <v>39</v>
      </c>
      <c r="AB191" s="1"/>
      <c r="AC191" s="1"/>
      <c r="AD191" s="1" t="s">
        <v>1042</v>
      </c>
      <c r="AE191" s="1" t="s">
        <v>929</v>
      </c>
      <c r="AF191" s="3" t="s">
        <v>21</v>
      </c>
      <c r="AG191" s="4" t="s">
        <v>22</v>
      </c>
      <c r="AH191" s="4" t="s">
        <v>780</v>
      </c>
      <c r="AI191" s="3" t="s">
        <v>24</v>
      </c>
    </row>
    <row r="192" spans="1:35" hidden="1">
      <c r="A192" t="s">
        <v>1043</v>
      </c>
      <c r="B192" t="s">
        <v>1044</v>
      </c>
      <c r="C192" t="s">
        <v>39</v>
      </c>
      <c r="D192" t="s">
        <v>40</v>
      </c>
      <c r="E192" t="s">
        <v>41</v>
      </c>
      <c r="F192" t="s">
        <v>42</v>
      </c>
      <c r="G192" t="s">
        <v>43</v>
      </c>
      <c r="H192" t="s">
        <v>103</v>
      </c>
      <c r="I192" t="e">
        <v>#N/A</v>
      </c>
      <c r="K192" t="s">
        <v>43</v>
      </c>
      <c r="L192" t="s">
        <v>57</v>
      </c>
      <c r="M192" t="s">
        <v>58</v>
      </c>
      <c r="N192" t="s">
        <v>1045</v>
      </c>
      <c r="O192" t="s">
        <v>49</v>
      </c>
      <c r="P192">
        <v>160258</v>
      </c>
      <c r="Q192" t="s">
        <v>14</v>
      </c>
      <c r="R192">
        <v>10.454800000000001</v>
      </c>
      <c r="S192">
        <v>-73.273099999999999</v>
      </c>
      <c r="T192" t="s">
        <v>15</v>
      </c>
      <c r="U192" t="s">
        <v>32</v>
      </c>
      <c r="V192" t="s">
        <v>1046</v>
      </c>
      <c r="W192" t="s">
        <v>34</v>
      </c>
      <c r="X192" t="s">
        <v>41</v>
      </c>
      <c r="Y192" t="s">
        <v>67</v>
      </c>
      <c r="Z192" s="1" t="s">
        <v>32</v>
      </c>
      <c r="AA192" s="1" t="s">
        <v>39</v>
      </c>
      <c r="AB192" s="1"/>
      <c r="AC192" s="1"/>
      <c r="AD192" s="1" t="s">
        <v>1046</v>
      </c>
      <c r="AE192" s="1" t="s">
        <v>34</v>
      </c>
      <c r="AF192" s="3" t="s">
        <v>21</v>
      </c>
      <c r="AG192" s="4" t="s">
        <v>22</v>
      </c>
      <c r="AH192" s="4" t="s">
        <v>61</v>
      </c>
      <c r="AI192" s="3" t="s">
        <v>24</v>
      </c>
    </row>
    <row r="193" spans="1:35" hidden="1">
      <c r="A193" t="s">
        <v>1047</v>
      </c>
      <c r="B193" t="s">
        <v>1048</v>
      </c>
      <c r="C193" t="s">
        <v>39</v>
      </c>
      <c r="D193" t="s">
        <v>40</v>
      </c>
      <c r="E193" t="s">
        <v>41</v>
      </c>
      <c r="F193" t="s">
        <v>42</v>
      </c>
      <c r="G193" t="s">
        <v>43</v>
      </c>
      <c r="H193" t="s">
        <v>103</v>
      </c>
      <c r="I193" t="e">
        <v>#N/A</v>
      </c>
      <c r="K193" t="s">
        <v>43</v>
      </c>
      <c r="L193" t="s">
        <v>118</v>
      </c>
      <c r="M193" t="s">
        <v>776</v>
      </c>
      <c r="N193" t="s">
        <v>1049</v>
      </c>
      <c r="O193" t="s">
        <v>49</v>
      </c>
      <c r="P193">
        <v>161533</v>
      </c>
      <c r="Q193" t="s">
        <v>107</v>
      </c>
      <c r="R193">
        <v>11.02172</v>
      </c>
      <c r="S193">
        <v>-74.810220000000001</v>
      </c>
      <c r="T193" t="s">
        <v>15</v>
      </c>
      <c r="U193" t="s">
        <v>32</v>
      </c>
      <c r="V193" t="s">
        <v>1050</v>
      </c>
      <c r="W193" t="s">
        <v>75</v>
      </c>
      <c r="X193" t="s">
        <v>41</v>
      </c>
      <c r="Y193" t="s">
        <v>20</v>
      </c>
      <c r="Z193" s="1" t="s">
        <v>32</v>
      </c>
      <c r="AA193" s="1" t="s">
        <v>39</v>
      </c>
      <c r="AB193" s="1"/>
      <c r="AC193" s="1"/>
      <c r="AD193" s="1" t="s">
        <v>1050</v>
      </c>
      <c r="AE193" s="1" t="s">
        <v>75</v>
      </c>
      <c r="AF193" s="3" t="s">
        <v>21</v>
      </c>
      <c r="AG193" s="4" t="s">
        <v>22</v>
      </c>
      <c r="AH193" s="4" t="s">
        <v>780</v>
      </c>
      <c r="AI193" s="3" t="s">
        <v>24</v>
      </c>
    </row>
    <row r="194" spans="1:35" hidden="1">
      <c r="A194" t="s">
        <v>1051</v>
      </c>
      <c r="B194" t="s">
        <v>1052</v>
      </c>
      <c r="C194" t="s">
        <v>39</v>
      </c>
      <c r="D194" t="s">
        <v>40</v>
      </c>
      <c r="E194" t="s">
        <v>41</v>
      </c>
      <c r="F194" t="s">
        <v>42</v>
      </c>
      <c r="G194" t="s">
        <v>43</v>
      </c>
      <c r="H194" t="s">
        <v>103</v>
      </c>
      <c r="I194" t="e">
        <v>#N/A</v>
      </c>
      <c r="K194" t="s">
        <v>43</v>
      </c>
      <c r="L194" t="s">
        <v>118</v>
      </c>
      <c r="M194" t="s">
        <v>776</v>
      </c>
      <c r="N194" t="s">
        <v>1053</v>
      </c>
      <c r="O194" t="s">
        <v>49</v>
      </c>
      <c r="P194">
        <v>161152</v>
      </c>
      <c r="Q194" t="s">
        <v>14</v>
      </c>
      <c r="R194">
        <v>10.98659</v>
      </c>
      <c r="S194">
        <v>-74.797619999999995</v>
      </c>
      <c r="T194" t="s">
        <v>15</v>
      </c>
      <c r="U194" t="s">
        <v>32</v>
      </c>
      <c r="V194" t="s">
        <v>1054</v>
      </c>
      <c r="W194" t="s">
        <v>75</v>
      </c>
      <c r="X194" t="s">
        <v>41</v>
      </c>
      <c r="Y194" t="s">
        <v>20</v>
      </c>
      <c r="Z194" s="1" t="s">
        <v>32</v>
      </c>
      <c r="AA194" s="1" t="s">
        <v>39</v>
      </c>
      <c r="AB194" s="1"/>
      <c r="AC194" s="1"/>
      <c r="AD194" s="1" t="s">
        <v>1054</v>
      </c>
      <c r="AE194" s="1" t="s">
        <v>75</v>
      </c>
      <c r="AF194" s="3" t="s">
        <v>21</v>
      </c>
      <c r="AG194" s="4" t="s">
        <v>22</v>
      </c>
      <c r="AH194" s="4" t="s">
        <v>780</v>
      </c>
      <c r="AI194" s="3" t="s">
        <v>24</v>
      </c>
    </row>
    <row r="195" spans="1:35" hidden="1">
      <c r="A195" t="s">
        <v>1055</v>
      </c>
      <c r="B195" t="s">
        <v>1056</v>
      </c>
      <c r="C195" t="s">
        <v>39</v>
      </c>
      <c r="D195" t="s">
        <v>40</v>
      </c>
      <c r="E195" t="s">
        <v>41</v>
      </c>
      <c r="F195" t="s">
        <v>42</v>
      </c>
      <c r="G195" t="s">
        <v>43</v>
      </c>
      <c r="H195" t="s">
        <v>103</v>
      </c>
      <c r="I195" t="e">
        <v>#N/A</v>
      </c>
      <c r="K195" t="s">
        <v>43</v>
      </c>
      <c r="L195" t="s">
        <v>118</v>
      </c>
      <c r="M195" t="s">
        <v>553</v>
      </c>
      <c r="N195" t="s">
        <v>1057</v>
      </c>
      <c r="O195" t="s">
        <v>575</v>
      </c>
      <c r="P195" t="s">
        <v>1058</v>
      </c>
      <c r="Q195" t="s">
        <v>14</v>
      </c>
      <c r="R195">
        <v>10.917533300000001</v>
      </c>
      <c r="S195">
        <v>-74.785994400000007</v>
      </c>
      <c r="T195" t="s">
        <v>15</v>
      </c>
      <c r="U195" t="s">
        <v>32</v>
      </c>
      <c r="V195" t="s">
        <v>1059</v>
      </c>
      <c r="W195" t="s">
        <v>75</v>
      </c>
      <c r="X195" t="s">
        <v>41</v>
      </c>
      <c r="Y195" t="s">
        <v>20</v>
      </c>
      <c r="Z195" s="1" t="s">
        <v>32</v>
      </c>
      <c r="AA195" s="1" t="s">
        <v>39</v>
      </c>
      <c r="AB195" s="1"/>
      <c r="AC195" s="1"/>
      <c r="AD195" s="1" t="s">
        <v>1059</v>
      </c>
      <c r="AE195" s="1" t="s">
        <v>75</v>
      </c>
      <c r="AF195" s="3" t="s">
        <v>21</v>
      </c>
      <c r="AG195" s="4" t="s">
        <v>22</v>
      </c>
      <c r="AH195" s="4" t="s">
        <v>122</v>
      </c>
      <c r="AI195" s="3" t="s">
        <v>24</v>
      </c>
    </row>
    <row r="196" spans="1:35" hidden="1">
      <c r="A196" t="s">
        <v>1060</v>
      </c>
      <c r="B196" t="s">
        <v>1061</v>
      </c>
      <c r="C196" t="s">
        <v>39</v>
      </c>
      <c r="D196" t="s">
        <v>40</v>
      </c>
      <c r="E196" t="s">
        <v>41</v>
      </c>
      <c r="F196" t="s">
        <v>42</v>
      </c>
      <c r="G196" t="s">
        <v>43</v>
      </c>
      <c r="H196" t="s">
        <v>103</v>
      </c>
      <c r="I196" t="e">
        <v>#N/A</v>
      </c>
      <c r="K196" t="s">
        <v>43</v>
      </c>
      <c r="L196" t="s">
        <v>469</v>
      </c>
      <c r="M196" t="s">
        <v>562</v>
      </c>
      <c r="N196" t="s">
        <v>1062</v>
      </c>
      <c r="O196" t="s">
        <v>49</v>
      </c>
      <c r="P196">
        <v>161546</v>
      </c>
      <c r="Q196" t="s">
        <v>14</v>
      </c>
      <c r="R196">
        <v>9.302047</v>
      </c>
      <c r="S196">
        <v>-75.388478000000006</v>
      </c>
      <c r="T196" t="s">
        <v>15</v>
      </c>
      <c r="U196" t="s">
        <v>32</v>
      </c>
      <c r="V196" t="s">
        <v>1063</v>
      </c>
      <c r="W196" t="s">
        <v>34</v>
      </c>
      <c r="X196" t="s">
        <v>41</v>
      </c>
      <c r="Y196" t="s">
        <v>67</v>
      </c>
      <c r="Z196" s="1" t="s">
        <v>32</v>
      </c>
      <c r="AA196" s="1" t="s">
        <v>39</v>
      </c>
      <c r="AB196" s="1"/>
      <c r="AC196" s="1"/>
      <c r="AD196" s="1" t="s">
        <v>1063</v>
      </c>
      <c r="AE196" s="1" t="s">
        <v>34</v>
      </c>
      <c r="AF196" s="3" t="s">
        <v>21</v>
      </c>
      <c r="AG196" s="4" t="s">
        <v>22</v>
      </c>
      <c r="AH196" s="4" t="s">
        <v>565</v>
      </c>
      <c r="AI196" s="3" t="s">
        <v>24</v>
      </c>
    </row>
    <row r="197" spans="1:35" hidden="1">
      <c r="A197" t="s">
        <v>1064</v>
      </c>
      <c r="B197" t="s">
        <v>1065</v>
      </c>
      <c r="C197" t="s">
        <v>39</v>
      </c>
      <c r="D197" t="s">
        <v>40</v>
      </c>
      <c r="E197" t="s">
        <v>41</v>
      </c>
      <c r="F197" t="s">
        <v>42</v>
      </c>
      <c r="G197" t="s">
        <v>43</v>
      </c>
      <c r="H197" t="s">
        <v>103</v>
      </c>
      <c r="I197" t="e">
        <v>#N/A</v>
      </c>
      <c r="K197" t="s">
        <v>43</v>
      </c>
      <c r="L197" t="s">
        <v>118</v>
      </c>
      <c r="M197" t="s">
        <v>776</v>
      </c>
      <c r="N197" t="s">
        <v>1066</v>
      </c>
      <c r="O197" t="s">
        <v>12</v>
      </c>
      <c r="P197" t="s">
        <v>1067</v>
      </c>
      <c r="Q197" t="s">
        <v>14</v>
      </c>
      <c r="R197">
        <v>10.986940000000001</v>
      </c>
      <c r="S197">
        <v>-74.77901</v>
      </c>
      <c r="T197" t="s">
        <v>15</v>
      </c>
      <c r="U197" t="s">
        <v>32</v>
      </c>
      <c r="V197" t="s">
        <v>1068</v>
      </c>
      <c r="W197" t="s">
        <v>929</v>
      </c>
      <c r="X197" t="s">
        <v>41</v>
      </c>
      <c r="Y197" t="s">
        <v>67</v>
      </c>
      <c r="Z197" s="1" t="s">
        <v>32</v>
      </c>
      <c r="AA197" s="1" t="s">
        <v>39</v>
      </c>
      <c r="AB197" s="1"/>
      <c r="AC197" s="1"/>
      <c r="AD197" s="1" t="s">
        <v>1068</v>
      </c>
      <c r="AE197" s="1" t="s">
        <v>929</v>
      </c>
      <c r="AF197" s="3" t="s">
        <v>21</v>
      </c>
      <c r="AG197" s="4" t="s">
        <v>22</v>
      </c>
      <c r="AH197" s="4" t="s">
        <v>780</v>
      </c>
      <c r="AI197" s="3" t="s">
        <v>24</v>
      </c>
    </row>
    <row r="198" spans="1:35" hidden="1">
      <c r="A198" t="s">
        <v>1069</v>
      </c>
      <c r="B198" t="s">
        <v>1070</v>
      </c>
      <c r="C198" t="s">
        <v>39</v>
      </c>
      <c r="D198" t="s">
        <v>40</v>
      </c>
      <c r="E198" t="s">
        <v>41</v>
      </c>
      <c r="F198" t="s">
        <v>42</v>
      </c>
      <c r="G198" t="s">
        <v>43</v>
      </c>
      <c r="H198" t="s">
        <v>103</v>
      </c>
      <c r="I198" t="e">
        <v>#N/A</v>
      </c>
      <c r="K198" t="s">
        <v>43</v>
      </c>
      <c r="L198" t="s">
        <v>118</v>
      </c>
      <c r="M198" t="s">
        <v>776</v>
      </c>
      <c r="N198" t="s">
        <v>1071</v>
      </c>
      <c r="O198" t="s">
        <v>49</v>
      </c>
      <c r="P198">
        <v>159649</v>
      </c>
      <c r="Q198" t="s">
        <v>14</v>
      </c>
      <c r="R198">
        <v>10.9727</v>
      </c>
      <c r="S198">
        <v>-74.792199999999994</v>
      </c>
      <c r="T198" t="s">
        <v>15</v>
      </c>
      <c r="U198" t="s">
        <v>32</v>
      </c>
      <c r="V198" t="s">
        <v>1072</v>
      </c>
      <c r="W198" t="s">
        <v>75</v>
      </c>
      <c r="X198" t="s">
        <v>41</v>
      </c>
      <c r="Y198" t="s">
        <v>20</v>
      </c>
      <c r="Z198" s="1" t="s">
        <v>32</v>
      </c>
      <c r="AA198" s="1" t="s">
        <v>39</v>
      </c>
      <c r="AB198" s="1"/>
      <c r="AC198" s="1"/>
      <c r="AD198" s="1" t="s">
        <v>1072</v>
      </c>
      <c r="AE198" s="1" t="s">
        <v>75</v>
      </c>
      <c r="AF198" s="3" t="s">
        <v>21</v>
      </c>
      <c r="AG198" s="4" t="s">
        <v>22</v>
      </c>
      <c r="AH198" s="4" t="s">
        <v>780</v>
      </c>
      <c r="AI198" s="3" t="s">
        <v>24</v>
      </c>
    </row>
    <row r="199" spans="1:35" hidden="1">
      <c r="A199" t="s">
        <v>1073</v>
      </c>
      <c r="B199" t="s">
        <v>1074</v>
      </c>
      <c r="C199" t="s">
        <v>39</v>
      </c>
      <c r="D199" t="s">
        <v>40</v>
      </c>
      <c r="E199" t="s">
        <v>41</v>
      </c>
      <c r="F199" t="s">
        <v>42</v>
      </c>
      <c r="G199" t="s">
        <v>43</v>
      </c>
      <c r="H199" t="s">
        <v>103</v>
      </c>
      <c r="I199" t="e">
        <v>#N/A</v>
      </c>
      <c r="K199" t="s">
        <v>43</v>
      </c>
      <c r="L199" t="s">
        <v>118</v>
      </c>
      <c r="M199" t="s">
        <v>776</v>
      </c>
      <c r="N199" t="s">
        <v>1075</v>
      </c>
      <c r="O199" t="s">
        <v>49</v>
      </c>
      <c r="P199">
        <v>161148</v>
      </c>
      <c r="Q199" t="s">
        <v>14</v>
      </c>
      <c r="R199">
        <v>10.9801</v>
      </c>
      <c r="S199">
        <v>-74.8035</v>
      </c>
      <c r="T199" t="s">
        <v>15</v>
      </c>
      <c r="U199" t="s">
        <v>32</v>
      </c>
      <c r="V199" t="s">
        <v>1076</v>
      </c>
      <c r="W199" t="s">
        <v>75</v>
      </c>
      <c r="X199" t="s">
        <v>41</v>
      </c>
      <c r="Y199" t="s">
        <v>67</v>
      </c>
      <c r="Z199" s="1" t="s">
        <v>32</v>
      </c>
      <c r="AA199" s="1" t="s">
        <v>39</v>
      </c>
      <c r="AB199" s="1"/>
      <c r="AC199" s="1"/>
      <c r="AD199" s="1" t="s">
        <v>1076</v>
      </c>
      <c r="AE199" s="1" t="s">
        <v>75</v>
      </c>
      <c r="AF199" s="3" t="s">
        <v>21</v>
      </c>
      <c r="AG199" s="4" t="s">
        <v>22</v>
      </c>
      <c r="AH199" s="4" t="s">
        <v>780</v>
      </c>
      <c r="AI199" s="3" t="s">
        <v>24</v>
      </c>
    </row>
    <row r="200" spans="1:35" hidden="1">
      <c r="A200" t="s">
        <v>1077</v>
      </c>
      <c r="B200" t="s">
        <v>1078</v>
      </c>
      <c r="C200" t="s">
        <v>39</v>
      </c>
      <c r="D200" t="s">
        <v>40</v>
      </c>
      <c r="E200" t="s">
        <v>41</v>
      </c>
      <c r="F200" t="s">
        <v>42</v>
      </c>
      <c r="G200" t="s">
        <v>43</v>
      </c>
      <c r="H200" t="s">
        <v>44</v>
      </c>
      <c r="I200" t="s">
        <v>45</v>
      </c>
      <c r="K200" t="s">
        <v>43</v>
      </c>
      <c r="L200" t="s">
        <v>111</v>
      </c>
      <c r="M200" t="s">
        <v>568</v>
      </c>
      <c r="N200" t="s">
        <v>1079</v>
      </c>
      <c r="O200" t="s">
        <v>49</v>
      </c>
      <c r="P200">
        <v>195896</v>
      </c>
      <c r="Q200" t="s">
        <v>14</v>
      </c>
      <c r="R200">
        <v>11.010899999999999</v>
      </c>
      <c r="S200">
        <v>-74.250900000000001</v>
      </c>
      <c r="T200" t="s">
        <v>15</v>
      </c>
      <c r="U200" t="s">
        <v>32</v>
      </c>
      <c r="V200" t="s">
        <v>1080</v>
      </c>
      <c r="W200" t="s">
        <v>75</v>
      </c>
      <c r="X200" t="s">
        <v>41</v>
      </c>
      <c r="Y200" t="s">
        <v>67</v>
      </c>
      <c r="Z200" s="1" t="s">
        <v>32</v>
      </c>
      <c r="AA200" s="1" t="s">
        <v>39</v>
      </c>
      <c r="AB200" s="1"/>
      <c r="AC200" s="1"/>
      <c r="AD200" s="1" t="s">
        <v>1080</v>
      </c>
      <c r="AE200" s="1" t="s">
        <v>75</v>
      </c>
      <c r="AF200" s="3" t="s">
        <v>35</v>
      </c>
      <c r="AG200" s="4" t="s">
        <v>22</v>
      </c>
      <c r="AH200" s="4" t="s">
        <v>115</v>
      </c>
      <c r="AI200" s="3" t="s">
        <v>24</v>
      </c>
    </row>
    <row r="201" spans="1:35" hidden="1">
      <c r="A201" t="s">
        <v>1081</v>
      </c>
      <c r="B201" t="s">
        <v>1082</v>
      </c>
      <c r="C201" t="s">
        <v>39</v>
      </c>
      <c r="D201" t="s">
        <v>40</v>
      </c>
      <c r="E201" t="s">
        <v>41</v>
      </c>
      <c r="F201" t="s">
        <v>42</v>
      </c>
      <c r="G201" t="s">
        <v>43</v>
      </c>
      <c r="H201" t="s">
        <v>103</v>
      </c>
      <c r="I201" t="e">
        <v>#N/A</v>
      </c>
      <c r="K201" t="s">
        <v>43</v>
      </c>
      <c r="L201" t="s">
        <v>118</v>
      </c>
      <c r="M201" t="s">
        <v>776</v>
      </c>
      <c r="N201" t="s">
        <v>1083</v>
      </c>
      <c r="O201" t="s">
        <v>49</v>
      </c>
      <c r="P201">
        <v>158702</v>
      </c>
      <c r="Q201" t="s">
        <v>14</v>
      </c>
      <c r="R201">
        <v>10.978503</v>
      </c>
      <c r="S201">
        <v>-74.835002000000003</v>
      </c>
      <c r="T201" t="s">
        <v>15</v>
      </c>
      <c r="U201" t="s">
        <v>32</v>
      </c>
      <c r="V201" t="s">
        <v>273</v>
      </c>
      <c r="W201" t="s">
        <v>75</v>
      </c>
      <c r="X201" t="s">
        <v>41</v>
      </c>
      <c r="Y201" t="s">
        <v>67</v>
      </c>
      <c r="Z201" s="1" t="s">
        <v>32</v>
      </c>
      <c r="AA201" s="1" t="s">
        <v>39</v>
      </c>
      <c r="AB201" s="1"/>
      <c r="AC201" s="1"/>
      <c r="AD201" s="1" t="s">
        <v>273</v>
      </c>
      <c r="AE201" s="1" t="s">
        <v>75</v>
      </c>
      <c r="AF201" s="3" t="s">
        <v>21</v>
      </c>
      <c r="AG201" s="4" t="s">
        <v>22</v>
      </c>
      <c r="AH201" s="4" t="s">
        <v>780</v>
      </c>
      <c r="AI201" s="3" t="s">
        <v>24</v>
      </c>
    </row>
    <row r="202" spans="1:35" hidden="1">
      <c r="A202" t="s">
        <v>1084</v>
      </c>
      <c r="B202" t="s">
        <v>1085</v>
      </c>
      <c r="C202" t="s">
        <v>39</v>
      </c>
      <c r="D202" t="s">
        <v>40</v>
      </c>
      <c r="E202" t="s">
        <v>41</v>
      </c>
      <c r="F202" t="s">
        <v>42</v>
      </c>
      <c r="G202" t="s">
        <v>43</v>
      </c>
      <c r="H202" t="s">
        <v>103</v>
      </c>
      <c r="I202" t="e">
        <v>#N/A</v>
      </c>
      <c r="K202" t="s">
        <v>43</v>
      </c>
      <c r="L202" t="s">
        <v>469</v>
      </c>
      <c r="M202" t="s">
        <v>562</v>
      </c>
      <c r="N202" t="s">
        <v>1086</v>
      </c>
      <c r="O202" t="s">
        <v>49</v>
      </c>
      <c r="P202">
        <v>160923</v>
      </c>
      <c r="Q202" t="s">
        <v>14</v>
      </c>
      <c r="R202">
        <v>9.2909600000000001</v>
      </c>
      <c r="S202">
        <v>-75.386200000000002</v>
      </c>
      <c r="T202" t="s">
        <v>15</v>
      </c>
      <c r="U202" t="s">
        <v>32</v>
      </c>
      <c r="V202" t="s">
        <v>1087</v>
      </c>
      <c r="W202" t="s">
        <v>34</v>
      </c>
      <c r="X202" t="s">
        <v>41</v>
      </c>
      <c r="Y202" t="s">
        <v>20</v>
      </c>
      <c r="Z202" s="1" t="s">
        <v>32</v>
      </c>
      <c r="AA202" s="1" t="s">
        <v>39</v>
      </c>
      <c r="AB202" s="1"/>
      <c r="AC202" s="1"/>
      <c r="AD202" s="1" t="s">
        <v>1087</v>
      </c>
      <c r="AE202" s="1" t="s">
        <v>34</v>
      </c>
      <c r="AF202" s="3" t="s">
        <v>21</v>
      </c>
      <c r="AG202" s="4" t="s">
        <v>22</v>
      </c>
      <c r="AH202" s="4" t="s">
        <v>565</v>
      </c>
      <c r="AI202" s="3" t="s">
        <v>24</v>
      </c>
    </row>
    <row r="203" spans="1:35" hidden="1">
      <c r="A203" t="s">
        <v>1088</v>
      </c>
      <c r="B203" t="s">
        <v>1089</v>
      </c>
      <c r="C203" t="s">
        <v>39</v>
      </c>
      <c r="D203" t="s">
        <v>40</v>
      </c>
      <c r="E203" t="s">
        <v>41</v>
      </c>
      <c r="F203" t="s">
        <v>42</v>
      </c>
      <c r="G203" t="s">
        <v>43</v>
      </c>
      <c r="H203" t="s">
        <v>103</v>
      </c>
      <c r="I203" t="e">
        <v>#N/A</v>
      </c>
      <c r="K203" t="s">
        <v>43</v>
      </c>
      <c r="L203" t="s">
        <v>469</v>
      </c>
      <c r="M203" t="s">
        <v>562</v>
      </c>
      <c r="N203" t="s">
        <v>1090</v>
      </c>
      <c r="O203" t="s">
        <v>49</v>
      </c>
      <c r="P203">
        <v>161549</v>
      </c>
      <c r="Q203" t="s">
        <v>14</v>
      </c>
      <c r="R203">
        <v>9.3045899999999993</v>
      </c>
      <c r="S203">
        <v>-75.381699999999995</v>
      </c>
      <c r="T203" t="s">
        <v>15</v>
      </c>
      <c r="U203" t="s">
        <v>32</v>
      </c>
      <c r="V203" t="s">
        <v>1091</v>
      </c>
      <c r="W203" t="s">
        <v>34</v>
      </c>
      <c r="X203" t="s">
        <v>41</v>
      </c>
      <c r="Y203" t="s">
        <v>20</v>
      </c>
      <c r="Z203" s="1" t="s">
        <v>32</v>
      </c>
      <c r="AA203" s="1" t="s">
        <v>39</v>
      </c>
      <c r="AB203" s="1"/>
      <c r="AC203" s="1"/>
      <c r="AD203" s="1" t="s">
        <v>1091</v>
      </c>
      <c r="AE203" s="1" t="s">
        <v>34</v>
      </c>
      <c r="AF203" s="3" t="s">
        <v>21</v>
      </c>
      <c r="AG203" s="4" t="s">
        <v>22</v>
      </c>
      <c r="AH203" s="4" t="s">
        <v>565</v>
      </c>
      <c r="AI203" s="3" t="s">
        <v>24</v>
      </c>
    </row>
    <row r="204" spans="1:35" hidden="1">
      <c r="A204" t="s">
        <v>1092</v>
      </c>
      <c r="B204" t="s">
        <v>1093</v>
      </c>
      <c r="C204" t="s">
        <v>39</v>
      </c>
      <c r="D204" t="s">
        <v>40</v>
      </c>
      <c r="E204" t="s">
        <v>41</v>
      </c>
      <c r="F204" t="s">
        <v>42</v>
      </c>
      <c r="G204" t="s">
        <v>43</v>
      </c>
      <c r="H204" t="s">
        <v>103</v>
      </c>
      <c r="I204" t="e">
        <v>#N/A</v>
      </c>
      <c r="K204" t="s">
        <v>43</v>
      </c>
      <c r="L204" t="s">
        <v>118</v>
      </c>
      <c r="M204" t="s">
        <v>776</v>
      </c>
      <c r="N204" t="s">
        <v>1094</v>
      </c>
      <c r="O204" t="s">
        <v>49</v>
      </c>
      <c r="P204">
        <v>160881</v>
      </c>
      <c r="Q204" t="s">
        <v>14</v>
      </c>
      <c r="R204">
        <v>10.930400000000001</v>
      </c>
      <c r="S204">
        <v>-74.800200000000004</v>
      </c>
      <c r="T204" t="s">
        <v>15</v>
      </c>
      <c r="U204" t="s">
        <v>32</v>
      </c>
      <c r="V204" t="s">
        <v>1095</v>
      </c>
      <c r="W204" t="s">
        <v>929</v>
      </c>
      <c r="X204" t="s">
        <v>41</v>
      </c>
      <c r="Y204" t="s">
        <v>67</v>
      </c>
      <c r="Z204" s="1" t="s">
        <v>32</v>
      </c>
      <c r="AA204" s="1" t="s">
        <v>39</v>
      </c>
      <c r="AB204" s="1"/>
      <c r="AC204" s="1"/>
      <c r="AD204" s="1" t="s">
        <v>1095</v>
      </c>
      <c r="AE204" s="1" t="s">
        <v>929</v>
      </c>
      <c r="AF204" s="3" t="s">
        <v>21</v>
      </c>
      <c r="AG204" s="4" t="s">
        <v>22</v>
      </c>
      <c r="AH204" s="4" t="s">
        <v>780</v>
      </c>
      <c r="AI204" s="3" t="s">
        <v>24</v>
      </c>
    </row>
    <row r="205" spans="1:35" hidden="1">
      <c r="A205" t="s">
        <v>1096</v>
      </c>
      <c r="B205" t="s">
        <v>1097</v>
      </c>
      <c r="C205" t="s">
        <v>39</v>
      </c>
      <c r="D205" t="s">
        <v>40</v>
      </c>
      <c r="E205" t="s">
        <v>41</v>
      </c>
      <c r="F205" t="s">
        <v>42</v>
      </c>
      <c r="G205" t="s">
        <v>43</v>
      </c>
      <c r="H205" t="s">
        <v>103</v>
      </c>
      <c r="I205" t="e">
        <v>#N/A</v>
      </c>
      <c r="K205" t="s">
        <v>43</v>
      </c>
      <c r="L205" t="s">
        <v>57</v>
      </c>
      <c r="M205" t="s">
        <v>58</v>
      </c>
      <c r="N205" t="s">
        <v>1098</v>
      </c>
      <c r="O205" t="s">
        <v>81</v>
      </c>
      <c r="P205" t="s">
        <v>1099</v>
      </c>
      <c r="Q205" t="s">
        <v>14</v>
      </c>
      <c r="R205">
        <v>10.470064000000001</v>
      </c>
      <c r="S205">
        <v>-73.249386999999999</v>
      </c>
      <c r="T205" t="s">
        <v>15</v>
      </c>
      <c r="U205" t="s">
        <v>32</v>
      </c>
      <c r="V205" t="s">
        <v>1100</v>
      </c>
      <c r="W205" t="s">
        <v>188</v>
      </c>
      <c r="X205" t="s">
        <v>41</v>
      </c>
      <c r="Y205" t="s">
        <v>550</v>
      </c>
      <c r="Z205" s="1" t="s">
        <v>32</v>
      </c>
      <c r="AA205" s="1" t="s">
        <v>39</v>
      </c>
      <c r="AB205" s="1"/>
      <c r="AC205" s="1"/>
      <c r="AD205" s="1" t="s">
        <v>1100</v>
      </c>
      <c r="AE205" s="1" t="s">
        <v>188</v>
      </c>
      <c r="AF205" s="3" t="s">
        <v>21</v>
      </c>
      <c r="AG205" s="4" t="s">
        <v>22</v>
      </c>
      <c r="AH205" s="4" t="s">
        <v>61</v>
      </c>
      <c r="AI205" s="3" t="s">
        <v>24</v>
      </c>
    </row>
    <row r="206" spans="1:35" hidden="1">
      <c r="A206" t="s">
        <v>1101</v>
      </c>
      <c r="B206" t="s">
        <v>1102</v>
      </c>
      <c r="C206" t="s">
        <v>39</v>
      </c>
      <c r="D206" t="s">
        <v>40</v>
      </c>
      <c r="E206" t="s">
        <v>41</v>
      </c>
      <c r="F206" t="s">
        <v>42</v>
      </c>
      <c r="G206" t="s">
        <v>43</v>
      </c>
      <c r="H206" t="s">
        <v>103</v>
      </c>
      <c r="I206" t="e">
        <v>#N/A</v>
      </c>
      <c r="K206" t="s">
        <v>43</v>
      </c>
      <c r="L206" t="s">
        <v>118</v>
      </c>
      <c r="M206" t="s">
        <v>776</v>
      </c>
      <c r="N206" t="s">
        <v>1103</v>
      </c>
      <c r="O206" t="s">
        <v>49</v>
      </c>
      <c r="P206">
        <v>195456</v>
      </c>
      <c r="Q206" t="s">
        <v>14</v>
      </c>
      <c r="R206">
        <v>10.978630000000001</v>
      </c>
      <c r="S206">
        <v>-74.814049999999995</v>
      </c>
      <c r="T206" t="s">
        <v>15</v>
      </c>
      <c r="U206" t="s">
        <v>32</v>
      </c>
      <c r="V206" t="s">
        <v>1104</v>
      </c>
      <c r="W206" t="s">
        <v>75</v>
      </c>
      <c r="X206" t="s">
        <v>41</v>
      </c>
      <c r="Y206" t="s">
        <v>67</v>
      </c>
      <c r="Z206" s="1" t="s">
        <v>32</v>
      </c>
      <c r="AA206" s="1" t="s">
        <v>39</v>
      </c>
      <c r="AB206" s="1"/>
      <c r="AC206" s="1"/>
      <c r="AD206" s="1" t="s">
        <v>1104</v>
      </c>
      <c r="AE206" s="1" t="s">
        <v>75</v>
      </c>
      <c r="AF206" s="3" t="s">
        <v>21</v>
      </c>
      <c r="AG206" s="4" t="s">
        <v>22</v>
      </c>
      <c r="AH206" s="4" t="s">
        <v>780</v>
      </c>
      <c r="AI206" s="3" t="s">
        <v>24</v>
      </c>
    </row>
    <row r="207" spans="1:35" hidden="1">
      <c r="A207" t="s">
        <v>1105</v>
      </c>
      <c r="B207" t="s">
        <v>1106</v>
      </c>
      <c r="C207" t="s">
        <v>39</v>
      </c>
      <c r="D207" t="s">
        <v>40</v>
      </c>
      <c r="E207" t="s">
        <v>41</v>
      </c>
      <c r="F207" t="s">
        <v>42</v>
      </c>
      <c r="G207" t="s">
        <v>43</v>
      </c>
      <c r="H207" t="s">
        <v>103</v>
      </c>
      <c r="I207" t="e">
        <v>#N/A</v>
      </c>
      <c r="K207" t="s">
        <v>43</v>
      </c>
      <c r="L207" t="s">
        <v>118</v>
      </c>
      <c r="M207" t="s">
        <v>776</v>
      </c>
      <c r="N207" t="s">
        <v>1107</v>
      </c>
      <c r="O207" t="s">
        <v>49</v>
      </c>
      <c r="P207">
        <v>195304</v>
      </c>
      <c r="Q207" t="s">
        <v>107</v>
      </c>
      <c r="R207">
        <v>10.9635</v>
      </c>
      <c r="S207">
        <v>-74.810199999999995</v>
      </c>
      <c r="T207" t="s">
        <v>15</v>
      </c>
      <c r="U207" t="s">
        <v>32</v>
      </c>
      <c r="V207" t="s">
        <v>1108</v>
      </c>
      <c r="W207" t="s">
        <v>75</v>
      </c>
      <c r="X207" t="s">
        <v>41</v>
      </c>
      <c r="Y207" t="s">
        <v>67</v>
      </c>
      <c r="Z207" s="1" t="s">
        <v>32</v>
      </c>
      <c r="AA207" s="1" t="s">
        <v>39</v>
      </c>
      <c r="AB207" s="1"/>
      <c r="AC207" s="1"/>
      <c r="AD207" s="1" t="s">
        <v>1108</v>
      </c>
      <c r="AE207" s="1" t="s">
        <v>75</v>
      </c>
      <c r="AF207" s="3" t="s">
        <v>21</v>
      </c>
      <c r="AG207" s="4" t="s">
        <v>22</v>
      </c>
      <c r="AH207" s="4" t="s">
        <v>780</v>
      </c>
      <c r="AI207" s="3" t="s">
        <v>24</v>
      </c>
    </row>
    <row r="208" spans="1:35" hidden="1">
      <c r="A208" t="s">
        <v>1109</v>
      </c>
      <c r="B208" t="s">
        <v>1110</v>
      </c>
      <c r="C208" t="s">
        <v>39</v>
      </c>
      <c r="D208" t="s">
        <v>40</v>
      </c>
      <c r="E208" t="s">
        <v>41</v>
      </c>
      <c r="F208" t="s">
        <v>42</v>
      </c>
      <c r="G208" t="s">
        <v>43</v>
      </c>
      <c r="H208" t="s">
        <v>103</v>
      </c>
      <c r="I208" t="e">
        <v>#N/A</v>
      </c>
      <c r="K208" t="s">
        <v>43</v>
      </c>
      <c r="L208" t="s">
        <v>118</v>
      </c>
      <c r="M208" t="s">
        <v>776</v>
      </c>
      <c r="N208" t="s">
        <v>1111</v>
      </c>
      <c r="O208" t="s">
        <v>49</v>
      </c>
      <c r="P208">
        <v>159673</v>
      </c>
      <c r="Q208" t="s">
        <v>14</v>
      </c>
      <c r="R208">
        <v>11.010059</v>
      </c>
      <c r="S208">
        <v>-74.815449000000001</v>
      </c>
      <c r="T208" t="s">
        <v>15</v>
      </c>
      <c r="U208" t="s">
        <v>160</v>
      </c>
      <c r="V208" t="s">
        <v>1112</v>
      </c>
      <c r="W208" t="s">
        <v>75</v>
      </c>
      <c r="X208" t="s">
        <v>41</v>
      </c>
      <c r="Y208" t="s">
        <v>67</v>
      </c>
      <c r="Z208" s="1" t="s">
        <v>160</v>
      </c>
      <c r="AA208" s="1" t="s">
        <v>39</v>
      </c>
      <c r="AB208" s="1"/>
      <c r="AC208" s="1"/>
      <c r="AD208" s="1" t="s">
        <v>1112</v>
      </c>
      <c r="AE208" s="1" t="s">
        <v>75</v>
      </c>
      <c r="AF208" s="3" t="s">
        <v>21</v>
      </c>
      <c r="AG208" s="4" t="s">
        <v>22</v>
      </c>
      <c r="AH208" s="4" t="s">
        <v>780</v>
      </c>
      <c r="AI208" s="3" t="s">
        <v>24</v>
      </c>
    </row>
    <row r="209" spans="1:35" hidden="1">
      <c r="A209" t="s">
        <v>1113</v>
      </c>
      <c r="B209" t="s">
        <v>1114</v>
      </c>
      <c r="C209" t="s">
        <v>39</v>
      </c>
      <c r="D209" t="s">
        <v>40</v>
      </c>
      <c r="E209" t="s">
        <v>41</v>
      </c>
      <c r="F209" t="s">
        <v>42</v>
      </c>
      <c r="G209" t="s">
        <v>43</v>
      </c>
      <c r="H209" t="s">
        <v>103</v>
      </c>
      <c r="I209" t="e">
        <v>#N/A</v>
      </c>
      <c r="K209" t="s">
        <v>43</v>
      </c>
      <c r="L209" t="s">
        <v>118</v>
      </c>
      <c r="M209" t="s">
        <v>553</v>
      </c>
      <c r="N209" t="s">
        <v>1115</v>
      </c>
      <c r="O209" t="s">
        <v>49</v>
      </c>
      <c r="P209">
        <v>196240</v>
      </c>
      <c r="Q209" t="s">
        <v>14</v>
      </c>
      <c r="R209">
        <v>10.9292</v>
      </c>
      <c r="S209">
        <v>-74.7851</v>
      </c>
      <c r="T209" t="s">
        <v>15</v>
      </c>
      <c r="U209" t="s">
        <v>32</v>
      </c>
      <c r="V209" t="s">
        <v>1116</v>
      </c>
      <c r="W209" t="s">
        <v>75</v>
      </c>
      <c r="X209" t="s">
        <v>41</v>
      </c>
      <c r="Y209" t="s">
        <v>67</v>
      </c>
      <c r="Z209" s="1" t="s">
        <v>32</v>
      </c>
      <c r="AA209" s="1" t="s">
        <v>39</v>
      </c>
      <c r="AB209" s="1"/>
      <c r="AC209" s="1"/>
      <c r="AD209" s="1" t="s">
        <v>1116</v>
      </c>
      <c r="AE209" s="1" t="s">
        <v>75</v>
      </c>
      <c r="AF209" s="3" t="s">
        <v>21</v>
      </c>
      <c r="AG209" s="4" t="s">
        <v>22</v>
      </c>
      <c r="AH209" s="4" t="s">
        <v>122</v>
      </c>
      <c r="AI209" s="3" t="s">
        <v>24</v>
      </c>
    </row>
    <row r="210" spans="1:35" hidden="1">
      <c r="A210" t="s">
        <v>1117</v>
      </c>
      <c r="B210" t="s">
        <v>1118</v>
      </c>
      <c r="C210" t="s">
        <v>39</v>
      </c>
      <c r="D210" t="s">
        <v>40</v>
      </c>
      <c r="E210" t="s">
        <v>41</v>
      </c>
      <c r="F210" t="s">
        <v>42</v>
      </c>
      <c r="G210" t="s">
        <v>43</v>
      </c>
      <c r="H210" t="s">
        <v>103</v>
      </c>
      <c r="I210" t="e">
        <v>#N/A</v>
      </c>
      <c r="K210" t="s">
        <v>43</v>
      </c>
      <c r="L210" t="s">
        <v>118</v>
      </c>
      <c r="M210" t="s">
        <v>776</v>
      </c>
      <c r="N210" t="s">
        <v>1119</v>
      </c>
      <c r="O210" t="s">
        <v>49</v>
      </c>
      <c r="P210">
        <v>159648</v>
      </c>
      <c r="Q210" t="s">
        <v>14</v>
      </c>
      <c r="R210">
        <v>10.977228</v>
      </c>
      <c r="S210">
        <v>-74.783969999999997</v>
      </c>
      <c r="T210" t="s">
        <v>15</v>
      </c>
      <c r="U210" t="s">
        <v>32</v>
      </c>
      <c r="V210" t="s">
        <v>1120</v>
      </c>
      <c r="W210" t="s">
        <v>75</v>
      </c>
      <c r="X210" t="s">
        <v>41</v>
      </c>
      <c r="Y210" t="s">
        <v>67</v>
      </c>
      <c r="Z210" s="1" t="s">
        <v>32</v>
      </c>
      <c r="AA210" s="1" t="s">
        <v>39</v>
      </c>
      <c r="AB210" s="1"/>
      <c r="AC210" s="1"/>
      <c r="AD210" s="1" t="s">
        <v>1120</v>
      </c>
      <c r="AE210" s="1" t="s">
        <v>75</v>
      </c>
      <c r="AF210" s="3" t="s">
        <v>21</v>
      </c>
      <c r="AG210" s="4" t="s">
        <v>22</v>
      </c>
      <c r="AH210" s="4" t="s">
        <v>780</v>
      </c>
      <c r="AI210" s="3" t="s">
        <v>24</v>
      </c>
    </row>
    <row r="211" spans="1:35" hidden="1">
      <c r="A211" t="s">
        <v>1121</v>
      </c>
      <c r="B211" t="s">
        <v>1122</v>
      </c>
      <c r="C211" t="s">
        <v>39</v>
      </c>
      <c r="D211" t="s">
        <v>40</v>
      </c>
      <c r="E211" t="s">
        <v>41</v>
      </c>
      <c r="F211" t="s">
        <v>42</v>
      </c>
      <c r="G211" t="s">
        <v>43</v>
      </c>
      <c r="H211" t="s">
        <v>103</v>
      </c>
      <c r="I211" t="e">
        <v>#N/A</v>
      </c>
      <c r="K211" t="s">
        <v>43</v>
      </c>
      <c r="L211" t="s">
        <v>118</v>
      </c>
      <c r="M211" t="s">
        <v>776</v>
      </c>
      <c r="N211" t="s">
        <v>1123</v>
      </c>
      <c r="O211" t="s">
        <v>49</v>
      </c>
      <c r="P211">
        <v>160455</v>
      </c>
      <c r="Q211" t="s">
        <v>14</v>
      </c>
      <c r="R211">
        <v>10.968360000000001</v>
      </c>
      <c r="S211">
        <v>-74.802779999999998</v>
      </c>
      <c r="T211" t="s">
        <v>15</v>
      </c>
      <c r="U211" t="s">
        <v>32</v>
      </c>
      <c r="V211" t="s">
        <v>1124</v>
      </c>
      <c r="W211" t="s">
        <v>75</v>
      </c>
      <c r="X211" t="s">
        <v>41</v>
      </c>
      <c r="Y211" t="s">
        <v>67</v>
      </c>
      <c r="Z211" s="1" t="s">
        <v>32</v>
      </c>
      <c r="AA211" s="1" t="s">
        <v>39</v>
      </c>
      <c r="AB211" s="1"/>
      <c r="AC211" s="1"/>
      <c r="AD211" s="1" t="s">
        <v>1124</v>
      </c>
      <c r="AE211" s="1" t="s">
        <v>75</v>
      </c>
      <c r="AF211" s="3" t="s">
        <v>21</v>
      </c>
      <c r="AG211" s="4" t="s">
        <v>22</v>
      </c>
      <c r="AH211" s="4" t="s">
        <v>780</v>
      </c>
      <c r="AI211" s="3" t="s">
        <v>24</v>
      </c>
    </row>
    <row r="212" spans="1:35" hidden="1">
      <c r="A212" t="s">
        <v>1125</v>
      </c>
      <c r="B212" t="s">
        <v>1126</v>
      </c>
      <c r="C212" t="s">
        <v>39</v>
      </c>
      <c r="D212" t="s">
        <v>40</v>
      </c>
      <c r="E212" t="s">
        <v>41</v>
      </c>
      <c r="F212" t="s">
        <v>42</v>
      </c>
      <c r="G212" t="s">
        <v>43</v>
      </c>
      <c r="H212" t="s">
        <v>103</v>
      </c>
      <c r="I212" t="e">
        <v>#N/A</v>
      </c>
      <c r="K212" t="s">
        <v>43</v>
      </c>
      <c r="L212" t="s">
        <v>118</v>
      </c>
      <c r="M212" t="s">
        <v>776</v>
      </c>
      <c r="N212" t="s">
        <v>1127</v>
      </c>
      <c r="O212" t="s">
        <v>49</v>
      </c>
      <c r="P212">
        <v>161647</v>
      </c>
      <c r="Q212" t="s">
        <v>14</v>
      </c>
      <c r="R212">
        <v>10.94318</v>
      </c>
      <c r="S212">
        <v>-74.780850000000001</v>
      </c>
      <c r="T212" t="s">
        <v>15</v>
      </c>
      <c r="U212" t="s">
        <v>32</v>
      </c>
      <c r="V212" t="s">
        <v>1128</v>
      </c>
      <c r="W212" t="s">
        <v>75</v>
      </c>
      <c r="X212" t="s">
        <v>41</v>
      </c>
      <c r="Y212" t="s">
        <v>20</v>
      </c>
      <c r="Z212" s="1" t="s">
        <v>32</v>
      </c>
      <c r="AA212" s="1" t="s">
        <v>39</v>
      </c>
      <c r="AB212" s="1"/>
      <c r="AC212" s="1"/>
      <c r="AD212" s="1" t="s">
        <v>1128</v>
      </c>
      <c r="AE212" s="1" t="s">
        <v>75</v>
      </c>
      <c r="AF212" s="3" t="s">
        <v>21</v>
      </c>
      <c r="AG212" s="4" t="s">
        <v>22</v>
      </c>
      <c r="AH212" s="4" t="s">
        <v>780</v>
      </c>
      <c r="AI212" s="3" t="s">
        <v>24</v>
      </c>
    </row>
    <row r="213" spans="1:35" hidden="1">
      <c r="A213" t="s">
        <v>1129</v>
      </c>
      <c r="B213" t="s">
        <v>1130</v>
      </c>
      <c r="C213" t="s">
        <v>39</v>
      </c>
      <c r="D213" t="s">
        <v>40</v>
      </c>
      <c r="E213" t="s">
        <v>41</v>
      </c>
      <c r="F213" t="s">
        <v>42</v>
      </c>
      <c r="G213" t="s">
        <v>43</v>
      </c>
      <c r="H213" t="s">
        <v>103</v>
      </c>
      <c r="I213" t="e">
        <v>#N/A</v>
      </c>
      <c r="K213" t="s">
        <v>43</v>
      </c>
      <c r="L213" t="s">
        <v>118</v>
      </c>
      <c r="M213" t="s">
        <v>553</v>
      </c>
      <c r="N213" t="s">
        <v>1131</v>
      </c>
      <c r="O213" t="s">
        <v>1132</v>
      </c>
      <c r="P213" t="s">
        <v>1133</v>
      </c>
      <c r="Q213" t="s">
        <v>14</v>
      </c>
      <c r="R213">
        <v>10.92235</v>
      </c>
      <c r="S213">
        <v>-74.811750000000004</v>
      </c>
      <c r="T213" t="s">
        <v>15</v>
      </c>
      <c r="U213" t="s">
        <v>32</v>
      </c>
      <c r="V213" t="s">
        <v>1134</v>
      </c>
      <c r="W213" t="s">
        <v>75</v>
      </c>
      <c r="X213" t="s">
        <v>41</v>
      </c>
      <c r="Y213" t="s">
        <v>67</v>
      </c>
      <c r="Z213" s="1" t="s">
        <v>32</v>
      </c>
      <c r="AA213" s="1" t="s">
        <v>39</v>
      </c>
      <c r="AB213" s="1"/>
      <c r="AC213" s="1"/>
      <c r="AD213" s="1" t="s">
        <v>1134</v>
      </c>
      <c r="AE213" s="1" t="s">
        <v>75</v>
      </c>
      <c r="AF213" s="3" t="s">
        <v>21</v>
      </c>
      <c r="AG213" s="4" t="s">
        <v>22</v>
      </c>
      <c r="AH213" s="4" t="s">
        <v>122</v>
      </c>
      <c r="AI213" s="3" t="s">
        <v>24</v>
      </c>
    </row>
    <row r="214" spans="1:35" hidden="1">
      <c r="A214" t="s">
        <v>1135</v>
      </c>
      <c r="B214" t="s">
        <v>1136</v>
      </c>
      <c r="C214" t="s">
        <v>39</v>
      </c>
      <c r="D214" t="s">
        <v>40</v>
      </c>
      <c r="E214" t="s">
        <v>41</v>
      </c>
      <c r="F214" t="s">
        <v>42</v>
      </c>
      <c r="G214" t="s">
        <v>43</v>
      </c>
      <c r="H214" t="s">
        <v>103</v>
      </c>
      <c r="I214" t="e">
        <v>#N/A</v>
      </c>
      <c r="K214" t="s">
        <v>43</v>
      </c>
      <c r="L214" t="s">
        <v>118</v>
      </c>
      <c r="M214" t="s">
        <v>553</v>
      </c>
      <c r="N214" t="s">
        <v>1137</v>
      </c>
      <c r="O214" t="s">
        <v>49</v>
      </c>
      <c r="P214">
        <v>161772</v>
      </c>
      <c r="Q214" t="s">
        <v>14</v>
      </c>
      <c r="R214">
        <v>10.89906</v>
      </c>
      <c r="S214">
        <v>-74.768810000000002</v>
      </c>
      <c r="T214" t="s">
        <v>15</v>
      </c>
      <c r="U214" t="s">
        <v>73</v>
      </c>
      <c r="V214" t="s">
        <v>17</v>
      </c>
      <c r="W214" t="s">
        <v>75</v>
      </c>
      <c r="X214" t="s">
        <v>41</v>
      </c>
      <c r="Y214" t="s">
        <v>67</v>
      </c>
      <c r="Z214" s="1" t="s">
        <v>73</v>
      </c>
      <c r="AA214" s="1" t="s">
        <v>39</v>
      </c>
      <c r="AB214" s="1"/>
      <c r="AC214" s="1"/>
      <c r="AD214" s="1" t="s">
        <v>273</v>
      </c>
      <c r="AE214" s="1" t="s">
        <v>75</v>
      </c>
      <c r="AF214" s="3" t="s">
        <v>21</v>
      </c>
      <c r="AG214" s="4" t="s">
        <v>22</v>
      </c>
      <c r="AH214" s="4" t="s">
        <v>122</v>
      </c>
      <c r="AI214" s="3" t="s">
        <v>24</v>
      </c>
    </row>
    <row r="215" spans="1:35" hidden="1">
      <c r="A215" t="s">
        <v>1138</v>
      </c>
      <c r="B215" t="s">
        <v>1139</v>
      </c>
      <c r="C215" t="s">
        <v>39</v>
      </c>
      <c r="D215" t="s">
        <v>40</v>
      </c>
      <c r="E215" t="s">
        <v>41</v>
      </c>
      <c r="F215" t="s">
        <v>42</v>
      </c>
      <c r="G215" t="s">
        <v>43</v>
      </c>
      <c r="H215" t="s">
        <v>103</v>
      </c>
      <c r="I215" t="e">
        <v>#N/A</v>
      </c>
      <c r="K215" t="s">
        <v>43</v>
      </c>
      <c r="L215" t="s">
        <v>118</v>
      </c>
      <c r="M215" t="s">
        <v>776</v>
      </c>
      <c r="N215" t="s">
        <v>1140</v>
      </c>
      <c r="O215" t="s">
        <v>49</v>
      </c>
      <c r="P215">
        <v>161708</v>
      </c>
      <c r="Q215" t="s">
        <v>14</v>
      </c>
      <c r="R215">
        <v>10.97306</v>
      </c>
      <c r="S215">
        <v>-74.808890000000005</v>
      </c>
      <c r="T215" t="s">
        <v>15</v>
      </c>
      <c r="U215" t="s">
        <v>32</v>
      </c>
      <c r="V215" t="s">
        <v>1141</v>
      </c>
      <c r="W215" t="s">
        <v>75</v>
      </c>
      <c r="X215" t="s">
        <v>41</v>
      </c>
      <c r="Y215" t="s">
        <v>20</v>
      </c>
      <c r="Z215" s="1" t="s">
        <v>32</v>
      </c>
      <c r="AA215" s="1" t="s">
        <v>39</v>
      </c>
      <c r="AB215" s="1"/>
      <c r="AC215" s="1"/>
      <c r="AD215" s="1" t="s">
        <v>1141</v>
      </c>
      <c r="AE215" s="1" t="s">
        <v>75</v>
      </c>
      <c r="AF215" s="3" t="s">
        <v>21</v>
      </c>
      <c r="AG215" s="4" t="s">
        <v>22</v>
      </c>
      <c r="AH215" s="4" t="s">
        <v>780</v>
      </c>
      <c r="AI215" s="3" t="s">
        <v>24</v>
      </c>
    </row>
    <row r="216" spans="1:35" hidden="1">
      <c r="A216" t="s">
        <v>1142</v>
      </c>
      <c r="B216" t="s">
        <v>1143</v>
      </c>
      <c r="C216" t="s">
        <v>39</v>
      </c>
      <c r="D216" t="s">
        <v>40</v>
      </c>
      <c r="E216" t="s">
        <v>41</v>
      </c>
      <c r="F216" t="s">
        <v>42</v>
      </c>
      <c r="G216" t="s">
        <v>43</v>
      </c>
      <c r="H216" t="s">
        <v>103</v>
      </c>
      <c r="I216" t="e">
        <v>#N/A</v>
      </c>
      <c r="K216" t="s">
        <v>43</v>
      </c>
      <c r="L216" t="s">
        <v>118</v>
      </c>
      <c r="M216" t="s">
        <v>553</v>
      </c>
      <c r="N216" t="s">
        <v>1144</v>
      </c>
      <c r="O216" t="s">
        <v>49</v>
      </c>
      <c r="P216">
        <v>196064</v>
      </c>
      <c r="Q216" t="s">
        <v>14</v>
      </c>
      <c r="R216">
        <v>10.94398</v>
      </c>
      <c r="S216">
        <v>-74.77122</v>
      </c>
      <c r="T216" t="s">
        <v>15</v>
      </c>
      <c r="U216" t="s">
        <v>32</v>
      </c>
      <c r="V216" t="s">
        <v>1145</v>
      </c>
      <c r="W216" t="s">
        <v>75</v>
      </c>
      <c r="X216" t="s">
        <v>41</v>
      </c>
      <c r="Y216" t="s">
        <v>67</v>
      </c>
      <c r="Z216" s="1" t="s">
        <v>32</v>
      </c>
      <c r="AA216" s="1" t="s">
        <v>39</v>
      </c>
      <c r="AB216" s="1"/>
      <c r="AC216" s="1"/>
      <c r="AD216" s="1" t="s">
        <v>1145</v>
      </c>
      <c r="AE216" s="1" t="s">
        <v>75</v>
      </c>
      <c r="AF216" s="3" t="s">
        <v>21</v>
      </c>
      <c r="AG216" s="4" t="s">
        <v>22</v>
      </c>
      <c r="AH216" s="4" t="s">
        <v>122</v>
      </c>
      <c r="AI216" s="3" t="s">
        <v>24</v>
      </c>
    </row>
    <row r="217" spans="1:35" hidden="1">
      <c r="A217" t="s">
        <v>1146</v>
      </c>
      <c r="B217" t="s">
        <v>1147</v>
      </c>
      <c r="C217" t="s">
        <v>39</v>
      </c>
      <c r="D217" t="s">
        <v>40</v>
      </c>
      <c r="E217" t="s">
        <v>41</v>
      </c>
      <c r="F217" t="s">
        <v>42</v>
      </c>
      <c r="G217" t="s">
        <v>43</v>
      </c>
      <c r="H217" t="s">
        <v>103</v>
      </c>
      <c r="I217" t="e">
        <v>#N/A</v>
      </c>
      <c r="K217" t="s">
        <v>43</v>
      </c>
      <c r="L217" t="s">
        <v>118</v>
      </c>
      <c r="M217" t="s">
        <v>553</v>
      </c>
      <c r="N217" t="s">
        <v>1148</v>
      </c>
      <c r="O217" t="s">
        <v>49</v>
      </c>
      <c r="P217">
        <v>195812</v>
      </c>
      <c r="Q217" t="s">
        <v>14</v>
      </c>
      <c r="R217">
        <v>10.914009999999999</v>
      </c>
      <c r="S217">
        <v>-74.766589999999994</v>
      </c>
      <c r="T217" t="s">
        <v>15</v>
      </c>
      <c r="U217" t="s">
        <v>32</v>
      </c>
      <c r="V217" t="s">
        <v>1149</v>
      </c>
      <c r="W217" t="s">
        <v>75</v>
      </c>
      <c r="X217" t="s">
        <v>41</v>
      </c>
      <c r="Y217" t="s">
        <v>67</v>
      </c>
      <c r="Z217" s="1" t="s">
        <v>32</v>
      </c>
      <c r="AA217" s="1" t="s">
        <v>39</v>
      </c>
      <c r="AB217" s="1"/>
      <c r="AC217" s="1"/>
      <c r="AD217" s="1" t="s">
        <v>1149</v>
      </c>
      <c r="AE217" s="1" t="s">
        <v>75</v>
      </c>
      <c r="AF217" s="3" t="s">
        <v>21</v>
      </c>
      <c r="AG217" s="4" t="s">
        <v>22</v>
      </c>
      <c r="AH217" s="4" t="s">
        <v>122</v>
      </c>
      <c r="AI217" s="3" t="s">
        <v>24</v>
      </c>
    </row>
    <row r="218" spans="1:35" hidden="1">
      <c r="A218" t="s">
        <v>1150</v>
      </c>
      <c r="B218" t="s">
        <v>1151</v>
      </c>
      <c r="C218" t="s">
        <v>39</v>
      </c>
      <c r="D218" t="s">
        <v>40</v>
      </c>
      <c r="E218" t="s">
        <v>41</v>
      </c>
      <c r="F218" t="s">
        <v>42</v>
      </c>
      <c r="G218" t="s">
        <v>43</v>
      </c>
      <c r="H218" t="s">
        <v>103</v>
      </c>
      <c r="I218" t="e">
        <v>#N/A</v>
      </c>
      <c r="K218" t="s">
        <v>43</v>
      </c>
      <c r="L218" t="s">
        <v>118</v>
      </c>
      <c r="M218" t="s">
        <v>553</v>
      </c>
      <c r="N218" t="s">
        <v>1152</v>
      </c>
      <c r="O218" t="s">
        <v>575</v>
      </c>
      <c r="P218" t="s">
        <v>1153</v>
      </c>
      <c r="Q218" t="s">
        <v>14</v>
      </c>
      <c r="R218">
        <v>10.8956</v>
      </c>
      <c r="S218">
        <v>-74.7834</v>
      </c>
      <c r="T218" t="s">
        <v>15</v>
      </c>
      <c r="U218" t="s">
        <v>32</v>
      </c>
      <c r="V218" t="s">
        <v>1154</v>
      </c>
      <c r="W218" t="s">
        <v>75</v>
      </c>
      <c r="X218" t="s">
        <v>41</v>
      </c>
      <c r="Y218" t="s">
        <v>67</v>
      </c>
      <c r="Z218" s="1" t="s">
        <v>32</v>
      </c>
      <c r="AA218" s="1" t="s">
        <v>39</v>
      </c>
      <c r="AB218" s="1"/>
      <c r="AC218" s="1"/>
      <c r="AD218" s="1" t="s">
        <v>1154</v>
      </c>
      <c r="AE218" s="1" t="s">
        <v>75</v>
      </c>
      <c r="AF218" s="3" t="s">
        <v>21</v>
      </c>
      <c r="AG218" s="4" t="s">
        <v>22</v>
      </c>
      <c r="AH218" s="4" t="s">
        <v>122</v>
      </c>
      <c r="AI218" s="3" t="s">
        <v>24</v>
      </c>
    </row>
    <row r="219" spans="1:35" hidden="1">
      <c r="A219" t="s">
        <v>1155</v>
      </c>
      <c r="B219" t="s">
        <v>1156</v>
      </c>
      <c r="C219" t="s">
        <v>39</v>
      </c>
      <c r="D219" t="s">
        <v>40</v>
      </c>
      <c r="E219" t="s">
        <v>41</v>
      </c>
      <c r="F219" t="s">
        <v>42</v>
      </c>
      <c r="G219" t="s">
        <v>43</v>
      </c>
      <c r="H219" t="s">
        <v>103</v>
      </c>
      <c r="I219" t="e">
        <v>#N/A</v>
      </c>
      <c r="K219" t="s">
        <v>43</v>
      </c>
      <c r="L219" t="s">
        <v>118</v>
      </c>
      <c r="M219" t="s">
        <v>776</v>
      </c>
      <c r="N219" t="s">
        <v>1157</v>
      </c>
      <c r="O219" t="s">
        <v>49</v>
      </c>
      <c r="P219">
        <v>162131</v>
      </c>
      <c r="Q219" t="s">
        <v>107</v>
      </c>
      <c r="R219">
        <v>10.99464</v>
      </c>
      <c r="S219">
        <v>-74.788120000000006</v>
      </c>
      <c r="T219" t="s">
        <v>15</v>
      </c>
      <c r="U219" t="s">
        <v>32</v>
      </c>
      <c r="V219" t="s">
        <v>1158</v>
      </c>
      <c r="W219" t="s">
        <v>75</v>
      </c>
      <c r="X219" t="s">
        <v>41</v>
      </c>
      <c r="Y219" t="s">
        <v>20</v>
      </c>
      <c r="Z219" s="1" t="s">
        <v>32</v>
      </c>
      <c r="AA219" s="1" t="s">
        <v>39</v>
      </c>
      <c r="AB219" s="1"/>
      <c r="AC219" s="1"/>
      <c r="AD219" s="1" t="s">
        <v>1158</v>
      </c>
      <c r="AE219" s="1" t="s">
        <v>75</v>
      </c>
      <c r="AF219" s="3" t="s">
        <v>21</v>
      </c>
      <c r="AG219" s="4" t="s">
        <v>22</v>
      </c>
      <c r="AH219" s="4" t="s">
        <v>780</v>
      </c>
      <c r="AI219" s="3" t="s">
        <v>24</v>
      </c>
    </row>
    <row r="220" spans="1:35" hidden="1">
      <c r="A220" t="s">
        <v>1159</v>
      </c>
      <c r="B220" t="s">
        <v>1160</v>
      </c>
      <c r="C220" t="s">
        <v>39</v>
      </c>
      <c r="D220" t="s">
        <v>40</v>
      </c>
      <c r="E220" t="s">
        <v>41</v>
      </c>
      <c r="F220" t="s">
        <v>42</v>
      </c>
      <c r="G220" t="s">
        <v>43</v>
      </c>
      <c r="H220" t="s">
        <v>103</v>
      </c>
      <c r="I220" t="e">
        <v>#N/A</v>
      </c>
      <c r="K220" t="s">
        <v>43</v>
      </c>
      <c r="L220" t="s">
        <v>118</v>
      </c>
      <c r="M220" t="s">
        <v>553</v>
      </c>
      <c r="N220" t="s">
        <v>1161</v>
      </c>
      <c r="O220" t="s">
        <v>49</v>
      </c>
      <c r="P220">
        <v>195372</v>
      </c>
      <c r="Q220" t="s">
        <v>14</v>
      </c>
      <c r="R220">
        <v>10.900080000000001</v>
      </c>
      <c r="S220">
        <v>-74.779250000000005</v>
      </c>
      <c r="T220" t="s">
        <v>15</v>
      </c>
      <c r="U220" t="s">
        <v>32</v>
      </c>
      <c r="V220" t="s">
        <v>1162</v>
      </c>
      <c r="W220" t="s">
        <v>75</v>
      </c>
      <c r="X220" t="s">
        <v>41</v>
      </c>
      <c r="Y220" t="s">
        <v>67</v>
      </c>
      <c r="Z220" s="1" t="s">
        <v>32</v>
      </c>
      <c r="AA220" s="1" t="s">
        <v>39</v>
      </c>
      <c r="AB220" s="1"/>
      <c r="AC220" s="1"/>
      <c r="AD220" s="1" t="s">
        <v>1162</v>
      </c>
      <c r="AE220" s="1" t="s">
        <v>75</v>
      </c>
      <c r="AF220" s="3" t="s">
        <v>21</v>
      </c>
      <c r="AG220" s="4" t="s">
        <v>22</v>
      </c>
      <c r="AH220" s="4" t="s">
        <v>122</v>
      </c>
      <c r="AI220" s="3" t="s">
        <v>24</v>
      </c>
    </row>
    <row r="221" spans="1:35" hidden="1">
      <c r="A221" t="s">
        <v>1163</v>
      </c>
      <c r="B221" t="s">
        <v>1164</v>
      </c>
      <c r="C221" t="s">
        <v>39</v>
      </c>
      <c r="D221" t="s">
        <v>40</v>
      </c>
      <c r="E221" t="s">
        <v>41</v>
      </c>
      <c r="F221" t="s">
        <v>42</v>
      </c>
      <c r="G221" t="s">
        <v>43</v>
      </c>
      <c r="H221" t="s">
        <v>103</v>
      </c>
      <c r="I221" t="e">
        <v>#N/A</v>
      </c>
      <c r="K221" t="s">
        <v>43</v>
      </c>
      <c r="L221" t="s">
        <v>118</v>
      </c>
      <c r="M221" t="s">
        <v>553</v>
      </c>
      <c r="N221" t="s">
        <v>1165</v>
      </c>
      <c r="O221" t="s">
        <v>49</v>
      </c>
      <c r="P221">
        <v>195274</v>
      </c>
      <c r="Q221" t="s">
        <v>14</v>
      </c>
      <c r="R221">
        <v>10.888780000000001</v>
      </c>
      <c r="S221">
        <v>-74.818610000000007</v>
      </c>
      <c r="T221" t="s">
        <v>15</v>
      </c>
      <c r="U221" t="s">
        <v>32</v>
      </c>
      <c r="V221" t="s">
        <v>1166</v>
      </c>
      <c r="W221" t="s">
        <v>75</v>
      </c>
      <c r="X221" t="s">
        <v>41</v>
      </c>
      <c r="Y221" t="s">
        <v>20</v>
      </c>
      <c r="Z221" s="1" t="s">
        <v>32</v>
      </c>
      <c r="AA221" s="1" t="s">
        <v>39</v>
      </c>
      <c r="AB221" s="1"/>
      <c r="AC221" s="1"/>
      <c r="AD221" s="1" t="s">
        <v>1166</v>
      </c>
      <c r="AE221" s="1" t="s">
        <v>75</v>
      </c>
      <c r="AF221" s="3" t="s">
        <v>21</v>
      </c>
      <c r="AG221" s="4" t="s">
        <v>22</v>
      </c>
      <c r="AH221" s="4" t="s">
        <v>122</v>
      </c>
      <c r="AI221" s="3" t="s">
        <v>24</v>
      </c>
    </row>
    <row r="222" spans="1:35" hidden="1">
      <c r="A222" t="s">
        <v>1167</v>
      </c>
      <c r="B222" t="s">
        <v>1168</v>
      </c>
      <c r="C222" t="s">
        <v>39</v>
      </c>
      <c r="D222" t="s">
        <v>40</v>
      </c>
      <c r="E222" t="s">
        <v>41</v>
      </c>
      <c r="F222" t="s">
        <v>42</v>
      </c>
      <c r="G222" t="s">
        <v>43</v>
      </c>
      <c r="H222" t="s">
        <v>103</v>
      </c>
      <c r="I222" t="e">
        <v>#N/A</v>
      </c>
      <c r="K222" t="s">
        <v>43</v>
      </c>
      <c r="L222" t="s">
        <v>118</v>
      </c>
      <c r="M222" t="s">
        <v>553</v>
      </c>
      <c r="N222" t="s">
        <v>1169</v>
      </c>
      <c r="O222" t="s">
        <v>12</v>
      </c>
      <c r="P222" t="s">
        <v>1170</v>
      </c>
      <c r="Q222" t="s">
        <v>14</v>
      </c>
      <c r="R222">
        <v>10.8895</v>
      </c>
      <c r="S222">
        <v>-74.8078</v>
      </c>
      <c r="T222" t="s">
        <v>15</v>
      </c>
      <c r="U222" t="s">
        <v>32</v>
      </c>
      <c r="V222" t="s">
        <v>1171</v>
      </c>
      <c r="W222" t="s">
        <v>75</v>
      </c>
      <c r="X222" t="s">
        <v>41</v>
      </c>
      <c r="Y222" t="s">
        <v>67</v>
      </c>
      <c r="Z222" s="1" t="s">
        <v>32</v>
      </c>
      <c r="AA222" s="1" t="s">
        <v>39</v>
      </c>
      <c r="AB222" s="1"/>
      <c r="AC222" s="1"/>
      <c r="AD222" s="1" t="s">
        <v>1171</v>
      </c>
      <c r="AE222" s="1" t="s">
        <v>75</v>
      </c>
      <c r="AF222" s="3" t="s">
        <v>21</v>
      </c>
      <c r="AG222" s="4" t="s">
        <v>22</v>
      </c>
      <c r="AH222" s="4" t="s">
        <v>122</v>
      </c>
      <c r="AI222" s="3" t="s">
        <v>24</v>
      </c>
    </row>
    <row r="223" spans="1:35" hidden="1">
      <c r="A223" t="s">
        <v>1172</v>
      </c>
      <c r="B223" t="s">
        <v>1173</v>
      </c>
      <c r="C223" t="s">
        <v>39</v>
      </c>
      <c r="D223" t="s">
        <v>40</v>
      </c>
      <c r="E223" t="s">
        <v>41</v>
      </c>
      <c r="F223" t="s">
        <v>42</v>
      </c>
      <c r="G223" t="s">
        <v>43</v>
      </c>
      <c r="H223" t="s">
        <v>103</v>
      </c>
      <c r="I223" t="e">
        <v>#N/A</v>
      </c>
      <c r="K223" t="s">
        <v>43</v>
      </c>
      <c r="L223" t="s">
        <v>118</v>
      </c>
      <c r="M223" t="s">
        <v>553</v>
      </c>
      <c r="N223" t="s">
        <v>1174</v>
      </c>
      <c r="O223" t="s">
        <v>59</v>
      </c>
      <c r="P223">
        <v>0</v>
      </c>
      <c r="Q223" t="s">
        <v>14</v>
      </c>
      <c r="R223">
        <v>10.9133</v>
      </c>
      <c r="S223">
        <v>-74.813900000000004</v>
      </c>
      <c r="T223" t="s">
        <v>15</v>
      </c>
      <c r="U223" t="s">
        <v>160</v>
      </c>
      <c r="V223" t="s">
        <v>1175</v>
      </c>
      <c r="W223" t="s">
        <v>75</v>
      </c>
      <c r="X223" t="s">
        <v>41</v>
      </c>
      <c r="Y223" t="s">
        <v>67</v>
      </c>
      <c r="Z223" s="1" t="s">
        <v>160</v>
      </c>
      <c r="AA223" s="1" t="s">
        <v>39</v>
      </c>
      <c r="AB223" s="1"/>
      <c r="AC223" s="1"/>
      <c r="AD223" s="1" t="s">
        <v>1175</v>
      </c>
      <c r="AE223" s="1" t="s">
        <v>75</v>
      </c>
      <c r="AF223" s="3" t="s">
        <v>21</v>
      </c>
      <c r="AG223" s="4" t="s">
        <v>22</v>
      </c>
      <c r="AH223" s="4" t="s">
        <v>122</v>
      </c>
      <c r="AI223" s="3" t="s">
        <v>24</v>
      </c>
    </row>
    <row r="224" spans="1:35" hidden="1">
      <c r="A224" t="s">
        <v>1176</v>
      </c>
      <c r="B224" t="s">
        <v>1177</v>
      </c>
      <c r="C224" t="s">
        <v>39</v>
      </c>
      <c r="D224" t="s">
        <v>40</v>
      </c>
      <c r="E224" t="s">
        <v>41</v>
      </c>
      <c r="F224" t="s">
        <v>42</v>
      </c>
      <c r="G224" t="s">
        <v>43</v>
      </c>
      <c r="H224" t="s">
        <v>103</v>
      </c>
      <c r="I224" t="e">
        <v>#N/A</v>
      </c>
      <c r="K224" t="s">
        <v>43</v>
      </c>
      <c r="L224" t="s">
        <v>118</v>
      </c>
      <c r="M224" t="s">
        <v>776</v>
      </c>
      <c r="N224" t="s">
        <v>1178</v>
      </c>
      <c r="O224" t="s">
        <v>49</v>
      </c>
      <c r="P224">
        <v>159684</v>
      </c>
      <c r="Q224" t="s">
        <v>107</v>
      </c>
      <c r="R224">
        <v>10.972799999999999</v>
      </c>
      <c r="S224">
        <v>-74.765100000000004</v>
      </c>
      <c r="T224" t="s">
        <v>15</v>
      </c>
      <c r="U224" t="s">
        <v>160</v>
      </c>
      <c r="V224" t="s">
        <v>1179</v>
      </c>
      <c r="W224" t="s">
        <v>75</v>
      </c>
      <c r="X224" t="s">
        <v>41</v>
      </c>
      <c r="Y224" t="s">
        <v>20</v>
      </c>
      <c r="Z224" s="1" t="s">
        <v>160</v>
      </c>
      <c r="AA224" s="1" t="s">
        <v>39</v>
      </c>
      <c r="AB224" s="1"/>
      <c r="AC224" s="1"/>
      <c r="AD224" s="1" t="s">
        <v>1179</v>
      </c>
      <c r="AE224" s="1" t="s">
        <v>75</v>
      </c>
      <c r="AF224" s="3" t="s">
        <v>21</v>
      </c>
      <c r="AG224" s="4" t="s">
        <v>22</v>
      </c>
      <c r="AH224" s="4" t="s">
        <v>780</v>
      </c>
      <c r="AI224" s="3" t="s">
        <v>24</v>
      </c>
    </row>
    <row r="225" spans="1:35" hidden="1">
      <c r="A225" t="s">
        <v>1180</v>
      </c>
      <c r="B225" t="s">
        <v>1181</v>
      </c>
      <c r="C225" t="s">
        <v>39</v>
      </c>
      <c r="D225" t="s">
        <v>40</v>
      </c>
      <c r="E225" t="s">
        <v>41</v>
      </c>
      <c r="F225" t="s">
        <v>42</v>
      </c>
      <c r="G225" t="s">
        <v>43</v>
      </c>
      <c r="H225" t="s">
        <v>103</v>
      </c>
      <c r="I225" t="e">
        <v>#N/A</v>
      </c>
      <c r="K225" t="s">
        <v>43</v>
      </c>
      <c r="L225" t="s">
        <v>118</v>
      </c>
      <c r="M225" t="s">
        <v>553</v>
      </c>
      <c r="N225" t="s">
        <v>1182</v>
      </c>
      <c r="O225" t="s">
        <v>49</v>
      </c>
      <c r="P225">
        <v>159666</v>
      </c>
      <c r="Q225" t="s">
        <v>14</v>
      </c>
      <c r="R225">
        <v>10.91521</v>
      </c>
      <c r="S225">
        <v>-74.806849999999997</v>
      </c>
      <c r="T225" t="s">
        <v>15</v>
      </c>
      <c r="U225" t="s">
        <v>32</v>
      </c>
      <c r="V225" t="s">
        <v>1183</v>
      </c>
      <c r="W225" t="s">
        <v>75</v>
      </c>
      <c r="X225" t="s">
        <v>41</v>
      </c>
      <c r="Y225" t="s">
        <v>20</v>
      </c>
      <c r="Z225" s="1" t="s">
        <v>32</v>
      </c>
      <c r="AA225" s="1" t="s">
        <v>39</v>
      </c>
      <c r="AB225" s="1"/>
      <c r="AC225" s="1"/>
      <c r="AD225" s="1" t="s">
        <v>1183</v>
      </c>
      <c r="AE225" s="1" t="s">
        <v>75</v>
      </c>
      <c r="AF225" s="3" t="s">
        <v>21</v>
      </c>
      <c r="AG225" s="4" t="s">
        <v>22</v>
      </c>
      <c r="AH225" s="4" t="s">
        <v>122</v>
      </c>
      <c r="AI225" s="3" t="s">
        <v>24</v>
      </c>
    </row>
    <row r="226" spans="1:35" hidden="1">
      <c r="A226" t="s">
        <v>1184</v>
      </c>
      <c r="B226" t="s">
        <v>1185</v>
      </c>
      <c r="C226" t="s">
        <v>39</v>
      </c>
      <c r="D226" t="s">
        <v>40</v>
      </c>
      <c r="E226" t="s">
        <v>41</v>
      </c>
      <c r="F226" t="s">
        <v>42</v>
      </c>
      <c r="G226" t="s">
        <v>43</v>
      </c>
      <c r="H226" t="s">
        <v>103</v>
      </c>
      <c r="I226" t="e">
        <v>#N/A</v>
      </c>
      <c r="K226" t="s">
        <v>43</v>
      </c>
      <c r="L226" t="s">
        <v>118</v>
      </c>
      <c r="M226" t="s">
        <v>776</v>
      </c>
      <c r="N226" t="s">
        <v>1186</v>
      </c>
      <c r="O226" t="s">
        <v>49</v>
      </c>
      <c r="P226">
        <v>158003</v>
      </c>
      <c r="Q226" t="s">
        <v>14</v>
      </c>
      <c r="R226">
        <v>10.987641</v>
      </c>
      <c r="S226">
        <v>-74.810516000000007</v>
      </c>
      <c r="T226" t="s">
        <v>15</v>
      </c>
      <c r="U226" t="s">
        <v>160</v>
      </c>
      <c r="V226" t="s">
        <v>1187</v>
      </c>
      <c r="W226" t="s">
        <v>75</v>
      </c>
      <c r="X226" t="s">
        <v>41</v>
      </c>
      <c r="Y226" t="s">
        <v>20</v>
      </c>
      <c r="Z226" s="1" t="s">
        <v>160</v>
      </c>
      <c r="AA226" s="1" t="s">
        <v>39</v>
      </c>
      <c r="AB226" s="1"/>
      <c r="AC226" s="1"/>
      <c r="AD226" s="1" t="s">
        <v>1187</v>
      </c>
      <c r="AE226" s="1" t="s">
        <v>75</v>
      </c>
      <c r="AF226" s="3" t="s">
        <v>21</v>
      </c>
      <c r="AG226" s="4" t="s">
        <v>22</v>
      </c>
      <c r="AH226" s="4" t="s">
        <v>780</v>
      </c>
      <c r="AI226" s="3" t="s">
        <v>24</v>
      </c>
    </row>
    <row r="227" spans="1:35" hidden="1">
      <c r="A227" t="s">
        <v>1188</v>
      </c>
      <c r="B227" t="s">
        <v>1189</v>
      </c>
      <c r="C227" t="s">
        <v>39</v>
      </c>
      <c r="D227" t="s">
        <v>40</v>
      </c>
      <c r="E227" t="s">
        <v>41</v>
      </c>
      <c r="F227" t="s">
        <v>42</v>
      </c>
      <c r="G227" t="s">
        <v>43</v>
      </c>
      <c r="H227" t="s">
        <v>103</v>
      </c>
      <c r="I227" t="e">
        <v>#N/A</v>
      </c>
      <c r="K227" t="s">
        <v>43</v>
      </c>
      <c r="L227" t="s">
        <v>118</v>
      </c>
      <c r="M227" t="s">
        <v>776</v>
      </c>
      <c r="N227" t="s">
        <v>1190</v>
      </c>
      <c r="O227" t="s">
        <v>81</v>
      </c>
      <c r="P227" t="s">
        <v>1191</v>
      </c>
      <c r="Q227" t="s">
        <v>14</v>
      </c>
      <c r="R227">
        <v>10.981154</v>
      </c>
      <c r="S227">
        <v>-74.781441999999998</v>
      </c>
      <c r="T227" t="s">
        <v>15</v>
      </c>
      <c r="U227" t="s">
        <v>32</v>
      </c>
      <c r="V227" t="s">
        <v>1192</v>
      </c>
      <c r="W227" t="s">
        <v>75</v>
      </c>
      <c r="X227" t="s">
        <v>41</v>
      </c>
      <c r="Y227" t="s">
        <v>20</v>
      </c>
      <c r="Z227" s="1" t="s">
        <v>32</v>
      </c>
      <c r="AA227" s="1" t="s">
        <v>39</v>
      </c>
      <c r="AB227" s="1"/>
      <c r="AC227" s="1"/>
      <c r="AD227" s="1" t="s">
        <v>1192</v>
      </c>
      <c r="AE227" s="1" t="s">
        <v>75</v>
      </c>
      <c r="AF227" s="3" t="s">
        <v>21</v>
      </c>
      <c r="AG227" s="4" t="s">
        <v>22</v>
      </c>
      <c r="AH227" s="4" t="s">
        <v>780</v>
      </c>
      <c r="AI227" s="3" t="s">
        <v>24</v>
      </c>
    </row>
    <row r="228" spans="1:35" hidden="1">
      <c r="A228" t="s">
        <v>1193</v>
      </c>
      <c r="B228" t="s">
        <v>1194</v>
      </c>
      <c r="C228" t="s">
        <v>39</v>
      </c>
      <c r="D228" t="s">
        <v>40</v>
      </c>
      <c r="E228" t="s">
        <v>41</v>
      </c>
      <c r="F228" t="s">
        <v>42</v>
      </c>
      <c r="G228" t="s">
        <v>43</v>
      </c>
      <c r="H228" t="s">
        <v>103</v>
      </c>
      <c r="I228" t="e">
        <v>#N/A</v>
      </c>
      <c r="K228" t="s">
        <v>43</v>
      </c>
      <c r="L228" t="s">
        <v>118</v>
      </c>
      <c r="M228" t="s">
        <v>776</v>
      </c>
      <c r="N228" t="s">
        <v>1195</v>
      </c>
      <c r="O228" t="s">
        <v>49</v>
      </c>
      <c r="P228">
        <v>160420</v>
      </c>
      <c r="Q228" t="s">
        <v>14</v>
      </c>
      <c r="R228">
        <v>10.9481</v>
      </c>
      <c r="S228">
        <v>-74.772499999999994</v>
      </c>
      <c r="T228" t="s">
        <v>15</v>
      </c>
      <c r="U228" t="s">
        <v>32</v>
      </c>
      <c r="V228" t="s">
        <v>1196</v>
      </c>
      <c r="W228" t="s">
        <v>75</v>
      </c>
      <c r="X228" t="s">
        <v>41</v>
      </c>
      <c r="Y228" t="s">
        <v>20</v>
      </c>
      <c r="Z228" s="1" t="s">
        <v>32</v>
      </c>
      <c r="AA228" s="1" t="s">
        <v>39</v>
      </c>
      <c r="AB228" s="1"/>
      <c r="AC228" s="1"/>
      <c r="AD228" s="1" t="s">
        <v>1196</v>
      </c>
      <c r="AE228" s="1" t="s">
        <v>75</v>
      </c>
      <c r="AF228" s="3" t="s">
        <v>21</v>
      </c>
      <c r="AG228" s="4" t="s">
        <v>22</v>
      </c>
      <c r="AH228" s="4" t="s">
        <v>780</v>
      </c>
      <c r="AI228" s="3" t="s">
        <v>24</v>
      </c>
    </row>
    <row r="229" spans="1:35" hidden="1">
      <c r="A229" t="s">
        <v>1197</v>
      </c>
      <c r="B229" t="s">
        <v>1198</v>
      </c>
      <c r="C229" t="s">
        <v>39</v>
      </c>
      <c r="D229" t="s">
        <v>40</v>
      </c>
      <c r="E229" t="s">
        <v>41</v>
      </c>
      <c r="F229" t="s">
        <v>42</v>
      </c>
      <c r="G229" t="s">
        <v>43</v>
      </c>
      <c r="H229" t="s">
        <v>103</v>
      </c>
      <c r="I229" t="e">
        <v>#N/A</v>
      </c>
      <c r="K229" t="s">
        <v>43</v>
      </c>
      <c r="L229" t="s">
        <v>118</v>
      </c>
      <c r="M229" t="s">
        <v>776</v>
      </c>
      <c r="N229" t="s">
        <v>1199</v>
      </c>
      <c r="O229" t="s">
        <v>49</v>
      </c>
      <c r="P229">
        <v>162145</v>
      </c>
      <c r="Q229" t="s">
        <v>14</v>
      </c>
      <c r="R229">
        <v>10.962</v>
      </c>
      <c r="S229">
        <v>-74.797499999999999</v>
      </c>
      <c r="T229" t="s">
        <v>15</v>
      </c>
      <c r="U229" t="s">
        <v>32</v>
      </c>
      <c r="V229" t="s">
        <v>1200</v>
      </c>
      <c r="W229" t="s">
        <v>75</v>
      </c>
      <c r="X229" t="s">
        <v>41</v>
      </c>
      <c r="Y229" t="s">
        <v>20</v>
      </c>
      <c r="Z229" s="1" t="s">
        <v>32</v>
      </c>
      <c r="AA229" s="1" t="s">
        <v>39</v>
      </c>
      <c r="AB229" s="1"/>
      <c r="AC229" s="1"/>
      <c r="AD229" s="1" t="s">
        <v>1200</v>
      </c>
      <c r="AE229" s="1" t="s">
        <v>75</v>
      </c>
      <c r="AF229" s="3" t="s">
        <v>21</v>
      </c>
      <c r="AG229" s="4" t="s">
        <v>22</v>
      </c>
      <c r="AH229" s="4" t="s">
        <v>780</v>
      </c>
      <c r="AI229" s="3" t="s">
        <v>24</v>
      </c>
    </row>
    <row r="230" spans="1:35" hidden="1">
      <c r="A230" t="s">
        <v>1201</v>
      </c>
      <c r="B230" t="s">
        <v>1202</v>
      </c>
      <c r="C230" t="s">
        <v>39</v>
      </c>
      <c r="D230" t="s">
        <v>40</v>
      </c>
      <c r="E230" t="s">
        <v>41</v>
      </c>
      <c r="F230" t="s">
        <v>42</v>
      </c>
      <c r="G230" t="s">
        <v>43</v>
      </c>
      <c r="H230" t="s">
        <v>103</v>
      </c>
      <c r="I230" t="e">
        <v>#N/A</v>
      </c>
      <c r="K230" t="s">
        <v>43</v>
      </c>
      <c r="L230" t="s">
        <v>118</v>
      </c>
      <c r="M230" t="s">
        <v>776</v>
      </c>
      <c r="N230" t="s">
        <v>1203</v>
      </c>
      <c r="O230" t="s">
        <v>49</v>
      </c>
      <c r="P230">
        <v>161526</v>
      </c>
      <c r="Q230" t="s">
        <v>14</v>
      </c>
      <c r="R230">
        <v>10.9367</v>
      </c>
      <c r="S230">
        <v>-74.817700000000002</v>
      </c>
      <c r="T230" t="s">
        <v>15</v>
      </c>
      <c r="U230" t="s">
        <v>32</v>
      </c>
      <c r="V230" t="s">
        <v>1204</v>
      </c>
      <c r="W230" t="s">
        <v>75</v>
      </c>
      <c r="X230" t="s">
        <v>41</v>
      </c>
      <c r="Y230" t="s">
        <v>67</v>
      </c>
      <c r="Z230" s="1" t="s">
        <v>32</v>
      </c>
      <c r="AA230" s="1" t="s">
        <v>39</v>
      </c>
      <c r="AB230" s="1"/>
      <c r="AC230" s="1"/>
      <c r="AD230" s="1" t="s">
        <v>1204</v>
      </c>
      <c r="AE230" s="1" t="s">
        <v>75</v>
      </c>
      <c r="AF230" s="3" t="s">
        <v>21</v>
      </c>
      <c r="AG230" s="4" t="s">
        <v>22</v>
      </c>
      <c r="AH230" s="4" t="s">
        <v>780</v>
      </c>
      <c r="AI230" s="3" t="s">
        <v>24</v>
      </c>
    </row>
    <row r="231" spans="1:35" hidden="1">
      <c r="A231" t="s">
        <v>1205</v>
      </c>
      <c r="B231" t="s">
        <v>1206</v>
      </c>
      <c r="C231" t="s">
        <v>39</v>
      </c>
      <c r="D231" t="s">
        <v>40</v>
      </c>
      <c r="E231" t="s">
        <v>41</v>
      </c>
      <c r="F231" t="s">
        <v>42</v>
      </c>
      <c r="G231" t="s">
        <v>43</v>
      </c>
      <c r="H231" t="s">
        <v>103</v>
      </c>
      <c r="I231" t="e">
        <v>#N/A</v>
      </c>
      <c r="K231" t="s">
        <v>43</v>
      </c>
      <c r="L231" t="s">
        <v>118</v>
      </c>
      <c r="M231" t="s">
        <v>776</v>
      </c>
      <c r="N231" t="s">
        <v>1207</v>
      </c>
      <c r="O231" t="s">
        <v>49</v>
      </c>
      <c r="P231">
        <v>161878</v>
      </c>
      <c r="Q231" t="s">
        <v>14</v>
      </c>
      <c r="R231">
        <v>10.955500000000001</v>
      </c>
      <c r="S231">
        <v>-74.794749999999993</v>
      </c>
      <c r="T231" t="s">
        <v>15</v>
      </c>
      <c r="U231" t="s">
        <v>32</v>
      </c>
      <c r="V231" t="s">
        <v>1208</v>
      </c>
      <c r="W231" t="s">
        <v>75</v>
      </c>
      <c r="X231" t="s">
        <v>41</v>
      </c>
      <c r="Y231" t="s">
        <v>67</v>
      </c>
      <c r="Z231" s="1" t="s">
        <v>32</v>
      </c>
      <c r="AA231" s="1" t="s">
        <v>39</v>
      </c>
      <c r="AB231" s="1"/>
      <c r="AC231" s="1"/>
      <c r="AD231" s="1" t="s">
        <v>1208</v>
      </c>
      <c r="AE231" s="1" t="s">
        <v>75</v>
      </c>
      <c r="AF231" s="3" t="s">
        <v>21</v>
      </c>
      <c r="AG231" s="4" t="s">
        <v>22</v>
      </c>
      <c r="AH231" s="4" t="s">
        <v>780</v>
      </c>
      <c r="AI231" s="3" t="s">
        <v>24</v>
      </c>
    </row>
    <row r="232" spans="1:35" hidden="1">
      <c r="A232" t="s">
        <v>1209</v>
      </c>
      <c r="B232" t="s">
        <v>1210</v>
      </c>
      <c r="C232" t="s">
        <v>39</v>
      </c>
      <c r="D232" t="s">
        <v>40</v>
      </c>
      <c r="E232" t="s">
        <v>41</v>
      </c>
      <c r="F232" t="s">
        <v>42</v>
      </c>
      <c r="G232" t="s">
        <v>43</v>
      </c>
      <c r="H232" t="s">
        <v>103</v>
      </c>
      <c r="I232" t="e">
        <v>#N/A</v>
      </c>
      <c r="K232" t="s">
        <v>43</v>
      </c>
      <c r="L232" t="s">
        <v>118</v>
      </c>
      <c r="M232" t="s">
        <v>776</v>
      </c>
      <c r="N232" t="s">
        <v>1211</v>
      </c>
      <c r="O232" t="s">
        <v>1132</v>
      </c>
      <c r="P232" t="s">
        <v>1212</v>
      </c>
      <c r="Q232" t="s">
        <v>14</v>
      </c>
      <c r="R232">
        <v>11.015700000000001</v>
      </c>
      <c r="S232">
        <v>-74.811400000000006</v>
      </c>
      <c r="T232" t="s">
        <v>15</v>
      </c>
      <c r="U232" t="s">
        <v>32</v>
      </c>
      <c r="V232" t="s">
        <v>1213</v>
      </c>
      <c r="W232" t="s">
        <v>75</v>
      </c>
      <c r="X232" t="s">
        <v>41</v>
      </c>
      <c r="Y232" t="s">
        <v>67</v>
      </c>
      <c r="Z232" s="1" t="s">
        <v>32</v>
      </c>
      <c r="AA232" s="1" t="s">
        <v>39</v>
      </c>
      <c r="AB232" s="1"/>
      <c r="AC232" s="1"/>
      <c r="AD232" s="1" t="s">
        <v>1213</v>
      </c>
      <c r="AE232" s="1" t="s">
        <v>75</v>
      </c>
      <c r="AF232" s="3" t="s">
        <v>21</v>
      </c>
      <c r="AG232" s="4" t="s">
        <v>22</v>
      </c>
      <c r="AH232" s="4" t="s">
        <v>780</v>
      </c>
      <c r="AI232" s="3" t="s">
        <v>24</v>
      </c>
    </row>
    <row r="233" spans="1:35" hidden="1">
      <c r="A233" t="s">
        <v>1214</v>
      </c>
      <c r="B233" t="s">
        <v>1215</v>
      </c>
      <c r="C233" t="s">
        <v>39</v>
      </c>
      <c r="D233" t="s">
        <v>40</v>
      </c>
      <c r="E233" t="s">
        <v>41</v>
      </c>
      <c r="F233" t="s">
        <v>42</v>
      </c>
      <c r="G233" t="s">
        <v>43</v>
      </c>
      <c r="H233" t="s">
        <v>103</v>
      </c>
      <c r="I233" t="e">
        <v>#N/A</v>
      </c>
      <c r="K233" t="s">
        <v>43</v>
      </c>
      <c r="L233" t="s">
        <v>118</v>
      </c>
      <c r="M233" t="s">
        <v>776</v>
      </c>
      <c r="N233" t="s">
        <v>1216</v>
      </c>
      <c r="O233" t="s">
        <v>49</v>
      </c>
      <c r="P233">
        <v>162087</v>
      </c>
      <c r="Q233" t="s">
        <v>14</v>
      </c>
      <c r="R233">
        <v>10.96898</v>
      </c>
      <c r="S233">
        <v>-74.785790000000006</v>
      </c>
      <c r="T233" t="s">
        <v>15</v>
      </c>
      <c r="U233" t="s">
        <v>32</v>
      </c>
      <c r="V233" t="s">
        <v>1217</v>
      </c>
      <c r="W233" t="s">
        <v>929</v>
      </c>
      <c r="X233" t="s">
        <v>41</v>
      </c>
      <c r="Y233" t="s">
        <v>20</v>
      </c>
      <c r="Z233" s="1" t="s">
        <v>32</v>
      </c>
      <c r="AA233" s="1" t="s">
        <v>39</v>
      </c>
      <c r="AB233" s="1"/>
      <c r="AC233" s="1"/>
      <c r="AD233" s="1" t="s">
        <v>1217</v>
      </c>
      <c r="AE233" s="1" t="s">
        <v>929</v>
      </c>
      <c r="AF233" s="3" t="s">
        <v>21</v>
      </c>
      <c r="AG233" s="4" t="s">
        <v>22</v>
      </c>
      <c r="AH233" s="4" t="s">
        <v>780</v>
      </c>
      <c r="AI233" s="3" t="s">
        <v>24</v>
      </c>
    </row>
    <row r="234" spans="1:35" hidden="1">
      <c r="A234" t="s">
        <v>1218</v>
      </c>
      <c r="B234" t="s">
        <v>1219</v>
      </c>
      <c r="C234" t="s">
        <v>39</v>
      </c>
      <c r="D234" t="s">
        <v>40</v>
      </c>
      <c r="E234" t="s">
        <v>41</v>
      </c>
      <c r="F234" t="s">
        <v>42</v>
      </c>
      <c r="G234" t="s">
        <v>43</v>
      </c>
      <c r="H234" t="s">
        <v>103</v>
      </c>
      <c r="I234" t="e">
        <v>#N/A</v>
      </c>
      <c r="K234" t="s">
        <v>43</v>
      </c>
      <c r="L234" t="s">
        <v>111</v>
      </c>
      <c r="M234" t="s">
        <v>568</v>
      </c>
      <c r="N234" t="s">
        <v>1220</v>
      </c>
      <c r="O234" t="s">
        <v>49</v>
      </c>
      <c r="P234">
        <v>162127</v>
      </c>
      <c r="Q234" t="s">
        <v>14</v>
      </c>
      <c r="R234">
        <v>11.0091</v>
      </c>
      <c r="S234">
        <v>-74.242099999999994</v>
      </c>
      <c r="T234" t="s">
        <v>15</v>
      </c>
      <c r="U234" t="s">
        <v>32</v>
      </c>
      <c r="V234" t="s">
        <v>1221</v>
      </c>
      <c r="W234" t="s">
        <v>75</v>
      </c>
      <c r="X234" t="s">
        <v>41</v>
      </c>
      <c r="Y234" t="s">
        <v>20</v>
      </c>
      <c r="Z234" s="1" t="s">
        <v>32</v>
      </c>
      <c r="AA234" s="1" t="s">
        <v>39</v>
      </c>
      <c r="AB234" s="1"/>
      <c r="AC234" s="1"/>
      <c r="AD234" s="1" t="s">
        <v>1221</v>
      </c>
      <c r="AE234" s="1" t="s">
        <v>75</v>
      </c>
      <c r="AF234" s="3" t="s">
        <v>35</v>
      </c>
      <c r="AG234" s="4" t="s">
        <v>22</v>
      </c>
      <c r="AH234" s="4" t="s">
        <v>115</v>
      </c>
      <c r="AI234" s="3" t="s">
        <v>24</v>
      </c>
    </row>
    <row r="235" spans="1:35" hidden="1">
      <c r="A235" t="s">
        <v>1222</v>
      </c>
      <c r="B235" t="s">
        <v>1223</v>
      </c>
      <c r="C235" t="s">
        <v>39</v>
      </c>
      <c r="D235" t="s">
        <v>40</v>
      </c>
      <c r="E235" t="s">
        <v>41</v>
      </c>
      <c r="F235" t="s">
        <v>42</v>
      </c>
      <c r="G235" t="s">
        <v>43</v>
      </c>
      <c r="H235" t="s">
        <v>103</v>
      </c>
      <c r="I235" t="e">
        <v>#N/A</v>
      </c>
      <c r="K235" t="s">
        <v>43</v>
      </c>
      <c r="L235" t="s">
        <v>111</v>
      </c>
      <c r="M235" t="s">
        <v>568</v>
      </c>
      <c r="N235" t="s">
        <v>1224</v>
      </c>
      <c r="O235" t="s">
        <v>575</v>
      </c>
      <c r="P235" t="s">
        <v>1225</v>
      </c>
      <c r="Q235" t="s">
        <v>14</v>
      </c>
      <c r="R235">
        <v>11.00444444</v>
      </c>
      <c r="S235">
        <v>-74.235277780000004</v>
      </c>
      <c r="T235" t="s">
        <v>15</v>
      </c>
      <c r="U235" t="s">
        <v>32</v>
      </c>
      <c r="V235" t="s">
        <v>1226</v>
      </c>
      <c r="W235" t="s">
        <v>75</v>
      </c>
      <c r="X235" t="s">
        <v>41</v>
      </c>
      <c r="Y235" t="s">
        <v>67</v>
      </c>
      <c r="Z235" s="1" t="s">
        <v>32</v>
      </c>
      <c r="AA235" s="1" t="s">
        <v>39</v>
      </c>
      <c r="AB235" s="1"/>
      <c r="AC235" s="1"/>
      <c r="AD235" s="1" t="s">
        <v>1226</v>
      </c>
      <c r="AE235" s="1" t="s">
        <v>75</v>
      </c>
      <c r="AF235" s="3" t="s">
        <v>35</v>
      </c>
      <c r="AG235" s="4" t="s">
        <v>22</v>
      </c>
      <c r="AH235" s="4" t="s">
        <v>115</v>
      </c>
      <c r="AI235" s="3" t="s">
        <v>24</v>
      </c>
    </row>
    <row r="236" spans="1:35" hidden="1">
      <c r="A236" t="s">
        <v>1227</v>
      </c>
      <c r="B236" t="s">
        <v>1228</v>
      </c>
      <c r="C236" t="s">
        <v>39</v>
      </c>
      <c r="D236" t="s">
        <v>40</v>
      </c>
      <c r="E236" t="s">
        <v>41</v>
      </c>
      <c r="F236" t="s">
        <v>42</v>
      </c>
      <c r="G236" t="s">
        <v>43</v>
      </c>
      <c r="H236" t="s">
        <v>103</v>
      </c>
      <c r="I236" t="e">
        <v>#N/A</v>
      </c>
      <c r="K236" t="s">
        <v>43</v>
      </c>
      <c r="L236" t="s">
        <v>118</v>
      </c>
      <c r="M236" t="s">
        <v>776</v>
      </c>
      <c r="N236" t="s">
        <v>1229</v>
      </c>
      <c r="O236" t="s">
        <v>575</v>
      </c>
      <c r="P236" t="s">
        <v>1230</v>
      </c>
      <c r="Q236" t="s">
        <v>14</v>
      </c>
      <c r="R236">
        <v>11.020416000000001</v>
      </c>
      <c r="S236">
        <v>-74.803289000000007</v>
      </c>
      <c r="T236" t="s">
        <v>15</v>
      </c>
      <c r="U236" t="s">
        <v>32</v>
      </c>
      <c r="V236" t="s">
        <v>1231</v>
      </c>
      <c r="W236" t="s">
        <v>75</v>
      </c>
      <c r="X236" t="s">
        <v>41</v>
      </c>
      <c r="Y236" t="s">
        <v>20</v>
      </c>
      <c r="Z236" s="1" t="s">
        <v>32</v>
      </c>
      <c r="AA236" s="1" t="s">
        <v>39</v>
      </c>
      <c r="AB236" s="1"/>
      <c r="AC236" s="1"/>
      <c r="AD236" s="1" t="s">
        <v>1231</v>
      </c>
      <c r="AE236" s="1" t="s">
        <v>75</v>
      </c>
      <c r="AF236" s="3" t="s">
        <v>21</v>
      </c>
      <c r="AG236" s="4" t="s">
        <v>22</v>
      </c>
      <c r="AH236" s="4" t="s">
        <v>780</v>
      </c>
      <c r="AI236" s="3" t="s">
        <v>24</v>
      </c>
    </row>
    <row r="237" spans="1:35" hidden="1">
      <c r="A237" t="s">
        <v>1232</v>
      </c>
      <c r="B237" t="s">
        <v>1233</v>
      </c>
      <c r="C237" t="s">
        <v>39</v>
      </c>
      <c r="D237" t="s">
        <v>40</v>
      </c>
      <c r="E237" t="s">
        <v>41</v>
      </c>
      <c r="F237" t="s">
        <v>42</v>
      </c>
      <c r="G237" t="s">
        <v>43</v>
      </c>
      <c r="H237" t="s">
        <v>103</v>
      </c>
      <c r="I237" t="e">
        <v>#N/A</v>
      </c>
      <c r="K237" t="s">
        <v>43</v>
      </c>
      <c r="L237" t="s">
        <v>57</v>
      </c>
      <c r="M237" t="s">
        <v>58</v>
      </c>
      <c r="N237" t="s">
        <v>1234</v>
      </c>
      <c r="O237" t="s">
        <v>49</v>
      </c>
      <c r="P237">
        <v>162205</v>
      </c>
      <c r="Q237" t="s">
        <v>14</v>
      </c>
      <c r="R237">
        <v>10.478199999999999</v>
      </c>
      <c r="S237">
        <v>-73.259500000000003</v>
      </c>
      <c r="T237" t="s">
        <v>15</v>
      </c>
      <c r="U237" t="s">
        <v>32</v>
      </c>
      <c r="V237" t="s">
        <v>1235</v>
      </c>
      <c r="W237" t="s">
        <v>34</v>
      </c>
      <c r="X237" t="s">
        <v>41</v>
      </c>
      <c r="Y237" t="s">
        <v>67</v>
      </c>
      <c r="Z237" s="1" t="s">
        <v>32</v>
      </c>
      <c r="AA237" s="1" t="s">
        <v>39</v>
      </c>
      <c r="AB237" s="1"/>
      <c r="AC237" s="1"/>
      <c r="AD237" s="1" t="s">
        <v>1235</v>
      </c>
      <c r="AE237" s="1" t="s">
        <v>34</v>
      </c>
      <c r="AF237" s="3" t="s">
        <v>21</v>
      </c>
      <c r="AG237" s="4" t="s">
        <v>22</v>
      </c>
      <c r="AH237" s="4" t="s">
        <v>61</v>
      </c>
      <c r="AI237" s="3" t="s">
        <v>24</v>
      </c>
    </row>
    <row r="238" spans="1:35" hidden="1">
      <c r="A238" t="s">
        <v>1236</v>
      </c>
      <c r="B238" t="s">
        <v>1237</v>
      </c>
      <c r="C238" t="s">
        <v>39</v>
      </c>
      <c r="D238" t="s">
        <v>40</v>
      </c>
      <c r="E238" t="s">
        <v>41</v>
      </c>
      <c r="F238" t="s">
        <v>42</v>
      </c>
      <c r="G238" t="s">
        <v>43</v>
      </c>
      <c r="H238" t="s">
        <v>103</v>
      </c>
      <c r="I238" t="e">
        <v>#N/A</v>
      </c>
      <c r="K238" t="s">
        <v>43</v>
      </c>
      <c r="L238" t="s">
        <v>469</v>
      </c>
      <c r="M238" t="s">
        <v>562</v>
      </c>
      <c r="N238" t="s">
        <v>1238</v>
      </c>
      <c r="O238" t="s">
        <v>49</v>
      </c>
      <c r="P238">
        <v>160677</v>
      </c>
      <c r="Q238" t="s">
        <v>14</v>
      </c>
      <c r="R238">
        <v>9.2849299999999992</v>
      </c>
      <c r="S238">
        <v>-75.386200000000002</v>
      </c>
      <c r="T238" t="s">
        <v>15</v>
      </c>
      <c r="U238" t="s">
        <v>32</v>
      </c>
      <c r="V238" t="s">
        <v>1239</v>
      </c>
      <c r="W238" t="s">
        <v>34</v>
      </c>
      <c r="X238" t="s">
        <v>41</v>
      </c>
      <c r="Y238" t="s">
        <v>20</v>
      </c>
      <c r="Z238" s="1" t="s">
        <v>32</v>
      </c>
      <c r="AA238" s="1" t="s">
        <v>39</v>
      </c>
      <c r="AB238" s="1"/>
      <c r="AC238" s="1"/>
      <c r="AD238" s="1" t="s">
        <v>1239</v>
      </c>
      <c r="AE238" s="1" t="s">
        <v>34</v>
      </c>
      <c r="AF238" s="3" t="s">
        <v>21</v>
      </c>
      <c r="AG238" s="4" t="s">
        <v>22</v>
      </c>
      <c r="AH238" s="4" t="s">
        <v>565</v>
      </c>
      <c r="AI238" s="3" t="s">
        <v>24</v>
      </c>
    </row>
    <row r="239" spans="1:35" hidden="1">
      <c r="A239" t="s">
        <v>1240</v>
      </c>
      <c r="B239" t="s">
        <v>1241</v>
      </c>
      <c r="C239" t="s">
        <v>39</v>
      </c>
      <c r="D239" t="s">
        <v>40</v>
      </c>
      <c r="E239" t="s">
        <v>41</v>
      </c>
      <c r="F239" t="s">
        <v>42</v>
      </c>
      <c r="G239" t="s">
        <v>43</v>
      </c>
      <c r="H239" t="s">
        <v>103</v>
      </c>
      <c r="I239" t="e">
        <v>#N/A</v>
      </c>
      <c r="K239" t="s">
        <v>43</v>
      </c>
      <c r="L239" t="s">
        <v>118</v>
      </c>
      <c r="M239" t="s">
        <v>776</v>
      </c>
      <c r="N239" t="s">
        <v>1242</v>
      </c>
      <c r="O239" t="s">
        <v>49</v>
      </c>
      <c r="P239">
        <v>196063</v>
      </c>
      <c r="Q239" t="s">
        <v>14</v>
      </c>
      <c r="R239">
        <v>10.94858</v>
      </c>
      <c r="S239">
        <v>-74.767589999999998</v>
      </c>
      <c r="T239" t="s">
        <v>15</v>
      </c>
      <c r="U239" t="s">
        <v>32</v>
      </c>
      <c r="V239" t="s">
        <v>1243</v>
      </c>
      <c r="W239" t="s">
        <v>75</v>
      </c>
      <c r="X239" t="s">
        <v>41</v>
      </c>
      <c r="Y239" t="s">
        <v>67</v>
      </c>
      <c r="Z239" s="1" t="s">
        <v>32</v>
      </c>
      <c r="AA239" s="1" t="s">
        <v>39</v>
      </c>
      <c r="AB239" s="1"/>
      <c r="AC239" s="1"/>
      <c r="AD239" s="1" t="s">
        <v>1243</v>
      </c>
      <c r="AE239" s="1" t="s">
        <v>75</v>
      </c>
      <c r="AF239" s="3" t="s">
        <v>21</v>
      </c>
      <c r="AG239" s="4" t="s">
        <v>22</v>
      </c>
      <c r="AH239" s="4" t="s">
        <v>780</v>
      </c>
      <c r="AI239" s="3" t="s">
        <v>24</v>
      </c>
    </row>
    <row r="240" spans="1:35" hidden="1">
      <c r="A240" t="s">
        <v>1244</v>
      </c>
      <c r="B240" t="s">
        <v>1245</v>
      </c>
      <c r="C240" t="s">
        <v>39</v>
      </c>
      <c r="D240" t="s">
        <v>40</v>
      </c>
      <c r="E240" t="s">
        <v>41</v>
      </c>
      <c r="F240" t="s">
        <v>42</v>
      </c>
      <c r="G240" t="s">
        <v>43</v>
      </c>
      <c r="H240" t="s">
        <v>103</v>
      </c>
      <c r="I240" t="e">
        <v>#N/A</v>
      </c>
      <c r="K240" t="s">
        <v>43</v>
      </c>
      <c r="L240" t="s">
        <v>118</v>
      </c>
      <c r="M240" t="s">
        <v>776</v>
      </c>
      <c r="N240" t="s">
        <v>1246</v>
      </c>
      <c r="O240" t="s">
        <v>105</v>
      </c>
      <c r="P240" t="s">
        <v>1247</v>
      </c>
      <c r="Q240" t="s">
        <v>107</v>
      </c>
      <c r="R240">
        <v>10.9626</v>
      </c>
      <c r="S240">
        <v>-74.816000000000003</v>
      </c>
      <c r="T240" t="s">
        <v>15</v>
      </c>
      <c r="U240" t="s">
        <v>32</v>
      </c>
      <c r="V240" t="s">
        <v>1248</v>
      </c>
      <c r="W240" t="s">
        <v>929</v>
      </c>
      <c r="X240" t="s">
        <v>41</v>
      </c>
      <c r="Y240" t="s">
        <v>67</v>
      </c>
      <c r="Z240" s="1" t="s">
        <v>32</v>
      </c>
      <c r="AA240" s="1" t="s">
        <v>39</v>
      </c>
      <c r="AB240" s="1"/>
      <c r="AC240" s="1"/>
      <c r="AD240" s="1" t="s">
        <v>1248</v>
      </c>
      <c r="AE240" s="1" t="s">
        <v>929</v>
      </c>
      <c r="AF240" s="3" t="s">
        <v>21</v>
      </c>
      <c r="AG240" s="4" t="s">
        <v>22</v>
      </c>
      <c r="AH240" s="4" t="s">
        <v>780</v>
      </c>
      <c r="AI240" s="3" t="s">
        <v>24</v>
      </c>
    </row>
    <row r="241" spans="1:35" hidden="1">
      <c r="A241" t="s">
        <v>1249</v>
      </c>
      <c r="B241" t="s">
        <v>1250</v>
      </c>
      <c r="C241" t="s">
        <v>39</v>
      </c>
      <c r="D241" t="s">
        <v>40</v>
      </c>
      <c r="E241" t="s">
        <v>41</v>
      </c>
      <c r="F241" t="s">
        <v>42</v>
      </c>
      <c r="G241" t="s">
        <v>43</v>
      </c>
      <c r="H241" t="s">
        <v>103</v>
      </c>
      <c r="I241" t="e">
        <v>#N/A</v>
      </c>
      <c r="K241" t="s">
        <v>43</v>
      </c>
      <c r="L241" t="s">
        <v>118</v>
      </c>
      <c r="M241" t="s">
        <v>776</v>
      </c>
      <c r="N241" t="s">
        <v>1251</v>
      </c>
      <c r="O241" t="s">
        <v>49</v>
      </c>
      <c r="P241">
        <v>161259</v>
      </c>
      <c r="Q241" t="s">
        <v>14</v>
      </c>
      <c r="R241">
        <v>10.977029999999999</v>
      </c>
      <c r="S241">
        <v>-74.779610000000005</v>
      </c>
      <c r="T241" t="s">
        <v>15</v>
      </c>
      <c r="U241" t="s">
        <v>32</v>
      </c>
      <c r="V241" t="s">
        <v>1252</v>
      </c>
      <c r="W241" t="s">
        <v>75</v>
      </c>
      <c r="X241" t="s">
        <v>41</v>
      </c>
      <c r="Y241" t="s">
        <v>67</v>
      </c>
      <c r="Z241" s="1" t="s">
        <v>32</v>
      </c>
      <c r="AA241" s="1" t="s">
        <v>39</v>
      </c>
      <c r="AB241" s="1"/>
      <c r="AC241" s="1"/>
      <c r="AD241" s="1" t="s">
        <v>1252</v>
      </c>
      <c r="AE241" s="1" t="s">
        <v>75</v>
      </c>
      <c r="AF241" s="3" t="s">
        <v>21</v>
      </c>
      <c r="AG241" s="4" t="s">
        <v>22</v>
      </c>
      <c r="AH241" s="4" t="s">
        <v>780</v>
      </c>
      <c r="AI241" s="3" t="s">
        <v>24</v>
      </c>
    </row>
    <row r="242" spans="1:35" hidden="1">
      <c r="A242" t="s">
        <v>1253</v>
      </c>
      <c r="B242" t="s">
        <v>1254</v>
      </c>
      <c r="C242" t="s">
        <v>39</v>
      </c>
      <c r="D242" t="s">
        <v>40</v>
      </c>
      <c r="E242" t="s">
        <v>41</v>
      </c>
      <c r="F242" t="s">
        <v>42</v>
      </c>
      <c r="G242" t="s">
        <v>43</v>
      </c>
      <c r="H242" t="s">
        <v>103</v>
      </c>
      <c r="I242" t="e">
        <v>#N/A</v>
      </c>
      <c r="K242" t="s">
        <v>43</v>
      </c>
      <c r="L242" t="s">
        <v>118</v>
      </c>
      <c r="M242" t="s">
        <v>776</v>
      </c>
      <c r="N242" t="s">
        <v>1255</v>
      </c>
      <c r="O242" t="s">
        <v>49</v>
      </c>
      <c r="P242">
        <v>162759</v>
      </c>
      <c r="Q242" t="s">
        <v>14</v>
      </c>
      <c r="R242">
        <v>10.923299999999999</v>
      </c>
      <c r="S242">
        <v>-74.806399999999996</v>
      </c>
      <c r="T242" t="s">
        <v>15</v>
      </c>
      <c r="U242" t="s">
        <v>32</v>
      </c>
      <c r="V242" t="s">
        <v>1256</v>
      </c>
      <c r="W242" t="s">
        <v>75</v>
      </c>
      <c r="X242" t="s">
        <v>41</v>
      </c>
      <c r="Y242" t="s">
        <v>20</v>
      </c>
      <c r="Z242" s="1" t="s">
        <v>32</v>
      </c>
      <c r="AA242" s="1" t="s">
        <v>39</v>
      </c>
      <c r="AB242" s="1"/>
      <c r="AC242" s="1"/>
      <c r="AD242" s="1" t="s">
        <v>1256</v>
      </c>
      <c r="AE242" s="1" t="s">
        <v>75</v>
      </c>
      <c r="AF242" s="3" t="s">
        <v>21</v>
      </c>
      <c r="AG242" s="4" t="s">
        <v>22</v>
      </c>
      <c r="AH242" s="4" t="s">
        <v>780</v>
      </c>
      <c r="AI242" s="3" t="s">
        <v>24</v>
      </c>
    </row>
    <row r="243" spans="1:35" hidden="1">
      <c r="A243" t="s">
        <v>1257</v>
      </c>
      <c r="B243" t="s">
        <v>1258</v>
      </c>
      <c r="C243" t="s">
        <v>39</v>
      </c>
      <c r="D243" t="s">
        <v>40</v>
      </c>
      <c r="E243" t="s">
        <v>41</v>
      </c>
      <c r="F243" t="s">
        <v>42</v>
      </c>
      <c r="G243" t="s">
        <v>43</v>
      </c>
      <c r="H243" t="s">
        <v>103</v>
      </c>
      <c r="I243" t="e">
        <v>#N/A</v>
      </c>
      <c r="K243" t="s">
        <v>43</v>
      </c>
      <c r="L243" t="s">
        <v>118</v>
      </c>
      <c r="M243" t="s">
        <v>776</v>
      </c>
      <c r="N243" t="s">
        <v>1259</v>
      </c>
      <c r="O243" t="s">
        <v>49</v>
      </c>
      <c r="P243">
        <v>160114</v>
      </c>
      <c r="Q243" t="s">
        <v>14</v>
      </c>
      <c r="R243">
        <v>10.9643</v>
      </c>
      <c r="S243">
        <v>-74.825000000000003</v>
      </c>
      <c r="T243" t="s">
        <v>15</v>
      </c>
      <c r="U243" t="s">
        <v>32</v>
      </c>
      <c r="V243" t="s">
        <v>1260</v>
      </c>
      <c r="W243" t="s">
        <v>929</v>
      </c>
      <c r="X243" t="s">
        <v>41</v>
      </c>
      <c r="Y243" t="s">
        <v>67</v>
      </c>
      <c r="Z243" s="1" t="s">
        <v>32</v>
      </c>
      <c r="AA243" s="1" t="s">
        <v>39</v>
      </c>
      <c r="AB243" s="1"/>
      <c r="AC243" s="1"/>
      <c r="AD243" s="1" t="s">
        <v>1260</v>
      </c>
      <c r="AE243" s="1" t="s">
        <v>929</v>
      </c>
      <c r="AF243" s="3" t="s">
        <v>21</v>
      </c>
      <c r="AG243" s="4" t="s">
        <v>22</v>
      </c>
      <c r="AH243" s="4" t="s">
        <v>780</v>
      </c>
      <c r="AI243" s="3" t="s">
        <v>24</v>
      </c>
    </row>
    <row r="244" spans="1:35" hidden="1">
      <c r="A244" t="s">
        <v>1261</v>
      </c>
      <c r="B244" t="s">
        <v>1262</v>
      </c>
      <c r="C244" t="s">
        <v>39</v>
      </c>
      <c r="D244" t="s">
        <v>40</v>
      </c>
      <c r="E244" t="s">
        <v>41</v>
      </c>
      <c r="F244" t="s">
        <v>42</v>
      </c>
      <c r="G244" t="s">
        <v>43</v>
      </c>
      <c r="H244" t="s">
        <v>103</v>
      </c>
      <c r="I244" t="e">
        <v>#N/A</v>
      </c>
      <c r="K244" t="s">
        <v>43</v>
      </c>
      <c r="L244" t="s">
        <v>57</v>
      </c>
      <c r="M244" t="s">
        <v>58</v>
      </c>
      <c r="N244" t="s">
        <v>1263</v>
      </c>
      <c r="O244" t="s">
        <v>575</v>
      </c>
      <c r="P244" t="s">
        <v>1264</v>
      </c>
      <c r="Q244" t="s">
        <v>14</v>
      </c>
      <c r="R244">
        <v>10.454425000000001</v>
      </c>
      <c r="S244">
        <v>-73.249272000000005</v>
      </c>
      <c r="T244" t="s">
        <v>15</v>
      </c>
      <c r="U244" t="s">
        <v>32</v>
      </c>
      <c r="V244" t="s">
        <v>1265</v>
      </c>
      <c r="W244" t="s">
        <v>34</v>
      </c>
      <c r="X244" t="s">
        <v>41</v>
      </c>
      <c r="Y244" t="s">
        <v>67</v>
      </c>
      <c r="Z244" s="1" t="s">
        <v>32</v>
      </c>
      <c r="AA244" s="1" t="s">
        <v>39</v>
      </c>
      <c r="AB244" s="1"/>
      <c r="AC244" s="1"/>
      <c r="AD244" s="1" t="s">
        <v>1265</v>
      </c>
      <c r="AE244" s="1" t="s">
        <v>34</v>
      </c>
      <c r="AF244" s="3" t="s">
        <v>21</v>
      </c>
      <c r="AG244" s="4" t="s">
        <v>22</v>
      </c>
      <c r="AH244" s="4" t="s">
        <v>61</v>
      </c>
      <c r="AI244" s="3" t="s">
        <v>24</v>
      </c>
    </row>
    <row r="245" spans="1:35" hidden="1">
      <c r="A245" t="s">
        <v>1266</v>
      </c>
      <c r="B245" t="s">
        <v>1267</v>
      </c>
      <c r="C245" t="s">
        <v>39</v>
      </c>
      <c r="D245" t="s">
        <v>40</v>
      </c>
      <c r="E245" t="s">
        <v>41</v>
      </c>
      <c r="F245" t="s">
        <v>42</v>
      </c>
      <c r="G245" t="s">
        <v>43</v>
      </c>
      <c r="H245" t="s">
        <v>103</v>
      </c>
      <c r="I245" t="e">
        <v>#N/A</v>
      </c>
      <c r="K245" t="s">
        <v>43</v>
      </c>
      <c r="L245" t="s">
        <v>29</v>
      </c>
      <c r="M245" t="s">
        <v>598</v>
      </c>
      <c r="N245" t="s">
        <v>1268</v>
      </c>
      <c r="O245" t="s">
        <v>49</v>
      </c>
      <c r="P245">
        <v>161167</v>
      </c>
      <c r="Q245" t="s">
        <v>14</v>
      </c>
      <c r="R245">
        <v>10.3238</v>
      </c>
      <c r="S245">
        <v>-75.406599999999997</v>
      </c>
      <c r="T245" t="s">
        <v>15</v>
      </c>
      <c r="U245" t="s">
        <v>32</v>
      </c>
      <c r="V245" t="s">
        <v>1269</v>
      </c>
      <c r="W245" t="s">
        <v>34</v>
      </c>
      <c r="X245" t="s">
        <v>41</v>
      </c>
      <c r="Y245" t="s">
        <v>20</v>
      </c>
      <c r="Z245" s="1" t="s">
        <v>32</v>
      </c>
      <c r="AA245" s="1" t="s">
        <v>39</v>
      </c>
      <c r="AB245" s="1"/>
      <c r="AC245" s="1"/>
      <c r="AD245" s="1" t="s">
        <v>1269</v>
      </c>
      <c r="AE245" s="1" t="s">
        <v>34</v>
      </c>
      <c r="AF245" s="3" t="s">
        <v>21</v>
      </c>
      <c r="AG245" s="4" t="s">
        <v>22</v>
      </c>
      <c r="AH245" s="4" t="s">
        <v>36</v>
      </c>
      <c r="AI245" s="3" t="s">
        <v>24</v>
      </c>
    </row>
    <row r="246" spans="1:35" hidden="1">
      <c r="A246" t="s">
        <v>1270</v>
      </c>
      <c r="B246" t="s">
        <v>1271</v>
      </c>
      <c r="C246" t="s">
        <v>39</v>
      </c>
      <c r="D246" t="s">
        <v>40</v>
      </c>
      <c r="E246" t="s">
        <v>41</v>
      </c>
      <c r="F246" t="s">
        <v>42</v>
      </c>
      <c r="G246" t="s">
        <v>43</v>
      </c>
      <c r="H246" t="s">
        <v>44</v>
      </c>
      <c r="I246" t="s">
        <v>45</v>
      </c>
      <c r="K246" t="s">
        <v>43</v>
      </c>
      <c r="L246" t="s">
        <v>9</v>
      </c>
      <c r="M246" t="s">
        <v>1272</v>
      </c>
      <c r="N246" t="s">
        <v>1273</v>
      </c>
      <c r="O246" t="s">
        <v>49</v>
      </c>
      <c r="P246">
        <v>195322</v>
      </c>
      <c r="Q246" t="s">
        <v>14</v>
      </c>
      <c r="R246">
        <v>11.775499999999999</v>
      </c>
      <c r="S246">
        <v>-72.436899999999994</v>
      </c>
      <c r="T246" t="s">
        <v>15</v>
      </c>
      <c r="U246" t="s">
        <v>32</v>
      </c>
      <c r="V246" t="s">
        <v>1274</v>
      </c>
      <c r="W246" t="s">
        <v>75</v>
      </c>
      <c r="X246" t="s">
        <v>41</v>
      </c>
      <c r="Y246" t="s">
        <v>67</v>
      </c>
      <c r="Z246" s="1" t="s">
        <v>32</v>
      </c>
      <c r="AA246" s="1" t="s">
        <v>39</v>
      </c>
      <c r="AB246" s="1"/>
      <c r="AC246" s="1"/>
      <c r="AD246" s="1" t="s">
        <v>1274</v>
      </c>
      <c r="AE246" s="1" t="s">
        <v>75</v>
      </c>
      <c r="AF246" s="3" t="s">
        <v>21</v>
      </c>
      <c r="AG246" s="4" t="s">
        <v>22</v>
      </c>
      <c r="AH246" s="4" t="s">
        <v>76</v>
      </c>
      <c r="AI246" s="3" t="s">
        <v>24</v>
      </c>
    </row>
    <row r="247" spans="1:35" hidden="1">
      <c r="A247" t="s">
        <v>1275</v>
      </c>
      <c r="B247" t="s">
        <v>1276</v>
      </c>
      <c r="C247" t="s">
        <v>39</v>
      </c>
      <c r="D247" t="s">
        <v>40</v>
      </c>
      <c r="E247" t="s">
        <v>41</v>
      </c>
      <c r="F247" t="s">
        <v>42</v>
      </c>
      <c r="G247" t="s">
        <v>43</v>
      </c>
      <c r="H247" t="s">
        <v>103</v>
      </c>
      <c r="I247" t="e">
        <v>#N/A</v>
      </c>
      <c r="K247" t="s">
        <v>43</v>
      </c>
      <c r="L247" t="s">
        <v>118</v>
      </c>
      <c r="M247" t="s">
        <v>776</v>
      </c>
      <c r="N247" t="s">
        <v>1277</v>
      </c>
      <c r="O247" t="s">
        <v>49</v>
      </c>
      <c r="P247">
        <v>159674</v>
      </c>
      <c r="Q247" t="s">
        <v>107</v>
      </c>
      <c r="R247">
        <v>10.9969</v>
      </c>
      <c r="S247">
        <v>-74.813299999999998</v>
      </c>
      <c r="T247" t="s">
        <v>15</v>
      </c>
      <c r="U247" t="s">
        <v>32</v>
      </c>
      <c r="V247" t="s">
        <v>1278</v>
      </c>
      <c r="W247" t="s">
        <v>75</v>
      </c>
      <c r="X247" t="s">
        <v>41</v>
      </c>
      <c r="Y247" t="s">
        <v>67</v>
      </c>
      <c r="Z247" s="1" t="s">
        <v>32</v>
      </c>
      <c r="AA247" s="1" t="s">
        <v>39</v>
      </c>
      <c r="AB247" s="1"/>
      <c r="AC247" s="1"/>
      <c r="AD247" s="1" t="s">
        <v>1278</v>
      </c>
      <c r="AE247" s="1" t="s">
        <v>75</v>
      </c>
      <c r="AF247" s="3" t="s">
        <v>21</v>
      </c>
      <c r="AG247" s="4" t="s">
        <v>22</v>
      </c>
      <c r="AH247" s="4" t="s">
        <v>780</v>
      </c>
      <c r="AI247" s="3" t="s">
        <v>24</v>
      </c>
    </row>
    <row r="248" spans="1:35" hidden="1">
      <c r="A248" t="s">
        <v>1279</v>
      </c>
      <c r="B248" t="s">
        <v>1280</v>
      </c>
      <c r="C248" t="s">
        <v>39</v>
      </c>
      <c r="D248" t="s">
        <v>40</v>
      </c>
      <c r="E248" t="s">
        <v>41</v>
      </c>
      <c r="F248" t="s">
        <v>42</v>
      </c>
      <c r="G248" t="s">
        <v>43</v>
      </c>
      <c r="H248" t="s">
        <v>103</v>
      </c>
      <c r="I248" t="e">
        <v>#N/A</v>
      </c>
      <c r="K248" t="s">
        <v>43</v>
      </c>
      <c r="L248" t="s">
        <v>118</v>
      </c>
      <c r="M248" t="s">
        <v>776</v>
      </c>
      <c r="N248" t="s">
        <v>1281</v>
      </c>
      <c r="O248" t="s">
        <v>49</v>
      </c>
      <c r="P248">
        <v>162430</v>
      </c>
      <c r="Q248" t="s">
        <v>14</v>
      </c>
      <c r="R248">
        <v>10.958299999999999</v>
      </c>
      <c r="S248">
        <v>-74.818899999999999</v>
      </c>
      <c r="T248" t="s">
        <v>15</v>
      </c>
      <c r="U248" t="s">
        <v>32</v>
      </c>
      <c r="V248" t="s">
        <v>1282</v>
      </c>
      <c r="W248" t="s">
        <v>75</v>
      </c>
      <c r="X248" t="s">
        <v>41</v>
      </c>
      <c r="Y248" t="s">
        <v>67</v>
      </c>
      <c r="Z248" s="1" t="s">
        <v>32</v>
      </c>
      <c r="AA248" s="1" t="s">
        <v>39</v>
      </c>
      <c r="AB248" s="1"/>
      <c r="AC248" s="1"/>
      <c r="AD248" s="1" t="s">
        <v>1282</v>
      </c>
      <c r="AE248" s="1" t="s">
        <v>75</v>
      </c>
      <c r="AF248" s="3" t="s">
        <v>21</v>
      </c>
      <c r="AG248" s="4" t="s">
        <v>22</v>
      </c>
      <c r="AH248" s="4" t="s">
        <v>780</v>
      </c>
      <c r="AI248" s="3" t="s">
        <v>24</v>
      </c>
    </row>
    <row r="249" spans="1:35" hidden="1">
      <c r="A249" t="s">
        <v>1283</v>
      </c>
      <c r="B249" t="s">
        <v>1284</v>
      </c>
      <c r="C249" t="s">
        <v>39</v>
      </c>
      <c r="D249" t="s">
        <v>40</v>
      </c>
      <c r="E249" t="s">
        <v>41</v>
      </c>
      <c r="F249" t="s">
        <v>42</v>
      </c>
      <c r="G249" t="s">
        <v>43</v>
      </c>
      <c r="H249" t="s">
        <v>103</v>
      </c>
      <c r="I249" t="e">
        <v>#N/A</v>
      </c>
      <c r="K249" t="s">
        <v>43</v>
      </c>
      <c r="L249" t="s">
        <v>118</v>
      </c>
      <c r="M249" t="s">
        <v>776</v>
      </c>
      <c r="N249" t="s">
        <v>1285</v>
      </c>
      <c r="O249" t="s">
        <v>49</v>
      </c>
      <c r="P249">
        <v>160892</v>
      </c>
      <c r="Q249" t="s">
        <v>14</v>
      </c>
      <c r="R249">
        <v>10.9999</v>
      </c>
      <c r="S249">
        <v>-74.824799999999996</v>
      </c>
      <c r="T249" t="s">
        <v>15</v>
      </c>
      <c r="U249" t="s">
        <v>32</v>
      </c>
      <c r="V249" t="s">
        <v>1286</v>
      </c>
      <c r="W249" t="s">
        <v>75</v>
      </c>
      <c r="X249" t="s">
        <v>41</v>
      </c>
      <c r="Y249" t="s">
        <v>20</v>
      </c>
      <c r="Z249" s="1" t="s">
        <v>32</v>
      </c>
      <c r="AA249" s="1" t="s">
        <v>39</v>
      </c>
      <c r="AB249" s="1"/>
      <c r="AC249" s="1"/>
      <c r="AD249" s="1" t="s">
        <v>1286</v>
      </c>
      <c r="AE249" s="1" t="s">
        <v>75</v>
      </c>
      <c r="AF249" s="3" t="s">
        <v>21</v>
      </c>
      <c r="AG249" s="4" t="s">
        <v>22</v>
      </c>
      <c r="AH249" s="4" t="s">
        <v>780</v>
      </c>
      <c r="AI249" s="3" t="s">
        <v>24</v>
      </c>
    </row>
    <row r="250" spans="1:35" hidden="1">
      <c r="A250" t="s">
        <v>1287</v>
      </c>
      <c r="B250" t="s">
        <v>1288</v>
      </c>
      <c r="C250" t="s">
        <v>39</v>
      </c>
      <c r="D250" t="s">
        <v>40</v>
      </c>
      <c r="E250" t="s">
        <v>41</v>
      </c>
      <c r="F250" t="s">
        <v>42</v>
      </c>
      <c r="G250" t="s">
        <v>43</v>
      </c>
      <c r="H250" t="s">
        <v>103</v>
      </c>
      <c r="I250" t="e">
        <v>#N/A</v>
      </c>
      <c r="K250" t="s">
        <v>43</v>
      </c>
      <c r="L250" t="s">
        <v>118</v>
      </c>
      <c r="M250" t="s">
        <v>553</v>
      </c>
      <c r="N250" t="s">
        <v>1289</v>
      </c>
      <c r="O250" t="s">
        <v>575</v>
      </c>
      <c r="P250" t="s">
        <v>1290</v>
      </c>
      <c r="Q250" t="s">
        <v>14</v>
      </c>
      <c r="R250">
        <v>10.89395</v>
      </c>
      <c r="S250">
        <v>-74.769840000000002</v>
      </c>
      <c r="T250" t="s">
        <v>15</v>
      </c>
      <c r="U250" t="s">
        <v>32</v>
      </c>
      <c r="V250" t="s">
        <v>1291</v>
      </c>
      <c r="W250" t="s">
        <v>75</v>
      </c>
      <c r="X250" t="s">
        <v>41</v>
      </c>
      <c r="Y250" t="s">
        <v>67</v>
      </c>
      <c r="Z250" s="1" t="s">
        <v>32</v>
      </c>
      <c r="AA250" s="1" t="s">
        <v>39</v>
      </c>
      <c r="AB250" s="1"/>
      <c r="AC250" s="1"/>
      <c r="AD250" s="1" t="s">
        <v>1291</v>
      </c>
      <c r="AE250" s="1" t="s">
        <v>75</v>
      </c>
      <c r="AF250" s="3" t="s">
        <v>21</v>
      </c>
      <c r="AG250" s="4" t="s">
        <v>22</v>
      </c>
      <c r="AH250" s="4" t="s">
        <v>122</v>
      </c>
      <c r="AI250" s="3" t="s">
        <v>24</v>
      </c>
    </row>
    <row r="251" spans="1:35" hidden="1">
      <c r="A251" t="s">
        <v>1292</v>
      </c>
      <c r="B251" t="s">
        <v>1293</v>
      </c>
      <c r="C251" t="s">
        <v>39</v>
      </c>
      <c r="D251" t="s">
        <v>40</v>
      </c>
      <c r="E251" t="s">
        <v>41</v>
      </c>
      <c r="F251" t="s">
        <v>42</v>
      </c>
      <c r="G251" t="s">
        <v>43</v>
      </c>
      <c r="H251" t="s">
        <v>103</v>
      </c>
      <c r="I251" t="e">
        <v>#N/A</v>
      </c>
      <c r="K251" t="s">
        <v>43</v>
      </c>
      <c r="L251" t="s">
        <v>118</v>
      </c>
      <c r="M251" t="s">
        <v>776</v>
      </c>
      <c r="N251" t="s">
        <v>1294</v>
      </c>
      <c r="O251" t="s">
        <v>575</v>
      </c>
      <c r="P251" t="s">
        <v>1295</v>
      </c>
      <c r="Q251" t="s">
        <v>14</v>
      </c>
      <c r="R251">
        <v>10.999389000000001</v>
      </c>
      <c r="S251">
        <v>-74.805661000000001</v>
      </c>
      <c r="T251" t="s">
        <v>15</v>
      </c>
      <c r="U251" t="s">
        <v>32</v>
      </c>
      <c r="V251" t="s">
        <v>1296</v>
      </c>
      <c r="W251" t="s">
        <v>75</v>
      </c>
      <c r="X251" t="s">
        <v>41</v>
      </c>
      <c r="Y251" t="s">
        <v>67</v>
      </c>
      <c r="Z251" s="1" t="s">
        <v>32</v>
      </c>
      <c r="AA251" s="1" t="s">
        <v>39</v>
      </c>
      <c r="AB251" s="1"/>
      <c r="AC251" s="1"/>
      <c r="AD251" s="1" t="s">
        <v>1296</v>
      </c>
      <c r="AE251" s="1" t="s">
        <v>75</v>
      </c>
      <c r="AF251" s="3" t="s">
        <v>21</v>
      </c>
      <c r="AG251" s="4" t="s">
        <v>22</v>
      </c>
      <c r="AH251" s="4" t="s">
        <v>780</v>
      </c>
      <c r="AI251" s="3" t="s">
        <v>24</v>
      </c>
    </row>
    <row r="252" spans="1:35" hidden="1">
      <c r="A252" t="s">
        <v>1297</v>
      </c>
      <c r="B252" t="s">
        <v>1298</v>
      </c>
      <c r="C252" t="s">
        <v>39</v>
      </c>
      <c r="D252" t="s">
        <v>40</v>
      </c>
      <c r="E252" t="s">
        <v>41</v>
      </c>
      <c r="F252" t="s">
        <v>42</v>
      </c>
      <c r="G252" t="s">
        <v>43</v>
      </c>
      <c r="H252" t="s">
        <v>103</v>
      </c>
      <c r="I252" t="e">
        <v>#N/A</v>
      </c>
      <c r="K252" t="s">
        <v>43</v>
      </c>
      <c r="L252" t="s">
        <v>118</v>
      </c>
      <c r="M252" t="s">
        <v>776</v>
      </c>
      <c r="N252" t="s">
        <v>1299</v>
      </c>
      <c r="O252" t="s">
        <v>49</v>
      </c>
      <c r="P252">
        <v>161302</v>
      </c>
      <c r="Q252" t="s">
        <v>14</v>
      </c>
      <c r="R252">
        <v>11.008900000000001</v>
      </c>
      <c r="S252">
        <v>-74.830799999999996</v>
      </c>
      <c r="T252" t="s">
        <v>15</v>
      </c>
      <c r="U252" t="s">
        <v>32</v>
      </c>
      <c r="V252" t="s">
        <v>1300</v>
      </c>
      <c r="W252" t="s">
        <v>75</v>
      </c>
      <c r="X252" t="s">
        <v>41</v>
      </c>
      <c r="Y252" t="s">
        <v>67</v>
      </c>
      <c r="Z252" s="1" t="s">
        <v>32</v>
      </c>
      <c r="AA252" s="1" t="s">
        <v>39</v>
      </c>
      <c r="AB252" s="1"/>
      <c r="AC252" s="1"/>
      <c r="AD252" s="1" t="s">
        <v>1300</v>
      </c>
      <c r="AE252" s="1" t="s">
        <v>75</v>
      </c>
      <c r="AF252" s="3" t="s">
        <v>21</v>
      </c>
      <c r="AG252" s="4" t="s">
        <v>22</v>
      </c>
      <c r="AH252" s="4" t="s">
        <v>780</v>
      </c>
      <c r="AI252" s="3" t="s">
        <v>24</v>
      </c>
    </row>
    <row r="253" spans="1:35" hidden="1">
      <c r="A253" t="s">
        <v>1301</v>
      </c>
      <c r="B253" t="s">
        <v>1302</v>
      </c>
      <c r="C253" t="s">
        <v>39</v>
      </c>
      <c r="D253" t="s">
        <v>40</v>
      </c>
      <c r="E253" t="s">
        <v>41</v>
      </c>
      <c r="F253" t="s">
        <v>42</v>
      </c>
      <c r="G253" t="s">
        <v>43</v>
      </c>
      <c r="H253" t="s">
        <v>103</v>
      </c>
      <c r="I253" t="e">
        <v>#N/A</v>
      </c>
      <c r="K253" t="s">
        <v>43</v>
      </c>
      <c r="L253" t="s">
        <v>118</v>
      </c>
      <c r="M253" t="s">
        <v>776</v>
      </c>
      <c r="N253" t="s">
        <v>1303</v>
      </c>
      <c r="O253" t="s">
        <v>575</v>
      </c>
      <c r="P253" t="s">
        <v>1304</v>
      </c>
      <c r="Q253" t="s">
        <v>14</v>
      </c>
      <c r="R253">
        <v>10.992290000000001</v>
      </c>
      <c r="S253">
        <v>-74.806439999999995</v>
      </c>
      <c r="T253" t="s">
        <v>15</v>
      </c>
      <c r="U253" t="s">
        <v>32</v>
      </c>
      <c r="V253" t="s">
        <v>1305</v>
      </c>
      <c r="W253" t="s">
        <v>929</v>
      </c>
      <c r="X253" t="s">
        <v>41</v>
      </c>
      <c r="Y253" t="s">
        <v>67</v>
      </c>
      <c r="Z253" s="1" t="s">
        <v>32</v>
      </c>
      <c r="AA253" s="1" t="s">
        <v>39</v>
      </c>
      <c r="AB253" s="1"/>
      <c r="AC253" s="1"/>
      <c r="AD253" s="1" t="s">
        <v>1305</v>
      </c>
      <c r="AE253" s="1" t="s">
        <v>929</v>
      </c>
      <c r="AF253" s="3" t="s">
        <v>21</v>
      </c>
      <c r="AG253" s="4" t="s">
        <v>22</v>
      </c>
      <c r="AH253" s="4" t="s">
        <v>780</v>
      </c>
      <c r="AI253" s="3" t="s">
        <v>24</v>
      </c>
    </row>
    <row r="254" spans="1:35" hidden="1">
      <c r="A254" t="s">
        <v>1306</v>
      </c>
      <c r="B254" t="s">
        <v>1307</v>
      </c>
      <c r="C254" t="s">
        <v>39</v>
      </c>
      <c r="D254" t="s">
        <v>40</v>
      </c>
      <c r="E254" t="s">
        <v>41</v>
      </c>
      <c r="F254" t="s">
        <v>42</v>
      </c>
      <c r="G254" t="s">
        <v>43</v>
      </c>
      <c r="H254" t="s">
        <v>103</v>
      </c>
      <c r="I254" t="e">
        <v>#N/A</v>
      </c>
      <c r="K254" t="s">
        <v>43</v>
      </c>
      <c r="L254" t="s">
        <v>118</v>
      </c>
      <c r="M254" t="s">
        <v>776</v>
      </c>
      <c r="N254" t="s">
        <v>1308</v>
      </c>
      <c r="O254" t="s">
        <v>575</v>
      </c>
      <c r="P254" t="s">
        <v>1309</v>
      </c>
      <c r="Q254" t="s">
        <v>14</v>
      </c>
      <c r="R254">
        <v>11.003024999999999</v>
      </c>
      <c r="S254">
        <v>-74.820519000000004</v>
      </c>
      <c r="T254" t="s">
        <v>15</v>
      </c>
      <c r="U254" t="s">
        <v>32</v>
      </c>
      <c r="V254" t="s">
        <v>1310</v>
      </c>
      <c r="W254" t="s">
        <v>75</v>
      </c>
      <c r="X254" t="s">
        <v>41</v>
      </c>
      <c r="Y254" t="s">
        <v>67</v>
      </c>
      <c r="Z254" s="1" t="s">
        <v>32</v>
      </c>
      <c r="AA254" s="1" t="s">
        <v>39</v>
      </c>
      <c r="AB254" s="1"/>
      <c r="AC254" s="1"/>
      <c r="AD254" s="1" t="s">
        <v>1310</v>
      </c>
      <c r="AE254" s="1" t="s">
        <v>75</v>
      </c>
      <c r="AF254" s="3" t="s">
        <v>21</v>
      </c>
      <c r="AG254" s="4" t="s">
        <v>22</v>
      </c>
      <c r="AH254" s="4" t="s">
        <v>780</v>
      </c>
      <c r="AI254" s="3" t="s">
        <v>24</v>
      </c>
    </row>
    <row r="255" spans="1:35" hidden="1">
      <c r="A255" t="s">
        <v>1311</v>
      </c>
      <c r="B255" t="s">
        <v>1312</v>
      </c>
      <c r="C255" t="s">
        <v>39</v>
      </c>
      <c r="D255" t="s">
        <v>40</v>
      </c>
      <c r="E255" t="s">
        <v>41</v>
      </c>
      <c r="F255" t="s">
        <v>42</v>
      </c>
      <c r="G255" t="s">
        <v>43</v>
      </c>
      <c r="H255" t="s">
        <v>103</v>
      </c>
      <c r="I255" t="e">
        <v>#N/A</v>
      </c>
      <c r="K255" t="s">
        <v>43</v>
      </c>
      <c r="L255" t="s">
        <v>118</v>
      </c>
      <c r="M255" t="s">
        <v>776</v>
      </c>
      <c r="N255" t="s">
        <v>1313</v>
      </c>
      <c r="O255" t="s">
        <v>49</v>
      </c>
      <c r="P255">
        <v>159651</v>
      </c>
      <c r="Q255" t="s">
        <v>14</v>
      </c>
      <c r="R255">
        <v>10.96481</v>
      </c>
      <c r="S255">
        <v>-74.837249999999997</v>
      </c>
      <c r="T255" t="s">
        <v>15</v>
      </c>
      <c r="U255" t="s">
        <v>32</v>
      </c>
      <c r="V255" t="s">
        <v>1314</v>
      </c>
      <c r="W255" t="s">
        <v>75</v>
      </c>
      <c r="X255" t="s">
        <v>41</v>
      </c>
      <c r="Y255" t="s">
        <v>20</v>
      </c>
      <c r="Z255" s="1" t="s">
        <v>32</v>
      </c>
      <c r="AA255" s="1" t="s">
        <v>39</v>
      </c>
      <c r="AB255" s="1"/>
      <c r="AC255" s="1"/>
      <c r="AD255" s="1" t="s">
        <v>1314</v>
      </c>
      <c r="AE255" s="1" t="s">
        <v>75</v>
      </c>
      <c r="AF255" s="3" t="s">
        <v>21</v>
      </c>
      <c r="AG255" s="4" t="s">
        <v>22</v>
      </c>
      <c r="AH255" s="4" t="s">
        <v>780</v>
      </c>
      <c r="AI255" s="3" t="s">
        <v>24</v>
      </c>
    </row>
    <row r="256" spans="1:35" hidden="1">
      <c r="A256" t="s">
        <v>1315</v>
      </c>
      <c r="B256" t="s">
        <v>1316</v>
      </c>
      <c r="C256" t="s">
        <v>39</v>
      </c>
      <c r="D256" t="s">
        <v>40</v>
      </c>
      <c r="E256" t="s">
        <v>41</v>
      </c>
      <c r="F256" t="s">
        <v>42</v>
      </c>
      <c r="G256" t="s">
        <v>43</v>
      </c>
      <c r="H256" t="s">
        <v>103</v>
      </c>
      <c r="I256" t="e">
        <v>#N/A</v>
      </c>
      <c r="K256" t="s">
        <v>43</v>
      </c>
      <c r="L256" t="s">
        <v>118</v>
      </c>
      <c r="M256" t="s">
        <v>553</v>
      </c>
      <c r="N256" t="s">
        <v>1317</v>
      </c>
      <c r="O256" t="s">
        <v>12</v>
      </c>
      <c r="P256" t="s">
        <v>1318</v>
      </c>
      <c r="Q256" t="s">
        <v>14</v>
      </c>
      <c r="R256">
        <v>10.92023</v>
      </c>
      <c r="S256">
        <v>-74.799670000000006</v>
      </c>
      <c r="T256" t="s">
        <v>15</v>
      </c>
      <c r="U256" t="s">
        <v>32</v>
      </c>
      <c r="V256" t="s">
        <v>1319</v>
      </c>
      <c r="W256" t="s">
        <v>75</v>
      </c>
      <c r="X256" t="s">
        <v>41</v>
      </c>
      <c r="Y256" t="s">
        <v>67</v>
      </c>
      <c r="Z256" s="1" t="s">
        <v>32</v>
      </c>
      <c r="AA256" s="1" t="s">
        <v>39</v>
      </c>
      <c r="AB256" s="1"/>
      <c r="AC256" s="1"/>
      <c r="AD256" s="1" t="s">
        <v>1319</v>
      </c>
      <c r="AE256" s="1" t="s">
        <v>75</v>
      </c>
      <c r="AF256" s="3" t="s">
        <v>21</v>
      </c>
      <c r="AG256" s="4" t="s">
        <v>22</v>
      </c>
      <c r="AH256" s="4" t="s">
        <v>122</v>
      </c>
      <c r="AI256" s="3" t="s">
        <v>24</v>
      </c>
    </row>
    <row r="257" spans="1:35" hidden="1">
      <c r="A257" t="s">
        <v>1320</v>
      </c>
      <c r="B257" t="s">
        <v>1321</v>
      </c>
      <c r="C257" t="s">
        <v>39</v>
      </c>
      <c r="D257" t="s">
        <v>40</v>
      </c>
      <c r="E257" t="s">
        <v>41</v>
      </c>
      <c r="F257" t="s">
        <v>42</v>
      </c>
      <c r="G257" t="s">
        <v>43</v>
      </c>
      <c r="H257" t="s">
        <v>103</v>
      </c>
      <c r="I257" t="e">
        <v>#N/A</v>
      </c>
      <c r="K257" t="s">
        <v>43</v>
      </c>
      <c r="L257" t="s">
        <v>118</v>
      </c>
      <c r="M257" t="s">
        <v>776</v>
      </c>
      <c r="N257" t="s">
        <v>1322</v>
      </c>
      <c r="O257" t="s">
        <v>49</v>
      </c>
      <c r="P257">
        <v>160544</v>
      </c>
      <c r="Q257" t="s">
        <v>14</v>
      </c>
      <c r="R257">
        <v>10.990600000000001</v>
      </c>
      <c r="S257">
        <v>-74.825209999999998</v>
      </c>
      <c r="T257" t="s">
        <v>15</v>
      </c>
      <c r="U257" t="s">
        <v>32</v>
      </c>
      <c r="V257" t="s">
        <v>1323</v>
      </c>
      <c r="W257" t="s">
        <v>75</v>
      </c>
      <c r="X257" t="s">
        <v>41</v>
      </c>
      <c r="Y257" t="s">
        <v>67</v>
      </c>
      <c r="Z257" s="1" t="s">
        <v>32</v>
      </c>
      <c r="AA257" s="1" t="s">
        <v>39</v>
      </c>
      <c r="AB257" s="1"/>
      <c r="AC257" s="1"/>
      <c r="AD257" s="1" t="s">
        <v>1323</v>
      </c>
      <c r="AE257" s="1" t="s">
        <v>75</v>
      </c>
      <c r="AF257" s="3" t="s">
        <v>21</v>
      </c>
      <c r="AG257" s="4" t="s">
        <v>22</v>
      </c>
      <c r="AH257" s="4" t="s">
        <v>780</v>
      </c>
      <c r="AI257" s="3" t="s">
        <v>24</v>
      </c>
    </row>
    <row r="258" spans="1:35" hidden="1">
      <c r="A258" t="s">
        <v>1324</v>
      </c>
      <c r="B258" t="s">
        <v>1325</v>
      </c>
      <c r="C258" t="s">
        <v>39</v>
      </c>
      <c r="D258" t="s">
        <v>40</v>
      </c>
      <c r="E258" t="s">
        <v>41</v>
      </c>
      <c r="F258" t="s">
        <v>42</v>
      </c>
      <c r="G258" t="s">
        <v>43</v>
      </c>
      <c r="H258" t="s">
        <v>103</v>
      </c>
      <c r="I258" t="e">
        <v>#N/A</v>
      </c>
      <c r="K258" t="s">
        <v>43</v>
      </c>
      <c r="L258" t="s">
        <v>118</v>
      </c>
      <c r="M258" t="s">
        <v>776</v>
      </c>
      <c r="N258" t="s">
        <v>1326</v>
      </c>
      <c r="O258" t="s">
        <v>49</v>
      </c>
      <c r="P258">
        <v>162438</v>
      </c>
      <c r="Q258" t="s">
        <v>107</v>
      </c>
      <c r="R258">
        <v>10.995760000000001</v>
      </c>
      <c r="S258">
        <v>-74.781559999999999</v>
      </c>
      <c r="T258" t="s">
        <v>15</v>
      </c>
      <c r="U258" t="s">
        <v>32</v>
      </c>
      <c r="V258" t="s">
        <v>1327</v>
      </c>
      <c r="W258" t="s">
        <v>75</v>
      </c>
      <c r="X258" t="s">
        <v>41</v>
      </c>
      <c r="Y258" t="s">
        <v>67</v>
      </c>
      <c r="Z258" s="1" t="s">
        <v>32</v>
      </c>
      <c r="AA258" s="1" t="s">
        <v>39</v>
      </c>
      <c r="AB258" s="1"/>
      <c r="AC258" s="1"/>
      <c r="AD258" s="1" t="s">
        <v>1327</v>
      </c>
      <c r="AE258" s="1" t="s">
        <v>75</v>
      </c>
      <c r="AF258" s="3" t="s">
        <v>21</v>
      </c>
      <c r="AG258" s="4" t="s">
        <v>22</v>
      </c>
      <c r="AH258" s="4" t="s">
        <v>780</v>
      </c>
      <c r="AI258" s="3" t="s">
        <v>24</v>
      </c>
    </row>
    <row r="259" spans="1:35" hidden="1">
      <c r="A259" t="s">
        <v>1328</v>
      </c>
      <c r="B259" t="s">
        <v>1329</v>
      </c>
      <c r="C259" t="s">
        <v>39</v>
      </c>
      <c r="D259" t="s">
        <v>40</v>
      </c>
      <c r="E259" t="s">
        <v>41</v>
      </c>
      <c r="F259" t="s">
        <v>42</v>
      </c>
      <c r="G259" t="s">
        <v>43</v>
      </c>
      <c r="H259" t="s">
        <v>103</v>
      </c>
      <c r="I259" t="e">
        <v>#N/A</v>
      </c>
      <c r="K259" t="s">
        <v>43</v>
      </c>
      <c r="L259" t="s">
        <v>118</v>
      </c>
      <c r="M259" t="s">
        <v>776</v>
      </c>
      <c r="N259" t="s">
        <v>1330</v>
      </c>
      <c r="O259" t="s">
        <v>49</v>
      </c>
      <c r="P259">
        <v>195320</v>
      </c>
      <c r="Q259" t="s">
        <v>14</v>
      </c>
      <c r="R259">
        <v>10.984669999999999</v>
      </c>
      <c r="S259">
        <v>-74.78989</v>
      </c>
      <c r="T259" t="s">
        <v>15</v>
      </c>
      <c r="U259" t="s">
        <v>32</v>
      </c>
      <c r="V259" t="s">
        <v>1331</v>
      </c>
      <c r="W259" t="s">
        <v>75</v>
      </c>
      <c r="X259" t="s">
        <v>41</v>
      </c>
      <c r="Y259" t="s">
        <v>67</v>
      </c>
      <c r="Z259" s="1" t="s">
        <v>32</v>
      </c>
      <c r="AA259" s="1" t="s">
        <v>39</v>
      </c>
      <c r="AB259" s="1"/>
      <c r="AC259" s="1"/>
      <c r="AD259" s="1" t="s">
        <v>1331</v>
      </c>
      <c r="AE259" s="1" t="s">
        <v>75</v>
      </c>
      <c r="AF259" s="3" t="s">
        <v>21</v>
      </c>
      <c r="AG259" s="4" t="s">
        <v>22</v>
      </c>
      <c r="AH259" s="4" t="s">
        <v>780</v>
      </c>
      <c r="AI259" s="3" t="s">
        <v>24</v>
      </c>
    </row>
    <row r="260" spans="1:35" hidden="1">
      <c r="A260" t="s">
        <v>1332</v>
      </c>
      <c r="B260" t="s">
        <v>1333</v>
      </c>
      <c r="C260" t="s">
        <v>39</v>
      </c>
      <c r="D260" t="s">
        <v>40</v>
      </c>
      <c r="E260" t="s">
        <v>41</v>
      </c>
      <c r="F260" t="s">
        <v>42</v>
      </c>
      <c r="G260" t="s">
        <v>43</v>
      </c>
      <c r="H260" t="s">
        <v>103</v>
      </c>
      <c r="I260" t="e">
        <v>#N/A</v>
      </c>
      <c r="K260" t="s">
        <v>43</v>
      </c>
      <c r="L260" t="s">
        <v>118</v>
      </c>
      <c r="M260" t="s">
        <v>553</v>
      </c>
      <c r="N260" t="s">
        <v>1334</v>
      </c>
      <c r="O260" t="s">
        <v>49</v>
      </c>
      <c r="P260">
        <v>162147</v>
      </c>
      <c r="Q260" t="s">
        <v>14</v>
      </c>
      <c r="R260">
        <v>10.929600000000001</v>
      </c>
      <c r="S260">
        <v>-74.792820000000006</v>
      </c>
      <c r="T260" t="s">
        <v>15</v>
      </c>
      <c r="U260" t="s">
        <v>32</v>
      </c>
      <c r="V260" t="s">
        <v>1335</v>
      </c>
      <c r="W260" t="s">
        <v>75</v>
      </c>
      <c r="X260" t="s">
        <v>41</v>
      </c>
      <c r="Y260" t="s">
        <v>20</v>
      </c>
      <c r="Z260" s="1" t="s">
        <v>32</v>
      </c>
      <c r="AA260" s="1" t="s">
        <v>39</v>
      </c>
      <c r="AB260" s="1"/>
      <c r="AC260" s="1"/>
      <c r="AD260" s="1" t="s">
        <v>1335</v>
      </c>
      <c r="AE260" s="1" t="s">
        <v>75</v>
      </c>
      <c r="AF260" s="3" t="s">
        <v>21</v>
      </c>
      <c r="AG260" s="4" t="s">
        <v>22</v>
      </c>
      <c r="AH260" s="4" t="s">
        <v>122</v>
      </c>
      <c r="AI260" s="3" t="s">
        <v>24</v>
      </c>
    </row>
    <row r="261" spans="1:35" hidden="1">
      <c r="A261" t="s">
        <v>1336</v>
      </c>
      <c r="B261" t="s">
        <v>1337</v>
      </c>
      <c r="C261" t="s">
        <v>39</v>
      </c>
      <c r="D261" t="s">
        <v>40</v>
      </c>
      <c r="E261" t="s">
        <v>41</v>
      </c>
      <c r="F261" t="s">
        <v>42</v>
      </c>
      <c r="G261" t="s">
        <v>43</v>
      </c>
      <c r="H261" t="s">
        <v>103</v>
      </c>
      <c r="I261" t="e">
        <v>#N/A</v>
      </c>
      <c r="K261" t="s">
        <v>43</v>
      </c>
      <c r="L261" t="s">
        <v>118</v>
      </c>
      <c r="M261" t="s">
        <v>553</v>
      </c>
      <c r="N261" t="s">
        <v>1338</v>
      </c>
      <c r="O261" t="s">
        <v>1339</v>
      </c>
      <c r="P261" t="s">
        <v>1340</v>
      </c>
      <c r="Q261" t="s">
        <v>14</v>
      </c>
      <c r="R261">
        <v>10.935460000000001</v>
      </c>
      <c r="S261">
        <v>-74.772099999999995</v>
      </c>
      <c r="T261" t="s">
        <v>15</v>
      </c>
      <c r="U261" t="s">
        <v>32</v>
      </c>
      <c r="V261" t="s">
        <v>1341</v>
      </c>
      <c r="W261" t="s">
        <v>75</v>
      </c>
      <c r="X261" t="s">
        <v>41</v>
      </c>
      <c r="Y261" t="s">
        <v>20</v>
      </c>
      <c r="Z261" s="1" t="s">
        <v>32</v>
      </c>
      <c r="AA261" s="1" t="s">
        <v>39</v>
      </c>
      <c r="AB261" s="1"/>
      <c r="AC261" s="1"/>
      <c r="AD261" s="1" t="s">
        <v>1341</v>
      </c>
      <c r="AE261" s="1" t="s">
        <v>75</v>
      </c>
      <c r="AF261" s="3" t="s">
        <v>21</v>
      </c>
      <c r="AG261" s="4" t="s">
        <v>22</v>
      </c>
      <c r="AH261" s="4" t="s">
        <v>122</v>
      </c>
      <c r="AI261" s="3" t="s">
        <v>24</v>
      </c>
    </row>
    <row r="262" spans="1:35" hidden="1">
      <c r="A262" t="s">
        <v>1342</v>
      </c>
      <c r="B262" t="s">
        <v>1343</v>
      </c>
      <c r="C262" t="s">
        <v>39</v>
      </c>
      <c r="D262" t="s">
        <v>40</v>
      </c>
      <c r="E262" t="s">
        <v>41</v>
      </c>
      <c r="F262" t="s">
        <v>42</v>
      </c>
      <c r="G262" t="s">
        <v>43</v>
      </c>
      <c r="H262" t="s">
        <v>103</v>
      </c>
      <c r="I262" t="e">
        <v>#N/A</v>
      </c>
      <c r="K262" t="s">
        <v>43</v>
      </c>
      <c r="L262" t="s">
        <v>118</v>
      </c>
      <c r="M262" t="s">
        <v>776</v>
      </c>
      <c r="N262" t="s">
        <v>1344</v>
      </c>
      <c r="O262" t="s">
        <v>49</v>
      </c>
      <c r="P262">
        <v>160882</v>
      </c>
      <c r="Q262" t="s">
        <v>14</v>
      </c>
      <c r="R262">
        <v>11.03092</v>
      </c>
      <c r="S262">
        <v>-74.807000000000002</v>
      </c>
      <c r="T262" t="s">
        <v>15</v>
      </c>
      <c r="U262" t="s">
        <v>32</v>
      </c>
      <c r="V262" t="s">
        <v>1345</v>
      </c>
      <c r="W262" t="s">
        <v>75</v>
      </c>
      <c r="X262" t="s">
        <v>41</v>
      </c>
      <c r="Y262" t="s">
        <v>67</v>
      </c>
      <c r="Z262" s="1" t="s">
        <v>32</v>
      </c>
      <c r="AA262" s="1" t="s">
        <v>39</v>
      </c>
      <c r="AB262" s="1"/>
      <c r="AC262" s="1"/>
      <c r="AD262" s="1" t="s">
        <v>1345</v>
      </c>
      <c r="AE262" s="1" t="s">
        <v>75</v>
      </c>
      <c r="AF262" s="3" t="s">
        <v>21</v>
      </c>
      <c r="AG262" s="4" t="s">
        <v>22</v>
      </c>
      <c r="AH262" s="4" t="s">
        <v>780</v>
      </c>
      <c r="AI262" s="3" t="s">
        <v>24</v>
      </c>
    </row>
    <row r="263" spans="1:35" hidden="1">
      <c r="A263" t="s">
        <v>1346</v>
      </c>
      <c r="B263" t="s">
        <v>1347</v>
      </c>
      <c r="C263" t="s">
        <v>39</v>
      </c>
      <c r="D263" t="s">
        <v>40</v>
      </c>
      <c r="E263" t="s">
        <v>41</v>
      </c>
      <c r="F263" t="s">
        <v>42</v>
      </c>
      <c r="G263" t="s">
        <v>43</v>
      </c>
      <c r="H263" t="s">
        <v>103</v>
      </c>
      <c r="I263" t="e">
        <v>#N/A</v>
      </c>
      <c r="K263" t="s">
        <v>43</v>
      </c>
      <c r="L263" t="s">
        <v>118</v>
      </c>
      <c r="M263" t="s">
        <v>776</v>
      </c>
      <c r="N263" t="s">
        <v>1348</v>
      </c>
      <c r="O263" t="s">
        <v>59</v>
      </c>
      <c r="P263">
        <v>0</v>
      </c>
      <c r="Q263" t="s">
        <v>14</v>
      </c>
      <c r="R263">
        <v>10.9451</v>
      </c>
      <c r="S263">
        <v>-74.822699999999998</v>
      </c>
      <c r="T263" t="s">
        <v>15</v>
      </c>
      <c r="U263" t="s">
        <v>32</v>
      </c>
      <c r="V263" t="s">
        <v>1349</v>
      </c>
      <c r="W263" t="s">
        <v>75</v>
      </c>
      <c r="X263" t="s">
        <v>41</v>
      </c>
      <c r="Y263" t="s">
        <v>67</v>
      </c>
      <c r="Z263" s="1" t="s">
        <v>32</v>
      </c>
      <c r="AA263" s="1" t="s">
        <v>39</v>
      </c>
      <c r="AB263" s="1"/>
      <c r="AC263" s="1"/>
      <c r="AD263" s="1" t="s">
        <v>1349</v>
      </c>
      <c r="AE263" s="1" t="s">
        <v>75</v>
      </c>
      <c r="AF263" s="3" t="s">
        <v>21</v>
      </c>
      <c r="AG263" s="4" t="s">
        <v>22</v>
      </c>
      <c r="AH263" s="4" t="s">
        <v>780</v>
      </c>
      <c r="AI263" s="3" t="s">
        <v>24</v>
      </c>
    </row>
    <row r="264" spans="1:35" hidden="1">
      <c r="A264" t="s">
        <v>1350</v>
      </c>
      <c r="B264" t="s">
        <v>1351</v>
      </c>
      <c r="C264" t="s">
        <v>39</v>
      </c>
      <c r="D264" t="s">
        <v>40</v>
      </c>
      <c r="E264" t="s">
        <v>41</v>
      </c>
      <c r="F264" t="s">
        <v>42</v>
      </c>
      <c r="G264" t="s">
        <v>43</v>
      </c>
      <c r="H264" t="s">
        <v>103</v>
      </c>
      <c r="I264" t="e">
        <v>#N/A</v>
      </c>
      <c r="K264" t="s">
        <v>43</v>
      </c>
      <c r="L264" t="s">
        <v>118</v>
      </c>
      <c r="M264" t="s">
        <v>776</v>
      </c>
      <c r="N264" t="s">
        <v>1352</v>
      </c>
      <c r="O264" t="s">
        <v>49</v>
      </c>
      <c r="P264">
        <v>195294</v>
      </c>
      <c r="Q264" t="s">
        <v>14</v>
      </c>
      <c r="R264">
        <v>10.96881</v>
      </c>
      <c r="S264">
        <v>-74.780079999999998</v>
      </c>
      <c r="T264" t="s">
        <v>15</v>
      </c>
      <c r="U264" t="s">
        <v>32</v>
      </c>
      <c r="V264" t="s">
        <v>1353</v>
      </c>
      <c r="W264" t="s">
        <v>75</v>
      </c>
      <c r="X264" t="s">
        <v>41</v>
      </c>
      <c r="Y264" t="s">
        <v>67</v>
      </c>
      <c r="Z264" s="1" t="s">
        <v>32</v>
      </c>
      <c r="AA264" s="1" t="s">
        <v>39</v>
      </c>
      <c r="AB264" s="1"/>
      <c r="AC264" s="1"/>
      <c r="AD264" s="1" t="s">
        <v>1353</v>
      </c>
      <c r="AE264" s="1" t="s">
        <v>75</v>
      </c>
      <c r="AF264" s="3" t="s">
        <v>21</v>
      </c>
      <c r="AG264" s="4" t="s">
        <v>22</v>
      </c>
      <c r="AH264" s="4" t="s">
        <v>780</v>
      </c>
      <c r="AI264" s="3" t="s">
        <v>24</v>
      </c>
    </row>
    <row r="265" spans="1:35" hidden="1">
      <c r="A265" t="s">
        <v>1354</v>
      </c>
      <c r="B265" t="s">
        <v>1355</v>
      </c>
      <c r="C265" t="s">
        <v>39</v>
      </c>
      <c r="D265" t="s">
        <v>40</v>
      </c>
      <c r="E265" t="s">
        <v>41</v>
      </c>
      <c r="F265" t="s">
        <v>42</v>
      </c>
      <c r="G265" t="s">
        <v>43</v>
      </c>
      <c r="H265" t="s">
        <v>103</v>
      </c>
      <c r="I265" t="e">
        <v>#N/A</v>
      </c>
      <c r="K265" t="s">
        <v>43</v>
      </c>
      <c r="L265" t="s">
        <v>118</v>
      </c>
      <c r="M265" t="s">
        <v>776</v>
      </c>
      <c r="N265" t="s">
        <v>1356</v>
      </c>
      <c r="O265" t="s">
        <v>49</v>
      </c>
      <c r="P265">
        <v>162158</v>
      </c>
      <c r="Q265" t="s">
        <v>14</v>
      </c>
      <c r="R265">
        <v>10.973549999999999</v>
      </c>
      <c r="S265">
        <v>-74.827610000000007</v>
      </c>
      <c r="T265" t="s">
        <v>15</v>
      </c>
      <c r="U265" t="s">
        <v>32</v>
      </c>
      <c r="V265" t="s">
        <v>1357</v>
      </c>
      <c r="W265" t="s">
        <v>75</v>
      </c>
      <c r="X265" t="s">
        <v>41</v>
      </c>
      <c r="Y265" t="s">
        <v>67</v>
      </c>
      <c r="Z265" s="1" t="s">
        <v>32</v>
      </c>
      <c r="AA265" s="1" t="s">
        <v>39</v>
      </c>
      <c r="AB265" s="1"/>
      <c r="AC265" s="1"/>
      <c r="AD265" s="1" t="s">
        <v>1357</v>
      </c>
      <c r="AE265" s="1" t="s">
        <v>75</v>
      </c>
      <c r="AF265" s="3" t="s">
        <v>21</v>
      </c>
      <c r="AG265" s="4" t="s">
        <v>22</v>
      </c>
      <c r="AH265" s="4" t="s">
        <v>780</v>
      </c>
      <c r="AI265" s="3" t="s">
        <v>24</v>
      </c>
    </row>
    <row r="266" spans="1:35" hidden="1">
      <c r="A266" t="s">
        <v>1358</v>
      </c>
      <c r="B266" t="s">
        <v>1359</v>
      </c>
      <c r="C266" t="s">
        <v>39</v>
      </c>
      <c r="D266" t="s">
        <v>40</v>
      </c>
      <c r="E266" t="s">
        <v>41</v>
      </c>
      <c r="F266" t="s">
        <v>42</v>
      </c>
      <c r="G266" t="s">
        <v>43</v>
      </c>
      <c r="H266" t="s">
        <v>103</v>
      </c>
      <c r="I266" t="e">
        <v>#N/A</v>
      </c>
      <c r="K266" t="s">
        <v>43</v>
      </c>
      <c r="L266" t="s">
        <v>118</v>
      </c>
      <c r="M266" t="s">
        <v>776</v>
      </c>
      <c r="N266" t="s">
        <v>1360</v>
      </c>
      <c r="O266" t="s">
        <v>49</v>
      </c>
      <c r="P266">
        <v>161912</v>
      </c>
      <c r="Q266" t="s">
        <v>14</v>
      </c>
      <c r="R266">
        <v>10.941750000000001</v>
      </c>
      <c r="S266">
        <v>-74.792429999999996</v>
      </c>
      <c r="T266" t="s">
        <v>15</v>
      </c>
      <c r="U266" t="s">
        <v>32</v>
      </c>
      <c r="V266" t="s">
        <v>1361</v>
      </c>
      <c r="W266" t="s">
        <v>929</v>
      </c>
      <c r="X266" t="s">
        <v>41</v>
      </c>
      <c r="Y266" t="s">
        <v>67</v>
      </c>
      <c r="Z266" s="1" t="s">
        <v>32</v>
      </c>
      <c r="AA266" s="1" t="s">
        <v>39</v>
      </c>
      <c r="AB266" s="1"/>
      <c r="AC266" s="1"/>
      <c r="AD266" s="1" t="s">
        <v>1361</v>
      </c>
      <c r="AE266" s="1" t="s">
        <v>929</v>
      </c>
      <c r="AF266" s="3" t="s">
        <v>21</v>
      </c>
      <c r="AG266" s="4" t="s">
        <v>22</v>
      </c>
      <c r="AH266" s="4" t="s">
        <v>780</v>
      </c>
      <c r="AI266" s="3" t="s">
        <v>24</v>
      </c>
    </row>
    <row r="267" spans="1:35" hidden="1">
      <c r="A267" t="s">
        <v>1362</v>
      </c>
      <c r="B267" t="s">
        <v>1363</v>
      </c>
      <c r="C267" t="s">
        <v>39</v>
      </c>
      <c r="D267" t="s">
        <v>40</v>
      </c>
      <c r="E267" t="s">
        <v>41</v>
      </c>
      <c r="F267" t="s">
        <v>42</v>
      </c>
      <c r="G267" t="s">
        <v>43</v>
      </c>
      <c r="H267" t="s">
        <v>103</v>
      </c>
      <c r="I267" t="e">
        <v>#N/A</v>
      </c>
      <c r="K267" t="s">
        <v>43</v>
      </c>
      <c r="L267" t="s">
        <v>118</v>
      </c>
      <c r="M267" t="s">
        <v>776</v>
      </c>
      <c r="N267" t="s">
        <v>1364</v>
      </c>
      <c r="O267" t="s">
        <v>49</v>
      </c>
      <c r="P267">
        <v>195362</v>
      </c>
      <c r="Q267" t="s">
        <v>14</v>
      </c>
      <c r="R267">
        <v>10.938610000000001</v>
      </c>
      <c r="S267">
        <v>-74.808620000000005</v>
      </c>
      <c r="T267" t="s">
        <v>15</v>
      </c>
      <c r="U267" t="s">
        <v>32</v>
      </c>
      <c r="V267" t="s">
        <v>1365</v>
      </c>
      <c r="W267" t="s">
        <v>929</v>
      </c>
      <c r="X267" t="s">
        <v>41</v>
      </c>
      <c r="Y267" t="s">
        <v>67</v>
      </c>
      <c r="Z267" s="1" t="s">
        <v>32</v>
      </c>
      <c r="AA267" s="1" t="s">
        <v>39</v>
      </c>
      <c r="AB267" s="1"/>
      <c r="AC267" s="1"/>
      <c r="AD267" s="1" t="s">
        <v>1365</v>
      </c>
      <c r="AE267" s="1" t="s">
        <v>929</v>
      </c>
      <c r="AF267" s="3" t="s">
        <v>21</v>
      </c>
      <c r="AG267" s="4" t="s">
        <v>22</v>
      </c>
      <c r="AH267" s="4" t="s">
        <v>780</v>
      </c>
      <c r="AI267" s="3" t="s">
        <v>24</v>
      </c>
    </row>
    <row r="268" spans="1:35" hidden="1">
      <c r="A268" t="s">
        <v>1366</v>
      </c>
      <c r="B268" t="s">
        <v>1367</v>
      </c>
      <c r="C268" t="s">
        <v>39</v>
      </c>
      <c r="D268" t="s">
        <v>40</v>
      </c>
      <c r="E268" t="s">
        <v>41</v>
      </c>
      <c r="F268" t="s">
        <v>42</v>
      </c>
      <c r="G268" t="s">
        <v>43</v>
      </c>
      <c r="H268" t="s">
        <v>103</v>
      </c>
      <c r="I268" t="e">
        <v>#N/A</v>
      </c>
      <c r="K268" t="s">
        <v>43</v>
      </c>
      <c r="L268" t="s">
        <v>118</v>
      </c>
      <c r="M268" t="s">
        <v>776</v>
      </c>
      <c r="N268" t="s">
        <v>1368</v>
      </c>
      <c r="O268" t="s">
        <v>81</v>
      </c>
      <c r="P268" t="s">
        <v>1369</v>
      </c>
      <c r="Q268" t="s">
        <v>14</v>
      </c>
      <c r="R268">
        <v>11.002573999999999</v>
      </c>
      <c r="S268">
        <v>-74.796378000000004</v>
      </c>
      <c r="T268" t="s">
        <v>15</v>
      </c>
      <c r="U268" t="s">
        <v>32</v>
      </c>
      <c r="V268" t="s">
        <v>1370</v>
      </c>
      <c r="W268" t="s">
        <v>75</v>
      </c>
      <c r="X268" t="s">
        <v>41</v>
      </c>
      <c r="Y268" t="s">
        <v>550</v>
      </c>
      <c r="Z268" s="1" t="s">
        <v>32</v>
      </c>
      <c r="AA268" s="1" t="s">
        <v>39</v>
      </c>
      <c r="AB268" s="1"/>
      <c r="AC268" s="1"/>
      <c r="AD268" s="1" t="s">
        <v>1370</v>
      </c>
      <c r="AE268" s="1" t="s">
        <v>75</v>
      </c>
      <c r="AF268" s="3" t="s">
        <v>21</v>
      </c>
      <c r="AG268" s="4" t="s">
        <v>22</v>
      </c>
      <c r="AH268" s="4" t="s">
        <v>780</v>
      </c>
      <c r="AI268" s="3" t="s">
        <v>24</v>
      </c>
    </row>
    <row r="269" spans="1:35" hidden="1">
      <c r="A269" t="s">
        <v>1371</v>
      </c>
      <c r="B269" t="s">
        <v>1372</v>
      </c>
      <c r="C269" t="s">
        <v>39</v>
      </c>
      <c r="D269" t="s">
        <v>40</v>
      </c>
      <c r="E269" t="s">
        <v>41</v>
      </c>
      <c r="F269" t="s">
        <v>42</v>
      </c>
      <c r="G269" t="s">
        <v>43</v>
      </c>
      <c r="H269" t="s">
        <v>103</v>
      </c>
      <c r="I269" t="e">
        <v>#N/A</v>
      </c>
      <c r="K269" t="s">
        <v>43</v>
      </c>
      <c r="L269" t="s">
        <v>118</v>
      </c>
      <c r="M269" t="s">
        <v>776</v>
      </c>
      <c r="N269" t="s">
        <v>1373</v>
      </c>
      <c r="O269" t="s">
        <v>49</v>
      </c>
      <c r="P269">
        <v>195342</v>
      </c>
      <c r="Q269" t="s">
        <v>14</v>
      </c>
      <c r="R269">
        <v>10.9758</v>
      </c>
      <c r="S269">
        <v>-74.774900000000002</v>
      </c>
      <c r="T269" t="s">
        <v>15</v>
      </c>
      <c r="U269" t="s">
        <v>32</v>
      </c>
      <c r="V269" t="s">
        <v>1374</v>
      </c>
      <c r="W269" t="s">
        <v>75</v>
      </c>
      <c r="X269" t="s">
        <v>41</v>
      </c>
      <c r="Y269" t="s">
        <v>67</v>
      </c>
      <c r="Z269" s="1" t="s">
        <v>32</v>
      </c>
      <c r="AA269" s="1" t="s">
        <v>39</v>
      </c>
      <c r="AB269" s="1"/>
      <c r="AC269" s="1"/>
      <c r="AD269" s="1" t="s">
        <v>1374</v>
      </c>
      <c r="AE269" s="1" t="s">
        <v>75</v>
      </c>
      <c r="AF269" s="3" t="s">
        <v>21</v>
      </c>
      <c r="AG269" s="4" t="s">
        <v>22</v>
      </c>
      <c r="AH269" s="4" t="s">
        <v>780</v>
      </c>
      <c r="AI269" s="3" t="s">
        <v>24</v>
      </c>
    </row>
    <row r="270" spans="1:35" hidden="1">
      <c r="A270" t="s">
        <v>1375</v>
      </c>
      <c r="B270" t="s">
        <v>1376</v>
      </c>
      <c r="C270" t="s">
        <v>39</v>
      </c>
      <c r="D270" t="s">
        <v>40</v>
      </c>
      <c r="E270" t="s">
        <v>41</v>
      </c>
      <c r="F270" t="s">
        <v>42</v>
      </c>
      <c r="G270" t="s">
        <v>43</v>
      </c>
      <c r="H270" t="s">
        <v>103</v>
      </c>
      <c r="I270" t="e">
        <v>#N/A</v>
      </c>
      <c r="K270" t="s">
        <v>43</v>
      </c>
      <c r="L270" t="s">
        <v>118</v>
      </c>
      <c r="M270" t="s">
        <v>776</v>
      </c>
      <c r="N270" t="s">
        <v>1377</v>
      </c>
      <c r="O270" t="s">
        <v>1132</v>
      </c>
      <c r="P270" t="s">
        <v>1378</v>
      </c>
      <c r="Q270" t="s">
        <v>14</v>
      </c>
      <c r="R270">
        <v>10.923579</v>
      </c>
      <c r="S270">
        <v>-74.797287999999995</v>
      </c>
      <c r="T270" t="s">
        <v>15</v>
      </c>
      <c r="U270" t="s">
        <v>32</v>
      </c>
      <c r="V270" t="s">
        <v>1379</v>
      </c>
      <c r="W270" t="s">
        <v>75</v>
      </c>
      <c r="X270" t="s">
        <v>41</v>
      </c>
      <c r="Y270" t="s">
        <v>67</v>
      </c>
      <c r="Z270" s="1" t="s">
        <v>32</v>
      </c>
      <c r="AA270" s="1" t="s">
        <v>39</v>
      </c>
      <c r="AB270" s="1"/>
      <c r="AC270" s="1"/>
      <c r="AD270" s="1" t="s">
        <v>1379</v>
      </c>
      <c r="AE270" s="1" t="s">
        <v>75</v>
      </c>
      <c r="AF270" s="3" t="s">
        <v>21</v>
      </c>
      <c r="AG270" s="4" t="s">
        <v>22</v>
      </c>
      <c r="AH270" s="4" t="s">
        <v>780</v>
      </c>
      <c r="AI270" s="3" t="s">
        <v>24</v>
      </c>
    </row>
    <row r="271" spans="1:35" hidden="1">
      <c r="A271" t="s">
        <v>1380</v>
      </c>
      <c r="B271" t="s">
        <v>1381</v>
      </c>
      <c r="C271" t="s">
        <v>39</v>
      </c>
      <c r="D271" t="s">
        <v>40</v>
      </c>
      <c r="E271" t="s">
        <v>41</v>
      </c>
      <c r="F271" t="s">
        <v>42</v>
      </c>
      <c r="G271" t="s">
        <v>43</v>
      </c>
      <c r="H271" t="s">
        <v>103</v>
      </c>
      <c r="I271" t="e">
        <v>#N/A</v>
      </c>
      <c r="K271" t="s">
        <v>43</v>
      </c>
      <c r="L271" t="s">
        <v>118</v>
      </c>
      <c r="M271" t="s">
        <v>776</v>
      </c>
      <c r="N271" t="s">
        <v>1382</v>
      </c>
      <c r="O271" t="s">
        <v>49</v>
      </c>
      <c r="P271">
        <v>160895</v>
      </c>
      <c r="Q271" t="s">
        <v>14</v>
      </c>
      <c r="R271">
        <v>10.958646999999999</v>
      </c>
      <c r="S271">
        <v>-74.824625999999995</v>
      </c>
      <c r="T271" t="s">
        <v>15</v>
      </c>
      <c r="U271" t="s">
        <v>32</v>
      </c>
      <c r="V271" t="s">
        <v>1383</v>
      </c>
      <c r="W271" t="s">
        <v>75</v>
      </c>
      <c r="X271" t="s">
        <v>41</v>
      </c>
      <c r="Y271" t="s">
        <v>67</v>
      </c>
      <c r="Z271" s="1" t="s">
        <v>32</v>
      </c>
      <c r="AA271" s="1" t="s">
        <v>39</v>
      </c>
      <c r="AB271" s="1"/>
      <c r="AC271" s="1"/>
      <c r="AD271" s="1" t="s">
        <v>1383</v>
      </c>
      <c r="AE271" s="1" t="s">
        <v>75</v>
      </c>
      <c r="AF271" s="3" t="s">
        <v>21</v>
      </c>
      <c r="AG271" s="4" t="s">
        <v>22</v>
      </c>
      <c r="AH271" s="4" t="s">
        <v>780</v>
      </c>
      <c r="AI271" s="3" t="s">
        <v>24</v>
      </c>
    </row>
    <row r="272" spans="1:35" hidden="1">
      <c r="A272" t="s">
        <v>1384</v>
      </c>
      <c r="B272" t="s">
        <v>1385</v>
      </c>
      <c r="C272" t="s">
        <v>39</v>
      </c>
      <c r="D272" t="s">
        <v>40</v>
      </c>
      <c r="E272" t="s">
        <v>41</v>
      </c>
      <c r="F272" t="s">
        <v>42</v>
      </c>
      <c r="G272" t="s">
        <v>43</v>
      </c>
      <c r="H272" t="s">
        <v>44</v>
      </c>
      <c r="I272" t="s">
        <v>45</v>
      </c>
      <c r="K272" t="s">
        <v>43</v>
      </c>
      <c r="L272" t="s">
        <v>29</v>
      </c>
      <c r="M272" t="s">
        <v>598</v>
      </c>
      <c r="N272" t="s">
        <v>1386</v>
      </c>
      <c r="O272" t="s">
        <v>575</v>
      </c>
      <c r="P272" t="s">
        <v>1387</v>
      </c>
      <c r="Q272" t="s">
        <v>14</v>
      </c>
      <c r="R272">
        <v>10.340616669999999</v>
      </c>
      <c r="S272">
        <v>-75.411691669999996</v>
      </c>
      <c r="T272" t="s">
        <v>15</v>
      </c>
      <c r="U272" t="s">
        <v>32</v>
      </c>
      <c r="V272" t="s">
        <v>1388</v>
      </c>
      <c r="W272" t="s">
        <v>34</v>
      </c>
      <c r="X272" t="s">
        <v>41</v>
      </c>
      <c r="Y272" t="s">
        <v>67</v>
      </c>
      <c r="Z272" s="1" t="s">
        <v>32</v>
      </c>
      <c r="AA272" s="1" t="s">
        <v>39</v>
      </c>
      <c r="AB272" s="1"/>
      <c r="AC272" s="1"/>
      <c r="AD272" s="1" t="s">
        <v>1388</v>
      </c>
      <c r="AE272" s="1" t="s">
        <v>34</v>
      </c>
      <c r="AF272" s="3" t="s">
        <v>21</v>
      </c>
      <c r="AG272" s="4" t="s">
        <v>22</v>
      </c>
      <c r="AH272" s="4" t="s">
        <v>36</v>
      </c>
      <c r="AI272" s="3" t="s">
        <v>24</v>
      </c>
    </row>
    <row r="273" spans="1:35" hidden="1">
      <c r="A273" t="s">
        <v>1389</v>
      </c>
      <c r="B273" t="s">
        <v>1390</v>
      </c>
      <c r="C273" t="s">
        <v>39</v>
      </c>
      <c r="D273" t="s">
        <v>40</v>
      </c>
      <c r="E273" t="s">
        <v>41</v>
      </c>
      <c r="F273" t="s">
        <v>42</v>
      </c>
      <c r="G273" t="s">
        <v>43</v>
      </c>
      <c r="H273" t="s">
        <v>103</v>
      </c>
      <c r="I273" t="e">
        <v>#N/A</v>
      </c>
      <c r="K273" t="s">
        <v>43</v>
      </c>
      <c r="L273" t="s">
        <v>118</v>
      </c>
      <c r="M273" t="s">
        <v>776</v>
      </c>
      <c r="N273" t="s">
        <v>1391</v>
      </c>
      <c r="O273" t="s">
        <v>59</v>
      </c>
      <c r="P273">
        <v>0</v>
      </c>
      <c r="Q273" t="s">
        <v>14</v>
      </c>
      <c r="R273">
        <v>10.98339</v>
      </c>
      <c r="S273">
        <v>-74.779470000000003</v>
      </c>
      <c r="T273" t="s">
        <v>15</v>
      </c>
      <c r="U273" t="s">
        <v>32</v>
      </c>
      <c r="V273" t="s">
        <v>1392</v>
      </c>
      <c r="W273" t="s">
        <v>75</v>
      </c>
      <c r="X273" t="s">
        <v>41</v>
      </c>
      <c r="Y273" t="s">
        <v>67</v>
      </c>
      <c r="Z273" s="1" t="s">
        <v>32</v>
      </c>
      <c r="AA273" s="1" t="s">
        <v>39</v>
      </c>
      <c r="AB273" s="1"/>
      <c r="AC273" s="1"/>
      <c r="AD273" s="1" t="s">
        <v>1392</v>
      </c>
      <c r="AE273" s="1" t="s">
        <v>75</v>
      </c>
      <c r="AF273" s="3" t="s">
        <v>21</v>
      </c>
      <c r="AG273" s="4" t="s">
        <v>22</v>
      </c>
      <c r="AH273" s="4" t="s">
        <v>780</v>
      </c>
      <c r="AI273" s="3" t="s">
        <v>24</v>
      </c>
    </row>
    <row r="274" spans="1:35" hidden="1">
      <c r="A274" t="s">
        <v>1393</v>
      </c>
      <c r="B274" t="s">
        <v>1394</v>
      </c>
      <c r="C274" t="s">
        <v>39</v>
      </c>
      <c r="D274" t="s">
        <v>40</v>
      </c>
      <c r="E274" t="s">
        <v>41</v>
      </c>
      <c r="F274" t="s">
        <v>42</v>
      </c>
      <c r="G274" t="s">
        <v>43</v>
      </c>
      <c r="H274" t="s">
        <v>103</v>
      </c>
      <c r="I274" t="e">
        <v>#N/A</v>
      </c>
      <c r="K274" t="s">
        <v>43</v>
      </c>
      <c r="L274" t="s">
        <v>118</v>
      </c>
      <c r="M274" t="s">
        <v>776</v>
      </c>
      <c r="N274" t="s">
        <v>1395</v>
      </c>
      <c r="O274" t="s">
        <v>105</v>
      </c>
      <c r="P274" t="s">
        <v>1396</v>
      </c>
      <c r="Q274" t="s">
        <v>14</v>
      </c>
      <c r="R274">
        <v>10.925349000000001</v>
      </c>
      <c r="S274">
        <v>-74.821641</v>
      </c>
      <c r="T274" t="s">
        <v>15</v>
      </c>
      <c r="U274" t="s">
        <v>32</v>
      </c>
      <c r="V274" t="s">
        <v>1397</v>
      </c>
      <c r="W274" t="s">
        <v>75</v>
      </c>
      <c r="X274" t="s">
        <v>41</v>
      </c>
      <c r="Y274" t="s">
        <v>67</v>
      </c>
      <c r="Z274" s="1" t="s">
        <v>32</v>
      </c>
      <c r="AA274" s="1" t="s">
        <v>39</v>
      </c>
      <c r="AB274" s="1"/>
      <c r="AC274" s="1"/>
      <c r="AD274" s="1" t="s">
        <v>1397</v>
      </c>
      <c r="AE274" s="1" t="s">
        <v>75</v>
      </c>
      <c r="AF274" s="3" t="s">
        <v>21</v>
      </c>
      <c r="AG274" s="4" t="s">
        <v>22</v>
      </c>
      <c r="AH274" s="4" t="s">
        <v>780</v>
      </c>
      <c r="AI274" s="3" t="s">
        <v>24</v>
      </c>
    </row>
    <row r="275" spans="1:35" hidden="1">
      <c r="A275" t="s">
        <v>1398</v>
      </c>
      <c r="B275" t="s">
        <v>1399</v>
      </c>
      <c r="C275" t="s">
        <v>39</v>
      </c>
      <c r="D275" t="s">
        <v>40</v>
      </c>
      <c r="E275" t="s">
        <v>41</v>
      </c>
      <c r="F275" t="s">
        <v>42</v>
      </c>
      <c r="G275" t="s">
        <v>43</v>
      </c>
      <c r="H275" t="s">
        <v>103</v>
      </c>
      <c r="I275" t="e">
        <v>#N/A</v>
      </c>
      <c r="K275" t="s">
        <v>43</v>
      </c>
      <c r="L275" t="s">
        <v>118</v>
      </c>
      <c r="M275" t="s">
        <v>776</v>
      </c>
      <c r="N275" t="s">
        <v>1400</v>
      </c>
      <c r="O275" t="s">
        <v>49</v>
      </c>
      <c r="P275">
        <v>162120</v>
      </c>
      <c r="Q275" t="s">
        <v>14</v>
      </c>
      <c r="R275">
        <v>10.968400000000001</v>
      </c>
      <c r="S275">
        <v>-74.828000000000003</v>
      </c>
      <c r="T275" t="s">
        <v>15</v>
      </c>
      <c r="U275" t="s">
        <v>32</v>
      </c>
      <c r="V275" t="s">
        <v>1401</v>
      </c>
      <c r="W275" t="s">
        <v>929</v>
      </c>
      <c r="X275" t="s">
        <v>41</v>
      </c>
      <c r="Y275" t="s">
        <v>67</v>
      </c>
      <c r="Z275" s="1" t="s">
        <v>32</v>
      </c>
      <c r="AA275" s="1" t="s">
        <v>39</v>
      </c>
      <c r="AB275" s="1"/>
      <c r="AC275" s="1"/>
      <c r="AD275" s="1" t="s">
        <v>1401</v>
      </c>
      <c r="AE275" s="1" t="s">
        <v>929</v>
      </c>
      <c r="AF275" s="3" t="s">
        <v>21</v>
      </c>
      <c r="AG275" s="4" t="s">
        <v>22</v>
      </c>
      <c r="AH275" s="4" t="s">
        <v>780</v>
      </c>
      <c r="AI275" s="3" t="s">
        <v>24</v>
      </c>
    </row>
    <row r="276" spans="1:35" hidden="1">
      <c r="A276" t="s">
        <v>1402</v>
      </c>
      <c r="B276" t="s">
        <v>1403</v>
      </c>
      <c r="C276" t="s">
        <v>39</v>
      </c>
      <c r="D276" t="s">
        <v>40</v>
      </c>
      <c r="E276" t="s">
        <v>41</v>
      </c>
      <c r="F276" t="s">
        <v>42</v>
      </c>
      <c r="G276" t="s">
        <v>43</v>
      </c>
      <c r="H276" t="s">
        <v>103</v>
      </c>
      <c r="I276" t="e">
        <v>#N/A</v>
      </c>
      <c r="K276" t="s">
        <v>43</v>
      </c>
      <c r="L276" t="s">
        <v>118</v>
      </c>
      <c r="M276" t="s">
        <v>776</v>
      </c>
      <c r="N276" t="s">
        <v>1404</v>
      </c>
      <c r="O276" t="s">
        <v>49</v>
      </c>
      <c r="P276">
        <v>162139</v>
      </c>
      <c r="Q276" t="s">
        <v>14</v>
      </c>
      <c r="R276">
        <v>10.9603</v>
      </c>
      <c r="S276">
        <v>-74.831699999999998</v>
      </c>
      <c r="T276" t="s">
        <v>15</v>
      </c>
      <c r="U276" t="s">
        <v>32</v>
      </c>
      <c r="V276" t="s">
        <v>1405</v>
      </c>
      <c r="W276" t="s">
        <v>75</v>
      </c>
      <c r="X276" t="s">
        <v>41</v>
      </c>
      <c r="Y276" t="s">
        <v>67</v>
      </c>
      <c r="Z276" s="1" t="s">
        <v>32</v>
      </c>
      <c r="AA276" s="1" t="s">
        <v>39</v>
      </c>
      <c r="AB276" s="1"/>
      <c r="AC276" s="1"/>
      <c r="AD276" s="1" t="s">
        <v>1405</v>
      </c>
      <c r="AE276" s="1" t="s">
        <v>75</v>
      </c>
      <c r="AF276" s="3" t="s">
        <v>21</v>
      </c>
      <c r="AG276" s="4" t="s">
        <v>22</v>
      </c>
      <c r="AH276" s="4" t="s">
        <v>780</v>
      </c>
      <c r="AI276" s="3" t="s">
        <v>24</v>
      </c>
    </row>
    <row r="277" spans="1:35" hidden="1">
      <c r="A277" t="s">
        <v>1406</v>
      </c>
      <c r="B277" t="s">
        <v>1407</v>
      </c>
      <c r="C277" t="s">
        <v>39</v>
      </c>
      <c r="D277" t="s">
        <v>40</v>
      </c>
      <c r="E277" t="s">
        <v>41</v>
      </c>
      <c r="F277" t="s">
        <v>42</v>
      </c>
      <c r="G277" t="s">
        <v>43</v>
      </c>
      <c r="H277" t="s">
        <v>103</v>
      </c>
      <c r="I277" t="e">
        <v>#N/A</v>
      </c>
      <c r="K277" t="s">
        <v>43</v>
      </c>
      <c r="L277" t="s">
        <v>118</v>
      </c>
      <c r="M277" t="s">
        <v>776</v>
      </c>
      <c r="N277" t="s">
        <v>1408</v>
      </c>
      <c r="O277" t="s">
        <v>49</v>
      </c>
      <c r="P277">
        <v>195300</v>
      </c>
      <c r="Q277" t="s">
        <v>14</v>
      </c>
      <c r="R277">
        <v>10.98174</v>
      </c>
      <c r="S277">
        <v>-74.831940000000003</v>
      </c>
      <c r="T277" t="s">
        <v>15</v>
      </c>
      <c r="U277" t="s">
        <v>32</v>
      </c>
      <c r="V277" t="s">
        <v>1409</v>
      </c>
      <c r="W277" t="s">
        <v>929</v>
      </c>
      <c r="X277" t="s">
        <v>41</v>
      </c>
      <c r="Y277" t="s">
        <v>67</v>
      </c>
      <c r="Z277" s="1" t="s">
        <v>32</v>
      </c>
      <c r="AA277" s="1" t="s">
        <v>39</v>
      </c>
      <c r="AB277" s="1"/>
      <c r="AC277" s="1"/>
      <c r="AD277" s="1" t="s">
        <v>1409</v>
      </c>
      <c r="AE277" s="1" t="s">
        <v>929</v>
      </c>
      <c r="AF277" s="3" t="s">
        <v>21</v>
      </c>
      <c r="AG277" s="4" t="s">
        <v>22</v>
      </c>
      <c r="AH277" s="4" t="s">
        <v>780</v>
      </c>
      <c r="AI277" s="3" t="s">
        <v>24</v>
      </c>
    </row>
    <row r="278" spans="1:35" hidden="1">
      <c r="A278" t="s">
        <v>1410</v>
      </c>
      <c r="B278" t="s">
        <v>1411</v>
      </c>
      <c r="C278" t="s">
        <v>39</v>
      </c>
      <c r="D278" t="s">
        <v>40</v>
      </c>
      <c r="E278" t="s">
        <v>41</v>
      </c>
      <c r="F278" t="s">
        <v>42</v>
      </c>
      <c r="G278" t="s">
        <v>43</v>
      </c>
      <c r="H278" t="s">
        <v>103</v>
      </c>
      <c r="I278" t="e">
        <v>#N/A</v>
      </c>
      <c r="K278" t="s">
        <v>43</v>
      </c>
      <c r="L278" t="s">
        <v>118</v>
      </c>
      <c r="M278" t="s">
        <v>776</v>
      </c>
      <c r="N278" t="s">
        <v>1412</v>
      </c>
      <c r="O278" t="s">
        <v>575</v>
      </c>
      <c r="P278" t="s">
        <v>1413</v>
      </c>
      <c r="Q278" t="s">
        <v>14</v>
      </c>
      <c r="R278">
        <v>11.022629999999999</v>
      </c>
      <c r="S278">
        <v>-74.800520000000006</v>
      </c>
      <c r="T278" t="s">
        <v>15</v>
      </c>
      <c r="U278" t="s">
        <v>32</v>
      </c>
      <c r="V278" t="s">
        <v>1414</v>
      </c>
      <c r="W278" t="s">
        <v>75</v>
      </c>
      <c r="X278" t="s">
        <v>41</v>
      </c>
      <c r="Y278" t="s">
        <v>67</v>
      </c>
      <c r="Z278" s="1" t="s">
        <v>32</v>
      </c>
      <c r="AA278" s="1" t="s">
        <v>39</v>
      </c>
      <c r="AB278" s="1"/>
      <c r="AC278" s="1"/>
      <c r="AD278" s="1" t="s">
        <v>1414</v>
      </c>
      <c r="AE278" s="1" t="s">
        <v>75</v>
      </c>
      <c r="AF278" s="3" t="s">
        <v>21</v>
      </c>
      <c r="AG278" s="4" t="s">
        <v>22</v>
      </c>
      <c r="AH278" s="4" t="s">
        <v>780</v>
      </c>
      <c r="AI278" s="3" t="s">
        <v>24</v>
      </c>
    </row>
    <row r="279" spans="1:35" hidden="1">
      <c r="A279" t="s">
        <v>1415</v>
      </c>
      <c r="B279" t="s">
        <v>1416</v>
      </c>
      <c r="C279" t="s">
        <v>39</v>
      </c>
      <c r="D279" t="s">
        <v>40</v>
      </c>
      <c r="E279" t="s">
        <v>41</v>
      </c>
      <c r="F279" t="s">
        <v>42</v>
      </c>
      <c r="G279" t="s">
        <v>43</v>
      </c>
      <c r="H279" t="s">
        <v>103</v>
      </c>
      <c r="I279" t="e">
        <v>#N/A</v>
      </c>
      <c r="K279" t="s">
        <v>43</v>
      </c>
      <c r="L279" t="s">
        <v>118</v>
      </c>
      <c r="M279" t="s">
        <v>776</v>
      </c>
      <c r="N279" t="s">
        <v>1417</v>
      </c>
      <c r="O279" t="s">
        <v>49</v>
      </c>
      <c r="P279">
        <v>195974</v>
      </c>
      <c r="Q279" t="s">
        <v>14</v>
      </c>
      <c r="R279">
        <v>10.9787</v>
      </c>
      <c r="S279">
        <v>-74.786779999999993</v>
      </c>
      <c r="T279" t="s">
        <v>15</v>
      </c>
      <c r="U279" t="s">
        <v>32</v>
      </c>
      <c r="V279" t="s">
        <v>1418</v>
      </c>
      <c r="W279" t="s">
        <v>75</v>
      </c>
      <c r="X279" t="s">
        <v>41</v>
      </c>
      <c r="Y279" t="s">
        <v>67</v>
      </c>
      <c r="Z279" s="1" t="s">
        <v>32</v>
      </c>
      <c r="AA279" s="1" t="s">
        <v>39</v>
      </c>
      <c r="AB279" s="1"/>
      <c r="AC279" s="1"/>
      <c r="AD279" s="1" t="s">
        <v>1418</v>
      </c>
      <c r="AE279" s="1" t="s">
        <v>75</v>
      </c>
      <c r="AF279" s="3" t="s">
        <v>21</v>
      </c>
      <c r="AG279" s="4" t="s">
        <v>22</v>
      </c>
      <c r="AH279" s="4" t="s">
        <v>780</v>
      </c>
      <c r="AI279" s="3" t="s">
        <v>24</v>
      </c>
    </row>
    <row r="280" spans="1:35" hidden="1">
      <c r="A280" t="s">
        <v>1419</v>
      </c>
      <c r="B280" t="s">
        <v>1420</v>
      </c>
      <c r="C280" t="s">
        <v>39</v>
      </c>
      <c r="D280" t="s">
        <v>40</v>
      </c>
      <c r="E280" t="s">
        <v>41</v>
      </c>
      <c r="F280" t="s">
        <v>42</v>
      </c>
      <c r="G280" t="s">
        <v>43</v>
      </c>
      <c r="H280" t="s">
        <v>103</v>
      </c>
      <c r="I280" t="e">
        <v>#N/A</v>
      </c>
      <c r="K280" t="s">
        <v>43</v>
      </c>
      <c r="L280" t="s">
        <v>118</v>
      </c>
      <c r="M280" t="s">
        <v>776</v>
      </c>
      <c r="N280" t="s">
        <v>1421</v>
      </c>
      <c r="O280" t="s">
        <v>49</v>
      </c>
      <c r="P280">
        <v>195217</v>
      </c>
      <c r="Q280" t="s">
        <v>14</v>
      </c>
      <c r="R280">
        <v>10.9445</v>
      </c>
      <c r="S280">
        <v>-74.799800000000005</v>
      </c>
      <c r="T280" t="s">
        <v>15</v>
      </c>
      <c r="U280" t="s">
        <v>32</v>
      </c>
      <c r="V280" t="s">
        <v>1422</v>
      </c>
      <c r="W280" t="s">
        <v>75</v>
      </c>
      <c r="X280" t="s">
        <v>41</v>
      </c>
      <c r="Y280" t="s">
        <v>67</v>
      </c>
      <c r="Z280" s="1" t="s">
        <v>32</v>
      </c>
      <c r="AA280" s="1" t="s">
        <v>39</v>
      </c>
      <c r="AB280" s="1"/>
      <c r="AC280" s="1"/>
      <c r="AD280" s="1" t="s">
        <v>1422</v>
      </c>
      <c r="AE280" s="1" t="s">
        <v>75</v>
      </c>
      <c r="AF280" s="3" t="s">
        <v>21</v>
      </c>
      <c r="AG280" s="4" t="s">
        <v>22</v>
      </c>
      <c r="AH280" s="4" t="s">
        <v>780</v>
      </c>
      <c r="AI280" s="3" t="s">
        <v>24</v>
      </c>
    </row>
    <row r="281" spans="1:35" hidden="1">
      <c r="A281" t="s">
        <v>1423</v>
      </c>
      <c r="B281" t="s">
        <v>1424</v>
      </c>
      <c r="C281" t="s">
        <v>39</v>
      </c>
      <c r="D281" t="s">
        <v>40</v>
      </c>
      <c r="E281" t="s">
        <v>41</v>
      </c>
      <c r="F281" t="s">
        <v>42</v>
      </c>
      <c r="G281" t="s">
        <v>43</v>
      </c>
      <c r="H281" t="s">
        <v>103</v>
      </c>
      <c r="I281" t="e">
        <v>#N/A</v>
      </c>
      <c r="K281" t="s">
        <v>43</v>
      </c>
      <c r="L281" t="s">
        <v>118</v>
      </c>
      <c r="M281" t="s">
        <v>776</v>
      </c>
      <c r="N281" t="s">
        <v>1425</v>
      </c>
      <c r="O281" t="s">
        <v>49</v>
      </c>
      <c r="P281">
        <v>162429</v>
      </c>
      <c r="Q281" t="s">
        <v>14</v>
      </c>
      <c r="R281">
        <v>10.955</v>
      </c>
      <c r="S281">
        <v>-74.826679999999996</v>
      </c>
      <c r="T281" t="s">
        <v>15</v>
      </c>
      <c r="U281" t="s">
        <v>32</v>
      </c>
      <c r="V281" t="s">
        <v>1426</v>
      </c>
      <c r="W281" t="s">
        <v>929</v>
      </c>
      <c r="X281" t="s">
        <v>41</v>
      </c>
      <c r="Y281" t="s">
        <v>67</v>
      </c>
      <c r="Z281" s="1" t="s">
        <v>32</v>
      </c>
      <c r="AA281" s="1" t="s">
        <v>39</v>
      </c>
      <c r="AB281" s="1"/>
      <c r="AC281" s="1"/>
      <c r="AD281" s="1" t="s">
        <v>1426</v>
      </c>
      <c r="AE281" s="1" t="s">
        <v>929</v>
      </c>
      <c r="AF281" s="3" t="s">
        <v>21</v>
      </c>
      <c r="AG281" s="4" t="s">
        <v>22</v>
      </c>
      <c r="AH281" s="4" t="s">
        <v>780</v>
      </c>
      <c r="AI281" s="3" t="s">
        <v>24</v>
      </c>
    </row>
    <row r="282" spans="1:35" hidden="1">
      <c r="A282" t="s">
        <v>1427</v>
      </c>
      <c r="B282" t="s">
        <v>1428</v>
      </c>
      <c r="C282" t="s">
        <v>39</v>
      </c>
      <c r="D282" t="s">
        <v>40</v>
      </c>
      <c r="E282" t="s">
        <v>41</v>
      </c>
      <c r="F282" t="s">
        <v>42</v>
      </c>
      <c r="G282" t="s">
        <v>43</v>
      </c>
      <c r="H282" t="s">
        <v>103</v>
      </c>
      <c r="I282" t="e">
        <v>#N/A</v>
      </c>
      <c r="K282" t="s">
        <v>43</v>
      </c>
      <c r="L282" t="s">
        <v>118</v>
      </c>
      <c r="M282" t="s">
        <v>776</v>
      </c>
      <c r="N282" t="s">
        <v>1429</v>
      </c>
      <c r="O282" t="s">
        <v>49</v>
      </c>
      <c r="P282">
        <v>195303</v>
      </c>
      <c r="Q282" t="s">
        <v>14</v>
      </c>
      <c r="R282">
        <v>10.9483</v>
      </c>
      <c r="S282">
        <v>-74.779399999999995</v>
      </c>
      <c r="T282" t="s">
        <v>15</v>
      </c>
      <c r="U282" t="s">
        <v>32</v>
      </c>
      <c r="V282" t="s">
        <v>1430</v>
      </c>
      <c r="W282" t="s">
        <v>75</v>
      </c>
      <c r="X282" t="s">
        <v>41</v>
      </c>
      <c r="Y282" t="s">
        <v>67</v>
      </c>
      <c r="Z282" s="1" t="s">
        <v>32</v>
      </c>
      <c r="AA282" s="1" t="s">
        <v>39</v>
      </c>
      <c r="AB282" s="1"/>
      <c r="AC282" s="1"/>
      <c r="AD282" s="1" t="s">
        <v>1430</v>
      </c>
      <c r="AE282" s="1" t="s">
        <v>75</v>
      </c>
      <c r="AF282" s="3" t="s">
        <v>21</v>
      </c>
      <c r="AG282" s="4" t="s">
        <v>22</v>
      </c>
      <c r="AH282" s="4" t="s">
        <v>780</v>
      </c>
      <c r="AI282" s="3" t="s">
        <v>24</v>
      </c>
    </row>
    <row r="283" spans="1:35" hidden="1">
      <c r="A283" t="s">
        <v>1431</v>
      </c>
      <c r="B283" t="s">
        <v>1432</v>
      </c>
      <c r="C283" t="s">
        <v>39</v>
      </c>
      <c r="D283" t="s">
        <v>40</v>
      </c>
      <c r="E283" t="s">
        <v>41</v>
      </c>
      <c r="F283" t="s">
        <v>42</v>
      </c>
      <c r="G283" t="s">
        <v>43</v>
      </c>
      <c r="H283" t="s">
        <v>103</v>
      </c>
      <c r="I283" t="e">
        <v>#N/A</v>
      </c>
      <c r="K283" t="s">
        <v>43</v>
      </c>
      <c r="L283" t="s">
        <v>118</v>
      </c>
      <c r="M283" t="s">
        <v>776</v>
      </c>
      <c r="N283" t="s">
        <v>1433</v>
      </c>
      <c r="O283" t="s">
        <v>12</v>
      </c>
      <c r="P283" t="s">
        <v>1434</v>
      </c>
      <c r="Q283" t="s">
        <v>14</v>
      </c>
      <c r="R283">
        <v>11.012318</v>
      </c>
      <c r="S283">
        <v>-74.805127999999996</v>
      </c>
      <c r="T283" t="s">
        <v>15</v>
      </c>
      <c r="U283" t="s">
        <v>32</v>
      </c>
      <c r="V283" t="s">
        <v>1435</v>
      </c>
      <c r="W283" t="s">
        <v>75</v>
      </c>
      <c r="X283" t="s">
        <v>41</v>
      </c>
      <c r="Y283" t="s">
        <v>20</v>
      </c>
      <c r="Z283" s="1" t="s">
        <v>32</v>
      </c>
      <c r="AA283" s="1" t="s">
        <v>39</v>
      </c>
      <c r="AB283" s="1"/>
      <c r="AC283" s="1"/>
      <c r="AD283" s="1" t="s">
        <v>1435</v>
      </c>
      <c r="AE283" s="1" t="s">
        <v>75</v>
      </c>
      <c r="AF283" s="3" t="s">
        <v>21</v>
      </c>
      <c r="AG283" s="4" t="s">
        <v>22</v>
      </c>
      <c r="AH283" s="4" t="s">
        <v>780</v>
      </c>
      <c r="AI283" s="3" t="s">
        <v>24</v>
      </c>
    </row>
    <row r="284" spans="1:35" hidden="1">
      <c r="A284" t="s">
        <v>1436</v>
      </c>
      <c r="B284" t="s">
        <v>1437</v>
      </c>
      <c r="C284" t="s">
        <v>39</v>
      </c>
      <c r="D284" t="s">
        <v>40</v>
      </c>
      <c r="E284" t="s">
        <v>41</v>
      </c>
      <c r="F284" t="s">
        <v>42</v>
      </c>
      <c r="G284" t="s">
        <v>43</v>
      </c>
      <c r="H284" t="s">
        <v>103</v>
      </c>
      <c r="I284" t="e">
        <v>#N/A</v>
      </c>
      <c r="K284" t="s">
        <v>43</v>
      </c>
      <c r="L284" t="s">
        <v>118</v>
      </c>
      <c r="M284" t="s">
        <v>553</v>
      </c>
      <c r="N284" t="s">
        <v>1438</v>
      </c>
      <c r="O284" t="s">
        <v>59</v>
      </c>
      <c r="P284">
        <v>0</v>
      </c>
      <c r="Q284" t="s">
        <v>14</v>
      </c>
      <c r="R284">
        <v>10.9047</v>
      </c>
      <c r="S284">
        <v>-74.777000000000001</v>
      </c>
      <c r="T284" t="s">
        <v>15</v>
      </c>
      <c r="U284" t="s">
        <v>32</v>
      </c>
      <c r="V284" t="s">
        <v>1439</v>
      </c>
      <c r="W284" t="s">
        <v>75</v>
      </c>
      <c r="X284" t="s">
        <v>41</v>
      </c>
      <c r="Y284" t="s">
        <v>67</v>
      </c>
      <c r="Z284" s="1" t="s">
        <v>32</v>
      </c>
      <c r="AA284" s="1" t="s">
        <v>39</v>
      </c>
      <c r="AB284" s="1"/>
      <c r="AC284" s="1"/>
      <c r="AD284" s="1" t="s">
        <v>1439</v>
      </c>
      <c r="AE284" s="1" t="s">
        <v>75</v>
      </c>
      <c r="AF284" s="3" t="s">
        <v>21</v>
      </c>
      <c r="AG284" s="4" t="s">
        <v>22</v>
      </c>
      <c r="AH284" s="4" t="s">
        <v>122</v>
      </c>
      <c r="AI284" s="3" t="s">
        <v>24</v>
      </c>
    </row>
    <row r="285" spans="1:35" hidden="1">
      <c r="A285" t="s">
        <v>1440</v>
      </c>
      <c r="B285" t="s">
        <v>1441</v>
      </c>
      <c r="C285" t="s">
        <v>39</v>
      </c>
      <c r="D285" t="s">
        <v>40</v>
      </c>
      <c r="E285" t="s">
        <v>41</v>
      </c>
      <c r="F285" t="s">
        <v>42</v>
      </c>
      <c r="G285" t="s">
        <v>43</v>
      </c>
      <c r="H285" t="s">
        <v>103</v>
      </c>
      <c r="I285" t="e">
        <v>#N/A</v>
      </c>
      <c r="K285" t="s">
        <v>43</v>
      </c>
      <c r="L285" t="s">
        <v>118</v>
      </c>
      <c r="M285" t="s">
        <v>776</v>
      </c>
      <c r="N285" t="s">
        <v>1442</v>
      </c>
      <c r="O285" t="s">
        <v>49</v>
      </c>
      <c r="P285">
        <v>161897</v>
      </c>
      <c r="Q285" t="s">
        <v>14</v>
      </c>
      <c r="R285">
        <v>11.01878</v>
      </c>
      <c r="S285">
        <v>-74.820139999999995</v>
      </c>
      <c r="T285" t="s">
        <v>15</v>
      </c>
      <c r="U285" t="s">
        <v>32</v>
      </c>
      <c r="V285" t="s">
        <v>1443</v>
      </c>
      <c r="W285" t="s">
        <v>75</v>
      </c>
      <c r="X285" t="s">
        <v>41</v>
      </c>
      <c r="Y285" t="s">
        <v>67</v>
      </c>
      <c r="Z285" s="1" t="s">
        <v>32</v>
      </c>
      <c r="AA285" s="1" t="s">
        <v>39</v>
      </c>
      <c r="AB285" s="1"/>
      <c r="AC285" s="1"/>
      <c r="AD285" s="1" t="s">
        <v>1443</v>
      </c>
      <c r="AE285" s="1" t="s">
        <v>75</v>
      </c>
      <c r="AF285" s="3" t="s">
        <v>21</v>
      </c>
      <c r="AG285" s="4" t="s">
        <v>22</v>
      </c>
      <c r="AH285" s="4" t="s">
        <v>780</v>
      </c>
      <c r="AI285" s="3" t="s">
        <v>24</v>
      </c>
    </row>
    <row r="286" spans="1:35" hidden="1">
      <c r="A286" t="s">
        <v>1444</v>
      </c>
      <c r="B286" t="s">
        <v>1445</v>
      </c>
      <c r="C286" t="s">
        <v>39</v>
      </c>
      <c r="D286" t="s">
        <v>40</v>
      </c>
      <c r="E286" t="s">
        <v>41</v>
      </c>
      <c r="F286" t="s">
        <v>42</v>
      </c>
      <c r="G286" t="s">
        <v>43</v>
      </c>
      <c r="H286" t="s">
        <v>103</v>
      </c>
      <c r="I286" t="e">
        <v>#N/A</v>
      </c>
      <c r="K286" t="s">
        <v>43</v>
      </c>
      <c r="L286" t="s">
        <v>118</v>
      </c>
      <c r="M286" t="s">
        <v>553</v>
      </c>
      <c r="N286" t="s">
        <v>1446</v>
      </c>
      <c r="O286" t="s">
        <v>81</v>
      </c>
      <c r="P286" t="s">
        <v>1447</v>
      </c>
      <c r="Q286" t="s">
        <v>14</v>
      </c>
      <c r="R286">
        <v>10.887086</v>
      </c>
      <c r="S286">
        <v>-74.775180000000006</v>
      </c>
      <c r="T286" t="s">
        <v>15</v>
      </c>
      <c r="U286" t="s">
        <v>32</v>
      </c>
      <c r="V286" t="s">
        <v>273</v>
      </c>
      <c r="W286" t="s">
        <v>75</v>
      </c>
      <c r="X286" t="s">
        <v>41</v>
      </c>
      <c r="Y286" t="s">
        <v>20</v>
      </c>
      <c r="Z286" s="1" t="s">
        <v>32</v>
      </c>
      <c r="AA286" s="1" t="s">
        <v>39</v>
      </c>
      <c r="AB286" s="1"/>
      <c r="AC286" s="1"/>
      <c r="AD286" s="1" t="s">
        <v>273</v>
      </c>
      <c r="AE286" s="1" t="s">
        <v>75</v>
      </c>
      <c r="AF286" s="3" t="s">
        <v>21</v>
      </c>
      <c r="AG286" s="4" t="s">
        <v>22</v>
      </c>
      <c r="AH286" s="4" t="s">
        <v>122</v>
      </c>
      <c r="AI286" s="3" t="s">
        <v>24</v>
      </c>
    </row>
    <row r="287" spans="1:35" hidden="1">
      <c r="A287" t="s">
        <v>1448</v>
      </c>
      <c r="B287" t="s">
        <v>1449</v>
      </c>
      <c r="C287" t="s">
        <v>39</v>
      </c>
      <c r="D287" t="s">
        <v>40</v>
      </c>
      <c r="E287" t="s">
        <v>41</v>
      </c>
      <c r="F287" t="s">
        <v>42</v>
      </c>
      <c r="G287" t="s">
        <v>43</v>
      </c>
      <c r="H287" t="s">
        <v>103</v>
      </c>
      <c r="I287" t="e">
        <v>#N/A</v>
      </c>
      <c r="K287" t="s">
        <v>43</v>
      </c>
      <c r="L287" t="s">
        <v>118</v>
      </c>
      <c r="M287" t="s">
        <v>776</v>
      </c>
      <c r="N287" t="s">
        <v>1450</v>
      </c>
      <c r="O287" t="s">
        <v>575</v>
      </c>
      <c r="P287" t="s">
        <v>1451</v>
      </c>
      <c r="Q287" t="s">
        <v>14</v>
      </c>
      <c r="R287">
        <v>11.00714</v>
      </c>
      <c r="S287">
        <v>-74.790959999999998</v>
      </c>
      <c r="T287" t="s">
        <v>15</v>
      </c>
      <c r="U287" t="s">
        <v>32</v>
      </c>
      <c r="V287" t="s">
        <v>1452</v>
      </c>
      <c r="W287" t="s">
        <v>75</v>
      </c>
      <c r="X287" t="s">
        <v>41</v>
      </c>
      <c r="Y287" t="s">
        <v>20</v>
      </c>
      <c r="Z287" s="1" t="s">
        <v>32</v>
      </c>
      <c r="AA287" s="1" t="s">
        <v>39</v>
      </c>
      <c r="AB287" s="1"/>
      <c r="AC287" s="1"/>
      <c r="AD287" s="1" t="s">
        <v>1452</v>
      </c>
      <c r="AE287" s="1" t="s">
        <v>75</v>
      </c>
      <c r="AF287" s="3" t="s">
        <v>21</v>
      </c>
      <c r="AG287" s="4" t="s">
        <v>22</v>
      </c>
      <c r="AH287" s="4" t="s">
        <v>780</v>
      </c>
      <c r="AI287" s="3" t="s">
        <v>24</v>
      </c>
    </row>
    <row r="288" spans="1:35" hidden="1">
      <c r="A288" t="s">
        <v>1453</v>
      </c>
      <c r="B288" t="s">
        <v>1454</v>
      </c>
      <c r="C288" t="s">
        <v>39</v>
      </c>
      <c r="D288" t="s">
        <v>40</v>
      </c>
      <c r="E288" t="s">
        <v>41</v>
      </c>
      <c r="F288" t="s">
        <v>42</v>
      </c>
      <c r="G288" t="s">
        <v>43</v>
      </c>
      <c r="H288" t="s">
        <v>103</v>
      </c>
      <c r="I288" t="e">
        <v>#N/A</v>
      </c>
      <c r="K288" t="s">
        <v>43</v>
      </c>
      <c r="L288" t="s">
        <v>57</v>
      </c>
      <c r="M288" t="s">
        <v>58</v>
      </c>
      <c r="N288" t="s">
        <v>1455</v>
      </c>
      <c r="O288" t="s">
        <v>49</v>
      </c>
      <c r="P288">
        <v>161286</v>
      </c>
      <c r="Q288" t="s">
        <v>14</v>
      </c>
      <c r="R288">
        <v>10.483739999999999</v>
      </c>
      <c r="S288">
        <v>-73.261880000000005</v>
      </c>
      <c r="T288" t="s">
        <v>15</v>
      </c>
      <c r="U288" t="s">
        <v>32</v>
      </c>
      <c r="V288" t="s">
        <v>1456</v>
      </c>
      <c r="W288" t="s">
        <v>34</v>
      </c>
      <c r="X288" t="s">
        <v>41</v>
      </c>
      <c r="Y288" t="s">
        <v>67</v>
      </c>
      <c r="Z288" s="1" t="s">
        <v>32</v>
      </c>
      <c r="AA288" s="1" t="s">
        <v>39</v>
      </c>
      <c r="AB288" s="1"/>
      <c r="AC288" s="1"/>
      <c r="AD288" s="1" t="s">
        <v>1456</v>
      </c>
      <c r="AE288" s="1" t="s">
        <v>34</v>
      </c>
      <c r="AF288" s="3" t="s">
        <v>21</v>
      </c>
      <c r="AG288" s="4" t="s">
        <v>22</v>
      </c>
      <c r="AH288" s="4" t="s">
        <v>61</v>
      </c>
      <c r="AI288" s="3" t="s">
        <v>24</v>
      </c>
    </row>
    <row r="289" spans="1:35" hidden="1">
      <c r="A289" t="s">
        <v>1457</v>
      </c>
      <c r="B289" t="s">
        <v>1458</v>
      </c>
      <c r="C289" t="s">
        <v>39</v>
      </c>
      <c r="D289" t="s">
        <v>40</v>
      </c>
      <c r="E289" t="s">
        <v>41</v>
      </c>
      <c r="F289" t="s">
        <v>42</v>
      </c>
      <c r="G289" t="s">
        <v>43</v>
      </c>
      <c r="H289" t="s">
        <v>103</v>
      </c>
      <c r="I289" t="e">
        <v>#N/A</v>
      </c>
      <c r="K289" t="s">
        <v>43</v>
      </c>
      <c r="L289" t="s">
        <v>118</v>
      </c>
      <c r="M289" t="s">
        <v>776</v>
      </c>
      <c r="N289" t="s">
        <v>1459</v>
      </c>
      <c r="O289" t="s">
        <v>49</v>
      </c>
      <c r="P289">
        <v>162162</v>
      </c>
      <c r="Q289" t="s">
        <v>14</v>
      </c>
      <c r="R289">
        <v>11.02474</v>
      </c>
      <c r="S289">
        <v>-74.869060000000005</v>
      </c>
      <c r="T289" t="s">
        <v>15</v>
      </c>
      <c r="U289" t="s">
        <v>32</v>
      </c>
      <c r="V289" t="s">
        <v>1460</v>
      </c>
      <c r="W289" t="s">
        <v>75</v>
      </c>
      <c r="X289" t="s">
        <v>41</v>
      </c>
      <c r="Y289" t="s">
        <v>20</v>
      </c>
      <c r="Z289" s="1" t="s">
        <v>32</v>
      </c>
      <c r="AA289" s="1" t="s">
        <v>39</v>
      </c>
      <c r="AB289" s="1"/>
      <c r="AC289" s="1"/>
      <c r="AD289" s="1" t="s">
        <v>1460</v>
      </c>
      <c r="AE289" s="1" t="s">
        <v>75</v>
      </c>
      <c r="AF289" s="3" t="s">
        <v>21</v>
      </c>
      <c r="AG289" s="4" t="s">
        <v>22</v>
      </c>
      <c r="AH289" s="4" t="s">
        <v>780</v>
      </c>
      <c r="AI289" s="3" t="s">
        <v>24</v>
      </c>
    </row>
    <row r="290" spans="1:35" hidden="1">
      <c r="A290" t="s">
        <v>1461</v>
      </c>
      <c r="B290" t="s">
        <v>1462</v>
      </c>
      <c r="C290" t="s">
        <v>39</v>
      </c>
      <c r="D290" t="s">
        <v>40</v>
      </c>
      <c r="E290" t="s">
        <v>41</v>
      </c>
      <c r="F290" t="s">
        <v>42</v>
      </c>
      <c r="G290" t="s">
        <v>43</v>
      </c>
      <c r="H290" t="s">
        <v>103</v>
      </c>
      <c r="I290" t="e">
        <v>#N/A</v>
      </c>
      <c r="K290" t="s">
        <v>43</v>
      </c>
      <c r="L290" t="s">
        <v>118</v>
      </c>
      <c r="M290" t="s">
        <v>776</v>
      </c>
      <c r="N290" t="s">
        <v>1463</v>
      </c>
      <c r="O290" t="s">
        <v>49</v>
      </c>
      <c r="P290">
        <v>195222</v>
      </c>
      <c r="Q290" t="s">
        <v>14</v>
      </c>
      <c r="R290">
        <v>11.00708</v>
      </c>
      <c r="S290">
        <v>-74.816079999999999</v>
      </c>
      <c r="T290" t="s">
        <v>15</v>
      </c>
      <c r="U290" t="s">
        <v>32</v>
      </c>
      <c r="V290" t="s">
        <v>1464</v>
      </c>
      <c r="W290" t="s">
        <v>75</v>
      </c>
      <c r="X290" t="s">
        <v>41</v>
      </c>
      <c r="Y290" t="s">
        <v>67</v>
      </c>
      <c r="Z290" s="1" t="s">
        <v>32</v>
      </c>
      <c r="AA290" s="1" t="s">
        <v>39</v>
      </c>
      <c r="AB290" s="1"/>
      <c r="AC290" s="1"/>
      <c r="AD290" s="1" t="s">
        <v>1464</v>
      </c>
      <c r="AE290" s="1" t="s">
        <v>75</v>
      </c>
      <c r="AF290" s="3" t="s">
        <v>21</v>
      </c>
      <c r="AG290" s="4" t="s">
        <v>22</v>
      </c>
      <c r="AH290" s="4" t="s">
        <v>780</v>
      </c>
      <c r="AI290" s="3" t="s">
        <v>24</v>
      </c>
    </row>
    <row r="291" spans="1:35" hidden="1">
      <c r="A291" t="s">
        <v>1465</v>
      </c>
      <c r="B291" t="s">
        <v>1466</v>
      </c>
      <c r="C291" t="s">
        <v>39</v>
      </c>
      <c r="D291" t="s">
        <v>40</v>
      </c>
      <c r="E291" t="s">
        <v>41</v>
      </c>
      <c r="F291" t="s">
        <v>42</v>
      </c>
      <c r="G291" t="s">
        <v>43</v>
      </c>
      <c r="H291" t="s">
        <v>103</v>
      </c>
      <c r="I291" t="e">
        <v>#N/A</v>
      </c>
      <c r="K291" t="s">
        <v>43</v>
      </c>
      <c r="L291" t="s">
        <v>118</v>
      </c>
      <c r="M291" t="s">
        <v>776</v>
      </c>
      <c r="N291" t="s">
        <v>1467</v>
      </c>
      <c r="O291" t="s">
        <v>49</v>
      </c>
      <c r="P291">
        <v>195251</v>
      </c>
      <c r="Q291" t="s">
        <v>14</v>
      </c>
      <c r="R291">
        <v>10.96787</v>
      </c>
      <c r="S291">
        <v>-74.794899999999998</v>
      </c>
      <c r="T291" t="s">
        <v>15</v>
      </c>
      <c r="U291" t="s">
        <v>32</v>
      </c>
      <c r="V291" t="s">
        <v>1468</v>
      </c>
      <c r="W291" t="s">
        <v>75</v>
      </c>
      <c r="X291" t="s">
        <v>41</v>
      </c>
      <c r="Y291" t="s">
        <v>67</v>
      </c>
      <c r="Z291" s="1" t="s">
        <v>32</v>
      </c>
      <c r="AA291" s="1" t="s">
        <v>39</v>
      </c>
      <c r="AB291" s="1"/>
      <c r="AC291" s="1"/>
      <c r="AD291" s="1" t="s">
        <v>1468</v>
      </c>
      <c r="AE291" s="1" t="s">
        <v>75</v>
      </c>
      <c r="AF291" s="3" t="s">
        <v>21</v>
      </c>
      <c r="AG291" s="4" t="s">
        <v>22</v>
      </c>
      <c r="AH291" s="4" t="s">
        <v>780</v>
      </c>
      <c r="AI291" s="3" t="s">
        <v>24</v>
      </c>
    </row>
    <row r="292" spans="1:35" hidden="1">
      <c r="A292" t="s">
        <v>1469</v>
      </c>
      <c r="B292" t="s">
        <v>1470</v>
      </c>
      <c r="C292" t="s">
        <v>39</v>
      </c>
      <c r="D292" t="s">
        <v>40</v>
      </c>
      <c r="E292" t="s">
        <v>41</v>
      </c>
      <c r="F292" t="s">
        <v>42</v>
      </c>
      <c r="G292" t="s">
        <v>43</v>
      </c>
      <c r="H292" t="s">
        <v>103</v>
      </c>
      <c r="I292" t="e">
        <v>#N/A</v>
      </c>
      <c r="K292" t="s">
        <v>43</v>
      </c>
      <c r="L292" t="s">
        <v>118</v>
      </c>
      <c r="M292" t="s">
        <v>776</v>
      </c>
      <c r="N292" t="s">
        <v>1471</v>
      </c>
      <c r="O292" t="s">
        <v>49</v>
      </c>
      <c r="P292">
        <v>195255</v>
      </c>
      <c r="Q292" t="s">
        <v>14</v>
      </c>
      <c r="R292">
        <v>10.952</v>
      </c>
      <c r="S292">
        <v>-74.790400000000005</v>
      </c>
      <c r="T292" t="s">
        <v>15</v>
      </c>
      <c r="U292" t="s">
        <v>32</v>
      </c>
      <c r="V292" t="s">
        <v>1472</v>
      </c>
      <c r="W292" t="s">
        <v>75</v>
      </c>
      <c r="X292" t="s">
        <v>41</v>
      </c>
      <c r="Y292" t="s">
        <v>67</v>
      </c>
      <c r="Z292" s="1" t="s">
        <v>32</v>
      </c>
      <c r="AA292" s="1" t="s">
        <v>39</v>
      </c>
      <c r="AB292" s="1"/>
      <c r="AC292" s="1"/>
      <c r="AD292" s="1" t="s">
        <v>1472</v>
      </c>
      <c r="AE292" s="1" t="s">
        <v>75</v>
      </c>
      <c r="AF292" s="3" t="s">
        <v>21</v>
      </c>
      <c r="AG292" s="4" t="s">
        <v>22</v>
      </c>
      <c r="AH292" s="4" t="s">
        <v>780</v>
      </c>
      <c r="AI292" s="3" t="s">
        <v>24</v>
      </c>
    </row>
    <row r="293" spans="1:35" hidden="1">
      <c r="A293" t="s">
        <v>1473</v>
      </c>
      <c r="B293" t="s">
        <v>1474</v>
      </c>
      <c r="C293" t="s">
        <v>39</v>
      </c>
      <c r="D293" t="s">
        <v>40</v>
      </c>
      <c r="E293" t="s">
        <v>41</v>
      </c>
      <c r="F293" t="s">
        <v>42</v>
      </c>
      <c r="G293" t="s">
        <v>43</v>
      </c>
      <c r="H293" t="s">
        <v>103</v>
      </c>
      <c r="I293" t="e">
        <v>#N/A</v>
      </c>
      <c r="K293" t="s">
        <v>43</v>
      </c>
      <c r="L293" t="s">
        <v>118</v>
      </c>
      <c r="M293" t="s">
        <v>776</v>
      </c>
      <c r="N293" t="s">
        <v>1475</v>
      </c>
      <c r="O293" t="s">
        <v>49</v>
      </c>
      <c r="P293">
        <v>195421</v>
      </c>
      <c r="Q293" t="s">
        <v>14</v>
      </c>
      <c r="R293">
        <v>11.010669999999999</v>
      </c>
      <c r="S293">
        <v>-74.821209999999994</v>
      </c>
      <c r="T293" t="s">
        <v>15</v>
      </c>
      <c r="U293" t="s">
        <v>32</v>
      </c>
      <c r="V293" t="s">
        <v>1476</v>
      </c>
      <c r="W293" t="s">
        <v>75</v>
      </c>
      <c r="X293" t="s">
        <v>41</v>
      </c>
      <c r="Y293" t="s">
        <v>67</v>
      </c>
      <c r="Z293" s="1" t="s">
        <v>32</v>
      </c>
      <c r="AA293" s="1" t="s">
        <v>39</v>
      </c>
      <c r="AB293" s="1"/>
      <c r="AC293" s="1"/>
      <c r="AD293" s="1" t="s">
        <v>1476</v>
      </c>
      <c r="AE293" s="1" t="s">
        <v>75</v>
      </c>
      <c r="AF293" s="3" t="s">
        <v>21</v>
      </c>
      <c r="AG293" s="4" t="s">
        <v>22</v>
      </c>
      <c r="AH293" s="4" t="s">
        <v>780</v>
      </c>
      <c r="AI293" s="3" t="s">
        <v>24</v>
      </c>
    </row>
    <row r="294" spans="1:35" hidden="1">
      <c r="A294" t="s">
        <v>1477</v>
      </c>
      <c r="B294" t="s">
        <v>1478</v>
      </c>
      <c r="C294" t="s">
        <v>39</v>
      </c>
      <c r="D294" t="s">
        <v>40</v>
      </c>
      <c r="E294" t="s">
        <v>41</v>
      </c>
      <c r="F294" t="s">
        <v>42</v>
      </c>
      <c r="G294" t="s">
        <v>43</v>
      </c>
      <c r="H294" t="s">
        <v>103</v>
      </c>
      <c r="I294" t="e">
        <v>#N/A</v>
      </c>
      <c r="K294" t="s">
        <v>43</v>
      </c>
      <c r="L294" t="s">
        <v>118</v>
      </c>
      <c r="M294" t="s">
        <v>776</v>
      </c>
      <c r="N294" t="s">
        <v>1479</v>
      </c>
      <c r="O294" t="s">
        <v>575</v>
      </c>
      <c r="P294" t="s">
        <v>1480</v>
      </c>
      <c r="Q294" t="s">
        <v>14</v>
      </c>
      <c r="R294">
        <v>10.93599</v>
      </c>
      <c r="S294">
        <v>-74.803169999999994</v>
      </c>
      <c r="T294" t="s">
        <v>15</v>
      </c>
      <c r="U294" t="s">
        <v>32</v>
      </c>
      <c r="V294" t="s">
        <v>1481</v>
      </c>
      <c r="W294" t="s">
        <v>75</v>
      </c>
      <c r="X294" t="s">
        <v>41</v>
      </c>
      <c r="Y294" t="s">
        <v>67</v>
      </c>
      <c r="Z294" s="1" t="s">
        <v>32</v>
      </c>
      <c r="AA294" s="1" t="s">
        <v>39</v>
      </c>
      <c r="AB294" s="1"/>
      <c r="AC294" s="1"/>
      <c r="AD294" s="1" t="s">
        <v>1481</v>
      </c>
      <c r="AE294" s="1" t="s">
        <v>75</v>
      </c>
      <c r="AF294" s="3" t="s">
        <v>21</v>
      </c>
      <c r="AG294" s="4" t="s">
        <v>22</v>
      </c>
      <c r="AH294" s="4" t="s">
        <v>780</v>
      </c>
      <c r="AI294" s="3" t="s">
        <v>24</v>
      </c>
    </row>
    <row r="295" spans="1:35" hidden="1">
      <c r="A295" t="s">
        <v>1482</v>
      </c>
      <c r="B295" t="s">
        <v>1483</v>
      </c>
      <c r="C295" t="s">
        <v>39</v>
      </c>
      <c r="D295" t="s">
        <v>40</v>
      </c>
      <c r="E295" t="s">
        <v>41</v>
      </c>
      <c r="F295" t="s">
        <v>42</v>
      </c>
      <c r="G295" t="s">
        <v>43</v>
      </c>
      <c r="H295" t="s">
        <v>103</v>
      </c>
      <c r="I295" t="e">
        <v>#N/A</v>
      </c>
      <c r="K295" t="s">
        <v>43</v>
      </c>
      <c r="L295" t="s">
        <v>118</v>
      </c>
      <c r="M295" t="s">
        <v>776</v>
      </c>
      <c r="N295" t="s">
        <v>1484</v>
      </c>
      <c r="O295" t="s">
        <v>49</v>
      </c>
      <c r="P295">
        <v>195972</v>
      </c>
      <c r="Q295" t="s">
        <v>14</v>
      </c>
      <c r="R295">
        <v>10.951409999999999</v>
      </c>
      <c r="S295">
        <v>-74.805239999999998</v>
      </c>
      <c r="T295" t="s">
        <v>15</v>
      </c>
      <c r="U295" t="s">
        <v>32</v>
      </c>
      <c r="V295" t="s">
        <v>1485</v>
      </c>
      <c r="W295" t="s">
        <v>75</v>
      </c>
      <c r="X295" t="s">
        <v>41</v>
      </c>
      <c r="Y295" t="s">
        <v>67</v>
      </c>
      <c r="Z295" s="1" t="s">
        <v>32</v>
      </c>
      <c r="AA295" s="1" t="s">
        <v>39</v>
      </c>
      <c r="AB295" s="1"/>
      <c r="AC295" s="1"/>
      <c r="AD295" s="1" t="s">
        <v>1485</v>
      </c>
      <c r="AE295" s="1" t="s">
        <v>75</v>
      </c>
      <c r="AF295" s="3" t="s">
        <v>21</v>
      </c>
      <c r="AG295" s="4" t="s">
        <v>22</v>
      </c>
      <c r="AH295" s="4" t="s">
        <v>780</v>
      </c>
      <c r="AI295" s="3" t="s">
        <v>24</v>
      </c>
    </row>
    <row r="296" spans="1:35" hidden="1">
      <c r="A296" t="s">
        <v>1486</v>
      </c>
      <c r="B296" t="s">
        <v>1487</v>
      </c>
      <c r="C296" t="s">
        <v>39</v>
      </c>
      <c r="D296" t="s">
        <v>40</v>
      </c>
      <c r="E296" t="s">
        <v>41</v>
      </c>
      <c r="F296" t="s">
        <v>42</v>
      </c>
      <c r="G296" t="s">
        <v>43</v>
      </c>
      <c r="H296" t="s">
        <v>103</v>
      </c>
      <c r="I296" t="e">
        <v>#N/A</v>
      </c>
      <c r="K296" t="s">
        <v>43</v>
      </c>
      <c r="L296" t="s">
        <v>118</v>
      </c>
      <c r="M296" t="s">
        <v>776</v>
      </c>
      <c r="N296" t="s">
        <v>1488</v>
      </c>
      <c r="O296" t="s">
        <v>49</v>
      </c>
      <c r="P296">
        <v>195390</v>
      </c>
      <c r="Q296" t="s">
        <v>14</v>
      </c>
      <c r="R296">
        <v>10.97634</v>
      </c>
      <c r="S296">
        <v>-74.80565</v>
      </c>
      <c r="T296" t="s">
        <v>15</v>
      </c>
      <c r="U296" t="s">
        <v>32</v>
      </c>
      <c r="V296" t="s">
        <v>1489</v>
      </c>
      <c r="W296" t="s">
        <v>75</v>
      </c>
      <c r="X296" t="s">
        <v>41</v>
      </c>
      <c r="Y296" t="s">
        <v>67</v>
      </c>
      <c r="Z296" s="1" t="s">
        <v>32</v>
      </c>
      <c r="AA296" s="1" t="s">
        <v>39</v>
      </c>
      <c r="AB296" s="1"/>
      <c r="AC296" s="1"/>
      <c r="AD296" s="1" t="s">
        <v>1489</v>
      </c>
      <c r="AE296" s="1" t="s">
        <v>75</v>
      </c>
      <c r="AF296" s="3" t="s">
        <v>21</v>
      </c>
      <c r="AG296" s="4" t="s">
        <v>22</v>
      </c>
      <c r="AH296" s="4" t="s">
        <v>780</v>
      </c>
      <c r="AI296" s="3" t="s">
        <v>24</v>
      </c>
    </row>
    <row r="297" spans="1:35" hidden="1">
      <c r="A297" t="s">
        <v>1490</v>
      </c>
      <c r="B297" t="s">
        <v>1491</v>
      </c>
      <c r="C297" t="s">
        <v>39</v>
      </c>
      <c r="D297" t="s">
        <v>40</v>
      </c>
      <c r="E297" t="s">
        <v>41</v>
      </c>
      <c r="F297" t="s">
        <v>42</v>
      </c>
      <c r="G297" t="s">
        <v>43</v>
      </c>
      <c r="H297" t="s">
        <v>103</v>
      </c>
      <c r="I297" t="e">
        <v>#N/A</v>
      </c>
      <c r="K297" t="s">
        <v>43</v>
      </c>
      <c r="L297" t="s">
        <v>29</v>
      </c>
      <c r="M297" t="s">
        <v>598</v>
      </c>
      <c r="N297" t="s">
        <v>1492</v>
      </c>
      <c r="O297" t="s">
        <v>49</v>
      </c>
      <c r="P297">
        <v>161917</v>
      </c>
      <c r="Q297" t="s">
        <v>14</v>
      </c>
      <c r="R297">
        <v>10.3354</v>
      </c>
      <c r="S297">
        <v>-75.405699999999996</v>
      </c>
      <c r="T297" t="s">
        <v>15</v>
      </c>
      <c r="U297" t="s">
        <v>73</v>
      </c>
      <c r="V297" t="s">
        <v>1493</v>
      </c>
      <c r="W297" t="s">
        <v>34</v>
      </c>
      <c r="X297" t="s">
        <v>41</v>
      </c>
      <c r="Y297" t="s">
        <v>20</v>
      </c>
      <c r="Z297" s="1" t="s">
        <v>73</v>
      </c>
      <c r="AA297" s="1" t="s">
        <v>39</v>
      </c>
      <c r="AB297" s="1"/>
      <c r="AC297" s="1"/>
      <c r="AD297" s="1" t="s">
        <v>1493</v>
      </c>
      <c r="AE297" s="1" t="s">
        <v>34</v>
      </c>
      <c r="AF297" s="3" t="s">
        <v>21</v>
      </c>
      <c r="AG297" s="4" t="s">
        <v>22</v>
      </c>
      <c r="AH297" s="4" t="s">
        <v>36</v>
      </c>
      <c r="AI297" s="3" t="s">
        <v>24</v>
      </c>
    </row>
    <row r="298" spans="1:35" hidden="1">
      <c r="A298" t="s">
        <v>1494</v>
      </c>
      <c r="B298" t="s">
        <v>1495</v>
      </c>
      <c r="C298" t="s">
        <v>39</v>
      </c>
      <c r="D298" t="s">
        <v>40</v>
      </c>
      <c r="E298" t="s">
        <v>41</v>
      </c>
      <c r="F298" t="s">
        <v>42</v>
      </c>
      <c r="G298" t="s">
        <v>43</v>
      </c>
      <c r="H298" t="s">
        <v>103</v>
      </c>
      <c r="I298" t="e">
        <v>#N/A</v>
      </c>
      <c r="K298" t="s">
        <v>43</v>
      </c>
      <c r="L298" t="s">
        <v>118</v>
      </c>
      <c r="M298" t="s">
        <v>776</v>
      </c>
      <c r="N298" t="s">
        <v>1496</v>
      </c>
      <c r="O298" t="s">
        <v>49</v>
      </c>
      <c r="P298">
        <v>195455</v>
      </c>
      <c r="Q298" t="s">
        <v>14</v>
      </c>
      <c r="R298">
        <v>10.95824</v>
      </c>
      <c r="S298">
        <v>-74.798680000000004</v>
      </c>
      <c r="T298" t="s">
        <v>15</v>
      </c>
      <c r="U298" t="s">
        <v>32</v>
      </c>
      <c r="V298" t="s">
        <v>1497</v>
      </c>
      <c r="W298" t="s">
        <v>929</v>
      </c>
      <c r="X298" t="s">
        <v>41</v>
      </c>
      <c r="Y298" t="s">
        <v>67</v>
      </c>
      <c r="Z298" s="1" t="s">
        <v>32</v>
      </c>
      <c r="AA298" s="1" t="s">
        <v>39</v>
      </c>
      <c r="AB298" s="1"/>
      <c r="AC298" s="1"/>
      <c r="AD298" s="1" t="s">
        <v>1497</v>
      </c>
      <c r="AE298" s="1" t="s">
        <v>929</v>
      </c>
      <c r="AF298" s="3" t="s">
        <v>21</v>
      </c>
      <c r="AG298" s="4" t="s">
        <v>22</v>
      </c>
      <c r="AH298" s="4" t="s">
        <v>780</v>
      </c>
      <c r="AI298" s="3" t="s">
        <v>24</v>
      </c>
    </row>
    <row r="299" spans="1:35" hidden="1">
      <c r="A299" t="s">
        <v>1498</v>
      </c>
      <c r="B299" t="s">
        <v>1499</v>
      </c>
      <c r="C299" t="s">
        <v>39</v>
      </c>
      <c r="D299" t="s">
        <v>40</v>
      </c>
      <c r="E299" t="s">
        <v>41</v>
      </c>
      <c r="F299" t="s">
        <v>42</v>
      </c>
      <c r="G299" t="s">
        <v>43</v>
      </c>
      <c r="H299" t="s">
        <v>103</v>
      </c>
      <c r="I299" t="e">
        <v>#N/A</v>
      </c>
      <c r="K299" t="s">
        <v>43</v>
      </c>
      <c r="L299" t="s">
        <v>118</v>
      </c>
      <c r="M299" t="s">
        <v>776</v>
      </c>
      <c r="N299" t="s">
        <v>1500</v>
      </c>
      <c r="O299" t="s">
        <v>49</v>
      </c>
      <c r="P299">
        <v>162101</v>
      </c>
      <c r="Q299" t="s">
        <v>14</v>
      </c>
      <c r="R299">
        <v>10.9781</v>
      </c>
      <c r="S299">
        <v>-74.842799999999997</v>
      </c>
      <c r="T299" t="s">
        <v>15</v>
      </c>
      <c r="U299" t="s">
        <v>32</v>
      </c>
      <c r="V299" t="s">
        <v>1501</v>
      </c>
      <c r="W299" t="s">
        <v>75</v>
      </c>
      <c r="X299" t="s">
        <v>41</v>
      </c>
      <c r="Y299" t="s">
        <v>67</v>
      </c>
      <c r="Z299" s="1" t="s">
        <v>32</v>
      </c>
      <c r="AA299" s="1" t="s">
        <v>39</v>
      </c>
      <c r="AB299" s="1"/>
      <c r="AC299" s="1"/>
      <c r="AD299" s="1" t="s">
        <v>1501</v>
      </c>
      <c r="AE299" s="1" t="s">
        <v>75</v>
      </c>
      <c r="AF299" s="3" t="s">
        <v>21</v>
      </c>
      <c r="AG299" s="4" t="s">
        <v>22</v>
      </c>
      <c r="AH299" s="4" t="s">
        <v>780</v>
      </c>
      <c r="AI299" s="3" t="s">
        <v>24</v>
      </c>
    </row>
    <row r="300" spans="1:35" hidden="1">
      <c r="A300" t="s">
        <v>1502</v>
      </c>
      <c r="B300" t="s">
        <v>1503</v>
      </c>
      <c r="C300" t="s">
        <v>39</v>
      </c>
      <c r="D300" t="s">
        <v>40</v>
      </c>
      <c r="E300" t="s">
        <v>41</v>
      </c>
      <c r="F300" t="s">
        <v>42</v>
      </c>
      <c r="G300" t="s">
        <v>43</v>
      </c>
      <c r="H300" t="s">
        <v>103</v>
      </c>
      <c r="I300" t="e">
        <v>#N/A</v>
      </c>
      <c r="K300" t="s">
        <v>43</v>
      </c>
      <c r="L300" t="s">
        <v>118</v>
      </c>
      <c r="M300" t="s">
        <v>776</v>
      </c>
      <c r="N300" t="s">
        <v>1504</v>
      </c>
      <c r="O300" t="s">
        <v>49</v>
      </c>
      <c r="P300">
        <v>195979</v>
      </c>
      <c r="Q300" t="s">
        <v>14</v>
      </c>
      <c r="R300">
        <v>10.984389999999999</v>
      </c>
      <c r="S300">
        <v>-74.795730000000006</v>
      </c>
      <c r="T300" t="s">
        <v>15</v>
      </c>
      <c r="U300" t="s">
        <v>32</v>
      </c>
      <c r="V300" t="s">
        <v>1505</v>
      </c>
      <c r="W300" t="s">
        <v>75</v>
      </c>
      <c r="X300" t="s">
        <v>41</v>
      </c>
      <c r="Y300" t="s">
        <v>20</v>
      </c>
      <c r="Z300" s="1" t="s">
        <v>32</v>
      </c>
      <c r="AA300" s="1" t="s">
        <v>39</v>
      </c>
      <c r="AB300" s="1"/>
      <c r="AC300" s="1"/>
      <c r="AD300" s="1" t="s">
        <v>1505</v>
      </c>
      <c r="AE300" s="1" t="s">
        <v>75</v>
      </c>
      <c r="AF300" s="3" t="s">
        <v>21</v>
      </c>
      <c r="AG300" s="4" t="s">
        <v>22</v>
      </c>
      <c r="AH300" s="4" t="s">
        <v>780</v>
      </c>
      <c r="AI300" s="3" t="s">
        <v>24</v>
      </c>
    </row>
    <row r="301" spans="1:35" hidden="1">
      <c r="A301" t="s">
        <v>1506</v>
      </c>
      <c r="B301" t="s">
        <v>1507</v>
      </c>
      <c r="C301" t="s">
        <v>39</v>
      </c>
      <c r="D301" t="s">
        <v>40</v>
      </c>
      <c r="E301" t="s">
        <v>41</v>
      </c>
      <c r="F301" t="s">
        <v>42</v>
      </c>
      <c r="G301" t="s">
        <v>43</v>
      </c>
      <c r="H301" t="s">
        <v>103</v>
      </c>
      <c r="I301" t="e">
        <v>#N/A</v>
      </c>
      <c r="K301" t="s">
        <v>43</v>
      </c>
      <c r="L301" t="s">
        <v>118</v>
      </c>
      <c r="M301" t="s">
        <v>776</v>
      </c>
      <c r="N301" t="s">
        <v>1508</v>
      </c>
      <c r="O301" t="s">
        <v>49</v>
      </c>
      <c r="P301">
        <v>195817</v>
      </c>
      <c r="Q301" t="s">
        <v>14</v>
      </c>
      <c r="R301">
        <v>11.0084</v>
      </c>
      <c r="S301">
        <v>-74.798599999999993</v>
      </c>
      <c r="T301" t="s">
        <v>15</v>
      </c>
      <c r="U301" t="s">
        <v>32</v>
      </c>
      <c r="V301" t="s">
        <v>1509</v>
      </c>
      <c r="W301" t="s">
        <v>75</v>
      </c>
      <c r="X301" t="s">
        <v>41</v>
      </c>
      <c r="Y301" t="s">
        <v>67</v>
      </c>
      <c r="Z301" s="1" t="s">
        <v>32</v>
      </c>
      <c r="AA301" s="1" t="s">
        <v>39</v>
      </c>
      <c r="AB301" s="1"/>
      <c r="AC301" s="1"/>
      <c r="AD301" s="1" t="s">
        <v>1509</v>
      </c>
      <c r="AE301" s="1" t="s">
        <v>75</v>
      </c>
      <c r="AF301" s="3" t="s">
        <v>21</v>
      </c>
      <c r="AG301" s="4" t="s">
        <v>22</v>
      </c>
      <c r="AH301" s="4" t="s">
        <v>780</v>
      </c>
      <c r="AI301" s="3" t="s">
        <v>24</v>
      </c>
    </row>
    <row r="302" spans="1:35" hidden="1">
      <c r="A302" t="s">
        <v>1510</v>
      </c>
      <c r="B302" t="s">
        <v>1511</v>
      </c>
      <c r="C302" t="s">
        <v>39</v>
      </c>
      <c r="D302" t="s">
        <v>40</v>
      </c>
      <c r="E302" t="s">
        <v>41</v>
      </c>
      <c r="F302" t="s">
        <v>42</v>
      </c>
      <c r="G302" t="s">
        <v>43</v>
      </c>
      <c r="H302" t="s">
        <v>103</v>
      </c>
      <c r="I302" t="e">
        <v>#N/A</v>
      </c>
      <c r="K302" t="s">
        <v>43</v>
      </c>
      <c r="L302" t="s">
        <v>118</v>
      </c>
      <c r="M302" t="s">
        <v>776</v>
      </c>
      <c r="N302" t="s">
        <v>1512</v>
      </c>
      <c r="O302" t="s">
        <v>49</v>
      </c>
      <c r="P302">
        <v>195378</v>
      </c>
      <c r="Q302" t="s">
        <v>14</v>
      </c>
      <c r="R302">
        <v>10.950699999999999</v>
      </c>
      <c r="S302">
        <v>-74.828400000000002</v>
      </c>
      <c r="T302" t="s">
        <v>15</v>
      </c>
      <c r="U302" t="s">
        <v>32</v>
      </c>
      <c r="V302" t="s">
        <v>1513</v>
      </c>
      <c r="W302" t="s">
        <v>75</v>
      </c>
      <c r="X302" t="s">
        <v>41</v>
      </c>
      <c r="Y302" t="s">
        <v>67</v>
      </c>
      <c r="Z302" s="1" t="s">
        <v>32</v>
      </c>
      <c r="AA302" s="1" t="s">
        <v>39</v>
      </c>
      <c r="AB302" s="1"/>
      <c r="AC302" s="1"/>
      <c r="AD302" s="1" t="s">
        <v>1513</v>
      </c>
      <c r="AE302" s="1" t="s">
        <v>75</v>
      </c>
      <c r="AF302" s="3" t="s">
        <v>21</v>
      </c>
      <c r="AG302" s="4" t="s">
        <v>22</v>
      </c>
      <c r="AH302" s="4" t="s">
        <v>780</v>
      </c>
      <c r="AI302" s="3" t="s">
        <v>24</v>
      </c>
    </row>
    <row r="303" spans="1:35" hidden="1">
      <c r="A303" t="s">
        <v>1514</v>
      </c>
      <c r="B303" t="s">
        <v>1515</v>
      </c>
      <c r="C303" t="s">
        <v>39</v>
      </c>
      <c r="D303" t="s">
        <v>40</v>
      </c>
      <c r="E303" t="s">
        <v>41</v>
      </c>
      <c r="F303" t="s">
        <v>42</v>
      </c>
      <c r="G303" t="s">
        <v>43</v>
      </c>
      <c r="H303" t="s">
        <v>103</v>
      </c>
      <c r="I303" t="e">
        <v>#N/A</v>
      </c>
      <c r="K303" t="s">
        <v>43</v>
      </c>
      <c r="L303" t="s">
        <v>57</v>
      </c>
      <c r="M303" t="s">
        <v>58</v>
      </c>
      <c r="N303" t="s">
        <v>1516</v>
      </c>
      <c r="O303" t="s">
        <v>49</v>
      </c>
      <c r="P303">
        <v>160639</v>
      </c>
      <c r="Q303" t="s">
        <v>14</v>
      </c>
      <c r="R303">
        <v>10.452500000000001</v>
      </c>
      <c r="S303">
        <v>-73.261480000000006</v>
      </c>
      <c r="T303" t="s">
        <v>15</v>
      </c>
      <c r="U303" t="s">
        <v>32</v>
      </c>
      <c r="V303" t="s">
        <v>1517</v>
      </c>
      <c r="W303" t="s">
        <v>34</v>
      </c>
      <c r="X303" t="s">
        <v>41</v>
      </c>
      <c r="Y303" t="s">
        <v>20</v>
      </c>
      <c r="Z303" s="1" t="s">
        <v>32</v>
      </c>
      <c r="AA303" s="1" t="s">
        <v>39</v>
      </c>
      <c r="AB303" s="1"/>
      <c r="AC303" s="1"/>
      <c r="AD303" s="1" t="s">
        <v>1517</v>
      </c>
      <c r="AE303" s="1" t="s">
        <v>34</v>
      </c>
      <c r="AF303" s="3" t="s">
        <v>21</v>
      </c>
      <c r="AG303" s="4" t="s">
        <v>22</v>
      </c>
      <c r="AH303" s="4" t="s">
        <v>61</v>
      </c>
      <c r="AI303" s="3" t="s">
        <v>24</v>
      </c>
    </row>
    <row r="304" spans="1:35" hidden="1">
      <c r="A304" t="s">
        <v>1518</v>
      </c>
      <c r="B304" t="s">
        <v>1519</v>
      </c>
      <c r="C304" t="s">
        <v>39</v>
      </c>
      <c r="D304" t="s">
        <v>40</v>
      </c>
      <c r="E304" t="s">
        <v>41</v>
      </c>
      <c r="F304" t="s">
        <v>42</v>
      </c>
      <c r="G304" t="s">
        <v>43</v>
      </c>
      <c r="H304" t="s">
        <v>103</v>
      </c>
      <c r="I304" t="e">
        <v>#N/A</v>
      </c>
      <c r="K304" t="s">
        <v>43</v>
      </c>
      <c r="L304" t="s">
        <v>118</v>
      </c>
      <c r="M304" t="s">
        <v>776</v>
      </c>
      <c r="N304" t="s">
        <v>1520</v>
      </c>
      <c r="O304" t="s">
        <v>49</v>
      </c>
      <c r="P304">
        <v>195215</v>
      </c>
      <c r="Q304" t="s">
        <v>14</v>
      </c>
      <c r="R304">
        <v>10.940189999999999</v>
      </c>
      <c r="S304">
        <v>-74.778149999999997</v>
      </c>
      <c r="T304" t="s">
        <v>15</v>
      </c>
      <c r="U304" t="s">
        <v>32</v>
      </c>
      <c r="V304" t="s">
        <v>1521</v>
      </c>
      <c r="W304" t="s">
        <v>75</v>
      </c>
      <c r="X304" t="s">
        <v>41</v>
      </c>
      <c r="Y304" t="s">
        <v>67</v>
      </c>
      <c r="Z304" s="1" t="s">
        <v>32</v>
      </c>
      <c r="AA304" s="1" t="s">
        <v>39</v>
      </c>
      <c r="AB304" s="1"/>
      <c r="AC304" s="1"/>
      <c r="AD304" s="1" t="s">
        <v>1521</v>
      </c>
      <c r="AE304" s="1" t="s">
        <v>75</v>
      </c>
      <c r="AF304" s="3" t="s">
        <v>21</v>
      </c>
      <c r="AG304" s="4" t="s">
        <v>22</v>
      </c>
      <c r="AH304" s="4" t="s">
        <v>780</v>
      </c>
      <c r="AI304" s="3" t="s">
        <v>24</v>
      </c>
    </row>
    <row r="305" spans="1:35" hidden="1">
      <c r="A305" t="s">
        <v>1522</v>
      </c>
      <c r="B305" t="s">
        <v>1523</v>
      </c>
      <c r="C305" t="s">
        <v>39</v>
      </c>
      <c r="D305" t="s">
        <v>40</v>
      </c>
      <c r="E305" t="s">
        <v>41</v>
      </c>
      <c r="F305" t="s">
        <v>42</v>
      </c>
      <c r="G305" t="s">
        <v>43</v>
      </c>
      <c r="H305" t="s">
        <v>103</v>
      </c>
      <c r="I305" t="e">
        <v>#N/A</v>
      </c>
      <c r="K305" t="s">
        <v>43</v>
      </c>
      <c r="L305" t="s">
        <v>118</v>
      </c>
      <c r="M305" t="s">
        <v>776</v>
      </c>
      <c r="N305" t="s">
        <v>1524</v>
      </c>
      <c r="O305" t="s">
        <v>49</v>
      </c>
      <c r="P305">
        <v>195239</v>
      </c>
      <c r="Q305" t="s">
        <v>14</v>
      </c>
      <c r="R305">
        <v>10.959289999999999</v>
      </c>
      <c r="S305">
        <v>-74.802689999999998</v>
      </c>
      <c r="T305" t="s">
        <v>15</v>
      </c>
      <c r="U305" t="s">
        <v>32</v>
      </c>
      <c r="V305" t="s">
        <v>1525</v>
      </c>
      <c r="W305" t="s">
        <v>75</v>
      </c>
      <c r="X305" t="s">
        <v>41</v>
      </c>
      <c r="Y305" t="s">
        <v>67</v>
      </c>
      <c r="Z305" s="1" t="s">
        <v>32</v>
      </c>
      <c r="AA305" s="1" t="s">
        <v>39</v>
      </c>
      <c r="AB305" s="1"/>
      <c r="AC305" s="1"/>
      <c r="AD305" s="1" t="s">
        <v>1525</v>
      </c>
      <c r="AE305" s="1" t="s">
        <v>75</v>
      </c>
      <c r="AF305" s="3" t="s">
        <v>21</v>
      </c>
      <c r="AG305" s="4" t="s">
        <v>22</v>
      </c>
      <c r="AH305" s="4" t="s">
        <v>780</v>
      </c>
      <c r="AI305" s="3" t="s">
        <v>24</v>
      </c>
    </row>
    <row r="306" spans="1:35" hidden="1">
      <c r="A306" t="s">
        <v>1526</v>
      </c>
      <c r="B306" t="s">
        <v>1527</v>
      </c>
      <c r="C306" t="s">
        <v>39</v>
      </c>
      <c r="D306" t="s">
        <v>40</v>
      </c>
      <c r="E306" t="s">
        <v>41</v>
      </c>
      <c r="F306" t="s">
        <v>42</v>
      </c>
      <c r="G306" t="s">
        <v>43</v>
      </c>
      <c r="H306" t="s">
        <v>103</v>
      </c>
      <c r="I306" t="e">
        <v>#N/A</v>
      </c>
      <c r="K306" t="s">
        <v>43</v>
      </c>
      <c r="L306" t="s">
        <v>118</v>
      </c>
      <c r="M306" t="s">
        <v>776</v>
      </c>
      <c r="N306" t="s">
        <v>1528</v>
      </c>
      <c r="O306" t="s">
        <v>575</v>
      </c>
      <c r="P306" t="s">
        <v>1529</v>
      </c>
      <c r="Q306" t="s">
        <v>14</v>
      </c>
      <c r="R306">
        <v>10.950290000000001</v>
      </c>
      <c r="S306">
        <v>-74.795434999999998</v>
      </c>
      <c r="T306" t="s">
        <v>15</v>
      </c>
      <c r="U306" t="s">
        <v>32</v>
      </c>
      <c r="V306" t="s">
        <v>1530</v>
      </c>
      <c r="W306" t="s">
        <v>75</v>
      </c>
      <c r="X306" t="s">
        <v>41</v>
      </c>
      <c r="Y306" t="s">
        <v>67</v>
      </c>
      <c r="Z306" s="1" t="s">
        <v>32</v>
      </c>
      <c r="AA306" s="1" t="s">
        <v>39</v>
      </c>
      <c r="AB306" s="1"/>
      <c r="AC306" s="1"/>
      <c r="AD306" s="1" t="s">
        <v>1530</v>
      </c>
      <c r="AE306" s="1" t="s">
        <v>75</v>
      </c>
      <c r="AF306" s="3" t="s">
        <v>21</v>
      </c>
      <c r="AG306" s="4" t="s">
        <v>22</v>
      </c>
      <c r="AH306" s="4" t="s">
        <v>780</v>
      </c>
      <c r="AI306" s="3" t="s">
        <v>24</v>
      </c>
    </row>
    <row r="307" spans="1:35" hidden="1">
      <c r="A307" t="s">
        <v>1531</v>
      </c>
      <c r="B307" t="s">
        <v>1532</v>
      </c>
      <c r="C307" t="s">
        <v>39</v>
      </c>
      <c r="D307" t="s">
        <v>40</v>
      </c>
      <c r="E307" t="s">
        <v>41</v>
      </c>
      <c r="F307" t="s">
        <v>42</v>
      </c>
      <c r="G307" t="s">
        <v>43</v>
      </c>
      <c r="H307" t="s">
        <v>103</v>
      </c>
      <c r="I307" t="e">
        <v>#N/A</v>
      </c>
      <c r="K307" t="s">
        <v>43</v>
      </c>
      <c r="L307" t="s">
        <v>118</v>
      </c>
      <c r="M307" t="s">
        <v>776</v>
      </c>
      <c r="N307" t="s">
        <v>1533</v>
      </c>
      <c r="O307" t="s">
        <v>49</v>
      </c>
      <c r="P307">
        <v>195299</v>
      </c>
      <c r="Q307" t="s">
        <v>14</v>
      </c>
      <c r="R307">
        <v>10.98851</v>
      </c>
      <c r="S307">
        <v>-74.786439999999999</v>
      </c>
      <c r="T307" t="s">
        <v>15</v>
      </c>
      <c r="U307" t="s">
        <v>32</v>
      </c>
      <c r="V307" t="s">
        <v>1534</v>
      </c>
      <c r="W307" t="s">
        <v>75</v>
      </c>
      <c r="X307" t="s">
        <v>41</v>
      </c>
      <c r="Y307" t="s">
        <v>67</v>
      </c>
      <c r="Z307" s="1" t="s">
        <v>32</v>
      </c>
      <c r="AA307" s="1" t="s">
        <v>39</v>
      </c>
      <c r="AB307" s="1"/>
      <c r="AC307" s="1"/>
      <c r="AD307" s="1" t="s">
        <v>1534</v>
      </c>
      <c r="AE307" s="1" t="s">
        <v>75</v>
      </c>
      <c r="AF307" s="3" t="s">
        <v>21</v>
      </c>
      <c r="AG307" s="4" t="s">
        <v>22</v>
      </c>
      <c r="AH307" s="4" t="s">
        <v>780</v>
      </c>
      <c r="AI307" s="3" t="s">
        <v>24</v>
      </c>
    </row>
    <row r="308" spans="1:35" hidden="1">
      <c r="A308" t="s">
        <v>1535</v>
      </c>
      <c r="B308" t="s">
        <v>1536</v>
      </c>
      <c r="C308" t="s">
        <v>39</v>
      </c>
      <c r="D308" t="s">
        <v>40</v>
      </c>
      <c r="E308" t="s">
        <v>41</v>
      </c>
      <c r="F308" t="s">
        <v>42</v>
      </c>
      <c r="G308" t="s">
        <v>43</v>
      </c>
      <c r="H308" t="s">
        <v>103</v>
      </c>
      <c r="I308" t="e">
        <v>#N/A</v>
      </c>
      <c r="K308" t="s">
        <v>43</v>
      </c>
      <c r="L308" t="s">
        <v>118</v>
      </c>
      <c r="M308" t="s">
        <v>776</v>
      </c>
      <c r="N308" t="s">
        <v>1537</v>
      </c>
      <c r="O308" t="s">
        <v>575</v>
      </c>
      <c r="P308" t="s">
        <v>1538</v>
      </c>
      <c r="Q308" t="s">
        <v>14</v>
      </c>
      <c r="R308">
        <v>10.961107999999999</v>
      </c>
      <c r="S308">
        <v>-74.859419000000003</v>
      </c>
      <c r="T308" t="s">
        <v>15</v>
      </c>
      <c r="U308" t="s">
        <v>32</v>
      </c>
      <c r="V308" t="s">
        <v>1539</v>
      </c>
      <c r="W308" t="s">
        <v>75</v>
      </c>
      <c r="X308" t="s">
        <v>41</v>
      </c>
      <c r="Y308" t="s">
        <v>67</v>
      </c>
      <c r="Z308" s="1" t="s">
        <v>32</v>
      </c>
      <c r="AA308" s="1" t="s">
        <v>39</v>
      </c>
      <c r="AB308" s="1"/>
      <c r="AC308" s="1"/>
      <c r="AD308" s="1" t="s">
        <v>1539</v>
      </c>
      <c r="AE308" s="1" t="s">
        <v>75</v>
      </c>
      <c r="AF308" s="3" t="s">
        <v>21</v>
      </c>
      <c r="AG308" s="4" t="s">
        <v>22</v>
      </c>
      <c r="AH308" s="4" t="s">
        <v>780</v>
      </c>
      <c r="AI308" s="3" t="s">
        <v>24</v>
      </c>
    </row>
    <row r="309" spans="1:35" hidden="1">
      <c r="A309" t="s">
        <v>1540</v>
      </c>
      <c r="B309" t="s">
        <v>1541</v>
      </c>
      <c r="C309" t="s">
        <v>39</v>
      </c>
      <c r="D309" t="s">
        <v>40</v>
      </c>
      <c r="E309" t="s">
        <v>41</v>
      </c>
      <c r="F309" t="s">
        <v>42</v>
      </c>
      <c r="G309" t="s">
        <v>43</v>
      </c>
      <c r="H309" t="s">
        <v>103</v>
      </c>
      <c r="I309" t="e">
        <v>#N/A</v>
      </c>
      <c r="K309" t="s">
        <v>43</v>
      </c>
      <c r="L309" t="s">
        <v>118</v>
      </c>
      <c r="M309" t="s">
        <v>776</v>
      </c>
      <c r="N309" t="s">
        <v>1542</v>
      </c>
      <c r="O309" t="s">
        <v>49</v>
      </c>
      <c r="P309">
        <v>195976</v>
      </c>
      <c r="Q309" t="s">
        <v>14</v>
      </c>
      <c r="R309">
        <v>10.972429999999999</v>
      </c>
      <c r="S309">
        <v>-74.78313</v>
      </c>
      <c r="T309" t="s">
        <v>15</v>
      </c>
      <c r="U309" t="s">
        <v>32</v>
      </c>
      <c r="V309" t="s">
        <v>1543</v>
      </c>
      <c r="W309" t="s">
        <v>75</v>
      </c>
      <c r="X309" t="s">
        <v>41</v>
      </c>
      <c r="Y309" t="s">
        <v>67</v>
      </c>
      <c r="Z309" s="1" t="s">
        <v>32</v>
      </c>
      <c r="AA309" s="1" t="s">
        <v>39</v>
      </c>
      <c r="AB309" s="1"/>
      <c r="AC309" s="1"/>
      <c r="AD309" s="1" t="s">
        <v>1543</v>
      </c>
      <c r="AE309" s="1" t="s">
        <v>75</v>
      </c>
      <c r="AF309" s="3" t="s">
        <v>21</v>
      </c>
      <c r="AG309" s="4" t="s">
        <v>22</v>
      </c>
      <c r="AH309" s="4" t="s">
        <v>780</v>
      </c>
      <c r="AI309" s="3" t="s">
        <v>24</v>
      </c>
    </row>
    <row r="310" spans="1:35" hidden="1">
      <c r="A310" t="s">
        <v>1544</v>
      </c>
      <c r="B310" t="s">
        <v>1545</v>
      </c>
      <c r="C310" t="s">
        <v>39</v>
      </c>
      <c r="D310" t="s">
        <v>40</v>
      </c>
      <c r="E310" t="s">
        <v>41</v>
      </c>
      <c r="F310" t="s">
        <v>42</v>
      </c>
      <c r="G310" t="s">
        <v>43</v>
      </c>
      <c r="H310" t="s">
        <v>44</v>
      </c>
      <c r="I310" t="s">
        <v>45</v>
      </c>
      <c r="K310" t="s">
        <v>43</v>
      </c>
      <c r="L310" t="s">
        <v>118</v>
      </c>
      <c r="M310" t="s">
        <v>553</v>
      </c>
      <c r="N310" t="s">
        <v>1546</v>
      </c>
      <c r="O310" t="s">
        <v>49</v>
      </c>
      <c r="P310">
        <v>160678</v>
      </c>
      <c r="Q310" t="s">
        <v>107</v>
      </c>
      <c r="R310">
        <v>10.9276</v>
      </c>
      <c r="S310">
        <v>-74.773499999999999</v>
      </c>
      <c r="T310" t="s">
        <v>15</v>
      </c>
      <c r="U310" t="s">
        <v>32</v>
      </c>
      <c r="V310" t="s">
        <v>1547</v>
      </c>
      <c r="W310" t="s">
        <v>75</v>
      </c>
      <c r="X310" t="s">
        <v>41</v>
      </c>
      <c r="Y310" t="s">
        <v>67</v>
      </c>
      <c r="Z310" s="1" t="s">
        <v>32</v>
      </c>
      <c r="AA310" s="1" t="s">
        <v>39</v>
      </c>
      <c r="AB310" s="1"/>
      <c r="AC310" s="1"/>
      <c r="AD310" s="1" t="s">
        <v>1547</v>
      </c>
      <c r="AE310" s="1" t="s">
        <v>75</v>
      </c>
      <c r="AF310" s="3" t="s">
        <v>21</v>
      </c>
      <c r="AG310" s="4" t="s">
        <v>22</v>
      </c>
      <c r="AH310" s="4" t="s">
        <v>122</v>
      </c>
      <c r="AI310" s="3" t="s">
        <v>24</v>
      </c>
    </row>
    <row r="311" spans="1:35" hidden="1">
      <c r="A311" t="s">
        <v>1548</v>
      </c>
      <c r="B311" t="s">
        <v>1549</v>
      </c>
      <c r="C311" t="s">
        <v>39</v>
      </c>
      <c r="D311" t="s">
        <v>40</v>
      </c>
      <c r="E311" t="s">
        <v>41</v>
      </c>
      <c r="F311" t="s">
        <v>42</v>
      </c>
      <c r="G311" t="s">
        <v>43</v>
      </c>
      <c r="H311" t="s">
        <v>103</v>
      </c>
      <c r="I311" t="e">
        <v>#N/A</v>
      </c>
      <c r="K311" t="s">
        <v>43</v>
      </c>
      <c r="L311" t="s">
        <v>118</v>
      </c>
      <c r="M311" t="s">
        <v>776</v>
      </c>
      <c r="N311" t="s">
        <v>1550</v>
      </c>
      <c r="O311" t="s">
        <v>575</v>
      </c>
      <c r="P311" t="s">
        <v>1551</v>
      </c>
      <c r="Q311" t="s">
        <v>14</v>
      </c>
      <c r="R311">
        <v>10.9373</v>
      </c>
      <c r="S311">
        <v>-74.779781</v>
      </c>
      <c r="T311" t="s">
        <v>15</v>
      </c>
      <c r="U311" t="s">
        <v>32</v>
      </c>
      <c r="V311" t="s">
        <v>1552</v>
      </c>
      <c r="W311" t="s">
        <v>75</v>
      </c>
      <c r="X311" t="s">
        <v>41</v>
      </c>
      <c r="Y311" t="s">
        <v>67</v>
      </c>
      <c r="Z311" s="1" t="s">
        <v>32</v>
      </c>
      <c r="AA311" s="1" t="s">
        <v>39</v>
      </c>
      <c r="AB311" s="1"/>
      <c r="AC311" s="1"/>
      <c r="AD311" s="1" t="s">
        <v>1552</v>
      </c>
      <c r="AE311" s="1" t="s">
        <v>75</v>
      </c>
      <c r="AF311" s="3" t="s">
        <v>21</v>
      </c>
      <c r="AG311" s="4" t="s">
        <v>22</v>
      </c>
      <c r="AH311" s="4" t="s">
        <v>780</v>
      </c>
      <c r="AI311" s="3" t="s">
        <v>24</v>
      </c>
    </row>
    <row r="312" spans="1:35" hidden="1">
      <c r="A312" t="s">
        <v>1553</v>
      </c>
      <c r="B312" t="s">
        <v>1554</v>
      </c>
      <c r="C312" t="s">
        <v>39</v>
      </c>
      <c r="D312" t="s">
        <v>40</v>
      </c>
      <c r="E312" t="s">
        <v>41</v>
      </c>
      <c r="F312" t="s">
        <v>42</v>
      </c>
      <c r="G312" t="s">
        <v>43</v>
      </c>
      <c r="H312" t="s">
        <v>103</v>
      </c>
      <c r="I312" t="e">
        <v>#N/A</v>
      </c>
      <c r="K312" t="s">
        <v>43</v>
      </c>
      <c r="L312" t="s">
        <v>118</v>
      </c>
      <c r="M312" t="s">
        <v>776</v>
      </c>
      <c r="N312" t="s">
        <v>1555</v>
      </c>
      <c r="O312" t="s">
        <v>49</v>
      </c>
      <c r="P312">
        <v>195230</v>
      </c>
      <c r="Q312" t="s">
        <v>14</v>
      </c>
      <c r="R312">
        <v>10.98869</v>
      </c>
      <c r="S312">
        <v>-74.801509999999993</v>
      </c>
      <c r="T312" t="s">
        <v>15</v>
      </c>
      <c r="U312" t="s">
        <v>32</v>
      </c>
      <c r="V312" t="s">
        <v>1556</v>
      </c>
      <c r="W312" t="s">
        <v>75</v>
      </c>
      <c r="X312" t="s">
        <v>41</v>
      </c>
      <c r="Y312" t="s">
        <v>67</v>
      </c>
      <c r="Z312" s="1" t="s">
        <v>32</v>
      </c>
      <c r="AA312" s="1" t="s">
        <v>39</v>
      </c>
      <c r="AB312" s="1"/>
      <c r="AC312" s="1"/>
      <c r="AD312" s="1" t="s">
        <v>1556</v>
      </c>
      <c r="AE312" s="1" t="s">
        <v>75</v>
      </c>
      <c r="AF312" s="3" t="s">
        <v>21</v>
      </c>
      <c r="AG312" s="4" t="s">
        <v>22</v>
      </c>
      <c r="AH312" s="4" t="s">
        <v>780</v>
      </c>
      <c r="AI312" s="3" t="s">
        <v>24</v>
      </c>
    </row>
    <row r="313" spans="1:35" hidden="1">
      <c r="A313" t="s">
        <v>1557</v>
      </c>
      <c r="B313" t="s">
        <v>1558</v>
      </c>
      <c r="C313" t="s">
        <v>39</v>
      </c>
      <c r="D313" t="s">
        <v>40</v>
      </c>
      <c r="E313" t="s">
        <v>41</v>
      </c>
      <c r="F313" t="s">
        <v>42</v>
      </c>
      <c r="G313" t="s">
        <v>43</v>
      </c>
      <c r="H313" t="s">
        <v>103</v>
      </c>
      <c r="I313" t="e">
        <v>#N/A</v>
      </c>
      <c r="K313" t="s">
        <v>43</v>
      </c>
      <c r="L313" t="s">
        <v>118</v>
      </c>
      <c r="M313" t="s">
        <v>776</v>
      </c>
      <c r="N313" t="s">
        <v>1559</v>
      </c>
      <c r="O313" t="s">
        <v>49</v>
      </c>
      <c r="P313">
        <v>195364</v>
      </c>
      <c r="Q313" t="s">
        <v>14</v>
      </c>
      <c r="R313">
        <v>10.946099999999999</v>
      </c>
      <c r="S313">
        <v>-74.818399999999997</v>
      </c>
      <c r="T313" t="s">
        <v>15</v>
      </c>
      <c r="U313" t="s">
        <v>32</v>
      </c>
      <c r="V313" t="s">
        <v>1560</v>
      </c>
      <c r="W313" t="s">
        <v>929</v>
      </c>
      <c r="X313" t="s">
        <v>41</v>
      </c>
      <c r="Y313" t="s">
        <v>67</v>
      </c>
      <c r="Z313" s="1" t="s">
        <v>32</v>
      </c>
      <c r="AA313" s="1" t="s">
        <v>39</v>
      </c>
      <c r="AB313" s="1"/>
      <c r="AC313" s="1"/>
      <c r="AD313" s="1" t="s">
        <v>1560</v>
      </c>
      <c r="AE313" s="1" t="s">
        <v>929</v>
      </c>
      <c r="AF313" s="3" t="s">
        <v>21</v>
      </c>
      <c r="AG313" s="4" t="s">
        <v>22</v>
      </c>
      <c r="AH313" s="4" t="s">
        <v>780</v>
      </c>
      <c r="AI313" s="3" t="s">
        <v>24</v>
      </c>
    </row>
    <row r="314" spans="1:35" hidden="1">
      <c r="A314" t="s">
        <v>1561</v>
      </c>
      <c r="B314" t="s">
        <v>1562</v>
      </c>
      <c r="C314" t="s">
        <v>39</v>
      </c>
      <c r="D314" t="s">
        <v>40</v>
      </c>
      <c r="E314" t="s">
        <v>41</v>
      </c>
      <c r="F314" t="s">
        <v>42</v>
      </c>
      <c r="G314" t="s">
        <v>43</v>
      </c>
      <c r="H314" t="s">
        <v>103</v>
      </c>
      <c r="I314" t="e">
        <v>#N/A</v>
      </c>
      <c r="K314" t="s">
        <v>43</v>
      </c>
      <c r="L314" t="s">
        <v>118</v>
      </c>
      <c r="M314" t="s">
        <v>553</v>
      </c>
      <c r="N314" t="s">
        <v>1563</v>
      </c>
      <c r="O314" t="s">
        <v>105</v>
      </c>
      <c r="P314" t="s">
        <v>1564</v>
      </c>
      <c r="Q314" t="s">
        <v>14</v>
      </c>
      <c r="R314">
        <v>10.912100000000001</v>
      </c>
      <c r="S314">
        <v>-74.799099999999996</v>
      </c>
      <c r="T314" t="s">
        <v>15</v>
      </c>
      <c r="U314" t="s">
        <v>32</v>
      </c>
      <c r="V314" t="s">
        <v>1565</v>
      </c>
      <c r="W314" t="s">
        <v>75</v>
      </c>
      <c r="X314" t="s">
        <v>41</v>
      </c>
      <c r="Y314" t="s">
        <v>20</v>
      </c>
      <c r="Z314" s="1" t="s">
        <v>32</v>
      </c>
      <c r="AA314" s="1" t="s">
        <v>39</v>
      </c>
      <c r="AB314" s="1"/>
      <c r="AC314" s="1"/>
      <c r="AD314" s="1" t="s">
        <v>1565</v>
      </c>
      <c r="AE314" s="1" t="s">
        <v>75</v>
      </c>
      <c r="AF314" s="3" t="s">
        <v>21</v>
      </c>
      <c r="AG314" s="4" t="s">
        <v>22</v>
      </c>
      <c r="AH314" s="4" t="s">
        <v>122</v>
      </c>
      <c r="AI314" s="3" t="s">
        <v>24</v>
      </c>
    </row>
    <row r="315" spans="1:35" hidden="1">
      <c r="A315" t="s">
        <v>1566</v>
      </c>
      <c r="B315" t="s">
        <v>1567</v>
      </c>
      <c r="C315" t="s">
        <v>39</v>
      </c>
      <c r="D315" t="s">
        <v>40</v>
      </c>
      <c r="E315" t="s">
        <v>41</v>
      </c>
      <c r="F315" t="s">
        <v>42</v>
      </c>
      <c r="G315" t="s">
        <v>43</v>
      </c>
      <c r="H315" t="s">
        <v>103</v>
      </c>
      <c r="I315" t="e">
        <v>#N/A</v>
      </c>
      <c r="K315" t="s">
        <v>43</v>
      </c>
      <c r="L315" t="s">
        <v>118</v>
      </c>
      <c r="M315" t="s">
        <v>776</v>
      </c>
      <c r="N315" t="s">
        <v>1568</v>
      </c>
      <c r="O315" t="s">
        <v>49</v>
      </c>
      <c r="P315">
        <v>161140</v>
      </c>
      <c r="Q315" t="s">
        <v>14</v>
      </c>
      <c r="R315">
        <v>10.9505</v>
      </c>
      <c r="S315">
        <v>-74.812200000000004</v>
      </c>
      <c r="T315" t="s">
        <v>15</v>
      </c>
      <c r="U315" t="s">
        <v>32</v>
      </c>
      <c r="V315" t="s">
        <v>1569</v>
      </c>
      <c r="W315" t="s">
        <v>75</v>
      </c>
      <c r="X315" t="s">
        <v>41</v>
      </c>
      <c r="Y315" t="s">
        <v>20</v>
      </c>
      <c r="Z315" s="1" t="s">
        <v>32</v>
      </c>
      <c r="AA315" s="1" t="s">
        <v>39</v>
      </c>
      <c r="AB315" s="1"/>
      <c r="AC315" s="1"/>
      <c r="AD315" s="1" t="s">
        <v>1569</v>
      </c>
      <c r="AE315" s="1" t="s">
        <v>75</v>
      </c>
      <c r="AF315" s="3" t="s">
        <v>21</v>
      </c>
      <c r="AG315" s="4" t="s">
        <v>22</v>
      </c>
      <c r="AH315" s="4" t="s">
        <v>780</v>
      </c>
      <c r="AI315" s="3" t="s">
        <v>24</v>
      </c>
    </row>
    <row r="316" spans="1:35" hidden="1">
      <c r="A316" t="s">
        <v>1570</v>
      </c>
      <c r="B316" t="s">
        <v>1571</v>
      </c>
      <c r="C316" t="s">
        <v>39</v>
      </c>
      <c r="D316" t="s">
        <v>40</v>
      </c>
      <c r="E316" t="s">
        <v>41</v>
      </c>
      <c r="F316" t="s">
        <v>42</v>
      </c>
      <c r="G316" t="s">
        <v>43</v>
      </c>
      <c r="H316" t="s">
        <v>103</v>
      </c>
      <c r="I316" t="e">
        <v>#N/A</v>
      </c>
      <c r="K316" t="s">
        <v>43</v>
      </c>
      <c r="L316" t="s">
        <v>118</v>
      </c>
      <c r="M316" t="s">
        <v>553</v>
      </c>
      <c r="N316" t="s">
        <v>1572</v>
      </c>
      <c r="O316" t="s">
        <v>575</v>
      </c>
      <c r="P316" t="s">
        <v>1573</v>
      </c>
      <c r="Q316" t="s">
        <v>14</v>
      </c>
      <c r="R316">
        <v>10.933149999999999</v>
      </c>
      <c r="S316">
        <v>-74.764020000000002</v>
      </c>
      <c r="T316" t="s">
        <v>15</v>
      </c>
      <c r="U316" t="s">
        <v>32</v>
      </c>
      <c r="V316" t="s">
        <v>1574</v>
      </c>
      <c r="W316" t="s">
        <v>75</v>
      </c>
      <c r="X316" t="s">
        <v>41</v>
      </c>
      <c r="Y316" t="s">
        <v>67</v>
      </c>
      <c r="Z316" s="1" t="s">
        <v>32</v>
      </c>
      <c r="AA316" s="1" t="s">
        <v>39</v>
      </c>
      <c r="AB316" s="1"/>
      <c r="AC316" s="1"/>
      <c r="AD316" s="1" t="s">
        <v>1574</v>
      </c>
      <c r="AE316" s="1" t="s">
        <v>75</v>
      </c>
      <c r="AF316" s="3" t="s">
        <v>21</v>
      </c>
      <c r="AG316" s="4" t="s">
        <v>22</v>
      </c>
      <c r="AH316" s="4" t="s">
        <v>122</v>
      </c>
      <c r="AI316" s="3" t="s">
        <v>24</v>
      </c>
    </row>
    <row r="317" spans="1:35" hidden="1">
      <c r="A317" t="s">
        <v>1575</v>
      </c>
      <c r="B317" t="s">
        <v>1576</v>
      </c>
      <c r="C317" t="s">
        <v>39</v>
      </c>
      <c r="D317" t="s">
        <v>40</v>
      </c>
      <c r="E317" t="s">
        <v>41</v>
      </c>
      <c r="F317" t="s">
        <v>42</v>
      </c>
      <c r="G317" t="s">
        <v>43</v>
      </c>
      <c r="H317" t="s">
        <v>103</v>
      </c>
      <c r="I317" t="e">
        <v>#N/A</v>
      </c>
      <c r="K317" t="s">
        <v>43</v>
      </c>
      <c r="L317" t="s">
        <v>118</v>
      </c>
      <c r="M317" t="s">
        <v>776</v>
      </c>
      <c r="N317" t="s">
        <v>1577</v>
      </c>
      <c r="O317" t="s">
        <v>575</v>
      </c>
      <c r="P317" t="s">
        <v>1578</v>
      </c>
      <c r="Q317" t="s">
        <v>14</v>
      </c>
      <c r="R317">
        <v>11.02623</v>
      </c>
      <c r="S317">
        <v>-74.803730000000002</v>
      </c>
      <c r="T317" t="s">
        <v>15</v>
      </c>
      <c r="U317" t="s">
        <v>32</v>
      </c>
      <c r="V317" t="s">
        <v>1579</v>
      </c>
      <c r="W317" t="s">
        <v>75</v>
      </c>
      <c r="X317" t="s">
        <v>41</v>
      </c>
      <c r="Y317" t="s">
        <v>67</v>
      </c>
      <c r="Z317" s="1" t="s">
        <v>32</v>
      </c>
      <c r="AA317" s="1" t="s">
        <v>39</v>
      </c>
      <c r="AB317" s="1"/>
      <c r="AC317" s="1"/>
      <c r="AD317" s="1" t="s">
        <v>1579</v>
      </c>
      <c r="AE317" s="1" t="s">
        <v>75</v>
      </c>
      <c r="AF317" s="3" t="s">
        <v>21</v>
      </c>
      <c r="AG317" s="4" t="s">
        <v>22</v>
      </c>
      <c r="AH317" s="4" t="s">
        <v>780</v>
      </c>
      <c r="AI317" s="3" t="s">
        <v>24</v>
      </c>
    </row>
    <row r="318" spans="1:35" hidden="1">
      <c r="A318" t="s">
        <v>1580</v>
      </c>
      <c r="B318" t="s">
        <v>1581</v>
      </c>
      <c r="C318" t="s">
        <v>39</v>
      </c>
      <c r="D318" t="s">
        <v>40</v>
      </c>
      <c r="E318" t="s">
        <v>41</v>
      </c>
      <c r="F318" t="s">
        <v>42</v>
      </c>
      <c r="G318" t="s">
        <v>43</v>
      </c>
      <c r="H318" t="s">
        <v>103</v>
      </c>
      <c r="I318" t="e">
        <v>#N/A</v>
      </c>
      <c r="K318" t="s">
        <v>43</v>
      </c>
      <c r="L318" t="s">
        <v>118</v>
      </c>
      <c r="M318" t="s">
        <v>553</v>
      </c>
      <c r="N318" t="s">
        <v>1582</v>
      </c>
      <c r="O318" t="s">
        <v>105</v>
      </c>
      <c r="P318" t="s">
        <v>1583</v>
      </c>
      <c r="Q318" t="s">
        <v>14</v>
      </c>
      <c r="R318">
        <v>10.929776</v>
      </c>
      <c r="S318">
        <v>-74.779767000000007</v>
      </c>
      <c r="T318" t="s">
        <v>15</v>
      </c>
      <c r="U318" t="s">
        <v>32</v>
      </c>
      <c r="V318" t="s">
        <v>1584</v>
      </c>
      <c r="W318" t="s">
        <v>75</v>
      </c>
      <c r="X318" t="s">
        <v>41</v>
      </c>
      <c r="Y318" t="s">
        <v>20</v>
      </c>
      <c r="Z318" s="1" t="s">
        <v>32</v>
      </c>
      <c r="AA318" s="1" t="s">
        <v>39</v>
      </c>
      <c r="AB318" s="1"/>
      <c r="AC318" s="1"/>
      <c r="AD318" s="1" t="s">
        <v>1584</v>
      </c>
      <c r="AE318" s="1" t="s">
        <v>75</v>
      </c>
      <c r="AF318" s="3" t="s">
        <v>21</v>
      </c>
      <c r="AG318" s="4" t="s">
        <v>22</v>
      </c>
      <c r="AH318" s="4" t="s">
        <v>122</v>
      </c>
      <c r="AI318" s="3" t="s">
        <v>24</v>
      </c>
    </row>
    <row r="319" spans="1:35" hidden="1">
      <c r="A319" t="s">
        <v>1585</v>
      </c>
      <c r="B319" t="s">
        <v>1586</v>
      </c>
      <c r="C319" t="s">
        <v>39</v>
      </c>
      <c r="D319" t="s">
        <v>40</v>
      </c>
      <c r="E319" t="s">
        <v>41</v>
      </c>
      <c r="F319" t="s">
        <v>42</v>
      </c>
      <c r="G319" t="s">
        <v>43</v>
      </c>
      <c r="H319" t="s">
        <v>103</v>
      </c>
      <c r="I319" t="e">
        <v>#N/A</v>
      </c>
      <c r="K319" t="s">
        <v>43</v>
      </c>
      <c r="L319" t="s">
        <v>118</v>
      </c>
      <c r="M319" t="s">
        <v>776</v>
      </c>
      <c r="N319" t="s">
        <v>1587</v>
      </c>
      <c r="O319" t="s">
        <v>49</v>
      </c>
      <c r="P319">
        <v>195216</v>
      </c>
      <c r="Q319" t="s">
        <v>14</v>
      </c>
      <c r="R319">
        <v>10.99029</v>
      </c>
      <c r="S319">
        <v>-74.793610000000001</v>
      </c>
      <c r="T319" t="s">
        <v>15</v>
      </c>
      <c r="U319" t="s">
        <v>32</v>
      </c>
      <c r="V319" t="s">
        <v>1588</v>
      </c>
      <c r="W319" t="s">
        <v>75</v>
      </c>
      <c r="X319" t="s">
        <v>41</v>
      </c>
      <c r="Y319" t="s">
        <v>67</v>
      </c>
      <c r="Z319" s="1" t="s">
        <v>32</v>
      </c>
      <c r="AA319" s="1" t="s">
        <v>39</v>
      </c>
      <c r="AB319" s="1"/>
      <c r="AC319" s="1"/>
      <c r="AD319" s="1" t="s">
        <v>1588</v>
      </c>
      <c r="AE319" s="1" t="s">
        <v>75</v>
      </c>
      <c r="AF319" s="3" t="s">
        <v>21</v>
      </c>
      <c r="AG319" s="4" t="s">
        <v>22</v>
      </c>
      <c r="AH319" s="4" t="s">
        <v>780</v>
      </c>
      <c r="AI319" s="3" t="s">
        <v>24</v>
      </c>
    </row>
    <row r="320" spans="1:35" hidden="1">
      <c r="A320" t="s">
        <v>1589</v>
      </c>
      <c r="B320" t="s">
        <v>1590</v>
      </c>
      <c r="C320" t="s">
        <v>39</v>
      </c>
      <c r="D320" t="s">
        <v>40</v>
      </c>
      <c r="E320" t="s">
        <v>41</v>
      </c>
      <c r="F320" t="s">
        <v>42</v>
      </c>
      <c r="G320" t="s">
        <v>43</v>
      </c>
      <c r="H320" t="s">
        <v>103</v>
      </c>
      <c r="I320" t="e">
        <v>#N/A</v>
      </c>
      <c r="K320" t="s">
        <v>43</v>
      </c>
      <c r="L320" t="s">
        <v>118</v>
      </c>
      <c r="M320" t="s">
        <v>553</v>
      </c>
      <c r="N320" t="s">
        <v>1591</v>
      </c>
      <c r="O320" t="s">
        <v>105</v>
      </c>
      <c r="P320" t="s">
        <v>1592</v>
      </c>
      <c r="Q320" t="s">
        <v>14</v>
      </c>
      <c r="R320">
        <v>10.903409999999999</v>
      </c>
      <c r="S320">
        <v>-74.803489999999996</v>
      </c>
      <c r="T320" t="s">
        <v>15</v>
      </c>
      <c r="U320" t="s">
        <v>32</v>
      </c>
      <c r="V320" t="s">
        <v>1593</v>
      </c>
      <c r="W320" t="s">
        <v>75</v>
      </c>
      <c r="X320" t="s">
        <v>41</v>
      </c>
      <c r="Y320" t="s">
        <v>67</v>
      </c>
      <c r="Z320" s="1" t="s">
        <v>32</v>
      </c>
      <c r="AA320" s="1" t="s">
        <v>39</v>
      </c>
      <c r="AB320" s="1"/>
      <c r="AC320" s="1"/>
      <c r="AD320" s="1" t="s">
        <v>1593</v>
      </c>
      <c r="AE320" s="1" t="s">
        <v>75</v>
      </c>
      <c r="AF320" s="3" t="s">
        <v>21</v>
      </c>
      <c r="AG320" s="4" t="s">
        <v>22</v>
      </c>
      <c r="AH320" s="4" t="s">
        <v>122</v>
      </c>
      <c r="AI320" s="3" t="s">
        <v>24</v>
      </c>
    </row>
    <row r="321" spans="1:35" hidden="1">
      <c r="A321" t="s">
        <v>1594</v>
      </c>
      <c r="B321" t="s">
        <v>1595</v>
      </c>
      <c r="C321" t="s">
        <v>39</v>
      </c>
      <c r="D321" t="s">
        <v>40</v>
      </c>
      <c r="E321" t="s">
        <v>41</v>
      </c>
      <c r="F321" t="s">
        <v>42</v>
      </c>
      <c r="G321" t="s">
        <v>43</v>
      </c>
      <c r="H321" t="s">
        <v>103</v>
      </c>
      <c r="I321" t="e">
        <v>#N/A</v>
      </c>
      <c r="K321" t="s">
        <v>43</v>
      </c>
      <c r="L321" t="s">
        <v>118</v>
      </c>
      <c r="M321" t="s">
        <v>553</v>
      </c>
      <c r="N321" t="s">
        <v>1596</v>
      </c>
      <c r="O321" t="s">
        <v>81</v>
      </c>
      <c r="P321" t="s">
        <v>1597</v>
      </c>
      <c r="Q321" t="s">
        <v>14</v>
      </c>
      <c r="R321">
        <v>10.920472999999999</v>
      </c>
      <c r="S321">
        <v>-74.777512000000002</v>
      </c>
      <c r="T321" t="s">
        <v>15</v>
      </c>
      <c r="U321" t="s">
        <v>32</v>
      </c>
      <c r="V321" t="s">
        <v>1598</v>
      </c>
      <c r="W321" t="s">
        <v>75</v>
      </c>
      <c r="X321" t="s">
        <v>41</v>
      </c>
      <c r="Y321" t="s">
        <v>67</v>
      </c>
      <c r="Z321" s="1" t="s">
        <v>32</v>
      </c>
      <c r="AA321" s="1" t="s">
        <v>39</v>
      </c>
      <c r="AB321" s="1"/>
      <c r="AC321" s="1"/>
      <c r="AD321" s="1" t="s">
        <v>1598</v>
      </c>
      <c r="AE321" s="1" t="s">
        <v>75</v>
      </c>
      <c r="AF321" s="3" t="s">
        <v>21</v>
      </c>
      <c r="AG321" s="4" t="s">
        <v>22</v>
      </c>
      <c r="AH321" s="4" t="s">
        <v>122</v>
      </c>
      <c r="AI321" s="3" t="s">
        <v>24</v>
      </c>
    </row>
    <row r="322" spans="1:35" hidden="1">
      <c r="A322" t="s">
        <v>1599</v>
      </c>
      <c r="B322" t="s">
        <v>1600</v>
      </c>
      <c r="C322" t="s">
        <v>39</v>
      </c>
      <c r="D322" t="s">
        <v>40</v>
      </c>
      <c r="E322" t="s">
        <v>41</v>
      </c>
      <c r="F322" t="s">
        <v>42</v>
      </c>
      <c r="G322" t="s">
        <v>43</v>
      </c>
      <c r="H322" t="s">
        <v>103</v>
      </c>
      <c r="I322" t="e">
        <v>#N/A</v>
      </c>
      <c r="K322" t="s">
        <v>43</v>
      </c>
      <c r="L322" t="s">
        <v>118</v>
      </c>
      <c r="M322" t="s">
        <v>776</v>
      </c>
      <c r="N322" t="s">
        <v>1601</v>
      </c>
      <c r="O322" t="s">
        <v>59</v>
      </c>
      <c r="P322">
        <v>0</v>
      </c>
      <c r="Q322" t="s">
        <v>14</v>
      </c>
      <c r="R322">
        <v>10.964689999999999</v>
      </c>
      <c r="S322">
        <v>-74.786349999999999</v>
      </c>
      <c r="T322" t="s">
        <v>15</v>
      </c>
      <c r="U322" t="s">
        <v>32</v>
      </c>
      <c r="V322" t="s">
        <v>1602</v>
      </c>
      <c r="W322" t="s">
        <v>75</v>
      </c>
      <c r="X322" t="s">
        <v>41</v>
      </c>
      <c r="Y322" t="s">
        <v>67</v>
      </c>
      <c r="Z322" s="1" t="s">
        <v>32</v>
      </c>
      <c r="AA322" s="1" t="s">
        <v>39</v>
      </c>
      <c r="AB322" s="1"/>
      <c r="AC322" s="1"/>
      <c r="AD322" s="1" t="s">
        <v>1602</v>
      </c>
      <c r="AE322" s="1" t="s">
        <v>75</v>
      </c>
      <c r="AF322" s="3" t="s">
        <v>21</v>
      </c>
      <c r="AG322" s="4" t="s">
        <v>22</v>
      </c>
      <c r="AH322" s="4" t="s">
        <v>780</v>
      </c>
      <c r="AI322" s="3" t="s">
        <v>24</v>
      </c>
    </row>
    <row r="323" spans="1:35" hidden="1">
      <c r="A323" t="s">
        <v>1603</v>
      </c>
      <c r="B323" t="s">
        <v>1604</v>
      </c>
      <c r="C323" t="s">
        <v>39</v>
      </c>
      <c r="D323" t="s">
        <v>40</v>
      </c>
      <c r="E323" t="s">
        <v>41</v>
      </c>
      <c r="F323" t="s">
        <v>42</v>
      </c>
      <c r="G323" t="s">
        <v>43</v>
      </c>
      <c r="H323" t="s">
        <v>103</v>
      </c>
      <c r="I323" t="e">
        <v>#N/A</v>
      </c>
      <c r="K323" t="s">
        <v>43</v>
      </c>
      <c r="L323" t="s">
        <v>118</v>
      </c>
      <c r="M323" t="s">
        <v>776</v>
      </c>
      <c r="N323" t="s">
        <v>1605</v>
      </c>
      <c r="O323" t="s">
        <v>59</v>
      </c>
      <c r="P323">
        <v>0</v>
      </c>
      <c r="Q323" t="s">
        <v>14</v>
      </c>
      <c r="R323">
        <v>11.001200000000001</v>
      </c>
      <c r="S323">
        <v>-74.817499999999995</v>
      </c>
      <c r="T323" t="s">
        <v>15</v>
      </c>
      <c r="U323" t="s">
        <v>32</v>
      </c>
      <c r="V323" t="s">
        <v>1606</v>
      </c>
      <c r="W323" t="s">
        <v>75</v>
      </c>
      <c r="X323" t="s">
        <v>41</v>
      </c>
      <c r="Y323" t="s">
        <v>67</v>
      </c>
      <c r="Z323" s="1" t="s">
        <v>32</v>
      </c>
      <c r="AA323" s="1" t="s">
        <v>39</v>
      </c>
      <c r="AB323" s="1"/>
      <c r="AC323" s="1"/>
      <c r="AD323" s="1" t="s">
        <v>1606</v>
      </c>
      <c r="AE323" s="1" t="s">
        <v>75</v>
      </c>
      <c r="AF323" s="3" t="s">
        <v>21</v>
      </c>
      <c r="AG323" s="4" t="s">
        <v>22</v>
      </c>
      <c r="AH323" s="4" t="s">
        <v>780</v>
      </c>
      <c r="AI323" s="3" t="s">
        <v>24</v>
      </c>
    </row>
    <row r="324" spans="1:35" hidden="1">
      <c r="A324" t="s">
        <v>1607</v>
      </c>
      <c r="B324" t="s">
        <v>1608</v>
      </c>
      <c r="C324" t="s">
        <v>39</v>
      </c>
      <c r="D324" t="s">
        <v>40</v>
      </c>
      <c r="E324" t="s">
        <v>41</v>
      </c>
      <c r="F324" t="s">
        <v>42</v>
      </c>
      <c r="G324" t="s">
        <v>43</v>
      </c>
      <c r="H324" t="s">
        <v>103</v>
      </c>
      <c r="I324" t="e">
        <v>#N/A</v>
      </c>
      <c r="K324" t="s">
        <v>43</v>
      </c>
      <c r="L324" t="s">
        <v>118</v>
      </c>
      <c r="M324" t="s">
        <v>776</v>
      </c>
      <c r="N324" t="s">
        <v>1609</v>
      </c>
      <c r="O324" t="s">
        <v>49</v>
      </c>
      <c r="P324">
        <v>161141</v>
      </c>
      <c r="Q324" t="s">
        <v>14</v>
      </c>
      <c r="R324">
        <v>10.96491</v>
      </c>
      <c r="S324">
        <v>-74.798749999999998</v>
      </c>
      <c r="T324" t="s">
        <v>15</v>
      </c>
      <c r="U324" t="s">
        <v>32</v>
      </c>
      <c r="V324" t="s">
        <v>1610</v>
      </c>
      <c r="W324" t="s">
        <v>75</v>
      </c>
      <c r="X324" t="s">
        <v>41</v>
      </c>
      <c r="Y324" t="s">
        <v>67</v>
      </c>
      <c r="Z324" s="1" t="s">
        <v>32</v>
      </c>
      <c r="AA324" s="1" t="s">
        <v>39</v>
      </c>
      <c r="AB324" s="1"/>
      <c r="AC324" s="1"/>
      <c r="AD324" s="1" t="s">
        <v>1610</v>
      </c>
      <c r="AE324" s="1" t="s">
        <v>75</v>
      </c>
      <c r="AF324" s="3" t="s">
        <v>21</v>
      </c>
      <c r="AG324" s="4" t="s">
        <v>22</v>
      </c>
      <c r="AH324" s="4" t="s">
        <v>780</v>
      </c>
      <c r="AI324" s="3" t="s">
        <v>24</v>
      </c>
    </row>
    <row r="325" spans="1:35" hidden="1">
      <c r="A325" t="s">
        <v>1611</v>
      </c>
      <c r="B325" t="s">
        <v>1612</v>
      </c>
      <c r="C325" t="s">
        <v>39</v>
      </c>
      <c r="D325" t="s">
        <v>40</v>
      </c>
      <c r="E325" t="s">
        <v>41</v>
      </c>
      <c r="F325" t="s">
        <v>42</v>
      </c>
      <c r="G325" t="s">
        <v>43</v>
      </c>
      <c r="H325" t="s">
        <v>103</v>
      </c>
      <c r="I325" t="e">
        <v>#N/A</v>
      </c>
      <c r="K325" t="s">
        <v>43</v>
      </c>
      <c r="L325" t="s">
        <v>118</v>
      </c>
      <c r="M325" t="s">
        <v>776</v>
      </c>
      <c r="N325" t="s">
        <v>1613</v>
      </c>
      <c r="O325" t="s">
        <v>49</v>
      </c>
      <c r="P325">
        <v>159664</v>
      </c>
      <c r="Q325" t="s">
        <v>107</v>
      </c>
      <c r="R325">
        <v>11.004670000000001</v>
      </c>
      <c r="S325">
        <v>-74.827529999999996</v>
      </c>
      <c r="T325" t="s">
        <v>15</v>
      </c>
      <c r="U325" t="s">
        <v>32</v>
      </c>
      <c r="V325" t="s">
        <v>1614</v>
      </c>
      <c r="W325" t="s">
        <v>75</v>
      </c>
      <c r="X325" t="s">
        <v>41</v>
      </c>
      <c r="Y325" t="s">
        <v>67</v>
      </c>
      <c r="Z325" s="1" t="s">
        <v>32</v>
      </c>
      <c r="AA325" s="1" t="s">
        <v>39</v>
      </c>
      <c r="AB325" s="1"/>
      <c r="AC325" s="1"/>
      <c r="AD325" s="1" t="s">
        <v>1614</v>
      </c>
      <c r="AE325" s="1" t="s">
        <v>75</v>
      </c>
      <c r="AF325" s="3" t="s">
        <v>21</v>
      </c>
      <c r="AG325" s="4" t="s">
        <v>22</v>
      </c>
      <c r="AH325" s="4" t="s">
        <v>780</v>
      </c>
      <c r="AI325" s="3" t="s">
        <v>24</v>
      </c>
    </row>
    <row r="326" spans="1:35" hidden="1">
      <c r="A326" t="s">
        <v>1615</v>
      </c>
      <c r="B326" t="s">
        <v>1616</v>
      </c>
      <c r="C326" t="s">
        <v>39</v>
      </c>
      <c r="D326" t="s">
        <v>40</v>
      </c>
      <c r="E326" t="s">
        <v>41</v>
      </c>
      <c r="F326" t="s">
        <v>42</v>
      </c>
      <c r="G326" t="s">
        <v>43</v>
      </c>
      <c r="H326" t="s">
        <v>103</v>
      </c>
      <c r="I326" t="e">
        <v>#N/A</v>
      </c>
      <c r="K326" t="s">
        <v>43</v>
      </c>
      <c r="L326" t="s">
        <v>118</v>
      </c>
      <c r="M326" t="s">
        <v>776</v>
      </c>
      <c r="N326" t="s">
        <v>1617</v>
      </c>
      <c r="O326" t="s">
        <v>575</v>
      </c>
      <c r="P326" t="s">
        <v>1618</v>
      </c>
      <c r="Q326" t="s">
        <v>14</v>
      </c>
      <c r="R326">
        <v>10.992749</v>
      </c>
      <c r="S326">
        <v>-74.838274999999996</v>
      </c>
      <c r="T326" t="s">
        <v>15</v>
      </c>
      <c r="U326" t="s">
        <v>160</v>
      </c>
      <c r="V326" t="s">
        <v>1619</v>
      </c>
      <c r="W326" t="s">
        <v>75</v>
      </c>
      <c r="X326" t="s">
        <v>41</v>
      </c>
      <c r="Y326" t="s">
        <v>67</v>
      </c>
      <c r="Z326" s="1" t="s">
        <v>160</v>
      </c>
      <c r="AA326" s="1" t="s">
        <v>39</v>
      </c>
      <c r="AB326" s="1"/>
      <c r="AC326" s="1"/>
      <c r="AD326" s="1" t="s">
        <v>1619</v>
      </c>
      <c r="AE326" s="1" t="s">
        <v>75</v>
      </c>
      <c r="AF326" s="3" t="s">
        <v>21</v>
      </c>
      <c r="AG326" s="4" t="s">
        <v>22</v>
      </c>
      <c r="AH326" s="4" t="s">
        <v>780</v>
      </c>
      <c r="AI326" s="3" t="s">
        <v>24</v>
      </c>
    </row>
    <row r="327" spans="1:35" hidden="1">
      <c r="A327" t="s">
        <v>1620</v>
      </c>
      <c r="B327" t="s">
        <v>1621</v>
      </c>
      <c r="C327" t="s">
        <v>39</v>
      </c>
      <c r="D327" t="s">
        <v>40</v>
      </c>
      <c r="E327" t="s">
        <v>41</v>
      </c>
      <c r="F327" t="s">
        <v>42</v>
      </c>
      <c r="G327" t="s">
        <v>43</v>
      </c>
      <c r="H327" t="s">
        <v>103</v>
      </c>
      <c r="I327" t="e">
        <v>#N/A</v>
      </c>
      <c r="K327" t="s">
        <v>43</v>
      </c>
      <c r="L327" t="s">
        <v>118</v>
      </c>
      <c r="M327" t="s">
        <v>776</v>
      </c>
      <c r="N327" t="s">
        <v>1622</v>
      </c>
      <c r="O327" t="s">
        <v>49</v>
      </c>
      <c r="P327">
        <v>195343</v>
      </c>
      <c r="Q327" t="s">
        <v>14</v>
      </c>
      <c r="R327">
        <v>10.983700000000001</v>
      </c>
      <c r="S327">
        <v>-74.819100000000006</v>
      </c>
      <c r="T327" t="s">
        <v>15</v>
      </c>
      <c r="U327" t="s">
        <v>32</v>
      </c>
      <c r="V327" t="s">
        <v>1623</v>
      </c>
      <c r="W327" t="s">
        <v>929</v>
      </c>
      <c r="X327" t="s">
        <v>41</v>
      </c>
      <c r="Y327" t="s">
        <v>67</v>
      </c>
      <c r="Z327" s="1" t="s">
        <v>32</v>
      </c>
      <c r="AA327" s="1" t="s">
        <v>39</v>
      </c>
      <c r="AB327" s="1"/>
      <c r="AC327" s="1"/>
      <c r="AD327" s="1" t="s">
        <v>1623</v>
      </c>
      <c r="AE327" s="1" t="s">
        <v>929</v>
      </c>
      <c r="AF327" s="3" t="s">
        <v>21</v>
      </c>
      <c r="AG327" s="4" t="s">
        <v>22</v>
      </c>
      <c r="AH327" s="4" t="s">
        <v>780</v>
      </c>
      <c r="AI327" s="3" t="s">
        <v>24</v>
      </c>
    </row>
    <row r="328" spans="1:35" hidden="1">
      <c r="A328" t="s">
        <v>1624</v>
      </c>
      <c r="B328" t="s">
        <v>1625</v>
      </c>
      <c r="C328" t="s">
        <v>39</v>
      </c>
      <c r="D328" t="s">
        <v>40</v>
      </c>
      <c r="E328" t="s">
        <v>41</v>
      </c>
      <c r="F328" t="s">
        <v>42</v>
      </c>
      <c r="G328" t="s">
        <v>43</v>
      </c>
      <c r="H328" t="s">
        <v>103</v>
      </c>
      <c r="I328" t="e">
        <v>#N/A</v>
      </c>
      <c r="K328" t="s">
        <v>43</v>
      </c>
      <c r="L328" t="s">
        <v>118</v>
      </c>
      <c r="M328" t="s">
        <v>776</v>
      </c>
      <c r="N328" t="s">
        <v>1626</v>
      </c>
      <c r="O328" t="s">
        <v>49</v>
      </c>
      <c r="P328">
        <v>196345</v>
      </c>
      <c r="Q328" t="s">
        <v>14</v>
      </c>
      <c r="R328">
        <v>11.001899999999999</v>
      </c>
      <c r="S328">
        <v>-74.815799999999996</v>
      </c>
      <c r="T328" t="s">
        <v>15</v>
      </c>
      <c r="U328" t="s">
        <v>32</v>
      </c>
      <c r="V328" t="s">
        <v>1627</v>
      </c>
      <c r="W328" t="s">
        <v>75</v>
      </c>
      <c r="X328" t="s">
        <v>41</v>
      </c>
      <c r="Y328" t="s">
        <v>67</v>
      </c>
      <c r="Z328" s="1" t="s">
        <v>32</v>
      </c>
      <c r="AA328" s="1" t="s">
        <v>39</v>
      </c>
      <c r="AB328" s="1"/>
      <c r="AC328" s="1"/>
      <c r="AD328" s="1" t="s">
        <v>1627</v>
      </c>
      <c r="AE328" s="1" t="s">
        <v>75</v>
      </c>
      <c r="AF328" s="3" t="s">
        <v>21</v>
      </c>
      <c r="AG328" s="4" t="s">
        <v>22</v>
      </c>
      <c r="AH328" s="4" t="s">
        <v>780</v>
      </c>
      <c r="AI328" s="3" t="s">
        <v>24</v>
      </c>
    </row>
    <row r="329" spans="1:35" hidden="1">
      <c r="A329" t="s">
        <v>1628</v>
      </c>
      <c r="B329" t="s">
        <v>1629</v>
      </c>
      <c r="C329" t="s">
        <v>39</v>
      </c>
      <c r="D329" t="s">
        <v>40</v>
      </c>
      <c r="E329" t="s">
        <v>41</v>
      </c>
      <c r="F329" t="s">
        <v>42</v>
      </c>
      <c r="G329" t="s">
        <v>43</v>
      </c>
      <c r="H329" t="s">
        <v>44</v>
      </c>
      <c r="I329" t="s">
        <v>45</v>
      </c>
      <c r="K329" t="s">
        <v>43</v>
      </c>
      <c r="L329" t="s">
        <v>9</v>
      </c>
      <c r="M329" t="s">
        <v>10</v>
      </c>
      <c r="N329" t="s">
        <v>1630</v>
      </c>
      <c r="O329" t="s">
        <v>575</v>
      </c>
      <c r="P329" t="s">
        <v>1631</v>
      </c>
      <c r="Q329" t="s">
        <v>14</v>
      </c>
      <c r="R329">
        <v>11.371089</v>
      </c>
      <c r="S329">
        <v>-72.234202999999994</v>
      </c>
      <c r="T329" t="s">
        <v>15</v>
      </c>
      <c r="U329" t="s">
        <v>32</v>
      </c>
      <c r="V329" t="s">
        <v>1632</v>
      </c>
      <c r="W329" t="s">
        <v>75</v>
      </c>
      <c r="X329" t="s">
        <v>41</v>
      </c>
      <c r="Y329" t="s">
        <v>67</v>
      </c>
      <c r="Z329" s="1" t="s">
        <v>32</v>
      </c>
      <c r="AA329" s="1" t="s">
        <v>39</v>
      </c>
      <c r="AB329" s="1"/>
      <c r="AC329" s="1"/>
      <c r="AD329" s="1" t="s">
        <v>1632</v>
      </c>
      <c r="AE329" s="1" t="s">
        <v>75</v>
      </c>
      <c r="AF329" s="3" t="s">
        <v>21</v>
      </c>
      <c r="AG329" s="4" t="s">
        <v>22</v>
      </c>
      <c r="AH329" s="4" t="s">
        <v>23</v>
      </c>
      <c r="AI329" s="3" t="s">
        <v>24</v>
      </c>
    </row>
    <row r="330" spans="1:35" hidden="1">
      <c r="A330" t="s">
        <v>1633</v>
      </c>
      <c r="B330" t="s">
        <v>1634</v>
      </c>
      <c r="C330" t="s">
        <v>39</v>
      </c>
      <c r="D330" t="s">
        <v>40</v>
      </c>
      <c r="E330" t="s">
        <v>41</v>
      </c>
      <c r="F330" t="s">
        <v>42</v>
      </c>
      <c r="G330" t="s">
        <v>43</v>
      </c>
      <c r="H330" t="s">
        <v>103</v>
      </c>
      <c r="I330" t="e">
        <v>#N/A</v>
      </c>
      <c r="K330" t="s">
        <v>43</v>
      </c>
      <c r="L330" t="s">
        <v>118</v>
      </c>
      <c r="M330" t="s">
        <v>776</v>
      </c>
      <c r="N330" t="s">
        <v>1635</v>
      </c>
      <c r="O330" t="s">
        <v>575</v>
      </c>
      <c r="P330" t="s">
        <v>1636</v>
      </c>
      <c r="Q330" t="s">
        <v>14</v>
      </c>
      <c r="R330">
        <v>11.012878000000001</v>
      </c>
      <c r="S330">
        <v>-74.795079999999999</v>
      </c>
      <c r="T330" t="s">
        <v>15</v>
      </c>
      <c r="U330" t="s">
        <v>32</v>
      </c>
      <c r="V330" t="s">
        <v>1637</v>
      </c>
      <c r="W330" t="s">
        <v>75</v>
      </c>
      <c r="X330" t="s">
        <v>41</v>
      </c>
      <c r="Y330" t="s">
        <v>67</v>
      </c>
      <c r="Z330" s="1" t="s">
        <v>32</v>
      </c>
      <c r="AA330" s="1" t="s">
        <v>39</v>
      </c>
      <c r="AB330" s="1"/>
      <c r="AC330" s="1"/>
      <c r="AD330" s="1" t="s">
        <v>1637</v>
      </c>
      <c r="AE330" s="1" t="s">
        <v>75</v>
      </c>
      <c r="AF330" s="3" t="s">
        <v>21</v>
      </c>
      <c r="AG330" s="4" t="s">
        <v>22</v>
      </c>
      <c r="AH330" s="4" t="s">
        <v>780</v>
      </c>
      <c r="AI330" s="3" t="s">
        <v>24</v>
      </c>
    </row>
    <row r="331" spans="1:35" hidden="1">
      <c r="A331" t="s">
        <v>1638</v>
      </c>
      <c r="B331" t="s">
        <v>1639</v>
      </c>
      <c r="C331" t="s">
        <v>39</v>
      </c>
      <c r="D331" t="s">
        <v>40</v>
      </c>
      <c r="E331" t="s">
        <v>41</v>
      </c>
      <c r="F331" t="s">
        <v>42</v>
      </c>
      <c r="G331" t="s">
        <v>43</v>
      </c>
      <c r="H331" t="s">
        <v>103</v>
      </c>
      <c r="I331" t="e">
        <v>#N/A</v>
      </c>
      <c r="K331" t="s">
        <v>43</v>
      </c>
      <c r="L331" t="s">
        <v>118</v>
      </c>
      <c r="M331" t="s">
        <v>776</v>
      </c>
      <c r="N331" t="s">
        <v>1640</v>
      </c>
      <c r="O331" t="s">
        <v>49</v>
      </c>
      <c r="P331">
        <v>161214</v>
      </c>
      <c r="Q331" t="s">
        <v>14</v>
      </c>
      <c r="R331">
        <v>10.94591</v>
      </c>
      <c r="S331">
        <v>-74.805970000000002</v>
      </c>
      <c r="T331" t="s">
        <v>15</v>
      </c>
      <c r="U331" t="s">
        <v>32</v>
      </c>
      <c r="V331" t="s">
        <v>1641</v>
      </c>
      <c r="W331" t="s">
        <v>75</v>
      </c>
      <c r="X331" t="s">
        <v>41</v>
      </c>
      <c r="Y331" t="s">
        <v>67</v>
      </c>
      <c r="Z331" s="1" t="s">
        <v>32</v>
      </c>
      <c r="AA331" s="1" t="s">
        <v>39</v>
      </c>
      <c r="AB331" s="1"/>
      <c r="AC331" s="1"/>
      <c r="AD331" s="1" t="s">
        <v>1641</v>
      </c>
      <c r="AE331" s="1" t="s">
        <v>75</v>
      </c>
      <c r="AF331" s="3" t="s">
        <v>21</v>
      </c>
      <c r="AG331" s="4" t="s">
        <v>22</v>
      </c>
      <c r="AH331" s="4" t="s">
        <v>780</v>
      </c>
      <c r="AI331" s="3" t="s">
        <v>24</v>
      </c>
    </row>
    <row r="332" spans="1:35" hidden="1">
      <c r="A332" t="s">
        <v>1642</v>
      </c>
      <c r="B332" t="s">
        <v>1643</v>
      </c>
      <c r="C332" t="s">
        <v>39</v>
      </c>
      <c r="D332" t="s">
        <v>40</v>
      </c>
      <c r="E332" t="s">
        <v>41</v>
      </c>
      <c r="F332" t="s">
        <v>42</v>
      </c>
      <c r="G332" t="s">
        <v>43</v>
      </c>
      <c r="H332" t="s">
        <v>103</v>
      </c>
      <c r="I332" t="e">
        <v>#N/A</v>
      </c>
      <c r="K332" t="s">
        <v>43</v>
      </c>
      <c r="L332" t="s">
        <v>118</v>
      </c>
      <c r="M332" t="s">
        <v>776</v>
      </c>
      <c r="N332" t="s">
        <v>1644</v>
      </c>
      <c r="O332" t="s">
        <v>59</v>
      </c>
      <c r="P332">
        <v>0</v>
      </c>
      <c r="Q332" t="s">
        <v>14</v>
      </c>
      <c r="R332">
        <v>10.9472</v>
      </c>
      <c r="S332">
        <v>-74.784499999999994</v>
      </c>
      <c r="T332" t="s">
        <v>15</v>
      </c>
      <c r="U332" t="s">
        <v>160</v>
      </c>
      <c r="V332" t="s">
        <v>17</v>
      </c>
      <c r="W332" t="s">
        <v>1645</v>
      </c>
      <c r="X332" t="s">
        <v>41</v>
      </c>
      <c r="Y332" t="s">
        <v>67</v>
      </c>
      <c r="Z332" s="1" t="s">
        <v>160</v>
      </c>
      <c r="AA332" s="1" t="s">
        <v>39</v>
      </c>
      <c r="AB332" s="1"/>
      <c r="AC332" s="1"/>
      <c r="AD332" s="1" t="s">
        <v>17</v>
      </c>
      <c r="AE332" s="1" t="s">
        <v>1645</v>
      </c>
      <c r="AF332" s="3" t="s">
        <v>21</v>
      </c>
      <c r="AG332" s="4" t="s">
        <v>22</v>
      </c>
      <c r="AH332" s="4" t="s">
        <v>780</v>
      </c>
      <c r="AI332" s="3" t="s">
        <v>24</v>
      </c>
    </row>
    <row r="333" spans="1:35" hidden="1">
      <c r="A333" t="s">
        <v>1646</v>
      </c>
      <c r="B333" t="s">
        <v>1647</v>
      </c>
      <c r="C333" t="s">
        <v>39</v>
      </c>
      <c r="D333" t="s">
        <v>40</v>
      </c>
      <c r="E333" t="s">
        <v>41</v>
      </c>
      <c r="F333" t="s">
        <v>42</v>
      </c>
      <c r="G333" t="s">
        <v>43</v>
      </c>
      <c r="H333" t="s">
        <v>103</v>
      </c>
      <c r="I333" t="e">
        <v>#N/A</v>
      </c>
      <c r="K333" t="s">
        <v>43</v>
      </c>
      <c r="L333" t="s">
        <v>118</v>
      </c>
      <c r="M333" t="s">
        <v>776</v>
      </c>
      <c r="N333" t="s">
        <v>1648</v>
      </c>
      <c r="O333" t="s">
        <v>49</v>
      </c>
      <c r="P333">
        <v>162153</v>
      </c>
      <c r="Q333" t="s">
        <v>107</v>
      </c>
      <c r="R333">
        <v>10.9938</v>
      </c>
      <c r="S333">
        <v>-74.799000000000007</v>
      </c>
      <c r="T333" t="s">
        <v>15</v>
      </c>
      <c r="U333" t="s">
        <v>32</v>
      </c>
      <c r="V333" t="s">
        <v>1649</v>
      </c>
      <c r="W333" t="s">
        <v>75</v>
      </c>
      <c r="X333" t="s">
        <v>41</v>
      </c>
      <c r="Y333" t="s">
        <v>67</v>
      </c>
      <c r="Z333" s="1" t="s">
        <v>32</v>
      </c>
      <c r="AA333" s="1" t="s">
        <v>39</v>
      </c>
      <c r="AB333" s="1"/>
      <c r="AC333" s="1"/>
      <c r="AD333" s="1" t="s">
        <v>1649</v>
      </c>
      <c r="AE333" s="1" t="s">
        <v>75</v>
      </c>
      <c r="AF333" s="3" t="s">
        <v>21</v>
      </c>
      <c r="AG333" s="4" t="s">
        <v>22</v>
      </c>
      <c r="AH333" s="4" t="s">
        <v>780</v>
      </c>
      <c r="AI333" s="3" t="s">
        <v>24</v>
      </c>
    </row>
    <row r="334" spans="1:35" hidden="1">
      <c r="A334" t="s">
        <v>1650</v>
      </c>
      <c r="B334" t="s">
        <v>1651</v>
      </c>
      <c r="C334" t="s">
        <v>39</v>
      </c>
      <c r="D334" t="s">
        <v>40</v>
      </c>
      <c r="E334" t="s">
        <v>41</v>
      </c>
      <c r="F334" t="s">
        <v>42</v>
      </c>
      <c r="G334" t="s">
        <v>43</v>
      </c>
      <c r="H334" t="s">
        <v>103</v>
      </c>
      <c r="I334" t="e">
        <v>#N/A</v>
      </c>
      <c r="K334" t="s">
        <v>43</v>
      </c>
      <c r="L334" t="s">
        <v>118</v>
      </c>
      <c r="M334" t="s">
        <v>776</v>
      </c>
      <c r="N334" t="s">
        <v>1652</v>
      </c>
      <c r="O334" t="s">
        <v>49</v>
      </c>
      <c r="P334">
        <v>159677</v>
      </c>
      <c r="Q334" t="s">
        <v>14</v>
      </c>
      <c r="R334">
        <v>10.99532</v>
      </c>
      <c r="S334">
        <v>-74.82338</v>
      </c>
      <c r="T334" t="s">
        <v>15</v>
      </c>
      <c r="U334" t="s">
        <v>32</v>
      </c>
      <c r="V334" t="s">
        <v>1653</v>
      </c>
      <c r="W334" t="s">
        <v>75</v>
      </c>
      <c r="X334" t="s">
        <v>41</v>
      </c>
      <c r="Y334" t="s">
        <v>67</v>
      </c>
      <c r="Z334" s="1" t="s">
        <v>32</v>
      </c>
      <c r="AA334" s="1" t="s">
        <v>39</v>
      </c>
      <c r="AB334" s="1"/>
      <c r="AC334" s="1"/>
      <c r="AD334" s="1" t="s">
        <v>1653</v>
      </c>
      <c r="AE334" s="1" t="s">
        <v>75</v>
      </c>
      <c r="AF334" s="3" t="s">
        <v>21</v>
      </c>
      <c r="AG334" s="4" t="s">
        <v>22</v>
      </c>
      <c r="AH334" s="4" t="s">
        <v>780</v>
      </c>
      <c r="AI334" s="3" t="s">
        <v>24</v>
      </c>
    </row>
    <row r="335" spans="1:35" hidden="1">
      <c r="A335" t="s">
        <v>1654</v>
      </c>
      <c r="B335" t="s">
        <v>1655</v>
      </c>
      <c r="C335" t="s">
        <v>39</v>
      </c>
      <c r="D335" t="s">
        <v>40</v>
      </c>
      <c r="E335" t="s">
        <v>41</v>
      </c>
      <c r="F335" t="s">
        <v>42</v>
      </c>
      <c r="G335" t="s">
        <v>43</v>
      </c>
      <c r="H335" t="s">
        <v>103</v>
      </c>
      <c r="I335" t="e">
        <v>#N/A</v>
      </c>
      <c r="K335" t="s">
        <v>43</v>
      </c>
      <c r="L335" t="s">
        <v>118</v>
      </c>
      <c r="M335" t="s">
        <v>776</v>
      </c>
      <c r="N335" t="s">
        <v>1656</v>
      </c>
      <c r="O335" t="s">
        <v>49</v>
      </c>
      <c r="P335">
        <v>195228</v>
      </c>
      <c r="Q335" t="s">
        <v>14</v>
      </c>
      <c r="R335">
        <v>10.96893</v>
      </c>
      <c r="S335">
        <v>-74.807720000000003</v>
      </c>
      <c r="T335" t="s">
        <v>15</v>
      </c>
      <c r="U335" t="s">
        <v>32</v>
      </c>
      <c r="V335" t="s">
        <v>1657</v>
      </c>
      <c r="W335" t="s">
        <v>929</v>
      </c>
      <c r="X335" t="s">
        <v>41</v>
      </c>
      <c r="Y335" t="s">
        <v>67</v>
      </c>
      <c r="Z335" s="1" t="s">
        <v>32</v>
      </c>
      <c r="AA335" s="1" t="s">
        <v>39</v>
      </c>
      <c r="AB335" s="1"/>
      <c r="AC335" s="1"/>
      <c r="AD335" s="1" t="s">
        <v>1657</v>
      </c>
      <c r="AE335" s="1" t="s">
        <v>929</v>
      </c>
      <c r="AF335" s="3" t="s">
        <v>21</v>
      </c>
      <c r="AG335" s="4" t="s">
        <v>22</v>
      </c>
      <c r="AH335" s="4" t="s">
        <v>780</v>
      </c>
      <c r="AI335" s="3" t="s">
        <v>24</v>
      </c>
    </row>
    <row r="336" spans="1:35" hidden="1">
      <c r="A336" t="s">
        <v>1658</v>
      </c>
      <c r="B336" t="s">
        <v>1659</v>
      </c>
      <c r="C336" t="s">
        <v>39</v>
      </c>
      <c r="D336" t="s">
        <v>40</v>
      </c>
      <c r="E336" t="s">
        <v>41</v>
      </c>
      <c r="F336" t="s">
        <v>42</v>
      </c>
      <c r="G336" t="s">
        <v>43</v>
      </c>
      <c r="H336" t="s">
        <v>103</v>
      </c>
      <c r="I336" t="e">
        <v>#N/A</v>
      </c>
      <c r="K336" t="s">
        <v>43</v>
      </c>
      <c r="L336" t="s">
        <v>288</v>
      </c>
      <c r="M336" t="s">
        <v>546</v>
      </c>
      <c r="N336" t="s">
        <v>1660</v>
      </c>
      <c r="O336" t="s">
        <v>59</v>
      </c>
      <c r="P336">
        <v>0</v>
      </c>
      <c r="Q336" t="s">
        <v>14</v>
      </c>
      <c r="R336">
        <v>8.7774909999999995</v>
      </c>
      <c r="S336">
        <v>-75.863338999999996</v>
      </c>
      <c r="T336" t="s">
        <v>15</v>
      </c>
      <c r="U336" t="s">
        <v>32</v>
      </c>
      <c r="V336" t="s">
        <v>1661</v>
      </c>
      <c r="W336" t="s">
        <v>1661</v>
      </c>
      <c r="X336" t="s">
        <v>41</v>
      </c>
      <c r="Y336" t="s">
        <v>67</v>
      </c>
      <c r="Z336" s="1" t="s">
        <v>32</v>
      </c>
      <c r="AA336" s="1" t="s">
        <v>39</v>
      </c>
      <c r="AB336" s="1"/>
      <c r="AC336" s="1"/>
      <c r="AD336" s="1" t="s">
        <v>1661</v>
      </c>
      <c r="AE336" s="1" t="s">
        <v>1661</v>
      </c>
      <c r="AF336" s="3" t="s">
        <v>21</v>
      </c>
      <c r="AG336" s="4" t="s">
        <v>22</v>
      </c>
      <c r="AH336" s="4" t="s">
        <v>293</v>
      </c>
      <c r="AI336" s="3" t="s">
        <v>24</v>
      </c>
    </row>
    <row r="337" spans="1:35" hidden="1">
      <c r="A337" t="s">
        <v>1662</v>
      </c>
      <c r="B337" t="s">
        <v>1663</v>
      </c>
      <c r="C337" t="s">
        <v>39</v>
      </c>
      <c r="D337" t="s">
        <v>40</v>
      </c>
      <c r="E337" t="s">
        <v>41</v>
      </c>
      <c r="F337" t="s">
        <v>42</v>
      </c>
      <c r="G337" t="s">
        <v>43</v>
      </c>
      <c r="H337" t="s">
        <v>103</v>
      </c>
      <c r="I337" t="e">
        <v>#N/A</v>
      </c>
      <c r="K337" t="s">
        <v>43</v>
      </c>
      <c r="L337" t="s">
        <v>118</v>
      </c>
      <c r="M337" t="s">
        <v>776</v>
      </c>
      <c r="N337" t="s">
        <v>1664</v>
      </c>
      <c r="O337" t="s">
        <v>49</v>
      </c>
      <c r="P337">
        <v>160652</v>
      </c>
      <c r="Q337" t="s">
        <v>14</v>
      </c>
      <c r="R337">
        <v>10.984657</v>
      </c>
      <c r="S337">
        <v>-74.832142000000005</v>
      </c>
      <c r="T337" t="s">
        <v>15</v>
      </c>
      <c r="U337" t="s">
        <v>32</v>
      </c>
      <c r="V337" t="s">
        <v>1665</v>
      </c>
      <c r="W337" t="s">
        <v>75</v>
      </c>
      <c r="X337" t="s">
        <v>41</v>
      </c>
      <c r="Y337" t="s">
        <v>20</v>
      </c>
      <c r="Z337" s="1" t="s">
        <v>32</v>
      </c>
      <c r="AA337" s="1" t="s">
        <v>39</v>
      </c>
      <c r="AB337" s="1"/>
      <c r="AC337" s="1"/>
      <c r="AD337" s="1" t="s">
        <v>1665</v>
      </c>
      <c r="AE337" s="1" t="s">
        <v>75</v>
      </c>
      <c r="AF337" s="3" t="s">
        <v>21</v>
      </c>
      <c r="AG337" s="4" t="s">
        <v>22</v>
      </c>
      <c r="AH337" s="4" t="s">
        <v>780</v>
      </c>
      <c r="AI337" s="3" t="s">
        <v>24</v>
      </c>
    </row>
    <row r="338" spans="1:35" hidden="1">
      <c r="A338" t="s">
        <v>1666</v>
      </c>
      <c r="B338" t="s">
        <v>1667</v>
      </c>
      <c r="C338" t="s">
        <v>39</v>
      </c>
      <c r="D338" t="s">
        <v>40</v>
      </c>
      <c r="E338" t="s">
        <v>41</v>
      </c>
      <c r="F338" t="s">
        <v>42</v>
      </c>
      <c r="G338" t="s">
        <v>43</v>
      </c>
      <c r="H338" t="s">
        <v>103</v>
      </c>
      <c r="I338" t="e">
        <v>#N/A</v>
      </c>
      <c r="K338" t="s">
        <v>43</v>
      </c>
      <c r="L338" t="s">
        <v>118</v>
      </c>
      <c r="M338" t="s">
        <v>553</v>
      </c>
      <c r="N338" t="s">
        <v>1668</v>
      </c>
      <c r="O338" t="s">
        <v>59</v>
      </c>
      <c r="P338">
        <v>0</v>
      </c>
      <c r="Q338" t="s">
        <v>14</v>
      </c>
      <c r="R338">
        <v>10.908849999999999</v>
      </c>
      <c r="S338">
        <v>-74.783879999999996</v>
      </c>
      <c r="T338" t="s">
        <v>15</v>
      </c>
      <c r="U338" t="s">
        <v>32</v>
      </c>
      <c r="V338" t="s">
        <v>1669</v>
      </c>
      <c r="W338" t="s">
        <v>75</v>
      </c>
      <c r="X338" t="s">
        <v>41</v>
      </c>
      <c r="Y338" t="s">
        <v>20</v>
      </c>
      <c r="Z338" s="1" t="s">
        <v>32</v>
      </c>
      <c r="AA338" s="1" t="s">
        <v>39</v>
      </c>
      <c r="AB338" s="1"/>
      <c r="AC338" s="1"/>
      <c r="AD338" s="1" t="s">
        <v>1669</v>
      </c>
      <c r="AE338" s="1" t="s">
        <v>75</v>
      </c>
      <c r="AF338" s="3" t="s">
        <v>21</v>
      </c>
      <c r="AG338" s="4" t="s">
        <v>22</v>
      </c>
      <c r="AH338" s="4" t="s">
        <v>122</v>
      </c>
      <c r="AI338" s="3" t="s">
        <v>24</v>
      </c>
    </row>
    <row r="339" spans="1:35" hidden="1">
      <c r="A339" t="s">
        <v>1670</v>
      </c>
      <c r="B339" t="s">
        <v>1671</v>
      </c>
      <c r="C339" t="s">
        <v>39</v>
      </c>
      <c r="D339" t="s">
        <v>40</v>
      </c>
      <c r="E339" t="s">
        <v>41</v>
      </c>
      <c r="F339" t="s">
        <v>42</v>
      </c>
      <c r="G339" t="s">
        <v>43</v>
      </c>
      <c r="H339" t="s">
        <v>103</v>
      </c>
      <c r="I339" t="e">
        <v>#N/A</v>
      </c>
      <c r="K339" t="s">
        <v>43</v>
      </c>
      <c r="L339" t="s">
        <v>118</v>
      </c>
      <c r="M339" t="s">
        <v>776</v>
      </c>
      <c r="N339" t="s">
        <v>1672</v>
      </c>
      <c r="O339" t="s">
        <v>49</v>
      </c>
      <c r="P339">
        <v>195201</v>
      </c>
      <c r="Q339" t="s">
        <v>14</v>
      </c>
      <c r="R339">
        <v>11.013</v>
      </c>
      <c r="S339">
        <v>-74.834199999999996</v>
      </c>
      <c r="T339" t="s">
        <v>15</v>
      </c>
      <c r="U339" t="s">
        <v>32</v>
      </c>
      <c r="V339" t="s">
        <v>1673</v>
      </c>
      <c r="W339" t="s">
        <v>75</v>
      </c>
      <c r="X339" t="s">
        <v>41</v>
      </c>
      <c r="Y339" t="s">
        <v>67</v>
      </c>
      <c r="Z339" s="1" t="s">
        <v>32</v>
      </c>
      <c r="AA339" s="1" t="s">
        <v>39</v>
      </c>
      <c r="AB339" s="1"/>
      <c r="AC339" s="1"/>
      <c r="AD339" s="1" t="s">
        <v>1673</v>
      </c>
      <c r="AE339" s="1" t="s">
        <v>75</v>
      </c>
      <c r="AF339" s="3" t="s">
        <v>21</v>
      </c>
      <c r="AG339" s="4" t="s">
        <v>22</v>
      </c>
      <c r="AH339" s="4" t="s">
        <v>780</v>
      </c>
      <c r="AI339" s="3" t="s">
        <v>24</v>
      </c>
    </row>
    <row r="340" spans="1:35" hidden="1">
      <c r="A340" t="s">
        <v>1674</v>
      </c>
      <c r="B340" t="s">
        <v>1675</v>
      </c>
      <c r="C340" t="s">
        <v>39</v>
      </c>
      <c r="D340" t="s">
        <v>40</v>
      </c>
      <c r="E340" t="s">
        <v>41</v>
      </c>
      <c r="F340" t="s">
        <v>42</v>
      </c>
      <c r="G340" t="s">
        <v>43</v>
      </c>
      <c r="H340" t="s">
        <v>103</v>
      </c>
      <c r="I340" t="e">
        <v>#N/A</v>
      </c>
      <c r="K340" t="s">
        <v>43</v>
      </c>
      <c r="L340" t="s">
        <v>118</v>
      </c>
      <c r="M340" t="s">
        <v>553</v>
      </c>
      <c r="N340" t="s">
        <v>1676</v>
      </c>
      <c r="O340" t="s">
        <v>1677</v>
      </c>
      <c r="P340" t="s">
        <v>1678</v>
      </c>
      <c r="Q340" t="s">
        <v>14</v>
      </c>
      <c r="R340">
        <v>10.886232</v>
      </c>
      <c r="S340">
        <v>-74.79316</v>
      </c>
      <c r="T340" t="s">
        <v>15</v>
      </c>
      <c r="U340" t="s">
        <v>32</v>
      </c>
      <c r="V340" t="s">
        <v>1679</v>
      </c>
      <c r="W340" t="s">
        <v>75</v>
      </c>
      <c r="X340" t="s">
        <v>41</v>
      </c>
      <c r="Y340" t="s">
        <v>20</v>
      </c>
      <c r="Z340" s="1" t="s">
        <v>32</v>
      </c>
      <c r="AA340" s="1" t="s">
        <v>39</v>
      </c>
      <c r="AB340" s="1"/>
      <c r="AC340" s="1"/>
      <c r="AD340" s="1" t="s">
        <v>1679</v>
      </c>
      <c r="AE340" s="1" t="s">
        <v>75</v>
      </c>
      <c r="AF340" s="3" t="s">
        <v>21</v>
      </c>
      <c r="AG340" s="4" t="s">
        <v>22</v>
      </c>
      <c r="AH340" s="4" t="s">
        <v>122</v>
      </c>
      <c r="AI340" s="3" t="s">
        <v>24</v>
      </c>
    </row>
    <row r="341" spans="1:35" hidden="1">
      <c r="A341" t="s">
        <v>1680</v>
      </c>
      <c r="B341" t="s">
        <v>1681</v>
      </c>
      <c r="C341" t="s">
        <v>39</v>
      </c>
      <c r="D341" t="s">
        <v>40</v>
      </c>
      <c r="E341" t="s">
        <v>41</v>
      </c>
      <c r="F341" t="s">
        <v>42</v>
      </c>
      <c r="G341" t="s">
        <v>43</v>
      </c>
      <c r="H341" t="s">
        <v>103</v>
      </c>
      <c r="I341" t="e">
        <v>#N/A</v>
      </c>
      <c r="K341" t="s">
        <v>43</v>
      </c>
      <c r="L341" t="s">
        <v>118</v>
      </c>
      <c r="M341" t="s">
        <v>553</v>
      </c>
      <c r="N341" t="s">
        <v>1682</v>
      </c>
      <c r="O341" t="s">
        <v>49</v>
      </c>
      <c r="P341">
        <v>160886</v>
      </c>
      <c r="Q341" t="s">
        <v>14</v>
      </c>
      <c r="R341">
        <v>10.90771</v>
      </c>
      <c r="S341">
        <v>-74.771410000000003</v>
      </c>
      <c r="T341" t="s">
        <v>15</v>
      </c>
      <c r="U341" t="s">
        <v>32</v>
      </c>
      <c r="V341" t="s">
        <v>1683</v>
      </c>
      <c r="W341" t="s">
        <v>75</v>
      </c>
      <c r="X341" t="s">
        <v>41</v>
      </c>
      <c r="Y341" t="s">
        <v>67</v>
      </c>
      <c r="Z341" s="1" t="s">
        <v>32</v>
      </c>
      <c r="AA341" s="1" t="s">
        <v>39</v>
      </c>
      <c r="AB341" s="1"/>
      <c r="AC341" s="1"/>
      <c r="AD341" s="1" t="s">
        <v>1683</v>
      </c>
      <c r="AE341" s="1" t="s">
        <v>75</v>
      </c>
      <c r="AF341" s="3" t="s">
        <v>21</v>
      </c>
      <c r="AG341" s="4" t="s">
        <v>22</v>
      </c>
      <c r="AH341" s="4" t="s">
        <v>122</v>
      </c>
      <c r="AI341" s="3" t="s">
        <v>24</v>
      </c>
    </row>
    <row r="342" spans="1:35" hidden="1">
      <c r="A342" t="s">
        <v>1684</v>
      </c>
      <c r="B342" t="s">
        <v>1685</v>
      </c>
      <c r="C342" t="s">
        <v>39</v>
      </c>
      <c r="D342" t="s">
        <v>40</v>
      </c>
      <c r="E342" t="s">
        <v>41</v>
      </c>
      <c r="F342" t="s">
        <v>42</v>
      </c>
      <c r="G342" t="s">
        <v>43</v>
      </c>
      <c r="H342" t="s">
        <v>103</v>
      </c>
      <c r="I342" t="e">
        <v>#N/A</v>
      </c>
      <c r="K342" t="s">
        <v>43</v>
      </c>
      <c r="L342" t="s">
        <v>118</v>
      </c>
      <c r="M342" t="s">
        <v>776</v>
      </c>
      <c r="N342" t="s">
        <v>1686</v>
      </c>
      <c r="O342" t="s">
        <v>49</v>
      </c>
      <c r="P342">
        <v>196242</v>
      </c>
      <c r="Q342" t="s">
        <v>14</v>
      </c>
      <c r="R342">
        <v>10.980499999999999</v>
      </c>
      <c r="S342">
        <v>-74.777900000000002</v>
      </c>
      <c r="T342" t="s">
        <v>15</v>
      </c>
      <c r="U342" t="s">
        <v>32</v>
      </c>
      <c r="V342" t="s">
        <v>1687</v>
      </c>
      <c r="W342" t="s">
        <v>929</v>
      </c>
      <c r="X342" t="s">
        <v>41</v>
      </c>
      <c r="Y342" t="s">
        <v>67</v>
      </c>
      <c r="Z342" s="1" t="s">
        <v>32</v>
      </c>
      <c r="AA342" s="1" t="s">
        <v>39</v>
      </c>
      <c r="AB342" s="1"/>
      <c r="AC342" s="1"/>
      <c r="AD342" s="1" t="s">
        <v>1687</v>
      </c>
      <c r="AE342" s="1" t="s">
        <v>929</v>
      </c>
      <c r="AF342" s="3" t="s">
        <v>21</v>
      </c>
      <c r="AG342" s="4" t="s">
        <v>22</v>
      </c>
      <c r="AH342" s="4" t="s">
        <v>780</v>
      </c>
      <c r="AI342" s="3" t="s">
        <v>24</v>
      </c>
    </row>
    <row r="343" spans="1:35" hidden="1">
      <c r="A343" t="s">
        <v>1688</v>
      </c>
      <c r="B343" t="s">
        <v>1689</v>
      </c>
      <c r="C343" t="s">
        <v>39</v>
      </c>
      <c r="D343" t="s">
        <v>40</v>
      </c>
      <c r="E343" t="s">
        <v>41</v>
      </c>
      <c r="F343" t="s">
        <v>42</v>
      </c>
      <c r="G343" t="s">
        <v>43</v>
      </c>
      <c r="H343" t="s">
        <v>103</v>
      </c>
      <c r="I343" t="e">
        <v>#N/A</v>
      </c>
      <c r="K343" t="s">
        <v>43</v>
      </c>
      <c r="L343" t="s">
        <v>118</v>
      </c>
      <c r="M343" t="s">
        <v>776</v>
      </c>
      <c r="N343" t="s">
        <v>1690</v>
      </c>
      <c r="O343" t="s">
        <v>575</v>
      </c>
      <c r="P343" t="s">
        <v>1691</v>
      </c>
      <c r="Q343" t="s">
        <v>14</v>
      </c>
      <c r="R343">
        <v>10.959720000000001</v>
      </c>
      <c r="S343">
        <v>-74.794070000000005</v>
      </c>
      <c r="T343" t="s">
        <v>15</v>
      </c>
      <c r="U343" t="s">
        <v>32</v>
      </c>
      <c r="V343" t="s">
        <v>1692</v>
      </c>
      <c r="W343" t="s">
        <v>75</v>
      </c>
      <c r="X343" t="s">
        <v>41</v>
      </c>
      <c r="Y343" t="s">
        <v>67</v>
      </c>
      <c r="Z343" s="1" t="s">
        <v>32</v>
      </c>
      <c r="AA343" s="1" t="s">
        <v>39</v>
      </c>
      <c r="AB343" s="1"/>
      <c r="AC343" s="1"/>
      <c r="AD343" s="1" t="s">
        <v>1692</v>
      </c>
      <c r="AE343" s="1" t="s">
        <v>75</v>
      </c>
      <c r="AF343" s="3" t="s">
        <v>21</v>
      </c>
      <c r="AG343" s="4" t="s">
        <v>22</v>
      </c>
      <c r="AH343" s="4" t="s">
        <v>780</v>
      </c>
      <c r="AI343" s="3" t="s">
        <v>24</v>
      </c>
    </row>
    <row r="344" spans="1:35" hidden="1">
      <c r="A344" t="s">
        <v>1693</v>
      </c>
      <c r="B344" t="s">
        <v>1694</v>
      </c>
      <c r="C344" t="s">
        <v>39</v>
      </c>
      <c r="D344" t="s">
        <v>40</v>
      </c>
      <c r="E344" t="s">
        <v>41</v>
      </c>
      <c r="F344" t="s">
        <v>42</v>
      </c>
      <c r="G344" t="s">
        <v>43</v>
      </c>
      <c r="H344" t="s">
        <v>103</v>
      </c>
      <c r="I344" t="e">
        <v>#N/A</v>
      </c>
      <c r="K344" t="s">
        <v>43</v>
      </c>
      <c r="L344" t="s">
        <v>57</v>
      </c>
      <c r="M344" t="s">
        <v>58</v>
      </c>
      <c r="N344" t="s">
        <v>1695</v>
      </c>
      <c r="O344" t="s">
        <v>49</v>
      </c>
      <c r="P344">
        <v>160256</v>
      </c>
      <c r="Q344" t="s">
        <v>14</v>
      </c>
      <c r="R344">
        <v>10.494541999999999</v>
      </c>
      <c r="S344">
        <v>-73.270690999999999</v>
      </c>
      <c r="T344" t="s">
        <v>15</v>
      </c>
      <c r="U344" t="s">
        <v>32</v>
      </c>
      <c r="V344" t="s">
        <v>1696</v>
      </c>
      <c r="W344" t="s">
        <v>34</v>
      </c>
      <c r="X344" t="s">
        <v>41</v>
      </c>
      <c r="Y344" t="s">
        <v>67</v>
      </c>
      <c r="Z344" s="1" t="s">
        <v>32</v>
      </c>
      <c r="AA344" s="1" t="s">
        <v>39</v>
      </c>
      <c r="AB344" s="1"/>
      <c r="AC344" s="1"/>
      <c r="AD344" s="1" t="s">
        <v>1696</v>
      </c>
      <c r="AE344" s="1" t="s">
        <v>34</v>
      </c>
      <c r="AF344" s="3" t="s">
        <v>21</v>
      </c>
      <c r="AG344" s="4" t="s">
        <v>22</v>
      </c>
      <c r="AH344" s="4" t="s">
        <v>61</v>
      </c>
      <c r="AI344" s="3" t="s">
        <v>24</v>
      </c>
    </row>
    <row r="345" spans="1:35" hidden="1">
      <c r="A345" t="s">
        <v>1697</v>
      </c>
      <c r="B345" t="s">
        <v>1698</v>
      </c>
      <c r="C345" t="s">
        <v>39</v>
      </c>
      <c r="D345" t="s">
        <v>40</v>
      </c>
      <c r="E345" t="s">
        <v>41</v>
      </c>
      <c r="F345" t="s">
        <v>42</v>
      </c>
      <c r="G345" t="s">
        <v>43</v>
      </c>
      <c r="H345" t="s">
        <v>103</v>
      </c>
      <c r="I345" t="e">
        <v>#N/A</v>
      </c>
      <c r="K345" t="s">
        <v>43</v>
      </c>
      <c r="L345" t="s">
        <v>118</v>
      </c>
      <c r="M345" t="s">
        <v>776</v>
      </c>
      <c r="N345" t="s">
        <v>1699</v>
      </c>
      <c r="O345" t="s">
        <v>575</v>
      </c>
      <c r="P345" t="s">
        <v>1700</v>
      </c>
      <c r="Q345" t="s">
        <v>14</v>
      </c>
      <c r="R345">
        <v>11.021948</v>
      </c>
      <c r="S345">
        <v>-74.818516000000002</v>
      </c>
      <c r="T345" t="s">
        <v>15</v>
      </c>
      <c r="U345" t="s">
        <v>32</v>
      </c>
      <c r="V345" t="s">
        <v>1701</v>
      </c>
      <c r="W345" t="s">
        <v>75</v>
      </c>
      <c r="X345" t="s">
        <v>41</v>
      </c>
      <c r="Y345" t="s">
        <v>67</v>
      </c>
      <c r="Z345" s="1" t="s">
        <v>32</v>
      </c>
      <c r="AA345" s="1" t="s">
        <v>39</v>
      </c>
      <c r="AB345" s="1"/>
      <c r="AC345" s="1"/>
      <c r="AD345" s="1" t="s">
        <v>1701</v>
      </c>
      <c r="AE345" s="1" t="s">
        <v>75</v>
      </c>
      <c r="AF345" s="3" t="s">
        <v>21</v>
      </c>
      <c r="AG345" s="4" t="s">
        <v>22</v>
      </c>
      <c r="AH345" s="4" t="s">
        <v>780</v>
      </c>
      <c r="AI345" s="3" t="s">
        <v>24</v>
      </c>
    </row>
    <row r="346" spans="1:35" hidden="1">
      <c r="A346" t="s">
        <v>1702</v>
      </c>
      <c r="B346" t="s">
        <v>1703</v>
      </c>
      <c r="C346" t="s">
        <v>39</v>
      </c>
      <c r="D346" t="s">
        <v>40</v>
      </c>
      <c r="E346" t="s">
        <v>41</v>
      </c>
      <c r="F346" t="s">
        <v>42</v>
      </c>
      <c r="G346" t="s">
        <v>43</v>
      </c>
      <c r="H346" t="s">
        <v>103</v>
      </c>
      <c r="I346" t="e">
        <v>#N/A</v>
      </c>
      <c r="K346" t="s">
        <v>43</v>
      </c>
      <c r="L346" t="s">
        <v>118</v>
      </c>
      <c r="M346" t="s">
        <v>553</v>
      </c>
      <c r="N346" t="s">
        <v>1704</v>
      </c>
      <c r="O346" t="s">
        <v>49</v>
      </c>
      <c r="P346">
        <v>162108</v>
      </c>
      <c r="Q346" t="s">
        <v>14</v>
      </c>
      <c r="R346">
        <v>10.923769999999999</v>
      </c>
      <c r="S346">
        <v>-74.763549999999995</v>
      </c>
      <c r="T346" t="s">
        <v>15</v>
      </c>
      <c r="U346" t="s">
        <v>32</v>
      </c>
      <c r="V346" t="s">
        <v>1705</v>
      </c>
      <c r="W346" t="s">
        <v>75</v>
      </c>
      <c r="X346" t="s">
        <v>41</v>
      </c>
      <c r="Y346" t="s">
        <v>67</v>
      </c>
      <c r="Z346" s="1" t="s">
        <v>32</v>
      </c>
      <c r="AA346" s="1" t="s">
        <v>39</v>
      </c>
      <c r="AB346" s="1"/>
      <c r="AC346" s="1"/>
      <c r="AD346" s="1" t="s">
        <v>1705</v>
      </c>
      <c r="AE346" s="1" t="s">
        <v>75</v>
      </c>
      <c r="AF346" s="3" t="s">
        <v>21</v>
      </c>
      <c r="AG346" s="4" t="s">
        <v>22</v>
      </c>
      <c r="AH346" s="4" t="s">
        <v>122</v>
      </c>
      <c r="AI346" s="3" t="s">
        <v>24</v>
      </c>
    </row>
    <row r="347" spans="1:35" hidden="1">
      <c r="A347" t="s">
        <v>1706</v>
      </c>
      <c r="B347" t="s">
        <v>1707</v>
      </c>
      <c r="C347" t="s">
        <v>39</v>
      </c>
      <c r="D347" t="s">
        <v>40</v>
      </c>
      <c r="E347" t="s">
        <v>41</v>
      </c>
      <c r="F347" t="s">
        <v>42</v>
      </c>
      <c r="G347" t="s">
        <v>43</v>
      </c>
      <c r="H347" t="s">
        <v>103</v>
      </c>
      <c r="I347" t="e">
        <v>#N/A</v>
      </c>
      <c r="K347" t="s">
        <v>43</v>
      </c>
      <c r="L347" t="s">
        <v>118</v>
      </c>
      <c r="M347" t="s">
        <v>553</v>
      </c>
      <c r="N347" t="s">
        <v>1708</v>
      </c>
      <c r="O347" t="s">
        <v>49</v>
      </c>
      <c r="P347">
        <v>159679</v>
      </c>
      <c r="Q347" t="s">
        <v>14</v>
      </c>
      <c r="R347">
        <v>10.919969999999999</v>
      </c>
      <c r="S347">
        <v>-74.765969999999996</v>
      </c>
      <c r="T347" t="s">
        <v>15</v>
      </c>
      <c r="U347" t="s">
        <v>32</v>
      </c>
      <c r="V347" t="s">
        <v>1709</v>
      </c>
      <c r="W347" t="s">
        <v>75</v>
      </c>
      <c r="X347" t="s">
        <v>41</v>
      </c>
      <c r="Y347" t="s">
        <v>67</v>
      </c>
      <c r="Z347" s="1" t="s">
        <v>32</v>
      </c>
      <c r="AA347" s="1" t="s">
        <v>39</v>
      </c>
      <c r="AB347" s="1"/>
      <c r="AC347" s="1"/>
      <c r="AD347" s="1" t="s">
        <v>1709</v>
      </c>
      <c r="AE347" s="1" t="s">
        <v>75</v>
      </c>
      <c r="AF347" s="3" t="s">
        <v>21</v>
      </c>
      <c r="AG347" s="4" t="s">
        <v>22</v>
      </c>
      <c r="AH347" s="4" t="s">
        <v>122</v>
      </c>
      <c r="AI347" s="3" t="s">
        <v>24</v>
      </c>
    </row>
    <row r="348" spans="1:35" hidden="1">
      <c r="A348" t="s">
        <v>1710</v>
      </c>
      <c r="B348" t="s">
        <v>1711</v>
      </c>
      <c r="C348" t="s">
        <v>39</v>
      </c>
      <c r="D348" t="s">
        <v>40</v>
      </c>
      <c r="E348" t="s">
        <v>41</v>
      </c>
      <c r="F348" t="s">
        <v>42</v>
      </c>
      <c r="G348" t="s">
        <v>43</v>
      </c>
      <c r="H348" t="s">
        <v>103</v>
      </c>
      <c r="I348" t="e">
        <v>#N/A</v>
      </c>
      <c r="K348" t="s">
        <v>43</v>
      </c>
      <c r="L348" t="s">
        <v>118</v>
      </c>
      <c r="M348" t="s">
        <v>776</v>
      </c>
      <c r="N348" t="s">
        <v>1712</v>
      </c>
      <c r="O348" t="s">
        <v>49</v>
      </c>
      <c r="P348">
        <v>160641</v>
      </c>
      <c r="Q348" t="s">
        <v>14</v>
      </c>
      <c r="R348">
        <v>10.94618</v>
      </c>
      <c r="S348">
        <v>-74.834350000000001</v>
      </c>
      <c r="T348" t="s">
        <v>15</v>
      </c>
      <c r="U348" t="s">
        <v>32</v>
      </c>
      <c r="V348" t="s">
        <v>1713</v>
      </c>
      <c r="W348" t="s">
        <v>75</v>
      </c>
      <c r="X348" t="s">
        <v>41</v>
      </c>
      <c r="Y348" t="s">
        <v>67</v>
      </c>
      <c r="Z348" s="1" t="s">
        <v>32</v>
      </c>
      <c r="AA348" s="1" t="s">
        <v>39</v>
      </c>
      <c r="AB348" s="1"/>
      <c r="AC348" s="1"/>
      <c r="AD348" s="1" t="s">
        <v>1713</v>
      </c>
      <c r="AE348" s="1" t="s">
        <v>75</v>
      </c>
      <c r="AF348" s="3" t="s">
        <v>21</v>
      </c>
      <c r="AG348" s="4" t="s">
        <v>22</v>
      </c>
      <c r="AH348" s="4" t="s">
        <v>780</v>
      </c>
      <c r="AI348" s="3" t="s">
        <v>24</v>
      </c>
    </row>
    <row r="349" spans="1:35" hidden="1">
      <c r="A349" t="s">
        <v>1714</v>
      </c>
      <c r="B349" t="s">
        <v>1715</v>
      </c>
      <c r="C349" t="s">
        <v>39</v>
      </c>
      <c r="D349" t="s">
        <v>40</v>
      </c>
      <c r="E349" t="s">
        <v>41</v>
      </c>
      <c r="F349" t="s">
        <v>42</v>
      </c>
      <c r="G349" t="s">
        <v>43</v>
      </c>
      <c r="H349" t="s">
        <v>103</v>
      </c>
      <c r="I349" t="e">
        <v>#N/A</v>
      </c>
      <c r="K349" t="s">
        <v>43</v>
      </c>
      <c r="L349" t="s">
        <v>118</v>
      </c>
      <c r="M349" t="s">
        <v>553</v>
      </c>
      <c r="N349" t="s">
        <v>1716</v>
      </c>
      <c r="O349" t="s">
        <v>49</v>
      </c>
      <c r="P349">
        <v>161142</v>
      </c>
      <c r="Q349" t="s">
        <v>14</v>
      </c>
      <c r="R349">
        <v>10.8893</v>
      </c>
      <c r="S349">
        <v>-74.802400000000006</v>
      </c>
      <c r="T349" t="s">
        <v>15</v>
      </c>
      <c r="U349" t="s">
        <v>32</v>
      </c>
      <c r="V349" t="s">
        <v>1717</v>
      </c>
      <c r="W349" t="s">
        <v>75</v>
      </c>
      <c r="X349" t="s">
        <v>41</v>
      </c>
      <c r="Y349" t="s">
        <v>67</v>
      </c>
      <c r="Z349" s="1" t="s">
        <v>32</v>
      </c>
      <c r="AA349" s="1" t="s">
        <v>39</v>
      </c>
      <c r="AB349" s="1"/>
      <c r="AC349" s="1"/>
      <c r="AD349" s="1" t="s">
        <v>1717</v>
      </c>
      <c r="AE349" s="1" t="s">
        <v>75</v>
      </c>
      <c r="AF349" s="3" t="s">
        <v>21</v>
      </c>
      <c r="AG349" s="4" t="s">
        <v>22</v>
      </c>
      <c r="AH349" s="4" t="s">
        <v>122</v>
      </c>
      <c r="AI349" s="3" t="s">
        <v>24</v>
      </c>
    </row>
    <row r="350" spans="1:35" hidden="1">
      <c r="A350" t="s">
        <v>1718</v>
      </c>
      <c r="B350" t="s">
        <v>1719</v>
      </c>
      <c r="C350" t="s">
        <v>39</v>
      </c>
      <c r="D350" t="s">
        <v>40</v>
      </c>
      <c r="E350" t="s">
        <v>41</v>
      </c>
      <c r="F350" t="s">
        <v>42</v>
      </c>
      <c r="G350" t="s">
        <v>43</v>
      </c>
      <c r="H350" t="s">
        <v>103</v>
      </c>
      <c r="I350" t="e">
        <v>#N/A</v>
      </c>
      <c r="K350" t="s">
        <v>43</v>
      </c>
      <c r="L350" t="s">
        <v>118</v>
      </c>
      <c r="M350" t="s">
        <v>553</v>
      </c>
      <c r="N350" t="s">
        <v>1720</v>
      </c>
      <c r="O350" t="s">
        <v>1132</v>
      </c>
      <c r="P350" t="s">
        <v>1721</v>
      </c>
      <c r="Q350" t="s">
        <v>14</v>
      </c>
      <c r="R350">
        <v>10.89066</v>
      </c>
      <c r="S350">
        <v>-74.788939999999997</v>
      </c>
      <c r="T350" t="s">
        <v>15</v>
      </c>
      <c r="U350" t="s">
        <v>32</v>
      </c>
      <c r="V350" t="s">
        <v>1722</v>
      </c>
      <c r="W350" t="s">
        <v>75</v>
      </c>
      <c r="X350" t="s">
        <v>41</v>
      </c>
      <c r="Y350" t="s">
        <v>20</v>
      </c>
      <c r="Z350" s="1" t="s">
        <v>32</v>
      </c>
      <c r="AA350" s="1" t="s">
        <v>39</v>
      </c>
      <c r="AB350" s="1"/>
      <c r="AC350" s="1"/>
      <c r="AD350" s="1" t="s">
        <v>1722</v>
      </c>
      <c r="AE350" s="1" t="s">
        <v>75</v>
      </c>
      <c r="AF350" s="3" t="s">
        <v>21</v>
      </c>
      <c r="AG350" s="4" t="s">
        <v>22</v>
      </c>
      <c r="AH350" s="4" t="s">
        <v>122</v>
      </c>
      <c r="AI350" s="3" t="s">
        <v>24</v>
      </c>
    </row>
    <row r="351" spans="1:35" hidden="1">
      <c r="A351" t="s">
        <v>1723</v>
      </c>
      <c r="B351" t="s">
        <v>1724</v>
      </c>
      <c r="C351" t="s">
        <v>39</v>
      </c>
      <c r="D351" t="s">
        <v>40</v>
      </c>
      <c r="E351" t="s">
        <v>41</v>
      </c>
      <c r="F351" t="s">
        <v>42</v>
      </c>
      <c r="G351" t="s">
        <v>43</v>
      </c>
      <c r="H351" t="s">
        <v>103</v>
      </c>
      <c r="I351" t="e">
        <v>#N/A</v>
      </c>
      <c r="K351" t="s">
        <v>43</v>
      </c>
      <c r="L351" t="s">
        <v>118</v>
      </c>
      <c r="M351" t="s">
        <v>776</v>
      </c>
      <c r="N351" t="s">
        <v>1725</v>
      </c>
      <c r="O351" t="s">
        <v>49</v>
      </c>
      <c r="P351">
        <v>195311</v>
      </c>
      <c r="Q351" t="s">
        <v>14</v>
      </c>
      <c r="R351">
        <v>10.976240000000001</v>
      </c>
      <c r="S351">
        <v>-74.830089999999998</v>
      </c>
      <c r="T351" t="s">
        <v>15</v>
      </c>
      <c r="U351" t="s">
        <v>32</v>
      </c>
      <c r="V351" t="s">
        <v>1726</v>
      </c>
      <c r="W351" t="s">
        <v>75</v>
      </c>
      <c r="X351" t="s">
        <v>41</v>
      </c>
      <c r="Y351" t="s">
        <v>67</v>
      </c>
      <c r="Z351" s="1" t="s">
        <v>32</v>
      </c>
      <c r="AA351" s="1" t="s">
        <v>39</v>
      </c>
      <c r="AB351" s="1"/>
      <c r="AC351" s="1"/>
      <c r="AD351" s="1" t="s">
        <v>1726</v>
      </c>
      <c r="AE351" s="1" t="s">
        <v>75</v>
      </c>
      <c r="AF351" s="3" t="s">
        <v>21</v>
      </c>
      <c r="AG351" s="4" t="s">
        <v>22</v>
      </c>
      <c r="AH351" s="4" t="s">
        <v>780</v>
      </c>
      <c r="AI351" s="3" t="s">
        <v>24</v>
      </c>
    </row>
    <row r="352" spans="1:35" hidden="1">
      <c r="A352" t="s">
        <v>1727</v>
      </c>
      <c r="B352" t="s">
        <v>1728</v>
      </c>
      <c r="C352" t="s">
        <v>39</v>
      </c>
      <c r="D352" t="s">
        <v>40</v>
      </c>
      <c r="E352" t="s">
        <v>41</v>
      </c>
      <c r="F352" t="s">
        <v>42</v>
      </c>
      <c r="G352" t="s">
        <v>43</v>
      </c>
      <c r="H352" t="s">
        <v>103</v>
      </c>
      <c r="I352" t="e">
        <v>#N/A</v>
      </c>
      <c r="K352" t="s">
        <v>43</v>
      </c>
      <c r="L352" t="s">
        <v>118</v>
      </c>
      <c r="M352" t="s">
        <v>776</v>
      </c>
      <c r="N352" t="s">
        <v>1729</v>
      </c>
      <c r="O352" t="s">
        <v>49</v>
      </c>
      <c r="P352">
        <v>161305</v>
      </c>
      <c r="Q352" t="s">
        <v>14</v>
      </c>
      <c r="R352">
        <v>10.97336</v>
      </c>
      <c r="S352">
        <v>-74.774529999999999</v>
      </c>
      <c r="T352" t="s">
        <v>15</v>
      </c>
      <c r="U352" t="s">
        <v>32</v>
      </c>
      <c r="V352" t="s">
        <v>1730</v>
      </c>
      <c r="W352" t="s">
        <v>75</v>
      </c>
      <c r="X352" t="s">
        <v>41</v>
      </c>
      <c r="Y352" t="s">
        <v>67</v>
      </c>
      <c r="Z352" s="1" t="s">
        <v>32</v>
      </c>
      <c r="AA352" s="1" t="s">
        <v>39</v>
      </c>
      <c r="AB352" s="1"/>
      <c r="AC352" s="1"/>
      <c r="AD352" s="1" t="s">
        <v>1730</v>
      </c>
      <c r="AE352" s="1" t="s">
        <v>75</v>
      </c>
      <c r="AF352" s="3" t="s">
        <v>21</v>
      </c>
      <c r="AG352" s="4" t="s">
        <v>22</v>
      </c>
      <c r="AH352" s="4" t="s">
        <v>780</v>
      </c>
      <c r="AI352" s="3" t="s">
        <v>24</v>
      </c>
    </row>
    <row r="353" spans="1:35" hidden="1">
      <c r="A353" t="s">
        <v>1731</v>
      </c>
      <c r="B353" t="s">
        <v>1732</v>
      </c>
      <c r="C353" t="s">
        <v>39</v>
      </c>
      <c r="D353" t="s">
        <v>40</v>
      </c>
      <c r="E353" t="s">
        <v>41</v>
      </c>
      <c r="F353" t="s">
        <v>42</v>
      </c>
      <c r="G353" t="s">
        <v>43</v>
      </c>
      <c r="H353" t="s">
        <v>103</v>
      </c>
      <c r="I353" t="e">
        <v>#N/A</v>
      </c>
      <c r="K353" t="s">
        <v>43</v>
      </c>
      <c r="L353" t="s">
        <v>118</v>
      </c>
      <c r="M353" t="s">
        <v>776</v>
      </c>
      <c r="N353" t="s">
        <v>1733</v>
      </c>
      <c r="O353" t="s">
        <v>49</v>
      </c>
      <c r="P353">
        <v>195436</v>
      </c>
      <c r="Q353" t="s">
        <v>14</v>
      </c>
      <c r="R353">
        <v>10.935</v>
      </c>
      <c r="S353">
        <v>-74.790099999999995</v>
      </c>
      <c r="T353" t="s">
        <v>15</v>
      </c>
      <c r="U353" t="s">
        <v>32</v>
      </c>
      <c r="V353" t="s">
        <v>1734</v>
      </c>
      <c r="W353" t="s">
        <v>75</v>
      </c>
      <c r="X353" t="s">
        <v>41</v>
      </c>
      <c r="Y353" t="s">
        <v>67</v>
      </c>
      <c r="Z353" s="1" t="s">
        <v>32</v>
      </c>
      <c r="AA353" s="1" t="s">
        <v>39</v>
      </c>
      <c r="AB353" s="1"/>
      <c r="AC353" s="1"/>
      <c r="AD353" s="1" t="s">
        <v>1734</v>
      </c>
      <c r="AE353" s="1" t="s">
        <v>75</v>
      </c>
      <c r="AF353" s="3" t="s">
        <v>21</v>
      </c>
      <c r="AG353" s="4" t="s">
        <v>22</v>
      </c>
      <c r="AH353" s="4" t="s">
        <v>780</v>
      </c>
      <c r="AI353" s="3" t="s">
        <v>24</v>
      </c>
    </row>
    <row r="354" spans="1:35" hidden="1">
      <c r="A354" t="s">
        <v>1735</v>
      </c>
      <c r="B354" t="s">
        <v>1736</v>
      </c>
      <c r="C354" t="s">
        <v>39</v>
      </c>
      <c r="D354" t="s">
        <v>40</v>
      </c>
      <c r="E354" t="s">
        <v>41</v>
      </c>
      <c r="F354" t="s">
        <v>42</v>
      </c>
      <c r="G354" t="s">
        <v>43</v>
      </c>
      <c r="H354" t="s">
        <v>103</v>
      </c>
      <c r="I354" t="e">
        <v>#N/A</v>
      </c>
      <c r="K354" t="s">
        <v>43</v>
      </c>
      <c r="L354" t="s">
        <v>118</v>
      </c>
      <c r="M354" t="s">
        <v>776</v>
      </c>
      <c r="N354" t="s">
        <v>1737</v>
      </c>
      <c r="O354" t="s">
        <v>49</v>
      </c>
      <c r="P354">
        <v>160598</v>
      </c>
      <c r="Q354" t="s">
        <v>14</v>
      </c>
      <c r="R354">
        <v>11.00464</v>
      </c>
      <c r="S354">
        <v>-74.817419999999998</v>
      </c>
      <c r="T354" t="s">
        <v>15</v>
      </c>
      <c r="U354" t="s">
        <v>32</v>
      </c>
      <c r="V354" t="s">
        <v>1738</v>
      </c>
      <c r="W354" t="s">
        <v>75</v>
      </c>
      <c r="X354" t="s">
        <v>41</v>
      </c>
      <c r="Y354" t="s">
        <v>67</v>
      </c>
      <c r="Z354" s="1" t="s">
        <v>32</v>
      </c>
      <c r="AA354" s="1" t="s">
        <v>39</v>
      </c>
      <c r="AB354" s="1"/>
      <c r="AC354" s="1"/>
      <c r="AD354" s="1" t="s">
        <v>1738</v>
      </c>
      <c r="AE354" s="1" t="s">
        <v>75</v>
      </c>
      <c r="AF354" s="3" t="s">
        <v>21</v>
      </c>
      <c r="AG354" s="4" t="s">
        <v>22</v>
      </c>
      <c r="AH354" s="4" t="s">
        <v>780</v>
      </c>
      <c r="AI354" s="3" t="s">
        <v>24</v>
      </c>
    </row>
    <row r="355" spans="1:35" hidden="1">
      <c r="A355" t="s">
        <v>1739</v>
      </c>
      <c r="B355" t="s">
        <v>1740</v>
      </c>
      <c r="C355" t="s">
        <v>39</v>
      </c>
      <c r="D355" t="s">
        <v>40</v>
      </c>
      <c r="E355" t="s">
        <v>41</v>
      </c>
      <c r="F355" t="s">
        <v>42</v>
      </c>
      <c r="G355" t="s">
        <v>43</v>
      </c>
      <c r="H355" t="s">
        <v>103</v>
      </c>
      <c r="I355" t="e">
        <v>#N/A</v>
      </c>
      <c r="K355" t="s">
        <v>43</v>
      </c>
      <c r="L355" t="s">
        <v>57</v>
      </c>
      <c r="M355" t="s">
        <v>58</v>
      </c>
      <c r="N355" t="s">
        <v>1741</v>
      </c>
      <c r="O355" t="s">
        <v>49</v>
      </c>
      <c r="P355">
        <v>160402</v>
      </c>
      <c r="Q355" t="s">
        <v>14</v>
      </c>
      <c r="R355">
        <v>10.475</v>
      </c>
      <c r="S355">
        <v>-73.266859999999994</v>
      </c>
      <c r="T355" t="s">
        <v>15</v>
      </c>
      <c r="U355" t="s">
        <v>32</v>
      </c>
      <c r="V355" t="s">
        <v>1742</v>
      </c>
      <c r="W355" t="s">
        <v>34</v>
      </c>
      <c r="X355" t="s">
        <v>41</v>
      </c>
      <c r="Y355" t="s">
        <v>67</v>
      </c>
      <c r="Z355" s="1" t="s">
        <v>32</v>
      </c>
      <c r="AA355" s="1" t="s">
        <v>39</v>
      </c>
      <c r="AB355" s="1"/>
      <c r="AC355" s="1"/>
      <c r="AD355" s="1" t="s">
        <v>1742</v>
      </c>
      <c r="AE355" s="1" t="s">
        <v>34</v>
      </c>
      <c r="AF355" s="3" t="s">
        <v>21</v>
      </c>
      <c r="AG355" s="4" t="s">
        <v>22</v>
      </c>
      <c r="AH355" s="4" t="s">
        <v>61</v>
      </c>
      <c r="AI355" s="3" t="s">
        <v>24</v>
      </c>
    </row>
    <row r="356" spans="1:35" hidden="1">
      <c r="A356" t="s">
        <v>1743</v>
      </c>
      <c r="B356" t="s">
        <v>1744</v>
      </c>
      <c r="C356" t="s">
        <v>39</v>
      </c>
      <c r="D356" t="s">
        <v>40</v>
      </c>
      <c r="E356" t="s">
        <v>41</v>
      </c>
      <c r="F356" t="s">
        <v>42</v>
      </c>
      <c r="G356" t="s">
        <v>43</v>
      </c>
      <c r="H356" t="s">
        <v>103</v>
      </c>
      <c r="I356" t="e">
        <v>#N/A</v>
      </c>
      <c r="K356" t="s">
        <v>43</v>
      </c>
      <c r="L356" t="s">
        <v>118</v>
      </c>
      <c r="M356" t="s">
        <v>776</v>
      </c>
      <c r="N356" t="s">
        <v>1745</v>
      </c>
      <c r="O356" t="s">
        <v>49</v>
      </c>
      <c r="P356">
        <v>195234</v>
      </c>
      <c r="Q356" t="s">
        <v>107</v>
      </c>
      <c r="R356">
        <v>10.96461</v>
      </c>
      <c r="S356">
        <v>-74.83211</v>
      </c>
      <c r="T356" t="s">
        <v>15</v>
      </c>
      <c r="U356" t="s">
        <v>32</v>
      </c>
      <c r="V356" t="s">
        <v>1746</v>
      </c>
      <c r="W356" t="s">
        <v>75</v>
      </c>
      <c r="X356" t="s">
        <v>41</v>
      </c>
      <c r="Y356" t="s">
        <v>67</v>
      </c>
      <c r="Z356" s="1" t="s">
        <v>32</v>
      </c>
      <c r="AA356" s="1" t="s">
        <v>39</v>
      </c>
      <c r="AB356" s="1"/>
      <c r="AC356" s="1"/>
      <c r="AD356" s="1" t="s">
        <v>1746</v>
      </c>
      <c r="AE356" s="1" t="s">
        <v>75</v>
      </c>
      <c r="AF356" s="3" t="s">
        <v>21</v>
      </c>
      <c r="AG356" s="4" t="s">
        <v>22</v>
      </c>
      <c r="AH356" s="4" t="s">
        <v>780</v>
      </c>
      <c r="AI356" s="3" t="s">
        <v>24</v>
      </c>
    </row>
    <row r="357" spans="1:35" hidden="1">
      <c r="A357" t="s">
        <v>1747</v>
      </c>
      <c r="B357" t="s">
        <v>1748</v>
      </c>
      <c r="C357" t="s">
        <v>39</v>
      </c>
      <c r="D357" t="s">
        <v>40</v>
      </c>
      <c r="E357" t="s">
        <v>41</v>
      </c>
      <c r="F357" t="s">
        <v>42</v>
      </c>
      <c r="G357" t="s">
        <v>43</v>
      </c>
      <c r="H357" t="s">
        <v>103</v>
      </c>
      <c r="I357" t="e">
        <v>#N/A</v>
      </c>
      <c r="K357" t="s">
        <v>43</v>
      </c>
      <c r="L357" t="s">
        <v>118</v>
      </c>
      <c r="M357" t="s">
        <v>553</v>
      </c>
      <c r="N357" t="s">
        <v>1749</v>
      </c>
      <c r="O357" t="s">
        <v>575</v>
      </c>
      <c r="P357" t="s">
        <v>1750</v>
      </c>
      <c r="Q357" t="s">
        <v>14</v>
      </c>
      <c r="R357">
        <v>10.89556</v>
      </c>
      <c r="S357">
        <v>-74.791679999999999</v>
      </c>
      <c r="T357" t="s">
        <v>15</v>
      </c>
      <c r="U357" t="s">
        <v>32</v>
      </c>
      <c r="V357" t="s">
        <v>1751</v>
      </c>
      <c r="W357" t="s">
        <v>75</v>
      </c>
      <c r="X357" t="s">
        <v>41</v>
      </c>
      <c r="Y357" t="s">
        <v>20</v>
      </c>
      <c r="Z357" s="1" t="s">
        <v>32</v>
      </c>
      <c r="AA357" s="1" t="s">
        <v>39</v>
      </c>
      <c r="AB357" s="1"/>
      <c r="AC357" s="1"/>
      <c r="AD357" s="1" t="s">
        <v>1751</v>
      </c>
      <c r="AE357" s="1" t="s">
        <v>75</v>
      </c>
      <c r="AF357" s="3" t="s">
        <v>21</v>
      </c>
      <c r="AG357" s="4" t="s">
        <v>22</v>
      </c>
      <c r="AH357" s="4" t="s">
        <v>122</v>
      </c>
      <c r="AI357" s="3" t="s">
        <v>24</v>
      </c>
    </row>
    <row r="358" spans="1:35" hidden="1">
      <c r="A358" t="s">
        <v>1752</v>
      </c>
      <c r="B358" t="s">
        <v>1753</v>
      </c>
      <c r="C358" t="s">
        <v>39</v>
      </c>
      <c r="D358" t="s">
        <v>40</v>
      </c>
      <c r="E358" t="s">
        <v>41</v>
      </c>
      <c r="F358" t="s">
        <v>42</v>
      </c>
      <c r="G358" t="s">
        <v>43</v>
      </c>
      <c r="H358" t="s">
        <v>103</v>
      </c>
      <c r="I358" t="e">
        <v>#N/A</v>
      </c>
      <c r="K358" t="s">
        <v>43</v>
      </c>
      <c r="L358" t="s">
        <v>118</v>
      </c>
      <c r="M358" t="s">
        <v>776</v>
      </c>
      <c r="N358" t="s">
        <v>1754</v>
      </c>
      <c r="O358" t="s">
        <v>49</v>
      </c>
      <c r="P358">
        <v>196458</v>
      </c>
      <c r="Q358" t="s">
        <v>14</v>
      </c>
      <c r="R358">
        <v>11.00417</v>
      </c>
      <c r="S358">
        <v>-74.794309999999996</v>
      </c>
      <c r="T358" t="s">
        <v>15</v>
      </c>
      <c r="U358" t="s">
        <v>32</v>
      </c>
      <c r="V358" t="s">
        <v>1755</v>
      </c>
      <c r="W358" t="s">
        <v>75</v>
      </c>
      <c r="X358" t="s">
        <v>41</v>
      </c>
      <c r="Y358" t="s">
        <v>67</v>
      </c>
      <c r="Z358" s="1" t="s">
        <v>32</v>
      </c>
      <c r="AA358" s="1" t="s">
        <v>39</v>
      </c>
      <c r="AB358" s="1"/>
      <c r="AC358" s="1"/>
      <c r="AD358" s="1" t="s">
        <v>1755</v>
      </c>
      <c r="AE358" s="1" t="s">
        <v>75</v>
      </c>
      <c r="AF358" s="3" t="s">
        <v>21</v>
      </c>
      <c r="AG358" s="4" t="s">
        <v>22</v>
      </c>
      <c r="AH358" s="4" t="s">
        <v>780</v>
      </c>
      <c r="AI358" s="3" t="s">
        <v>24</v>
      </c>
    </row>
    <row r="359" spans="1:35" hidden="1">
      <c r="A359" t="s">
        <v>1756</v>
      </c>
      <c r="B359" t="s">
        <v>1757</v>
      </c>
      <c r="C359" t="s">
        <v>39</v>
      </c>
      <c r="D359" t="s">
        <v>40</v>
      </c>
      <c r="E359" t="s">
        <v>41</v>
      </c>
      <c r="F359" t="s">
        <v>42</v>
      </c>
      <c r="G359" t="s">
        <v>43</v>
      </c>
      <c r="H359" t="s">
        <v>103</v>
      </c>
      <c r="I359" t="e">
        <v>#N/A</v>
      </c>
      <c r="K359" t="s">
        <v>43</v>
      </c>
      <c r="L359" t="s">
        <v>469</v>
      </c>
      <c r="M359" t="s">
        <v>562</v>
      </c>
      <c r="N359" t="s">
        <v>1758</v>
      </c>
      <c r="O359" t="s">
        <v>49</v>
      </c>
      <c r="P359">
        <v>160922</v>
      </c>
      <c r="Q359" t="s">
        <v>14</v>
      </c>
      <c r="R359">
        <v>9.3007299999999997</v>
      </c>
      <c r="S359">
        <v>-75.399699999999996</v>
      </c>
      <c r="T359" t="s">
        <v>15</v>
      </c>
      <c r="U359" t="s">
        <v>32</v>
      </c>
      <c r="V359" t="s">
        <v>1759</v>
      </c>
      <c r="W359" t="s">
        <v>34</v>
      </c>
      <c r="X359" t="s">
        <v>41</v>
      </c>
      <c r="Y359" t="s">
        <v>20</v>
      </c>
      <c r="Z359" s="1" t="s">
        <v>32</v>
      </c>
      <c r="AA359" s="1" t="s">
        <v>39</v>
      </c>
      <c r="AB359" s="1"/>
      <c r="AC359" s="1"/>
      <c r="AD359" s="1" t="s">
        <v>1759</v>
      </c>
      <c r="AE359" s="1" t="s">
        <v>34</v>
      </c>
      <c r="AF359" s="3" t="s">
        <v>21</v>
      </c>
      <c r="AG359" s="4" t="s">
        <v>22</v>
      </c>
      <c r="AH359" s="4" t="s">
        <v>565</v>
      </c>
      <c r="AI359" s="3" t="s">
        <v>24</v>
      </c>
    </row>
    <row r="360" spans="1:35" hidden="1">
      <c r="A360" t="s">
        <v>1760</v>
      </c>
      <c r="B360" t="s">
        <v>1761</v>
      </c>
      <c r="C360" t="s">
        <v>39</v>
      </c>
      <c r="D360" t="s">
        <v>40</v>
      </c>
      <c r="E360" t="s">
        <v>41</v>
      </c>
      <c r="F360" t="s">
        <v>42</v>
      </c>
      <c r="G360" t="s">
        <v>43</v>
      </c>
      <c r="H360" t="s">
        <v>103</v>
      </c>
      <c r="I360" t="e">
        <v>#N/A</v>
      </c>
      <c r="K360" t="s">
        <v>43</v>
      </c>
      <c r="L360" t="s">
        <v>57</v>
      </c>
      <c r="M360" t="s">
        <v>58</v>
      </c>
      <c r="N360" t="s">
        <v>1762</v>
      </c>
      <c r="O360" t="s">
        <v>49</v>
      </c>
      <c r="P360">
        <v>160936</v>
      </c>
      <c r="Q360" t="s">
        <v>14</v>
      </c>
      <c r="R360">
        <v>10.475301999999999</v>
      </c>
      <c r="S360">
        <v>-73.253624000000002</v>
      </c>
      <c r="T360" t="s">
        <v>15</v>
      </c>
      <c r="U360" t="s">
        <v>32</v>
      </c>
      <c r="V360" t="s">
        <v>1763</v>
      </c>
      <c r="W360" t="s">
        <v>34</v>
      </c>
      <c r="X360" t="s">
        <v>41</v>
      </c>
      <c r="Y360" t="s">
        <v>67</v>
      </c>
      <c r="Z360" s="1" t="s">
        <v>32</v>
      </c>
      <c r="AA360" s="1" t="s">
        <v>39</v>
      </c>
      <c r="AB360" s="1"/>
      <c r="AC360" s="1"/>
      <c r="AD360" s="1" t="s">
        <v>1763</v>
      </c>
      <c r="AE360" s="1" t="s">
        <v>34</v>
      </c>
      <c r="AF360" s="3" t="s">
        <v>21</v>
      </c>
      <c r="AG360" s="4" t="s">
        <v>22</v>
      </c>
      <c r="AH360" s="4" t="s">
        <v>61</v>
      </c>
      <c r="AI360" s="3" t="s">
        <v>24</v>
      </c>
    </row>
    <row r="361" spans="1:35" hidden="1">
      <c r="A361" t="s">
        <v>1764</v>
      </c>
      <c r="B361" t="s">
        <v>1765</v>
      </c>
      <c r="C361" t="s">
        <v>39</v>
      </c>
      <c r="D361" t="s">
        <v>40</v>
      </c>
      <c r="E361" t="s">
        <v>41</v>
      </c>
      <c r="F361" t="s">
        <v>42</v>
      </c>
      <c r="G361" t="s">
        <v>43</v>
      </c>
      <c r="H361" t="s">
        <v>44</v>
      </c>
      <c r="I361" t="s">
        <v>45</v>
      </c>
      <c r="K361" t="s">
        <v>43</v>
      </c>
      <c r="L361" t="s">
        <v>469</v>
      </c>
      <c r="M361" t="s">
        <v>1766</v>
      </c>
      <c r="N361" t="s">
        <v>1767</v>
      </c>
      <c r="O361" t="s">
        <v>49</v>
      </c>
      <c r="P361">
        <v>160615</v>
      </c>
      <c r="Q361" t="s">
        <v>14</v>
      </c>
      <c r="R361">
        <v>9.3177400000000006</v>
      </c>
      <c r="S361">
        <v>-75.295360000000002</v>
      </c>
      <c r="T361" t="s">
        <v>15</v>
      </c>
      <c r="U361" t="s">
        <v>32</v>
      </c>
      <c r="V361" t="s">
        <v>1768</v>
      </c>
      <c r="W361" t="s">
        <v>34</v>
      </c>
      <c r="X361" t="s">
        <v>41</v>
      </c>
      <c r="Y361" t="s">
        <v>67</v>
      </c>
      <c r="Z361" s="1" t="s">
        <v>32</v>
      </c>
      <c r="AA361" s="1" t="s">
        <v>39</v>
      </c>
      <c r="AB361" s="1"/>
      <c r="AC361" s="1"/>
      <c r="AD361" s="1" t="s">
        <v>1768</v>
      </c>
      <c r="AE361" s="1" t="s">
        <v>34</v>
      </c>
      <c r="AF361" s="3" t="s">
        <v>35</v>
      </c>
      <c r="AG361" s="4" t="s">
        <v>22</v>
      </c>
      <c r="AH361" s="4" t="s">
        <v>473</v>
      </c>
      <c r="AI361" s="3" t="s">
        <v>24</v>
      </c>
    </row>
    <row r="362" spans="1:35" hidden="1">
      <c r="A362" t="s">
        <v>1769</v>
      </c>
      <c r="B362" t="s">
        <v>1770</v>
      </c>
      <c r="C362" t="s">
        <v>39</v>
      </c>
      <c r="D362" t="s">
        <v>40</v>
      </c>
      <c r="E362" t="s">
        <v>41</v>
      </c>
      <c r="F362" t="s">
        <v>42</v>
      </c>
      <c r="G362" t="s">
        <v>43</v>
      </c>
      <c r="H362" t="s">
        <v>103</v>
      </c>
      <c r="I362" t="e">
        <v>#N/A</v>
      </c>
      <c r="K362" t="s">
        <v>43</v>
      </c>
      <c r="L362" t="s">
        <v>57</v>
      </c>
      <c r="M362" t="s">
        <v>58</v>
      </c>
      <c r="N362" t="s">
        <v>1771</v>
      </c>
      <c r="O362" t="s">
        <v>49</v>
      </c>
      <c r="P362">
        <v>160934</v>
      </c>
      <c r="Q362" t="s">
        <v>14</v>
      </c>
      <c r="R362">
        <v>10.465590000000001</v>
      </c>
      <c r="S362">
        <v>-73.242670000000004</v>
      </c>
      <c r="T362" t="s">
        <v>15</v>
      </c>
      <c r="U362" t="s">
        <v>32</v>
      </c>
      <c r="V362" t="s">
        <v>1772</v>
      </c>
      <c r="W362" t="s">
        <v>34</v>
      </c>
      <c r="X362" t="s">
        <v>41</v>
      </c>
      <c r="Y362" t="s">
        <v>20</v>
      </c>
      <c r="Z362" s="1" t="s">
        <v>32</v>
      </c>
      <c r="AA362" s="1" t="s">
        <v>39</v>
      </c>
      <c r="AB362" s="1"/>
      <c r="AC362" s="1"/>
      <c r="AD362" s="1" t="s">
        <v>1772</v>
      </c>
      <c r="AE362" s="1" t="s">
        <v>34</v>
      </c>
      <c r="AF362" s="3" t="s">
        <v>21</v>
      </c>
      <c r="AG362" s="4" t="s">
        <v>22</v>
      </c>
      <c r="AH362" s="4" t="s">
        <v>61</v>
      </c>
      <c r="AI362" s="3" t="s">
        <v>24</v>
      </c>
    </row>
    <row r="363" spans="1:35" hidden="1">
      <c r="A363" t="s">
        <v>1773</v>
      </c>
      <c r="B363" t="s">
        <v>1774</v>
      </c>
      <c r="C363" t="s">
        <v>39</v>
      </c>
      <c r="D363" t="s">
        <v>40</v>
      </c>
      <c r="E363" t="s">
        <v>41</v>
      </c>
      <c r="F363" t="s">
        <v>42</v>
      </c>
      <c r="G363" t="s">
        <v>43</v>
      </c>
      <c r="H363" t="s">
        <v>103</v>
      </c>
      <c r="I363" t="e">
        <v>#N/A</v>
      </c>
      <c r="K363" t="s">
        <v>43</v>
      </c>
      <c r="L363" t="s">
        <v>118</v>
      </c>
      <c r="M363" t="s">
        <v>776</v>
      </c>
      <c r="N363" t="s">
        <v>1775</v>
      </c>
      <c r="O363" t="s">
        <v>49</v>
      </c>
      <c r="P363">
        <v>195236</v>
      </c>
      <c r="Q363" t="s">
        <v>14</v>
      </c>
      <c r="R363">
        <v>10.9382</v>
      </c>
      <c r="S363">
        <v>-74.788200000000003</v>
      </c>
      <c r="T363" t="s">
        <v>15</v>
      </c>
      <c r="U363" t="s">
        <v>32</v>
      </c>
      <c r="V363">
        <v>7641902</v>
      </c>
      <c r="W363" t="s">
        <v>75</v>
      </c>
      <c r="X363" t="s">
        <v>41</v>
      </c>
      <c r="Y363" t="s">
        <v>67</v>
      </c>
      <c r="Z363" s="1" t="s">
        <v>32</v>
      </c>
      <c r="AA363" s="1" t="s">
        <v>39</v>
      </c>
      <c r="AB363" s="1"/>
      <c r="AC363" s="1"/>
      <c r="AD363" s="1">
        <v>7641902</v>
      </c>
      <c r="AE363" s="1" t="s">
        <v>75</v>
      </c>
      <c r="AF363" s="3" t="s">
        <v>21</v>
      </c>
      <c r="AG363" s="4" t="s">
        <v>22</v>
      </c>
      <c r="AH363" s="4" t="s">
        <v>780</v>
      </c>
      <c r="AI363" s="3" t="s">
        <v>24</v>
      </c>
    </row>
    <row r="364" spans="1:35" hidden="1">
      <c r="A364" t="s">
        <v>1776</v>
      </c>
      <c r="B364" t="s">
        <v>1777</v>
      </c>
      <c r="C364" t="s">
        <v>39</v>
      </c>
      <c r="D364" t="s">
        <v>40</v>
      </c>
      <c r="E364" t="s">
        <v>41</v>
      </c>
      <c r="F364" t="s">
        <v>42</v>
      </c>
      <c r="G364" t="s">
        <v>43</v>
      </c>
      <c r="H364" t="s">
        <v>103</v>
      </c>
      <c r="I364" t="e">
        <v>#N/A</v>
      </c>
      <c r="K364" t="s">
        <v>43</v>
      </c>
      <c r="L364" t="s">
        <v>118</v>
      </c>
      <c r="M364" t="s">
        <v>776</v>
      </c>
      <c r="N364" t="s">
        <v>1778</v>
      </c>
      <c r="O364" t="s">
        <v>12</v>
      </c>
      <c r="P364" t="s">
        <v>1779</v>
      </c>
      <c r="Q364" t="s">
        <v>14</v>
      </c>
      <c r="R364">
        <v>10.998699999999999</v>
      </c>
      <c r="S364">
        <v>-74.821600000000004</v>
      </c>
      <c r="T364" t="s">
        <v>15</v>
      </c>
      <c r="U364" t="s">
        <v>32</v>
      </c>
      <c r="V364" t="s">
        <v>1780</v>
      </c>
      <c r="W364" t="s">
        <v>75</v>
      </c>
      <c r="X364" t="s">
        <v>41</v>
      </c>
      <c r="Y364" t="s">
        <v>20</v>
      </c>
      <c r="Z364" s="1" t="s">
        <v>32</v>
      </c>
      <c r="AA364" s="1" t="s">
        <v>39</v>
      </c>
      <c r="AB364" s="1"/>
      <c r="AC364" s="1"/>
      <c r="AD364" s="1" t="s">
        <v>1780</v>
      </c>
      <c r="AE364" s="1" t="s">
        <v>75</v>
      </c>
      <c r="AF364" s="3" t="s">
        <v>21</v>
      </c>
      <c r="AG364" s="4" t="s">
        <v>22</v>
      </c>
      <c r="AH364" s="4" t="s">
        <v>780</v>
      </c>
      <c r="AI364" s="3" t="s">
        <v>24</v>
      </c>
    </row>
    <row r="365" spans="1:35" hidden="1">
      <c r="A365" t="s">
        <v>1781</v>
      </c>
      <c r="B365" t="s">
        <v>1782</v>
      </c>
      <c r="C365" t="s">
        <v>39</v>
      </c>
      <c r="D365" t="s">
        <v>40</v>
      </c>
      <c r="E365" t="s">
        <v>41</v>
      </c>
      <c r="F365" t="s">
        <v>42</v>
      </c>
      <c r="G365" t="s">
        <v>43</v>
      </c>
      <c r="H365" t="s">
        <v>103</v>
      </c>
      <c r="I365" t="e">
        <v>#N/A</v>
      </c>
      <c r="K365" t="s">
        <v>43</v>
      </c>
      <c r="L365" t="s">
        <v>118</v>
      </c>
      <c r="M365" t="s">
        <v>776</v>
      </c>
      <c r="N365" t="s">
        <v>1783</v>
      </c>
      <c r="O365" t="s">
        <v>49</v>
      </c>
      <c r="P365">
        <v>162164</v>
      </c>
      <c r="Q365" t="s">
        <v>14</v>
      </c>
      <c r="R365">
        <v>10.98335</v>
      </c>
      <c r="S365">
        <v>-74.774730000000005</v>
      </c>
      <c r="T365" t="s">
        <v>15</v>
      </c>
      <c r="U365" t="s">
        <v>32</v>
      </c>
      <c r="V365" t="s">
        <v>1784</v>
      </c>
      <c r="W365" t="s">
        <v>75</v>
      </c>
      <c r="X365" t="s">
        <v>41</v>
      </c>
      <c r="Y365" t="s">
        <v>67</v>
      </c>
      <c r="Z365" s="1" t="s">
        <v>32</v>
      </c>
      <c r="AA365" s="1" t="s">
        <v>39</v>
      </c>
      <c r="AB365" s="1"/>
      <c r="AC365" s="1"/>
      <c r="AD365" s="1" t="s">
        <v>1784</v>
      </c>
      <c r="AE365" s="1" t="s">
        <v>75</v>
      </c>
      <c r="AF365" s="3" t="s">
        <v>21</v>
      </c>
      <c r="AG365" s="4" t="s">
        <v>22</v>
      </c>
      <c r="AH365" s="4" t="s">
        <v>780</v>
      </c>
      <c r="AI365" s="3" t="s">
        <v>24</v>
      </c>
    </row>
    <row r="366" spans="1:35" hidden="1">
      <c r="A366" t="s">
        <v>1785</v>
      </c>
      <c r="B366" t="s">
        <v>1786</v>
      </c>
      <c r="C366" t="s">
        <v>39</v>
      </c>
      <c r="D366" t="s">
        <v>40</v>
      </c>
      <c r="E366" t="s">
        <v>41</v>
      </c>
      <c r="F366" t="s">
        <v>42</v>
      </c>
      <c r="G366" t="s">
        <v>43</v>
      </c>
      <c r="H366" t="s">
        <v>103</v>
      </c>
      <c r="I366" t="e">
        <v>#N/A</v>
      </c>
      <c r="K366" t="s">
        <v>43</v>
      </c>
      <c r="L366" t="s">
        <v>57</v>
      </c>
      <c r="M366" t="s">
        <v>58</v>
      </c>
      <c r="N366" t="s">
        <v>1787</v>
      </c>
      <c r="O366" t="s">
        <v>575</v>
      </c>
      <c r="P366" t="s">
        <v>1788</v>
      </c>
      <c r="Q366" t="s">
        <v>14</v>
      </c>
      <c r="R366">
        <v>10.463206</v>
      </c>
      <c r="S366">
        <v>-73.251267999999996</v>
      </c>
      <c r="T366" t="s">
        <v>15</v>
      </c>
      <c r="U366" t="s">
        <v>32</v>
      </c>
      <c r="V366" t="s">
        <v>1789</v>
      </c>
      <c r="W366" t="s">
        <v>34</v>
      </c>
      <c r="X366" t="s">
        <v>41</v>
      </c>
      <c r="Y366" t="s">
        <v>20</v>
      </c>
      <c r="Z366" s="1" t="s">
        <v>32</v>
      </c>
      <c r="AA366" s="1" t="s">
        <v>39</v>
      </c>
      <c r="AB366" s="1"/>
      <c r="AC366" s="1"/>
      <c r="AD366" s="1" t="s">
        <v>1789</v>
      </c>
      <c r="AE366" s="1" t="s">
        <v>34</v>
      </c>
      <c r="AF366" s="3" t="s">
        <v>21</v>
      </c>
      <c r="AG366" s="4" t="s">
        <v>22</v>
      </c>
      <c r="AH366" s="4" t="s">
        <v>61</v>
      </c>
      <c r="AI366" s="3" t="s">
        <v>24</v>
      </c>
    </row>
    <row r="367" spans="1:35" hidden="1">
      <c r="A367" t="s">
        <v>1790</v>
      </c>
      <c r="B367" t="s">
        <v>1791</v>
      </c>
      <c r="C367" t="s">
        <v>39</v>
      </c>
      <c r="D367" t="s">
        <v>40</v>
      </c>
      <c r="E367" t="s">
        <v>41</v>
      </c>
      <c r="F367" t="s">
        <v>42</v>
      </c>
      <c r="G367" t="s">
        <v>43</v>
      </c>
      <c r="H367" t="s">
        <v>103</v>
      </c>
      <c r="I367" t="e">
        <v>#N/A</v>
      </c>
      <c r="K367" t="s">
        <v>43</v>
      </c>
      <c r="L367" t="s">
        <v>57</v>
      </c>
      <c r="M367" t="s">
        <v>58</v>
      </c>
      <c r="N367" t="s">
        <v>1792</v>
      </c>
      <c r="O367" t="s">
        <v>1677</v>
      </c>
      <c r="P367" t="s">
        <v>1793</v>
      </c>
      <c r="Q367" t="s">
        <v>14</v>
      </c>
      <c r="R367">
        <v>10.46841</v>
      </c>
      <c r="S367">
        <v>-73.267600000000002</v>
      </c>
      <c r="T367" t="s">
        <v>15</v>
      </c>
      <c r="U367" t="s">
        <v>32</v>
      </c>
      <c r="V367" t="s">
        <v>1794</v>
      </c>
      <c r="W367" t="s">
        <v>34</v>
      </c>
      <c r="X367" t="s">
        <v>41</v>
      </c>
      <c r="Y367" t="s">
        <v>67</v>
      </c>
      <c r="Z367" s="1" t="s">
        <v>32</v>
      </c>
      <c r="AA367" s="1" t="s">
        <v>39</v>
      </c>
      <c r="AB367" s="1"/>
      <c r="AC367" s="1"/>
      <c r="AD367" s="1" t="s">
        <v>1794</v>
      </c>
      <c r="AE367" s="1" t="s">
        <v>34</v>
      </c>
      <c r="AF367" s="3" t="s">
        <v>21</v>
      </c>
      <c r="AG367" s="4" t="s">
        <v>22</v>
      </c>
      <c r="AH367" s="4" t="s">
        <v>61</v>
      </c>
      <c r="AI367" s="3" t="s">
        <v>24</v>
      </c>
    </row>
    <row r="368" spans="1:35" hidden="1">
      <c r="A368" t="s">
        <v>1795</v>
      </c>
      <c r="B368" t="s">
        <v>1796</v>
      </c>
      <c r="C368" t="s">
        <v>39</v>
      </c>
      <c r="D368" t="s">
        <v>40</v>
      </c>
      <c r="E368" t="s">
        <v>41</v>
      </c>
      <c r="F368" t="s">
        <v>42</v>
      </c>
      <c r="G368" t="s">
        <v>43</v>
      </c>
      <c r="H368" t="s">
        <v>103</v>
      </c>
      <c r="I368" t="e">
        <v>#N/A</v>
      </c>
      <c r="K368" t="s">
        <v>43</v>
      </c>
      <c r="L368" t="s">
        <v>57</v>
      </c>
      <c r="M368" t="s">
        <v>58</v>
      </c>
      <c r="N368" t="s">
        <v>1797</v>
      </c>
      <c r="O368" t="s">
        <v>1677</v>
      </c>
      <c r="P368" t="s">
        <v>1798</v>
      </c>
      <c r="Q368" t="s">
        <v>14</v>
      </c>
      <c r="R368">
        <v>10.47105</v>
      </c>
      <c r="S368">
        <v>-73.274410000000003</v>
      </c>
      <c r="T368" t="s">
        <v>15</v>
      </c>
      <c r="U368" t="s">
        <v>32</v>
      </c>
      <c r="V368" t="s">
        <v>1799</v>
      </c>
      <c r="W368" t="s">
        <v>34</v>
      </c>
      <c r="X368" t="s">
        <v>41</v>
      </c>
      <c r="Y368" t="s">
        <v>20</v>
      </c>
      <c r="Z368" s="1" t="s">
        <v>32</v>
      </c>
      <c r="AA368" s="1" t="s">
        <v>39</v>
      </c>
      <c r="AB368" s="1"/>
      <c r="AC368" s="1"/>
      <c r="AD368" s="1" t="s">
        <v>1799</v>
      </c>
      <c r="AE368" s="1" t="s">
        <v>34</v>
      </c>
      <c r="AF368" s="3" t="s">
        <v>21</v>
      </c>
      <c r="AG368" s="4" t="s">
        <v>22</v>
      </c>
      <c r="AH368" s="4" t="s">
        <v>61</v>
      </c>
      <c r="AI368" s="3" t="s">
        <v>24</v>
      </c>
    </row>
    <row r="369" spans="1:35" hidden="1">
      <c r="A369" t="s">
        <v>1800</v>
      </c>
      <c r="B369" t="s">
        <v>1801</v>
      </c>
      <c r="C369" t="s">
        <v>39</v>
      </c>
      <c r="D369" t="s">
        <v>40</v>
      </c>
      <c r="E369" t="s">
        <v>41</v>
      </c>
      <c r="F369" t="s">
        <v>42</v>
      </c>
      <c r="G369" t="s">
        <v>43</v>
      </c>
      <c r="H369" t="s">
        <v>103</v>
      </c>
      <c r="I369" t="e">
        <v>#N/A</v>
      </c>
      <c r="K369" t="s">
        <v>43</v>
      </c>
      <c r="L369" t="s">
        <v>118</v>
      </c>
      <c r="M369" t="s">
        <v>776</v>
      </c>
      <c r="N369" t="s">
        <v>1802</v>
      </c>
      <c r="O369" t="s">
        <v>49</v>
      </c>
      <c r="P369">
        <v>158719</v>
      </c>
      <c r="Q369" t="s">
        <v>14</v>
      </c>
      <c r="R369">
        <v>10.9664</v>
      </c>
      <c r="S369">
        <v>-74.775499999999994</v>
      </c>
      <c r="T369" t="s">
        <v>15</v>
      </c>
      <c r="U369" t="s">
        <v>32</v>
      </c>
      <c r="V369" t="s">
        <v>1803</v>
      </c>
      <c r="W369" t="s">
        <v>75</v>
      </c>
      <c r="X369" t="s">
        <v>41</v>
      </c>
      <c r="Y369" t="s">
        <v>67</v>
      </c>
      <c r="Z369" s="1" t="s">
        <v>32</v>
      </c>
      <c r="AA369" s="1" t="s">
        <v>39</v>
      </c>
      <c r="AB369" s="1"/>
      <c r="AC369" s="1"/>
      <c r="AD369" s="1" t="s">
        <v>1803</v>
      </c>
      <c r="AE369" s="1" t="s">
        <v>75</v>
      </c>
      <c r="AF369" s="3" t="s">
        <v>21</v>
      </c>
      <c r="AG369" s="4" t="s">
        <v>22</v>
      </c>
      <c r="AH369" s="4" t="s">
        <v>780</v>
      </c>
      <c r="AI369" s="3" t="s">
        <v>24</v>
      </c>
    </row>
    <row r="370" spans="1:35" hidden="1">
      <c r="A370" t="s">
        <v>1804</v>
      </c>
      <c r="B370" t="s">
        <v>1805</v>
      </c>
      <c r="C370" t="s">
        <v>39</v>
      </c>
      <c r="D370" t="s">
        <v>40</v>
      </c>
      <c r="E370" t="s">
        <v>41</v>
      </c>
      <c r="F370" t="s">
        <v>42</v>
      </c>
      <c r="G370" t="s">
        <v>43</v>
      </c>
      <c r="H370" t="s">
        <v>103</v>
      </c>
      <c r="I370" t="e">
        <v>#N/A</v>
      </c>
      <c r="K370" t="s">
        <v>43</v>
      </c>
      <c r="L370" t="s">
        <v>118</v>
      </c>
      <c r="M370" t="s">
        <v>776</v>
      </c>
      <c r="N370" t="s">
        <v>1806</v>
      </c>
      <c r="O370" t="s">
        <v>49</v>
      </c>
      <c r="P370">
        <v>195393</v>
      </c>
      <c r="Q370" t="s">
        <v>14</v>
      </c>
      <c r="R370">
        <v>11.0319</v>
      </c>
      <c r="S370">
        <v>-74.870099999999994</v>
      </c>
      <c r="T370" t="s">
        <v>15</v>
      </c>
      <c r="U370" t="s">
        <v>32</v>
      </c>
      <c r="V370" t="s">
        <v>1807</v>
      </c>
      <c r="W370" t="s">
        <v>75</v>
      </c>
      <c r="X370" t="s">
        <v>41</v>
      </c>
      <c r="Y370" t="s">
        <v>67</v>
      </c>
      <c r="Z370" s="1" t="s">
        <v>32</v>
      </c>
      <c r="AA370" s="1" t="s">
        <v>39</v>
      </c>
      <c r="AB370" s="1"/>
      <c r="AC370" s="1"/>
      <c r="AD370" s="1" t="s">
        <v>1807</v>
      </c>
      <c r="AE370" s="1" t="s">
        <v>75</v>
      </c>
      <c r="AF370" s="3" t="s">
        <v>21</v>
      </c>
      <c r="AG370" s="4" t="s">
        <v>22</v>
      </c>
      <c r="AH370" s="4" t="s">
        <v>780</v>
      </c>
      <c r="AI370" s="3" t="s">
        <v>24</v>
      </c>
    </row>
    <row r="371" spans="1:35" hidden="1">
      <c r="A371" t="s">
        <v>1808</v>
      </c>
      <c r="B371" t="s">
        <v>1809</v>
      </c>
      <c r="C371" t="s">
        <v>39</v>
      </c>
      <c r="D371" t="s">
        <v>40</v>
      </c>
      <c r="E371" t="s">
        <v>41</v>
      </c>
      <c r="F371" t="s">
        <v>42</v>
      </c>
      <c r="G371" t="s">
        <v>43</v>
      </c>
      <c r="H371" t="s">
        <v>103</v>
      </c>
      <c r="I371" t="e">
        <v>#N/A</v>
      </c>
      <c r="K371" t="s">
        <v>43</v>
      </c>
      <c r="L371" t="s">
        <v>288</v>
      </c>
      <c r="M371" t="s">
        <v>546</v>
      </c>
      <c r="N371" t="s">
        <v>1810</v>
      </c>
      <c r="O371" t="s">
        <v>105</v>
      </c>
      <c r="P371" t="s">
        <v>1811</v>
      </c>
      <c r="Q371" t="s">
        <v>14</v>
      </c>
      <c r="R371">
        <v>8.7395999999999994</v>
      </c>
      <c r="S371">
        <v>-75.871600000000001</v>
      </c>
      <c r="T371" t="s">
        <v>15</v>
      </c>
      <c r="U371" t="s">
        <v>32</v>
      </c>
      <c r="V371" t="s">
        <v>1812</v>
      </c>
      <c r="W371" t="s">
        <v>34</v>
      </c>
      <c r="X371" t="s">
        <v>41</v>
      </c>
      <c r="Y371" t="s">
        <v>20</v>
      </c>
      <c r="Z371" s="1" t="s">
        <v>32</v>
      </c>
      <c r="AA371" s="1" t="s">
        <v>39</v>
      </c>
      <c r="AB371" s="1"/>
      <c r="AC371" s="1"/>
      <c r="AD371" s="1" t="s">
        <v>1812</v>
      </c>
      <c r="AE371" s="1" t="s">
        <v>34</v>
      </c>
      <c r="AF371" s="3" t="s">
        <v>21</v>
      </c>
      <c r="AG371" s="4" t="s">
        <v>22</v>
      </c>
      <c r="AH371" s="4" t="s">
        <v>293</v>
      </c>
      <c r="AI371" s="3" t="s">
        <v>24</v>
      </c>
    </row>
    <row r="372" spans="1:35" hidden="1">
      <c r="A372" t="s">
        <v>1813</v>
      </c>
      <c r="B372" t="s">
        <v>1814</v>
      </c>
      <c r="C372" t="s">
        <v>39</v>
      </c>
      <c r="D372" t="s">
        <v>40</v>
      </c>
      <c r="E372" t="s">
        <v>41</v>
      </c>
      <c r="F372" t="s">
        <v>42</v>
      </c>
      <c r="G372" t="s">
        <v>43</v>
      </c>
      <c r="H372" t="s">
        <v>103</v>
      </c>
      <c r="I372" t="e">
        <v>#N/A</v>
      </c>
      <c r="K372" t="s">
        <v>43</v>
      </c>
      <c r="L372" t="s">
        <v>288</v>
      </c>
      <c r="M372" t="s">
        <v>546</v>
      </c>
      <c r="N372" t="s">
        <v>1815</v>
      </c>
      <c r="O372" t="s">
        <v>49</v>
      </c>
      <c r="P372">
        <v>195416</v>
      </c>
      <c r="Q372" t="s">
        <v>14</v>
      </c>
      <c r="R372">
        <v>8.7487700000000004</v>
      </c>
      <c r="S372">
        <v>-75.880499999999998</v>
      </c>
      <c r="T372" t="s">
        <v>15</v>
      </c>
      <c r="U372" t="s">
        <v>32</v>
      </c>
      <c r="V372" t="s">
        <v>1816</v>
      </c>
      <c r="W372" t="s">
        <v>34</v>
      </c>
      <c r="X372" t="s">
        <v>41</v>
      </c>
      <c r="Y372" t="s">
        <v>67</v>
      </c>
      <c r="Z372" s="1" t="s">
        <v>32</v>
      </c>
      <c r="AA372" s="1" t="s">
        <v>39</v>
      </c>
      <c r="AB372" s="1"/>
      <c r="AC372" s="1"/>
      <c r="AD372" s="1" t="s">
        <v>1816</v>
      </c>
      <c r="AE372" s="1" t="s">
        <v>34</v>
      </c>
      <c r="AF372" s="3" t="s">
        <v>21</v>
      </c>
      <c r="AG372" s="4" t="s">
        <v>22</v>
      </c>
      <c r="AH372" s="4" t="s">
        <v>293</v>
      </c>
      <c r="AI372" s="3" t="s">
        <v>24</v>
      </c>
    </row>
    <row r="373" spans="1:35" hidden="1">
      <c r="A373" t="s">
        <v>1817</v>
      </c>
      <c r="B373" t="s">
        <v>1818</v>
      </c>
      <c r="C373" t="s">
        <v>39</v>
      </c>
      <c r="D373" t="s">
        <v>40</v>
      </c>
      <c r="E373" t="s">
        <v>41</v>
      </c>
      <c r="F373" t="s">
        <v>42</v>
      </c>
      <c r="G373" t="s">
        <v>43</v>
      </c>
      <c r="H373" t="s">
        <v>103</v>
      </c>
      <c r="I373" t="e">
        <v>#N/A</v>
      </c>
      <c r="K373" t="s">
        <v>43</v>
      </c>
      <c r="L373" t="s">
        <v>288</v>
      </c>
      <c r="M373" t="s">
        <v>546</v>
      </c>
      <c r="N373" t="s">
        <v>1819</v>
      </c>
      <c r="O373" t="s">
        <v>105</v>
      </c>
      <c r="P373" t="s">
        <v>1820</v>
      </c>
      <c r="Q373" t="s">
        <v>14</v>
      </c>
      <c r="R373">
        <v>8.7827999999999999</v>
      </c>
      <c r="S373">
        <v>-75.863799999999998</v>
      </c>
      <c r="T373" t="s">
        <v>15</v>
      </c>
      <c r="U373" t="s">
        <v>32</v>
      </c>
      <c r="V373" t="s">
        <v>1821</v>
      </c>
      <c r="W373" t="s">
        <v>34</v>
      </c>
      <c r="X373" t="s">
        <v>41</v>
      </c>
      <c r="Y373" t="s">
        <v>67</v>
      </c>
      <c r="Z373" s="1" t="s">
        <v>32</v>
      </c>
      <c r="AA373" s="1" t="s">
        <v>39</v>
      </c>
      <c r="AB373" s="1"/>
      <c r="AC373" s="1"/>
      <c r="AD373" s="1" t="s">
        <v>1821</v>
      </c>
      <c r="AE373" s="1" t="s">
        <v>34</v>
      </c>
      <c r="AF373" s="3" t="s">
        <v>21</v>
      </c>
      <c r="AG373" s="4" t="s">
        <v>22</v>
      </c>
      <c r="AH373" s="4" t="s">
        <v>293</v>
      </c>
      <c r="AI373" s="3" t="s">
        <v>24</v>
      </c>
    </row>
    <row r="374" spans="1:35" hidden="1">
      <c r="A374" t="s">
        <v>1822</v>
      </c>
      <c r="B374" t="s">
        <v>1823</v>
      </c>
      <c r="C374" t="s">
        <v>39</v>
      </c>
      <c r="D374" t="s">
        <v>40</v>
      </c>
      <c r="E374" t="s">
        <v>41</v>
      </c>
      <c r="F374" t="s">
        <v>42</v>
      </c>
      <c r="G374" t="s">
        <v>43</v>
      </c>
      <c r="H374" t="s">
        <v>103</v>
      </c>
      <c r="I374" t="e">
        <v>#N/A</v>
      </c>
      <c r="K374" t="s">
        <v>43</v>
      </c>
      <c r="L374" t="s">
        <v>118</v>
      </c>
      <c r="M374" t="s">
        <v>776</v>
      </c>
      <c r="N374" t="s">
        <v>1824</v>
      </c>
      <c r="O374" t="s">
        <v>49</v>
      </c>
      <c r="P374">
        <v>161959</v>
      </c>
      <c r="Q374" t="s">
        <v>14</v>
      </c>
      <c r="R374">
        <v>10.95941</v>
      </c>
      <c r="S374">
        <v>-74.866759999999999</v>
      </c>
      <c r="T374" t="s">
        <v>15</v>
      </c>
      <c r="U374" t="s">
        <v>32</v>
      </c>
      <c r="V374" t="s">
        <v>1825</v>
      </c>
      <c r="W374" t="s">
        <v>929</v>
      </c>
      <c r="X374" t="s">
        <v>41</v>
      </c>
      <c r="Y374" t="s">
        <v>67</v>
      </c>
      <c r="Z374" s="1" t="s">
        <v>32</v>
      </c>
      <c r="AA374" s="1" t="s">
        <v>39</v>
      </c>
      <c r="AB374" s="1"/>
      <c r="AC374" s="1"/>
      <c r="AD374" s="1" t="s">
        <v>1825</v>
      </c>
      <c r="AE374" s="1" t="s">
        <v>929</v>
      </c>
      <c r="AF374" s="3" t="s">
        <v>21</v>
      </c>
      <c r="AG374" s="4" t="s">
        <v>22</v>
      </c>
      <c r="AH374" s="4" t="s">
        <v>780</v>
      </c>
      <c r="AI374" s="3" t="s">
        <v>24</v>
      </c>
    </row>
    <row r="375" spans="1:35" hidden="1">
      <c r="A375" t="s">
        <v>1826</v>
      </c>
      <c r="B375" t="s">
        <v>1827</v>
      </c>
      <c r="C375" t="s">
        <v>39</v>
      </c>
      <c r="D375" t="s">
        <v>40</v>
      </c>
      <c r="E375" t="s">
        <v>41</v>
      </c>
      <c r="F375" t="s">
        <v>42</v>
      </c>
      <c r="G375" t="s">
        <v>43</v>
      </c>
      <c r="H375" t="s">
        <v>103</v>
      </c>
      <c r="I375" t="e">
        <v>#N/A</v>
      </c>
      <c r="K375" t="s">
        <v>43</v>
      </c>
      <c r="L375" t="s">
        <v>118</v>
      </c>
      <c r="M375" t="s">
        <v>776</v>
      </c>
      <c r="N375" t="s">
        <v>1828</v>
      </c>
      <c r="O375" t="s">
        <v>49</v>
      </c>
      <c r="P375">
        <v>195348</v>
      </c>
      <c r="Q375" t="s">
        <v>14</v>
      </c>
      <c r="R375">
        <v>10.98188</v>
      </c>
      <c r="S375">
        <v>-74.835710000000006</v>
      </c>
      <c r="T375" t="s">
        <v>15</v>
      </c>
      <c r="U375" t="s">
        <v>32</v>
      </c>
      <c r="V375" t="s">
        <v>1829</v>
      </c>
      <c r="W375" t="s">
        <v>929</v>
      </c>
      <c r="X375" t="s">
        <v>41</v>
      </c>
      <c r="Y375" t="s">
        <v>67</v>
      </c>
      <c r="Z375" s="1" t="s">
        <v>32</v>
      </c>
      <c r="AA375" s="1" t="s">
        <v>39</v>
      </c>
      <c r="AB375" s="1"/>
      <c r="AC375" s="1"/>
      <c r="AD375" s="1" t="s">
        <v>1829</v>
      </c>
      <c r="AE375" s="1" t="s">
        <v>929</v>
      </c>
      <c r="AF375" s="3" t="s">
        <v>21</v>
      </c>
      <c r="AG375" s="4" t="s">
        <v>22</v>
      </c>
      <c r="AH375" s="4" t="s">
        <v>780</v>
      </c>
      <c r="AI375" s="3" t="s">
        <v>24</v>
      </c>
    </row>
    <row r="376" spans="1:35" hidden="1">
      <c r="A376" t="s">
        <v>1830</v>
      </c>
      <c r="B376" t="s">
        <v>1831</v>
      </c>
      <c r="C376" t="s">
        <v>39</v>
      </c>
      <c r="D376" t="s">
        <v>40</v>
      </c>
      <c r="E376" t="s">
        <v>41</v>
      </c>
      <c r="F376" t="s">
        <v>42</v>
      </c>
      <c r="G376" t="s">
        <v>43</v>
      </c>
      <c r="H376" t="s">
        <v>103</v>
      </c>
      <c r="I376" t="e">
        <v>#N/A</v>
      </c>
      <c r="K376" t="s">
        <v>43</v>
      </c>
      <c r="L376" t="s">
        <v>118</v>
      </c>
      <c r="M376" t="s">
        <v>776</v>
      </c>
      <c r="N376" t="s">
        <v>1832</v>
      </c>
      <c r="O376" t="s">
        <v>105</v>
      </c>
      <c r="P376" t="s">
        <v>1833</v>
      </c>
      <c r="Q376" t="s">
        <v>107</v>
      </c>
      <c r="R376">
        <v>11.003682</v>
      </c>
      <c r="S376">
        <v>-74.788657999999998</v>
      </c>
      <c r="T376" t="s">
        <v>15</v>
      </c>
      <c r="U376" t="s">
        <v>73</v>
      </c>
      <c r="V376" t="s">
        <v>1834</v>
      </c>
      <c r="W376" t="s">
        <v>1834</v>
      </c>
      <c r="X376" t="s">
        <v>41</v>
      </c>
      <c r="Y376" t="s">
        <v>67</v>
      </c>
      <c r="Z376" s="1" t="s">
        <v>73</v>
      </c>
      <c r="AA376" s="1" t="s">
        <v>39</v>
      </c>
      <c r="AB376" s="1"/>
      <c r="AC376" s="1"/>
      <c r="AD376" s="1" t="s">
        <v>1834</v>
      </c>
      <c r="AE376" s="1" t="s">
        <v>1834</v>
      </c>
      <c r="AF376" s="3" t="s">
        <v>21</v>
      </c>
      <c r="AG376" s="4" t="s">
        <v>22</v>
      </c>
      <c r="AH376" s="4" t="s">
        <v>780</v>
      </c>
      <c r="AI376" s="3" t="s">
        <v>24</v>
      </c>
    </row>
    <row r="377" spans="1:35" hidden="1">
      <c r="A377" t="s">
        <v>1835</v>
      </c>
      <c r="B377" t="s">
        <v>1836</v>
      </c>
      <c r="C377" t="s">
        <v>39</v>
      </c>
      <c r="D377" t="s">
        <v>40</v>
      </c>
      <c r="E377" t="s">
        <v>41</v>
      </c>
      <c r="F377" t="s">
        <v>42</v>
      </c>
      <c r="G377" t="s">
        <v>43</v>
      </c>
      <c r="H377" t="s">
        <v>103</v>
      </c>
      <c r="I377" t="e">
        <v>#N/A</v>
      </c>
      <c r="K377" t="s">
        <v>43</v>
      </c>
      <c r="L377" t="s">
        <v>118</v>
      </c>
      <c r="M377" t="s">
        <v>553</v>
      </c>
      <c r="N377" t="s">
        <v>1837</v>
      </c>
      <c r="O377" t="s">
        <v>49</v>
      </c>
      <c r="P377">
        <v>160532</v>
      </c>
      <c r="Q377" t="s">
        <v>14</v>
      </c>
      <c r="R377">
        <v>10.90972</v>
      </c>
      <c r="S377">
        <v>-74.795910000000006</v>
      </c>
      <c r="T377" t="s">
        <v>15</v>
      </c>
      <c r="U377" t="s">
        <v>32</v>
      </c>
      <c r="V377" t="s">
        <v>1838</v>
      </c>
      <c r="W377" t="s">
        <v>75</v>
      </c>
      <c r="X377" t="s">
        <v>41</v>
      </c>
      <c r="Y377" t="s">
        <v>67</v>
      </c>
      <c r="Z377" s="1" t="s">
        <v>32</v>
      </c>
      <c r="AA377" s="1" t="s">
        <v>39</v>
      </c>
      <c r="AB377" s="1"/>
      <c r="AC377" s="1"/>
      <c r="AD377" s="1" t="s">
        <v>1838</v>
      </c>
      <c r="AE377" s="1" t="s">
        <v>75</v>
      </c>
      <c r="AF377" s="3" t="s">
        <v>21</v>
      </c>
      <c r="AG377" s="4" t="s">
        <v>22</v>
      </c>
      <c r="AH377" s="4" t="s">
        <v>122</v>
      </c>
      <c r="AI377" s="3" t="s">
        <v>24</v>
      </c>
    </row>
    <row r="378" spans="1:35" hidden="1">
      <c r="A378" t="s">
        <v>1839</v>
      </c>
      <c r="B378" t="s">
        <v>1840</v>
      </c>
      <c r="C378" t="s">
        <v>39</v>
      </c>
      <c r="D378" t="s">
        <v>40</v>
      </c>
      <c r="E378" t="s">
        <v>41</v>
      </c>
      <c r="F378" t="s">
        <v>42</v>
      </c>
      <c r="G378" t="s">
        <v>43</v>
      </c>
      <c r="H378" t="s">
        <v>44</v>
      </c>
      <c r="I378" t="s">
        <v>45</v>
      </c>
      <c r="K378" t="s">
        <v>43</v>
      </c>
      <c r="L378" t="s">
        <v>288</v>
      </c>
      <c r="M378" t="s">
        <v>1841</v>
      </c>
      <c r="N378" t="s">
        <v>1842</v>
      </c>
      <c r="O378" t="s">
        <v>49</v>
      </c>
      <c r="P378">
        <v>159090</v>
      </c>
      <c r="Q378" t="s">
        <v>14</v>
      </c>
      <c r="R378">
        <v>8.8872</v>
      </c>
      <c r="S378">
        <v>-75.79204</v>
      </c>
      <c r="T378" t="s">
        <v>15</v>
      </c>
      <c r="U378" t="s">
        <v>32</v>
      </c>
      <c r="V378" t="s">
        <v>1843</v>
      </c>
      <c r="W378" t="s">
        <v>34</v>
      </c>
      <c r="X378" t="s">
        <v>41</v>
      </c>
      <c r="Y378" t="s">
        <v>67</v>
      </c>
      <c r="Z378" s="1" t="s">
        <v>32</v>
      </c>
      <c r="AA378" s="1" t="s">
        <v>39</v>
      </c>
      <c r="AB378" s="1"/>
      <c r="AC378" s="1"/>
      <c r="AD378" s="1" t="s">
        <v>1843</v>
      </c>
      <c r="AE378" s="1" t="s">
        <v>34</v>
      </c>
      <c r="AF378" s="3" t="s">
        <v>35</v>
      </c>
      <c r="AG378" s="4" t="s">
        <v>22</v>
      </c>
      <c r="AH378" s="4" t="s">
        <v>293</v>
      </c>
      <c r="AI378" s="3" t="s">
        <v>24</v>
      </c>
    </row>
    <row r="379" spans="1:35" hidden="1">
      <c r="A379" t="s">
        <v>1844</v>
      </c>
      <c r="B379" t="s">
        <v>1845</v>
      </c>
      <c r="C379" t="s">
        <v>39</v>
      </c>
      <c r="D379" t="s">
        <v>40</v>
      </c>
      <c r="E379" t="s">
        <v>41</v>
      </c>
      <c r="F379" t="s">
        <v>42</v>
      </c>
      <c r="G379" t="s">
        <v>43</v>
      </c>
      <c r="H379" t="s">
        <v>103</v>
      </c>
      <c r="I379" t="e">
        <v>#N/A</v>
      </c>
      <c r="K379" t="s">
        <v>43</v>
      </c>
      <c r="L379" t="s">
        <v>288</v>
      </c>
      <c r="M379" t="s">
        <v>546</v>
      </c>
      <c r="N379" t="s">
        <v>1846</v>
      </c>
      <c r="O379" t="s">
        <v>49</v>
      </c>
      <c r="P379">
        <v>162183</v>
      </c>
      <c r="Q379" t="s">
        <v>14</v>
      </c>
      <c r="R379">
        <v>8.7249999999999996</v>
      </c>
      <c r="S379">
        <v>-75.893100000000004</v>
      </c>
      <c r="T379" t="s">
        <v>15</v>
      </c>
      <c r="U379" t="s">
        <v>32</v>
      </c>
      <c r="V379" t="s">
        <v>1847</v>
      </c>
      <c r="W379" t="s">
        <v>34</v>
      </c>
      <c r="X379" t="s">
        <v>41</v>
      </c>
      <c r="Y379" t="s">
        <v>67</v>
      </c>
      <c r="Z379" s="1" t="s">
        <v>32</v>
      </c>
      <c r="AA379" s="1" t="s">
        <v>39</v>
      </c>
      <c r="AB379" s="1"/>
      <c r="AC379" s="1"/>
      <c r="AD379" s="1" t="s">
        <v>1847</v>
      </c>
      <c r="AE379" s="1" t="s">
        <v>34</v>
      </c>
      <c r="AF379" s="3" t="s">
        <v>21</v>
      </c>
      <c r="AG379" s="4" t="s">
        <v>22</v>
      </c>
      <c r="AH379" s="4" t="s">
        <v>293</v>
      </c>
      <c r="AI379" s="3" t="s">
        <v>24</v>
      </c>
    </row>
    <row r="380" spans="1:35" hidden="1">
      <c r="A380" t="s">
        <v>1848</v>
      </c>
      <c r="B380" t="s">
        <v>1849</v>
      </c>
      <c r="C380" t="s">
        <v>39</v>
      </c>
      <c r="D380" t="s">
        <v>40</v>
      </c>
      <c r="E380" t="s">
        <v>41</v>
      </c>
      <c r="F380" t="s">
        <v>42</v>
      </c>
      <c r="G380" t="s">
        <v>43</v>
      </c>
      <c r="H380" t="s">
        <v>103</v>
      </c>
      <c r="I380" t="e">
        <v>#N/A</v>
      </c>
      <c r="K380" t="s">
        <v>43</v>
      </c>
      <c r="L380" t="s">
        <v>118</v>
      </c>
      <c r="M380" t="s">
        <v>776</v>
      </c>
      <c r="N380" t="s">
        <v>1850</v>
      </c>
      <c r="O380" t="s">
        <v>49</v>
      </c>
      <c r="P380">
        <v>195975</v>
      </c>
      <c r="Q380" t="s">
        <v>14</v>
      </c>
      <c r="R380">
        <v>10.94117</v>
      </c>
      <c r="S380">
        <v>-74.802379999999999</v>
      </c>
      <c r="T380" t="s">
        <v>15</v>
      </c>
      <c r="U380" t="s">
        <v>32</v>
      </c>
      <c r="V380" t="s">
        <v>1851</v>
      </c>
      <c r="W380" t="s">
        <v>75</v>
      </c>
      <c r="X380" t="s">
        <v>41</v>
      </c>
      <c r="Y380" t="s">
        <v>20</v>
      </c>
      <c r="Z380" s="1" t="s">
        <v>32</v>
      </c>
      <c r="AA380" s="1" t="s">
        <v>39</v>
      </c>
      <c r="AB380" s="1"/>
      <c r="AC380" s="1"/>
      <c r="AD380" s="1" t="s">
        <v>1851</v>
      </c>
      <c r="AE380" s="1" t="s">
        <v>75</v>
      </c>
      <c r="AF380" s="3" t="s">
        <v>21</v>
      </c>
      <c r="AG380" s="4" t="s">
        <v>22</v>
      </c>
      <c r="AH380" s="4" t="s">
        <v>780</v>
      </c>
      <c r="AI380" s="3" t="s">
        <v>24</v>
      </c>
    </row>
    <row r="381" spans="1:35" hidden="1">
      <c r="A381" t="s">
        <v>1852</v>
      </c>
      <c r="B381" t="s">
        <v>1853</v>
      </c>
      <c r="C381" t="s">
        <v>39</v>
      </c>
      <c r="D381" t="s">
        <v>40</v>
      </c>
      <c r="E381" t="s">
        <v>41</v>
      </c>
      <c r="F381" t="s">
        <v>42</v>
      </c>
      <c r="G381" t="s">
        <v>43</v>
      </c>
      <c r="H381" t="s">
        <v>103</v>
      </c>
      <c r="I381" t="e">
        <v>#N/A</v>
      </c>
      <c r="K381" t="s">
        <v>43</v>
      </c>
      <c r="L381" t="s">
        <v>57</v>
      </c>
      <c r="M381" t="s">
        <v>58</v>
      </c>
      <c r="N381" t="s">
        <v>1854</v>
      </c>
      <c r="O381" t="s">
        <v>49</v>
      </c>
      <c r="P381">
        <v>162208</v>
      </c>
      <c r="Q381" t="s">
        <v>14</v>
      </c>
      <c r="R381">
        <v>10.4611</v>
      </c>
      <c r="S381">
        <v>-73.262500000000003</v>
      </c>
      <c r="T381" t="s">
        <v>15</v>
      </c>
      <c r="U381" t="s">
        <v>32</v>
      </c>
      <c r="V381" t="s">
        <v>1855</v>
      </c>
      <c r="W381" t="s">
        <v>34</v>
      </c>
      <c r="X381" t="s">
        <v>41</v>
      </c>
      <c r="Y381" t="s">
        <v>67</v>
      </c>
      <c r="Z381" s="1" t="s">
        <v>32</v>
      </c>
      <c r="AA381" s="1" t="s">
        <v>39</v>
      </c>
      <c r="AB381" s="1"/>
      <c r="AC381" s="1"/>
      <c r="AD381" s="1" t="s">
        <v>1855</v>
      </c>
      <c r="AE381" s="1" t="s">
        <v>34</v>
      </c>
      <c r="AF381" s="3" t="s">
        <v>21</v>
      </c>
      <c r="AG381" s="4" t="s">
        <v>22</v>
      </c>
      <c r="AH381" s="4" t="s">
        <v>61</v>
      </c>
      <c r="AI381" s="3" t="s">
        <v>24</v>
      </c>
    </row>
    <row r="382" spans="1:35" hidden="1">
      <c r="A382" t="s">
        <v>1856</v>
      </c>
      <c r="B382" t="s">
        <v>1857</v>
      </c>
      <c r="C382" t="s">
        <v>39</v>
      </c>
      <c r="D382" t="s">
        <v>40</v>
      </c>
      <c r="E382" t="s">
        <v>41</v>
      </c>
      <c r="F382" t="s">
        <v>42</v>
      </c>
      <c r="G382" t="s">
        <v>43</v>
      </c>
      <c r="H382" t="s">
        <v>103</v>
      </c>
      <c r="I382" t="e">
        <v>#N/A</v>
      </c>
      <c r="K382" t="s">
        <v>43</v>
      </c>
      <c r="L382" t="s">
        <v>118</v>
      </c>
      <c r="M382" t="s">
        <v>573</v>
      </c>
      <c r="N382" t="s">
        <v>1858</v>
      </c>
      <c r="O382" t="s">
        <v>49</v>
      </c>
      <c r="P382">
        <v>158005</v>
      </c>
      <c r="Q382" t="s">
        <v>14</v>
      </c>
      <c r="R382">
        <v>11.018140000000001</v>
      </c>
      <c r="S382">
        <v>-74.872230000000002</v>
      </c>
      <c r="T382" t="s">
        <v>15</v>
      </c>
      <c r="U382" t="s">
        <v>160</v>
      </c>
      <c r="V382" t="s">
        <v>1859</v>
      </c>
      <c r="W382" t="s">
        <v>75</v>
      </c>
      <c r="X382" t="s">
        <v>41</v>
      </c>
      <c r="Y382" t="s">
        <v>67</v>
      </c>
      <c r="Z382" s="1" t="s">
        <v>160</v>
      </c>
      <c r="AA382" s="1" t="s">
        <v>39</v>
      </c>
      <c r="AB382" s="1"/>
      <c r="AC382" s="1"/>
      <c r="AD382" s="1" t="s">
        <v>1859</v>
      </c>
      <c r="AE382" s="1" t="s">
        <v>75</v>
      </c>
      <c r="AF382" s="3" t="s">
        <v>21</v>
      </c>
      <c r="AG382" s="4" t="s">
        <v>22</v>
      </c>
      <c r="AH382" s="4" t="s">
        <v>122</v>
      </c>
      <c r="AI382" s="3" t="s">
        <v>24</v>
      </c>
    </row>
    <row r="383" spans="1:35" hidden="1">
      <c r="A383" t="s">
        <v>1860</v>
      </c>
      <c r="B383" t="s">
        <v>1861</v>
      </c>
      <c r="C383" t="s">
        <v>39</v>
      </c>
      <c r="D383" t="s">
        <v>40</v>
      </c>
      <c r="E383" t="s">
        <v>41</v>
      </c>
      <c r="F383" t="s">
        <v>42</v>
      </c>
      <c r="G383" t="s">
        <v>43</v>
      </c>
      <c r="H383" t="s">
        <v>103</v>
      </c>
      <c r="I383" t="e">
        <v>#N/A</v>
      </c>
      <c r="K383" t="s">
        <v>43</v>
      </c>
      <c r="L383" t="s">
        <v>288</v>
      </c>
      <c r="M383" t="s">
        <v>546</v>
      </c>
      <c r="N383" t="s">
        <v>1862</v>
      </c>
      <c r="O383" t="s">
        <v>49</v>
      </c>
      <c r="P383">
        <v>160573</v>
      </c>
      <c r="Q383" t="s">
        <v>14</v>
      </c>
      <c r="R383">
        <v>8.7508300000000006</v>
      </c>
      <c r="S383">
        <v>-75.887299999999996</v>
      </c>
      <c r="T383" t="s">
        <v>15</v>
      </c>
      <c r="U383" t="s">
        <v>32</v>
      </c>
      <c r="V383" t="s">
        <v>1863</v>
      </c>
      <c r="W383" t="s">
        <v>34</v>
      </c>
      <c r="X383" t="s">
        <v>41</v>
      </c>
      <c r="Y383" t="s">
        <v>67</v>
      </c>
      <c r="Z383" s="1" t="s">
        <v>32</v>
      </c>
      <c r="AA383" s="1" t="s">
        <v>39</v>
      </c>
      <c r="AB383" s="1"/>
      <c r="AC383" s="1"/>
      <c r="AD383" s="1" t="s">
        <v>1863</v>
      </c>
      <c r="AE383" s="1" t="s">
        <v>34</v>
      </c>
      <c r="AF383" s="3" t="s">
        <v>21</v>
      </c>
      <c r="AG383" s="4" t="s">
        <v>22</v>
      </c>
      <c r="AH383" s="4" t="s">
        <v>293</v>
      </c>
      <c r="AI383" s="3" t="s">
        <v>24</v>
      </c>
    </row>
    <row r="384" spans="1:35" hidden="1">
      <c r="A384" t="s">
        <v>1864</v>
      </c>
      <c r="B384" t="s">
        <v>1865</v>
      </c>
      <c r="C384" t="s">
        <v>39</v>
      </c>
      <c r="D384" t="s">
        <v>40</v>
      </c>
      <c r="E384" t="s">
        <v>41</v>
      </c>
      <c r="F384" t="s">
        <v>42</v>
      </c>
      <c r="G384" t="s">
        <v>43</v>
      </c>
      <c r="H384" t="s">
        <v>103</v>
      </c>
      <c r="I384" t="e">
        <v>#N/A</v>
      </c>
      <c r="K384" t="s">
        <v>43</v>
      </c>
      <c r="L384" t="s">
        <v>288</v>
      </c>
      <c r="M384" t="s">
        <v>546</v>
      </c>
      <c r="N384" t="s">
        <v>1866</v>
      </c>
      <c r="O384" t="s">
        <v>49</v>
      </c>
      <c r="P384">
        <v>160751</v>
      </c>
      <c r="Q384" t="s">
        <v>14</v>
      </c>
      <c r="R384">
        <v>8.7647099999999991</v>
      </c>
      <c r="S384">
        <v>-75.864800000000002</v>
      </c>
      <c r="T384" t="s">
        <v>15</v>
      </c>
      <c r="U384" t="s">
        <v>32</v>
      </c>
      <c r="V384" t="s">
        <v>1867</v>
      </c>
      <c r="W384" t="s">
        <v>34</v>
      </c>
      <c r="X384" t="s">
        <v>41</v>
      </c>
      <c r="Y384" t="s">
        <v>20</v>
      </c>
      <c r="Z384" s="1" t="s">
        <v>32</v>
      </c>
      <c r="AA384" s="1" t="s">
        <v>39</v>
      </c>
      <c r="AB384" s="1"/>
      <c r="AC384" s="1"/>
      <c r="AD384" s="1" t="s">
        <v>1867</v>
      </c>
      <c r="AE384" s="1" t="s">
        <v>34</v>
      </c>
      <c r="AF384" s="3" t="s">
        <v>21</v>
      </c>
      <c r="AG384" s="4" t="s">
        <v>22</v>
      </c>
      <c r="AH384" s="4" t="s">
        <v>293</v>
      </c>
      <c r="AI384" s="3" t="s">
        <v>24</v>
      </c>
    </row>
    <row r="385" spans="1:35" hidden="1">
      <c r="A385" t="s">
        <v>1868</v>
      </c>
      <c r="B385" t="s">
        <v>1869</v>
      </c>
      <c r="C385" t="s">
        <v>39</v>
      </c>
      <c r="D385" t="s">
        <v>40</v>
      </c>
      <c r="E385" t="s">
        <v>41</v>
      </c>
      <c r="F385" t="s">
        <v>42</v>
      </c>
      <c r="G385" t="s">
        <v>43</v>
      </c>
      <c r="H385" t="s">
        <v>103</v>
      </c>
      <c r="I385" t="e">
        <v>#N/A</v>
      </c>
      <c r="K385" t="s">
        <v>43</v>
      </c>
      <c r="L385" t="s">
        <v>118</v>
      </c>
      <c r="M385" t="s">
        <v>776</v>
      </c>
      <c r="N385" t="s">
        <v>1870</v>
      </c>
      <c r="O385" t="s">
        <v>12</v>
      </c>
      <c r="P385" t="s">
        <v>1871</v>
      </c>
      <c r="Q385" t="s">
        <v>14</v>
      </c>
      <c r="R385">
        <v>11.012650000000001</v>
      </c>
      <c r="S385">
        <v>-74.836500000000001</v>
      </c>
      <c r="T385" t="s">
        <v>15</v>
      </c>
      <c r="U385" t="s">
        <v>32</v>
      </c>
      <c r="V385" t="s">
        <v>1872</v>
      </c>
      <c r="W385" t="s">
        <v>75</v>
      </c>
      <c r="X385" t="s">
        <v>41</v>
      </c>
      <c r="Y385" t="s">
        <v>67</v>
      </c>
      <c r="Z385" s="1" t="s">
        <v>32</v>
      </c>
      <c r="AA385" s="1" t="s">
        <v>39</v>
      </c>
      <c r="AB385" s="1"/>
      <c r="AC385" s="1"/>
      <c r="AD385" s="1" t="s">
        <v>1872</v>
      </c>
      <c r="AE385" s="1" t="s">
        <v>75</v>
      </c>
      <c r="AF385" s="3" t="s">
        <v>21</v>
      </c>
      <c r="AG385" s="4" t="s">
        <v>22</v>
      </c>
      <c r="AH385" s="4" t="s">
        <v>780</v>
      </c>
      <c r="AI385" s="3" t="s">
        <v>24</v>
      </c>
    </row>
    <row r="386" spans="1:35" hidden="1">
      <c r="A386" t="s">
        <v>1873</v>
      </c>
      <c r="B386" t="s">
        <v>1874</v>
      </c>
      <c r="C386" t="s">
        <v>39</v>
      </c>
      <c r="D386" t="s">
        <v>40</v>
      </c>
      <c r="E386" t="s">
        <v>41</v>
      </c>
      <c r="F386" t="s">
        <v>42</v>
      </c>
      <c r="G386" t="s">
        <v>43</v>
      </c>
      <c r="H386" t="s">
        <v>103</v>
      </c>
      <c r="I386" t="e">
        <v>#N/A</v>
      </c>
      <c r="K386" t="s">
        <v>43</v>
      </c>
      <c r="L386" t="s">
        <v>118</v>
      </c>
      <c r="M386" t="s">
        <v>553</v>
      </c>
      <c r="N386" t="s">
        <v>1875</v>
      </c>
      <c r="O386" t="s">
        <v>59</v>
      </c>
      <c r="P386">
        <v>0</v>
      </c>
      <c r="Q386" t="s">
        <v>14</v>
      </c>
      <c r="R386">
        <v>10.92656</v>
      </c>
      <c r="S386">
        <v>-74.780717999999993</v>
      </c>
      <c r="T386" t="s">
        <v>15</v>
      </c>
      <c r="U386" t="s">
        <v>160</v>
      </c>
      <c r="V386" t="s">
        <v>1876</v>
      </c>
      <c r="W386" t="s">
        <v>75</v>
      </c>
      <c r="X386" t="s">
        <v>41</v>
      </c>
      <c r="Y386" t="s">
        <v>67</v>
      </c>
      <c r="Z386" s="1" t="s">
        <v>160</v>
      </c>
      <c r="AA386" s="1" t="s">
        <v>39</v>
      </c>
      <c r="AB386" s="1"/>
      <c r="AC386" s="1"/>
      <c r="AD386" s="1" t="s">
        <v>1876</v>
      </c>
      <c r="AE386" s="1" t="s">
        <v>75</v>
      </c>
      <c r="AF386" s="3" t="s">
        <v>21</v>
      </c>
      <c r="AG386" s="4" t="s">
        <v>22</v>
      </c>
      <c r="AH386" s="4" t="s">
        <v>122</v>
      </c>
      <c r="AI386" s="3" t="s">
        <v>24</v>
      </c>
    </row>
    <row r="387" spans="1:35" hidden="1">
      <c r="A387" t="s">
        <v>1877</v>
      </c>
      <c r="B387" t="s">
        <v>1878</v>
      </c>
      <c r="C387" t="s">
        <v>39</v>
      </c>
      <c r="D387" t="s">
        <v>40</v>
      </c>
      <c r="E387" t="s">
        <v>41</v>
      </c>
      <c r="F387" t="s">
        <v>42</v>
      </c>
      <c r="G387" t="s">
        <v>43</v>
      </c>
      <c r="H387" t="s">
        <v>103</v>
      </c>
      <c r="I387" t="e">
        <v>#N/A</v>
      </c>
      <c r="K387" t="s">
        <v>43</v>
      </c>
      <c r="L387" t="s">
        <v>57</v>
      </c>
      <c r="M387" t="s">
        <v>58</v>
      </c>
      <c r="N387" t="s">
        <v>1879</v>
      </c>
      <c r="O387" t="s">
        <v>105</v>
      </c>
      <c r="P387" t="s">
        <v>1880</v>
      </c>
      <c r="Q387" t="s">
        <v>14</v>
      </c>
      <c r="R387">
        <v>10.477690000000001</v>
      </c>
      <c r="S387">
        <v>-73.289389999999997</v>
      </c>
      <c r="T387" t="s">
        <v>15</v>
      </c>
      <c r="U387" t="s">
        <v>32</v>
      </c>
      <c r="V387" t="s">
        <v>1881</v>
      </c>
      <c r="W387" t="s">
        <v>34</v>
      </c>
      <c r="X387" t="s">
        <v>41</v>
      </c>
      <c r="Y387" t="s">
        <v>67</v>
      </c>
      <c r="Z387" s="1" t="s">
        <v>32</v>
      </c>
      <c r="AA387" s="1" t="s">
        <v>39</v>
      </c>
      <c r="AB387" s="1"/>
      <c r="AC387" s="1"/>
      <c r="AD387" s="1" t="s">
        <v>1881</v>
      </c>
      <c r="AE387" s="1" t="s">
        <v>34</v>
      </c>
      <c r="AF387" s="3" t="s">
        <v>21</v>
      </c>
      <c r="AG387" s="4" t="s">
        <v>22</v>
      </c>
      <c r="AH387" s="4" t="s">
        <v>61</v>
      </c>
      <c r="AI387" s="3" t="s">
        <v>24</v>
      </c>
    </row>
    <row r="388" spans="1:35" hidden="1">
      <c r="A388" t="s">
        <v>1882</v>
      </c>
      <c r="B388" t="s">
        <v>1883</v>
      </c>
      <c r="C388" t="s">
        <v>39</v>
      </c>
      <c r="D388" t="s">
        <v>40</v>
      </c>
      <c r="E388" t="s">
        <v>41</v>
      </c>
      <c r="F388" t="s">
        <v>42</v>
      </c>
      <c r="G388" t="s">
        <v>43</v>
      </c>
      <c r="H388" t="s">
        <v>103</v>
      </c>
      <c r="I388" t="e">
        <v>#N/A</v>
      </c>
      <c r="K388" t="s">
        <v>43</v>
      </c>
      <c r="L388" t="s">
        <v>118</v>
      </c>
      <c r="M388" t="s">
        <v>776</v>
      </c>
      <c r="N388" t="s">
        <v>1884</v>
      </c>
      <c r="O388" t="s">
        <v>49</v>
      </c>
      <c r="P388">
        <v>195254</v>
      </c>
      <c r="Q388" t="s">
        <v>14</v>
      </c>
      <c r="R388">
        <v>10.95355</v>
      </c>
      <c r="S388">
        <v>-74.769019999999998</v>
      </c>
      <c r="T388" t="s">
        <v>15</v>
      </c>
      <c r="U388" t="s">
        <v>32</v>
      </c>
      <c r="V388" t="s">
        <v>1885</v>
      </c>
      <c r="W388" t="s">
        <v>929</v>
      </c>
      <c r="X388" t="s">
        <v>41</v>
      </c>
      <c r="Y388" t="s">
        <v>67</v>
      </c>
      <c r="Z388" s="1" t="s">
        <v>32</v>
      </c>
      <c r="AA388" s="1" t="s">
        <v>39</v>
      </c>
      <c r="AB388" s="1"/>
      <c r="AC388" s="1"/>
      <c r="AD388" s="1" t="s">
        <v>1885</v>
      </c>
      <c r="AE388" s="1" t="s">
        <v>929</v>
      </c>
      <c r="AF388" s="3" t="s">
        <v>21</v>
      </c>
      <c r="AG388" s="4" t="s">
        <v>22</v>
      </c>
      <c r="AH388" s="4" t="s">
        <v>780</v>
      </c>
      <c r="AI388" s="3" t="s">
        <v>24</v>
      </c>
    </row>
    <row r="389" spans="1:35" hidden="1">
      <c r="A389" t="s">
        <v>1886</v>
      </c>
      <c r="B389" t="s">
        <v>1887</v>
      </c>
      <c r="C389" t="s">
        <v>39</v>
      </c>
      <c r="D389" t="s">
        <v>40</v>
      </c>
      <c r="E389" t="s">
        <v>41</v>
      </c>
      <c r="F389" t="s">
        <v>42</v>
      </c>
      <c r="G389" t="s">
        <v>43</v>
      </c>
      <c r="H389" t="s">
        <v>103</v>
      </c>
      <c r="I389" t="e">
        <v>#N/A</v>
      </c>
      <c r="K389" t="s">
        <v>43</v>
      </c>
      <c r="L389" t="s">
        <v>288</v>
      </c>
      <c r="M389" t="s">
        <v>546</v>
      </c>
      <c r="N389" t="s">
        <v>1888</v>
      </c>
      <c r="O389" t="s">
        <v>49</v>
      </c>
      <c r="P389">
        <v>160574</v>
      </c>
      <c r="Q389" t="s">
        <v>14</v>
      </c>
      <c r="R389">
        <v>8.7525300000000001</v>
      </c>
      <c r="S389">
        <v>-75.874499999999998</v>
      </c>
      <c r="T389" t="s">
        <v>15</v>
      </c>
      <c r="U389" t="s">
        <v>32</v>
      </c>
      <c r="V389" t="s">
        <v>1889</v>
      </c>
      <c r="W389" t="s">
        <v>34</v>
      </c>
      <c r="X389" t="s">
        <v>41</v>
      </c>
      <c r="Y389" t="s">
        <v>67</v>
      </c>
      <c r="Z389" s="1" t="s">
        <v>32</v>
      </c>
      <c r="AA389" s="1" t="s">
        <v>39</v>
      </c>
      <c r="AB389" s="1"/>
      <c r="AC389" s="1"/>
      <c r="AD389" s="1" t="s">
        <v>1889</v>
      </c>
      <c r="AE389" s="1" t="s">
        <v>34</v>
      </c>
      <c r="AF389" s="3" t="s">
        <v>21</v>
      </c>
      <c r="AG389" s="4" t="s">
        <v>22</v>
      </c>
      <c r="AH389" s="4" t="s">
        <v>293</v>
      </c>
      <c r="AI389" s="3" t="s">
        <v>24</v>
      </c>
    </row>
    <row r="390" spans="1:35" hidden="1">
      <c r="A390" t="s">
        <v>1890</v>
      </c>
      <c r="B390" t="s">
        <v>1891</v>
      </c>
      <c r="C390" t="s">
        <v>39</v>
      </c>
      <c r="D390" t="s">
        <v>40</v>
      </c>
      <c r="E390" t="s">
        <v>41</v>
      </c>
      <c r="F390" t="s">
        <v>42</v>
      </c>
      <c r="G390" t="s">
        <v>43</v>
      </c>
      <c r="H390" t="s">
        <v>103</v>
      </c>
      <c r="I390" t="e">
        <v>#N/A</v>
      </c>
      <c r="K390" t="s">
        <v>43</v>
      </c>
      <c r="L390" t="s">
        <v>57</v>
      </c>
      <c r="M390" t="s">
        <v>58</v>
      </c>
      <c r="N390" t="s">
        <v>1892</v>
      </c>
      <c r="O390" t="s">
        <v>105</v>
      </c>
      <c r="P390" t="s">
        <v>1893</v>
      </c>
      <c r="Q390" t="s">
        <v>14</v>
      </c>
      <c r="R390">
        <v>10.48981</v>
      </c>
      <c r="S390">
        <v>-73.263909999999996</v>
      </c>
      <c r="T390" t="s">
        <v>15</v>
      </c>
      <c r="U390" t="s">
        <v>32</v>
      </c>
      <c r="V390" t="s">
        <v>1894</v>
      </c>
      <c r="W390" t="s">
        <v>34</v>
      </c>
      <c r="X390" t="s">
        <v>41</v>
      </c>
      <c r="Y390" t="s">
        <v>20</v>
      </c>
      <c r="Z390" s="1" t="s">
        <v>32</v>
      </c>
      <c r="AA390" s="1" t="s">
        <v>39</v>
      </c>
      <c r="AB390" s="1"/>
      <c r="AC390" s="1"/>
      <c r="AD390" s="1" t="s">
        <v>1894</v>
      </c>
      <c r="AE390" s="1" t="s">
        <v>34</v>
      </c>
      <c r="AF390" s="3" t="s">
        <v>21</v>
      </c>
      <c r="AG390" s="4" t="s">
        <v>22</v>
      </c>
      <c r="AH390" s="4" t="s">
        <v>61</v>
      </c>
      <c r="AI390" s="3" t="s">
        <v>24</v>
      </c>
    </row>
    <row r="391" spans="1:35" hidden="1">
      <c r="A391" t="s">
        <v>1895</v>
      </c>
      <c r="B391" t="s">
        <v>1896</v>
      </c>
      <c r="C391" t="s">
        <v>39</v>
      </c>
      <c r="D391" t="s">
        <v>40</v>
      </c>
      <c r="E391" t="s">
        <v>41</v>
      </c>
      <c r="F391" t="s">
        <v>42</v>
      </c>
      <c r="G391" t="s">
        <v>43</v>
      </c>
      <c r="H391" t="s">
        <v>103</v>
      </c>
      <c r="I391" t="e">
        <v>#N/A</v>
      </c>
      <c r="K391" t="s">
        <v>43</v>
      </c>
      <c r="L391" t="s">
        <v>118</v>
      </c>
      <c r="M391" t="s">
        <v>776</v>
      </c>
      <c r="N391" t="s">
        <v>1897</v>
      </c>
      <c r="O391" t="s">
        <v>59</v>
      </c>
      <c r="P391">
        <v>0</v>
      </c>
      <c r="Q391" t="s">
        <v>14</v>
      </c>
      <c r="R391">
        <v>11.003621000000001</v>
      </c>
      <c r="S391">
        <v>-74.807399000000004</v>
      </c>
      <c r="T391" t="s">
        <v>15</v>
      </c>
      <c r="U391" t="s">
        <v>32</v>
      </c>
      <c r="V391" t="s">
        <v>1898</v>
      </c>
      <c r="W391" t="s">
        <v>75</v>
      </c>
      <c r="X391" t="s">
        <v>41</v>
      </c>
      <c r="Y391" t="s">
        <v>67</v>
      </c>
      <c r="Z391" s="1" t="s">
        <v>32</v>
      </c>
      <c r="AA391" s="1" t="s">
        <v>39</v>
      </c>
      <c r="AB391" s="1"/>
      <c r="AC391" s="1"/>
      <c r="AD391" s="1" t="s">
        <v>1898</v>
      </c>
      <c r="AE391" s="1" t="s">
        <v>75</v>
      </c>
      <c r="AF391" s="3" t="s">
        <v>21</v>
      </c>
      <c r="AG391" s="4" t="s">
        <v>22</v>
      </c>
      <c r="AH391" s="4" t="s">
        <v>780</v>
      </c>
      <c r="AI391" s="3" t="s">
        <v>24</v>
      </c>
    </row>
    <row r="392" spans="1:35" hidden="1">
      <c r="A392" t="s">
        <v>1899</v>
      </c>
      <c r="B392" t="s">
        <v>1900</v>
      </c>
      <c r="C392" t="s">
        <v>39</v>
      </c>
      <c r="D392" t="s">
        <v>40</v>
      </c>
      <c r="E392" t="s">
        <v>41</v>
      </c>
      <c r="F392" t="s">
        <v>42</v>
      </c>
      <c r="G392" t="s">
        <v>43</v>
      </c>
      <c r="H392" t="s">
        <v>103</v>
      </c>
      <c r="I392" t="e">
        <v>#N/A</v>
      </c>
      <c r="K392" t="s">
        <v>43</v>
      </c>
      <c r="L392" t="s">
        <v>118</v>
      </c>
      <c r="M392" t="s">
        <v>776</v>
      </c>
      <c r="N392" t="s">
        <v>1901</v>
      </c>
      <c r="O392" t="s">
        <v>49</v>
      </c>
      <c r="P392">
        <v>162763</v>
      </c>
      <c r="Q392" t="s">
        <v>14</v>
      </c>
      <c r="R392">
        <v>10.98244</v>
      </c>
      <c r="S392">
        <v>-74.784890000000004</v>
      </c>
      <c r="T392" t="s">
        <v>15</v>
      </c>
      <c r="U392" t="s">
        <v>32</v>
      </c>
      <c r="V392" t="s">
        <v>1902</v>
      </c>
      <c r="W392" t="s">
        <v>75</v>
      </c>
      <c r="X392" t="s">
        <v>41</v>
      </c>
      <c r="Y392" t="s">
        <v>20</v>
      </c>
      <c r="Z392" s="1" t="s">
        <v>32</v>
      </c>
      <c r="AA392" s="1" t="s">
        <v>39</v>
      </c>
      <c r="AB392" s="1"/>
      <c r="AC392" s="1"/>
      <c r="AD392" s="1" t="s">
        <v>1902</v>
      </c>
      <c r="AE392" s="1" t="s">
        <v>75</v>
      </c>
      <c r="AF392" s="3" t="s">
        <v>21</v>
      </c>
      <c r="AG392" s="4" t="s">
        <v>22</v>
      </c>
      <c r="AH392" s="4" t="s">
        <v>780</v>
      </c>
      <c r="AI392" s="3" t="s">
        <v>24</v>
      </c>
    </row>
    <row r="393" spans="1:35" hidden="1">
      <c r="A393" t="s">
        <v>1903</v>
      </c>
      <c r="B393" t="s">
        <v>1904</v>
      </c>
      <c r="C393" t="s">
        <v>39</v>
      </c>
      <c r="D393" t="s">
        <v>40</v>
      </c>
      <c r="E393" t="s">
        <v>41</v>
      </c>
      <c r="F393" t="s">
        <v>42</v>
      </c>
      <c r="G393" t="s">
        <v>43</v>
      </c>
      <c r="H393" t="s">
        <v>103</v>
      </c>
      <c r="I393" t="e">
        <v>#N/A</v>
      </c>
      <c r="K393" t="s">
        <v>43</v>
      </c>
      <c r="L393" t="s">
        <v>118</v>
      </c>
      <c r="M393" t="s">
        <v>776</v>
      </c>
      <c r="N393" t="s">
        <v>1905</v>
      </c>
      <c r="O393" t="s">
        <v>49</v>
      </c>
      <c r="P393">
        <v>195366</v>
      </c>
      <c r="Q393" t="s">
        <v>14</v>
      </c>
      <c r="R393">
        <v>10.9514</v>
      </c>
      <c r="S393">
        <v>-74.821399999999997</v>
      </c>
      <c r="T393" t="s">
        <v>15</v>
      </c>
      <c r="U393" t="s">
        <v>32</v>
      </c>
      <c r="V393" t="s">
        <v>1906</v>
      </c>
      <c r="W393" t="s">
        <v>75</v>
      </c>
      <c r="X393" t="s">
        <v>41</v>
      </c>
      <c r="Y393" t="s">
        <v>67</v>
      </c>
      <c r="Z393" s="1" t="s">
        <v>32</v>
      </c>
      <c r="AA393" s="1" t="s">
        <v>39</v>
      </c>
      <c r="AB393" s="1"/>
      <c r="AC393" s="1"/>
      <c r="AD393" s="1" t="s">
        <v>1906</v>
      </c>
      <c r="AE393" s="1" t="s">
        <v>75</v>
      </c>
      <c r="AF393" s="3" t="s">
        <v>21</v>
      </c>
      <c r="AG393" s="4" t="s">
        <v>22</v>
      </c>
      <c r="AH393" s="4" t="s">
        <v>780</v>
      </c>
      <c r="AI393" s="3" t="s">
        <v>24</v>
      </c>
    </row>
    <row r="394" spans="1:35" hidden="1">
      <c r="A394" t="s">
        <v>1907</v>
      </c>
      <c r="B394" t="s">
        <v>1908</v>
      </c>
      <c r="C394" t="s">
        <v>39</v>
      </c>
      <c r="D394" t="s">
        <v>40</v>
      </c>
      <c r="E394" t="s">
        <v>41</v>
      </c>
      <c r="F394" t="s">
        <v>42</v>
      </c>
      <c r="G394" t="s">
        <v>43</v>
      </c>
      <c r="H394" t="s">
        <v>103</v>
      </c>
      <c r="I394" t="e">
        <v>#N/A</v>
      </c>
      <c r="K394" t="s">
        <v>43</v>
      </c>
      <c r="L394" t="s">
        <v>118</v>
      </c>
      <c r="M394" t="s">
        <v>776</v>
      </c>
      <c r="N394" t="s">
        <v>1909</v>
      </c>
      <c r="O394" t="s">
        <v>49</v>
      </c>
      <c r="P394">
        <v>159646</v>
      </c>
      <c r="Q394" t="s">
        <v>14</v>
      </c>
      <c r="R394">
        <v>10.997439999999999</v>
      </c>
      <c r="S394">
        <v>-74.800650000000005</v>
      </c>
      <c r="T394" t="s">
        <v>15</v>
      </c>
      <c r="U394" t="s">
        <v>32</v>
      </c>
      <c r="V394" t="s">
        <v>1910</v>
      </c>
      <c r="W394" t="s">
        <v>75</v>
      </c>
      <c r="X394" t="s">
        <v>41</v>
      </c>
      <c r="Y394" t="s">
        <v>67</v>
      </c>
      <c r="Z394" s="1" t="s">
        <v>32</v>
      </c>
      <c r="AA394" s="1" t="s">
        <v>39</v>
      </c>
      <c r="AB394" s="1"/>
      <c r="AC394" s="1"/>
      <c r="AD394" s="1" t="s">
        <v>1910</v>
      </c>
      <c r="AE394" s="1" t="s">
        <v>75</v>
      </c>
      <c r="AF394" s="3" t="s">
        <v>21</v>
      </c>
      <c r="AG394" s="4" t="s">
        <v>22</v>
      </c>
      <c r="AH394" s="4" t="s">
        <v>780</v>
      </c>
      <c r="AI394" s="3" t="s">
        <v>24</v>
      </c>
    </row>
    <row r="395" spans="1:35" hidden="1">
      <c r="A395" t="s">
        <v>1911</v>
      </c>
      <c r="B395" t="s">
        <v>1912</v>
      </c>
      <c r="C395" t="s">
        <v>39</v>
      </c>
      <c r="D395" t="s">
        <v>40</v>
      </c>
      <c r="E395" t="s">
        <v>41</v>
      </c>
      <c r="F395" t="s">
        <v>42</v>
      </c>
      <c r="G395" t="s">
        <v>43</v>
      </c>
      <c r="H395" t="s">
        <v>103</v>
      </c>
      <c r="I395" t="e">
        <v>#N/A</v>
      </c>
      <c r="K395" t="s">
        <v>43</v>
      </c>
      <c r="L395" t="s">
        <v>57</v>
      </c>
      <c r="M395" t="s">
        <v>58</v>
      </c>
      <c r="N395" t="s">
        <v>1913</v>
      </c>
      <c r="O395" t="s">
        <v>105</v>
      </c>
      <c r="P395" t="s">
        <v>1914</v>
      </c>
      <c r="Q395" t="s">
        <v>14</v>
      </c>
      <c r="R395">
        <v>10.4476</v>
      </c>
      <c r="S395">
        <v>-73.269499999999994</v>
      </c>
      <c r="T395" t="s">
        <v>15</v>
      </c>
      <c r="U395" t="s">
        <v>32</v>
      </c>
      <c r="V395" t="s">
        <v>1915</v>
      </c>
      <c r="W395" t="s">
        <v>34</v>
      </c>
      <c r="X395" t="s">
        <v>41</v>
      </c>
      <c r="Y395" t="s">
        <v>20</v>
      </c>
      <c r="Z395" s="1" t="s">
        <v>32</v>
      </c>
      <c r="AA395" s="1" t="s">
        <v>39</v>
      </c>
      <c r="AB395" s="1"/>
      <c r="AC395" s="1"/>
      <c r="AD395" s="1" t="s">
        <v>1915</v>
      </c>
      <c r="AE395" s="1" t="s">
        <v>34</v>
      </c>
      <c r="AF395" s="3" t="s">
        <v>21</v>
      </c>
      <c r="AG395" s="4" t="s">
        <v>22</v>
      </c>
      <c r="AH395" s="4" t="s">
        <v>61</v>
      </c>
      <c r="AI395" s="3" t="s">
        <v>24</v>
      </c>
    </row>
    <row r="396" spans="1:35" hidden="1">
      <c r="A396" t="s">
        <v>1916</v>
      </c>
      <c r="B396" t="s">
        <v>1917</v>
      </c>
      <c r="C396" t="s">
        <v>39</v>
      </c>
      <c r="D396" t="s">
        <v>40</v>
      </c>
      <c r="E396" t="s">
        <v>41</v>
      </c>
      <c r="F396" t="s">
        <v>42</v>
      </c>
      <c r="G396" t="s">
        <v>43</v>
      </c>
      <c r="H396" t="s">
        <v>103</v>
      </c>
      <c r="I396" t="e">
        <v>#N/A</v>
      </c>
      <c r="K396" t="s">
        <v>43</v>
      </c>
      <c r="L396" t="s">
        <v>118</v>
      </c>
      <c r="M396" t="s">
        <v>776</v>
      </c>
      <c r="N396" t="s">
        <v>1918</v>
      </c>
      <c r="O396" t="s">
        <v>49</v>
      </c>
      <c r="P396">
        <v>159969</v>
      </c>
      <c r="Q396" t="s">
        <v>14</v>
      </c>
      <c r="R396">
        <v>10.91934</v>
      </c>
      <c r="S396">
        <v>-74.819469999999995</v>
      </c>
      <c r="T396" t="s">
        <v>15</v>
      </c>
      <c r="U396" t="s">
        <v>32</v>
      </c>
      <c r="V396" t="s">
        <v>1919</v>
      </c>
      <c r="W396" t="s">
        <v>929</v>
      </c>
      <c r="X396" t="s">
        <v>41</v>
      </c>
      <c r="Y396" t="s">
        <v>67</v>
      </c>
      <c r="Z396" s="1" t="s">
        <v>32</v>
      </c>
      <c r="AA396" s="1" t="s">
        <v>39</v>
      </c>
      <c r="AB396" s="1"/>
      <c r="AC396" s="1"/>
      <c r="AD396" s="1" t="s">
        <v>1919</v>
      </c>
      <c r="AE396" s="1" t="s">
        <v>929</v>
      </c>
      <c r="AF396" s="3" t="s">
        <v>21</v>
      </c>
      <c r="AG396" s="4" t="s">
        <v>22</v>
      </c>
      <c r="AH396" s="4" t="s">
        <v>780</v>
      </c>
      <c r="AI396" s="3" t="s">
        <v>24</v>
      </c>
    </row>
    <row r="397" spans="1:35" hidden="1">
      <c r="A397" t="s">
        <v>1920</v>
      </c>
      <c r="B397" t="s">
        <v>1921</v>
      </c>
      <c r="C397" t="s">
        <v>39</v>
      </c>
      <c r="D397" t="s">
        <v>40</v>
      </c>
      <c r="E397" t="s">
        <v>41</v>
      </c>
      <c r="F397" t="s">
        <v>42</v>
      </c>
      <c r="G397" t="s">
        <v>43</v>
      </c>
      <c r="H397" t="s">
        <v>103</v>
      </c>
      <c r="I397" t="e">
        <v>#N/A</v>
      </c>
      <c r="K397" t="s">
        <v>43</v>
      </c>
      <c r="L397" t="s">
        <v>118</v>
      </c>
      <c r="M397" t="s">
        <v>776</v>
      </c>
      <c r="N397" t="s">
        <v>1922</v>
      </c>
      <c r="O397" t="s">
        <v>49</v>
      </c>
      <c r="P397">
        <v>195459</v>
      </c>
      <c r="Q397" t="s">
        <v>14</v>
      </c>
      <c r="R397">
        <v>10.980180000000001</v>
      </c>
      <c r="S397">
        <v>-74.806809999999999</v>
      </c>
      <c r="T397" t="s">
        <v>15</v>
      </c>
      <c r="U397" t="s">
        <v>32</v>
      </c>
      <c r="V397" t="s">
        <v>1923</v>
      </c>
      <c r="W397" t="s">
        <v>75</v>
      </c>
      <c r="X397" t="s">
        <v>41</v>
      </c>
      <c r="Y397" t="s">
        <v>67</v>
      </c>
      <c r="Z397" s="1" t="s">
        <v>32</v>
      </c>
      <c r="AA397" s="1" t="s">
        <v>39</v>
      </c>
      <c r="AB397" s="1"/>
      <c r="AC397" s="1"/>
      <c r="AD397" s="1" t="s">
        <v>1923</v>
      </c>
      <c r="AE397" s="1" t="s">
        <v>75</v>
      </c>
      <c r="AF397" s="3" t="s">
        <v>21</v>
      </c>
      <c r="AG397" s="4" t="s">
        <v>22</v>
      </c>
      <c r="AH397" s="4" t="s">
        <v>780</v>
      </c>
      <c r="AI397" s="3" t="s">
        <v>24</v>
      </c>
    </row>
    <row r="398" spans="1:35" hidden="1">
      <c r="A398" t="s">
        <v>1924</v>
      </c>
      <c r="B398" t="s">
        <v>1925</v>
      </c>
      <c r="C398" t="s">
        <v>39</v>
      </c>
      <c r="D398" t="s">
        <v>40</v>
      </c>
      <c r="E398" t="s">
        <v>41</v>
      </c>
      <c r="F398" t="s">
        <v>42</v>
      </c>
      <c r="G398" t="s">
        <v>43</v>
      </c>
      <c r="H398" t="s">
        <v>103</v>
      </c>
      <c r="I398" t="e">
        <v>#N/A</v>
      </c>
      <c r="K398" t="s">
        <v>43</v>
      </c>
      <c r="L398" t="s">
        <v>57</v>
      </c>
      <c r="M398" t="s">
        <v>58</v>
      </c>
      <c r="N398" t="s">
        <v>1926</v>
      </c>
      <c r="O398" t="s">
        <v>105</v>
      </c>
      <c r="P398" t="s">
        <v>1927</v>
      </c>
      <c r="Q398" t="s">
        <v>14</v>
      </c>
      <c r="R398">
        <v>10.44849</v>
      </c>
      <c r="S398">
        <v>-73.281829999999999</v>
      </c>
      <c r="T398" t="s">
        <v>15</v>
      </c>
      <c r="U398" t="s">
        <v>32</v>
      </c>
      <c r="V398" t="s">
        <v>1928</v>
      </c>
      <c r="W398" t="s">
        <v>34</v>
      </c>
      <c r="X398" t="s">
        <v>41</v>
      </c>
      <c r="Y398" t="s">
        <v>67</v>
      </c>
      <c r="Z398" s="1" t="s">
        <v>32</v>
      </c>
      <c r="AA398" s="1" t="s">
        <v>39</v>
      </c>
      <c r="AB398" s="1"/>
      <c r="AC398" s="1"/>
      <c r="AD398" s="1" t="s">
        <v>1928</v>
      </c>
      <c r="AE398" s="1" t="s">
        <v>34</v>
      </c>
      <c r="AF398" s="3" t="s">
        <v>21</v>
      </c>
      <c r="AG398" s="4" t="s">
        <v>22</v>
      </c>
      <c r="AH398" s="4" t="s">
        <v>61</v>
      </c>
      <c r="AI398" s="3" t="s">
        <v>24</v>
      </c>
    </row>
    <row r="399" spans="1:35" hidden="1">
      <c r="A399" t="s">
        <v>1929</v>
      </c>
      <c r="B399" t="s">
        <v>1930</v>
      </c>
      <c r="C399" t="s">
        <v>39</v>
      </c>
      <c r="D399" t="s">
        <v>40</v>
      </c>
      <c r="E399" t="s">
        <v>41</v>
      </c>
      <c r="F399" t="s">
        <v>42</v>
      </c>
      <c r="G399" t="s">
        <v>43</v>
      </c>
      <c r="H399" t="s">
        <v>103</v>
      </c>
      <c r="I399" t="e">
        <v>#N/A</v>
      </c>
      <c r="K399" t="s">
        <v>43</v>
      </c>
      <c r="L399" t="s">
        <v>118</v>
      </c>
      <c r="M399" t="s">
        <v>776</v>
      </c>
      <c r="N399" t="s">
        <v>1931</v>
      </c>
      <c r="O399" t="s">
        <v>49</v>
      </c>
      <c r="P399">
        <v>160889</v>
      </c>
      <c r="Q399" t="s">
        <v>14</v>
      </c>
      <c r="R399">
        <v>10.97053</v>
      </c>
      <c r="S399">
        <v>-74.825000000000003</v>
      </c>
      <c r="T399" t="s">
        <v>15</v>
      </c>
      <c r="U399" t="s">
        <v>32</v>
      </c>
      <c r="V399" t="s">
        <v>1932</v>
      </c>
      <c r="W399" t="s">
        <v>929</v>
      </c>
      <c r="X399" t="s">
        <v>41</v>
      </c>
      <c r="Y399" t="s">
        <v>20</v>
      </c>
      <c r="Z399" s="1" t="s">
        <v>32</v>
      </c>
      <c r="AA399" s="1" t="s">
        <v>39</v>
      </c>
      <c r="AB399" s="1"/>
      <c r="AC399" s="1"/>
      <c r="AD399" s="1" t="s">
        <v>1932</v>
      </c>
      <c r="AE399" s="1" t="s">
        <v>929</v>
      </c>
      <c r="AF399" s="3" t="s">
        <v>21</v>
      </c>
      <c r="AG399" s="4" t="s">
        <v>22</v>
      </c>
      <c r="AH399" s="4" t="s">
        <v>780</v>
      </c>
      <c r="AI399" s="3" t="s">
        <v>24</v>
      </c>
    </row>
    <row r="400" spans="1:35" hidden="1">
      <c r="A400" t="s">
        <v>1933</v>
      </c>
      <c r="B400" t="s">
        <v>1934</v>
      </c>
      <c r="C400" t="s">
        <v>39</v>
      </c>
      <c r="D400" t="s">
        <v>40</v>
      </c>
      <c r="E400" t="s">
        <v>41</v>
      </c>
      <c r="F400" t="s">
        <v>42</v>
      </c>
      <c r="G400" t="s">
        <v>43</v>
      </c>
      <c r="H400" t="s">
        <v>103</v>
      </c>
      <c r="I400" t="e">
        <v>#N/A</v>
      </c>
      <c r="K400" t="s">
        <v>43</v>
      </c>
      <c r="L400" t="s">
        <v>288</v>
      </c>
      <c r="M400" t="s">
        <v>546</v>
      </c>
      <c r="N400" t="s">
        <v>1935</v>
      </c>
      <c r="O400" t="s">
        <v>105</v>
      </c>
      <c r="P400" t="s">
        <v>1936</v>
      </c>
      <c r="Q400" t="s">
        <v>107</v>
      </c>
      <c r="R400">
        <v>8.7650100000000002</v>
      </c>
      <c r="S400">
        <v>-75.882400000000004</v>
      </c>
      <c r="T400" t="s">
        <v>15</v>
      </c>
      <c r="U400" t="s">
        <v>32</v>
      </c>
      <c r="V400" t="s">
        <v>1937</v>
      </c>
      <c r="W400" t="s">
        <v>34</v>
      </c>
      <c r="X400" t="s">
        <v>41</v>
      </c>
      <c r="Y400" t="s">
        <v>20</v>
      </c>
      <c r="Z400" s="1" t="s">
        <v>32</v>
      </c>
      <c r="AA400" s="1" t="s">
        <v>39</v>
      </c>
      <c r="AB400" s="1"/>
      <c r="AC400" s="1"/>
      <c r="AD400" s="1" t="s">
        <v>1937</v>
      </c>
      <c r="AE400" s="1" t="s">
        <v>34</v>
      </c>
      <c r="AF400" s="3" t="s">
        <v>21</v>
      </c>
      <c r="AG400" s="4" t="s">
        <v>22</v>
      </c>
      <c r="AH400" s="4" t="s">
        <v>293</v>
      </c>
      <c r="AI400" s="3" t="s">
        <v>24</v>
      </c>
    </row>
    <row r="401" spans="1:35" hidden="1">
      <c r="A401" t="s">
        <v>1938</v>
      </c>
      <c r="B401" t="s">
        <v>1939</v>
      </c>
      <c r="C401" t="s">
        <v>39</v>
      </c>
      <c r="D401" t="s">
        <v>40</v>
      </c>
      <c r="E401" t="s">
        <v>41</v>
      </c>
      <c r="F401" t="s">
        <v>42</v>
      </c>
      <c r="G401" t="s">
        <v>43</v>
      </c>
      <c r="H401" t="s">
        <v>103</v>
      </c>
      <c r="I401" t="e">
        <v>#N/A</v>
      </c>
      <c r="K401" t="s">
        <v>43</v>
      </c>
      <c r="L401" t="s">
        <v>57</v>
      </c>
      <c r="M401" t="s">
        <v>591</v>
      </c>
      <c r="N401" t="s">
        <v>1940</v>
      </c>
      <c r="O401" t="s">
        <v>49</v>
      </c>
      <c r="P401">
        <v>160405</v>
      </c>
      <c r="Q401" t="s">
        <v>14</v>
      </c>
      <c r="R401">
        <v>8.3111300000000004</v>
      </c>
      <c r="S401">
        <v>-73.602329999999995</v>
      </c>
      <c r="T401" t="s">
        <v>15</v>
      </c>
      <c r="U401" t="s">
        <v>32</v>
      </c>
      <c r="V401" t="s">
        <v>1941</v>
      </c>
      <c r="W401" t="s">
        <v>206</v>
      </c>
      <c r="X401" t="s">
        <v>41</v>
      </c>
      <c r="Y401" t="s">
        <v>67</v>
      </c>
      <c r="Z401" s="1" t="s">
        <v>32</v>
      </c>
      <c r="AA401" s="1" t="s">
        <v>39</v>
      </c>
      <c r="AB401" s="1"/>
      <c r="AC401" s="1"/>
      <c r="AD401" s="1" t="s">
        <v>1941</v>
      </c>
      <c r="AE401" s="1" t="s">
        <v>206</v>
      </c>
      <c r="AF401" s="3" t="s">
        <v>35</v>
      </c>
      <c r="AG401" s="4" t="s">
        <v>53</v>
      </c>
      <c r="AH401" s="4" t="s">
        <v>595</v>
      </c>
      <c r="AI401" s="3" t="s">
        <v>24</v>
      </c>
    </row>
    <row r="402" spans="1:35" hidden="1">
      <c r="A402" t="s">
        <v>1942</v>
      </c>
      <c r="B402" t="s">
        <v>1943</v>
      </c>
      <c r="C402" t="s">
        <v>39</v>
      </c>
      <c r="D402" t="s">
        <v>40</v>
      </c>
      <c r="E402" t="s">
        <v>41</v>
      </c>
      <c r="F402" t="s">
        <v>42</v>
      </c>
      <c r="G402" t="s">
        <v>43</v>
      </c>
      <c r="H402" t="s">
        <v>103</v>
      </c>
      <c r="I402" t="e">
        <v>#N/A</v>
      </c>
      <c r="K402" t="s">
        <v>43</v>
      </c>
      <c r="L402" t="s">
        <v>57</v>
      </c>
      <c r="M402" t="s">
        <v>58</v>
      </c>
      <c r="N402" t="s">
        <v>1944</v>
      </c>
      <c r="O402" t="s">
        <v>105</v>
      </c>
      <c r="P402" t="s">
        <v>1945</v>
      </c>
      <c r="Q402" t="s">
        <v>14</v>
      </c>
      <c r="R402">
        <v>10.468030000000001</v>
      </c>
      <c r="S402">
        <v>-73.292107000000001</v>
      </c>
      <c r="T402" t="s">
        <v>15</v>
      </c>
      <c r="U402" t="s">
        <v>32</v>
      </c>
      <c r="V402" t="s">
        <v>1946</v>
      </c>
      <c r="W402" t="s">
        <v>34</v>
      </c>
      <c r="X402" t="s">
        <v>41</v>
      </c>
      <c r="Y402" t="s">
        <v>67</v>
      </c>
      <c r="Z402" s="1" t="s">
        <v>32</v>
      </c>
      <c r="AA402" s="1" t="s">
        <v>39</v>
      </c>
      <c r="AB402" s="1"/>
      <c r="AC402" s="1"/>
      <c r="AD402" s="1" t="s">
        <v>1946</v>
      </c>
      <c r="AE402" s="1" t="s">
        <v>34</v>
      </c>
      <c r="AF402" s="3" t="s">
        <v>21</v>
      </c>
      <c r="AG402" s="4" t="s">
        <v>22</v>
      </c>
      <c r="AH402" s="4" t="s">
        <v>61</v>
      </c>
      <c r="AI402" s="3" t="s">
        <v>24</v>
      </c>
    </row>
    <row r="403" spans="1:35" hidden="1">
      <c r="A403" t="s">
        <v>1947</v>
      </c>
      <c r="B403" t="s">
        <v>1948</v>
      </c>
      <c r="C403" t="s">
        <v>39</v>
      </c>
      <c r="D403" t="s">
        <v>40</v>
      </c>
      <c r="E403" t="s">
        <v>41</v>
      </c>
      <c r="F403" t="s">
        <v>42</v>
      </c>
      <c r="G403" t="s">
        <v>43</v>
      </c>
      <c r="H403" t="s">
        <v>103</v>
      </c>
      <c r="I403" t="e">
        <v>#N/A</v>
      </c>
      <c r="K403" t="s">
        <v>43</v>
      </c>
      <c r="L403" t="s">
        <v>288</v>
      </c>
      <c r="M403" t="s">
        <v>546</v>
      </c>
      <c r="N403" t="s">
        <v>1949</v>
      </c>
      <c r="O403" t="s">
        <v>49</v>
      </c>
      <c r="P403">
        <v>159510</v>
      </c>
      <c r="Q403" t="s">
        <v>14</v>
      </c>
      <c r="R403">
        <v>8.7590800000000009</v>
      </c>
      <c r="S403">
        <v>-75.885099999999994</v>
      </c>
      <c r="T403" t="s">
        <v>15</v>
      </c>
      <c r="U403" t="s">
        <v>160</v>
      </c>
      <c r="V403" t="s">
        <v>1950</v>
      </c>
      <c r="W403">
        <v>0</v>
      </c>
      <c r="X403" t="s">
        <v>41</v>
      </c>
      <c r="Y403" t="s">
        <v>67</v>
      </c>
      <c r="Z403" s="1" t="s">
        <v>160</v>
      </c>
      <c r="AA403" s="1" t="s">
        <v>39</v>
      </c>
      <c r="AB403" s="1"/>
      <c r="AC403" s="1"/>
      <c r="AD403" s="1" t="s">
        <v>1950</v>
      </c>
      <c r="AE403" s="1" t="s">
        <v>273</v>
      </c>
      <c r="AF403" s="3" t="s">
        <v>21</v>
      </c>
      <c r="AG403" s="4" t="s">
        <v>22</v>
      </c>
      <c r="AH403" s="4" t="s">
        <v>293</v>
      </c>
      <c r="AI403" s="3" t="s">
        <v>24</v>
      </c>
    </row>
    <row r="404" spans="1:35" hidden="1">
      <c r="A404" t="s">
        <v>1951</v>
      </c>
      <c r="B404" t="s">
        <v>1952</v>
      </c>
      <c r="C404" t="s">
        <v>39</v>
      </c>
      <c r="D404" t="s">
        <v>40</v>
      </c>
      <c r="E404" t="s">
        <v>41</v>
      </c>
      <c r="F404" t="s">
        <v>42</v>
      </c>
      <c r="G404" t="s">
        <v>43</v>
      </c>
      <c r="H404" t="s">
        <v>103</v>
      </c>
      <c r="I404" t="e">
        <v>#N/A</v>
      </c>
      <c r="K404" t="s">
        <v>43</v>
      </c>
      <c r="L404" t="s">
        <v>118</v>
      </c>
      <c r="M404" t="s">
        <v>776</v>
      </c>
      <c r="N404" t="s">
        <v>1953</v>
      </c>
      <c r="O404" t="s">
        <v>49</v>
      </c>
      <c r="P404">
        <v>161149</v>
      </c>
      <c r="Q404" t="s">
        <v>14</v>
      </c>
      <c r="R404">
        <v>11.0175</v>
      </c>
      <c r="S404">
        <v>-74.816500000000005</v>
      </c>
      <c r="T404" t="s">
        <v>15</v>
      </c>
      <c r="U404" t="s">
        <v>32</v>
      </c>
      <c r="V404" t="s">
        <v>1954</v>
      </c>
      <c r="W404" t="s">
        <v>75</v>
      </c>
      <c r="X404" t="s">
        <v>41</v>
      </c>
      <c r="Y404" t="s">
        <v>67</v>
      </c>
      <c r="Z404" s="1" t="s">
        <v>32</v>
      </c>
      <c r="AA404" s="1" t="s">
        <v>39</v>
      </c>
      <c r="AB404" s="1"/>
      <c r="AC404" s="1"/>
      <c r="AD404" s="1" t="s">
        <v>1954</v>
      </c>
      <c r="AE404" s="1" t="s">
        <v>75</v>
      </c>
      <c r="AF404" s="3" t="s">
        <v>21</v>
      </c>
      <c r="AG404" s="4" t="s">
        <v>22</v>
      </c>
      <c r="AH404" s="4" t="s">
        <v>780</v>
      </c>
      <c r="AI404" s="3" t="s">
        <v>24</v>
      </c>
    </row>
    <row r="405" spans="1:35" hidden="1">
      <c r="A405" t="s">
        <v>1955</v>
      </c>
      <c r="B405" t="s">
        <v>1956</v>
      </c>
      <c r="C405" t="s">
        <v>39</v>
      </c>
      <c r="D405" t="s">
        <v>40</v>
      </c>
      <c r="E405" t="s">
        <v>41</v>
      </c>
      <c r="F405" t="s">
        <v>42</v>
      </c>
      <c r="G405" t="s">
        <v>43</v>
      </c>
      <c r="H405" t="s">
        <v>103</v>
      </c>
      <c r="I405" t="e">
        <v>#N/A</v>
      </c>
      <c r="K405" t="s">
        <v>43</v>
      </c>
      <c r="L405" t="s">
        <v>57</v>
      </c>
      <c r="M405" t="s">
        <v>58</v>
      </c>
      <c r="N405" t="s">
        <v>1957</v>
      </c>
      <c r="O405" t="s">
        <v>59</v>
      </c>
      <c r="P405">
        <v>0</v>
      </c>
      <c r="Q405" t="s">
        <v>14</v>
      </c>
      <c r="R405">
        <v>10.49419</v>
      </c>
      <c r="S405">
        <v>-73.267443</v>
      </c>
      <c r="T405" t="s">
        <v>15</v>
      </c>
      <c r="U405" t="s">
        <v>32</v>
      </c>
      <c r="V405" t="s">
        <v>1661</v>
      </c>
      <c r="W405" t="s">
        <v>1661</v>
      </c>
      <c r="X405" t="s">
        <v>41</v>
      </c>
      <c r="Y405" t="s">
        <v>67</v>
      </c>
      <c r="Z405" s="1" t="s">
        <v>32</v>
      </c>
      <c r="AA405" s="1" t="s">
        <v>39</v>
      </c>
      <c r="AB405" s="1"/>
      <c r="AC405" s="1"/>
      <c r="AD405" s="1" t="s">
        <v>1661</v>
      </c>
      <c r="AE405" s="1" t="s">
        <v>1661</v>
      </c>
      <c r="AF405" s="3" t="s">
        <v>21</v>
      </c>
      <c r="AG405" s="4" t="s">
        <v>22</v>
      </c>
      <c r="AH405" s="4" t="s">
        <v>61</v>
      </c>
      <c r="AI405" s="3" t="s">
        <v>24</v>
      </c>
    </row>
    <row r="406" spans="1:35" hidden="1">
      <c r="A406" t="s">
        <v>1958</v>
      </c>
      <c r="B406" t="s">
        <v>1959</v>
      </c>
      <c r="C406" t="s">
        <v>39</v>
      </c>
      <c r="D406" t="s">
        <v>40</v>
      </c>
      <c r="E406" t="s">
        <v>41</v>
      </c>
      <c r="F406" t="s">
        <v>42</v>
      </c>
      <c r="G406" t="s">
        <v>43</v>
      </c>
      <c r="H406" t="s">
        <v>103</v>
      </c>
      <c r="I406" t="e">
        <v>#N/A</v>
      </c>
      <c r="K406" t="s">
        <v>43</v>
      </c>
      <c r="L406" t="s">
        <v>288</v>
      </c>
      <c r="M406" t="s">
        <v>546</v>
      </c>
      <c r="N406" t="s">
        <v>1960</v>
      </c>
      <c r="O406" t="s">
        <v>49</v>
      </c>
      <c r="P406">
        <v>161569</v>
      </c>
      <c r="Q406" t="s">
        <v>14</v>
      </c>
      <c r="R406">
        <v>8.7415599999999998</v>
      </c>
      <c r="S406">
        <v>-75.881699999999995</v>
      </c>
      <c r="T406" t="s">
        <v>15</v>
      </c>
      <c r="U406" t="s">
        <v>32</v>
      </c>
      <c r="V406" t="s">
        <v>1961</v>
      </c>
      <c r="W406" t="s">
        <v>34</v>
      </c>
      <c r="X406" t="s">
        <v>41</v>
      </c>
      <c r="Y406" t="s">
        <v>67</v>
      </c>
      <c r="Z406" s="1" t="s">
        <v>32</v>
      </c>
      <c r="AA406" s="1" t="s">
        <v>39</v>
      </c>
      <c r="AB406" s="1"/>
      <c r="AC406" s="1"/>
      <c r="AD406" s="1" t="s">
        <v>1961</v>
      </c>
      <c r="AE406" s="1" t="s">
        <v>34</v>
      </c>
      <c r="AF406" s="3" t="s">
        <v>21</v>
      </c>
      <c r="AG406" s="4" t="s">
        <v>22</v>
      </c>
      <c r="AH406" s="4" t="s">
        <v>293</v>
      </c>
      <c r="AI406" s="3" t="s">
        <v>24</v>
      </c>
    </row>
    <row r="407" spans="1:35" hidden="1">
      <c r="A407" t="s">
        <v>1962</v>
      </c>
      <c r="B407" t="s">
        <v>1963</v>
      </c>
      <c r="C407" t="s">
        <v>39</v>
      </c>
      <c r="D407" t="s">
        <v>40</v>
      </c>
      <c r="E407" t="s">
        <v>41</v>
      </c>
      <c r="F407" t="s">
        <v>42</v>
      </c>
      <c r="G407" t="s">
        <v>43</v>
      </c>
      <c r="H407" t="s">
        <v>103</v>
      </c>
      <c r="I407" t="e">
        <v>#N/A</v>
      </c>
      <c r="K407" t="s">
        <v>43</v>
      </c>
      <c r="L407" t="s">
        <v>469</v>
      </c>
      <c r="M407" t="s">
        <v>562</v>
      </c>
      <c r="N407" t="s">
        <v>1964</v>
      </c>
      <c r="O407" t="s">
        <v>49</v>
      </c>
      <c r="P407">
        <v>195316</v>
      </c>
      <c r="Q407" t="s">
        <v>14</v>
      </c>
      <c r="R407">
        <v>9.3023100000000003</v>
      </c>
      <c r="S407">
        <v>-75.406599999999997</v>
      </c>
      <c r="T407" t="s">
        <v>15</v>
      </c>
      <c r="U407" t="s">
        <v>32</v>
      </c>
      <c r="V407" t="s">
        <v>1965</v>
      </c>
      <c r="W407" t="s">
        <v>34</v>
      </c>
      <c r="X407" t="s">
        <v>41</v>
      </c>
      <c r="Y407" t="s">
        <v>20</v>
      </c>
      <c r="Z407" s="1" t="s">
        <v>32</v>
      </c>
      <c r="AA407" s="1" t="s">
        <v>39</v>
      </c>
      <c r="AB407" s="1"/>
      <c r="AC407" s="1"/>
      <c r="AD407" s="1" t="s">
        <v>1965</v>
      </c>
      <c r="AE407" s="1" t="s">
        <v>34</v>
      </c>
      <c r="AF407" s="3" t="s">
        <v>21</v>
      </c>
      <c r="AG407" s="4" t="s">
        <v>22</v>
      </c>
      <c r="AH407" s="4" t="s">
        <v>565</v>
      </c>
      <c r="AI407" s="3" t="s">
        <v>24</v>
      </c>
    </row>
    <row r="408" spans="1:35" hidden="1">
      <c r="A408" t="s">
        <v>1966</v>
      </c>
      <c r="B408" t="s">
        <v>1967</v>
      </c>
      <c r="C408" t="s">
        <v>39</v>
      </c>
      <c r="D408" t="s">
        <v>40</v>
      </c>
      <c r="E408" t="s">
        <v>41</v>
      </c>
      <c r="F408" t="s">
        <v>42</v>
      </c>
      <c r="G408" t="s">
        <v>43</v>
      </c>
      <c r="H408" t="s">
        <v>103</v>
      </c>
      <c r="I408" t="e">
        <v>#N/A</v>
      </c>
      <c r="K408" t="s">
        <v>43</v>
      </c>
      <c r="L408" t="s">
        <v>118</v>
      </c>
      <c r="M408" t="s">
        <v>776</v>
      </c>
      <c r="N408" t="s">
        <v>1968</v>
      </c>
      <c r="O408" t="s">
        <v>49</v>
      </c>
      <c r="P408">
        <v>160177</v>
      </c>
      <c r="Q408" t="s">
        <v>14</v>
      </c>
      <c r="R408">
        <v>10.95701</v>
      </c>
      <c r="S408">
        <v>-74.815610000000007</v>
      </c>
      <c r="T408" t="s">
        <v>15</v>
      </c>
      <c r="U408" t="s">
        <v>32</v>
      </c>
      <c r="V408" t="s">
        <v>1969</v>
      </c>
      <c r="W408" t="s">
        <v>75</v>
      </c>
      <c r="X408" t="s">
        <v>41</v>
      </c>
      <c r="Y408" t="s">
        <v>67</v>
      </c>
      <c r="Z408" s="1" t="s">
        <v>32</v>
      </c>
      <c r="AA408" s="1" t="s">
        <v>39</v>
      </c>
      <c r="AB408" s="1"/>
      <c r="AC408" s="1"/>
      <c r="AD408" s="1" t="s">
        <v>1969</v>
      </c>
      <c r="AE408" s="1" t="s">
        <v>75</v>
      </c>
      <c r="AF408" s="3" t="s">
        <v>21</v>
      </c>
      <c r="AG408" s="4" t="s">
        <v>22</v>
      </c>
      <c r="AH408" s="4" t="s">
        <v>780</v>
      </c>
      <c r="AI408" s="3" t="s">
        <v>24</v>
      </c>
    </row>
    <row r="409" spans="1:35" hidden="1">
      <c r="A409" t="s">
        <v>1970</v>
      </c>
      <c r="B409" t="s">
        <v>1971</v>
      </c>
      <c r="C409" t="s">
        <v>39</v>
      </c>
      <c r="D409" t="s">
        <v>40</v>
      </c>
      <c r="E409" t="s">
        <v>41</v>
      </c>
      <c r="F409" t="s">
        <v>42</v>
      </c>
      <c r="G409" t="s">
        <v>43</v>
      </c>
      <c r="H409" t="s">
        <v>103</v>
      </c>
      <c r="I409" t="e">
        <v>#N/A</v>
      </c>
      <c r="K409" t="s">
        <v>43</v>
      </c>
      <c r="L409" t="s">
        <v>118</v>
      </c>
      <c r="M409" t="s">
        <v>776</v>
      </c>
      <c r="N409" t="s">
        <v>1972</v>
      </c>
      <c r="O409" t="s">
        <v>49</v>
      </c>
      <c r="P409">
        <v>160891</v>
      </c>
      <c r="Q409" t="s">
        <v>14</v>
      </c>
      <c r="R409">
        <v>10.94922</v>
      </c>
      <c r="S409">
        <v>-74.800139999999999</v>
      </c>
      <c r="T409" t="s">
        <v>15</v>
      </c>
      <c r="U409" t="s">
        <v>32</v>
      </c>
      <c r="V409" t="s">
        <v>1973</v>
      </c>
      <c r="W409" t="s">
        <v>929</v>
      </c>
      <c r="X409" t="s">
        <v>41</v>
      </c>
      <c r="Y409" t="s">
        <v>67</v>
      </c>
      <c r="Z409" s="1" t="s">
        <v>32</v>
      </c>
      <c r="AA409" s="1" t="s">
        <v>39</v>
      </c>
      <c r="AB409" s="1"/>
      <c r="AC409" s="1"/>
      <c r="AD409" s="1" t="s">
        <v>1973</v>
      </c>
      <c r="AE409" s="1" t="s">
        <v>929</v>
      </c>
      <c r="AF409" s="3" t="s">
        <v>21</v>
      </c>
      <c r="AG409" s="4" t="s">
        <v>22</v>
      </c>
      <c r="AH409" s="4" t="s">
        <v>780</v>
      </c>
      <c r="AI409" s="3" t="s">
        <v>24</v>
      </c>
    </row>
    <row r="410" spans="1:35" hidden="1">
      <c r="A410" t="s">
        <v>1974</v>
      </c>
      <c r="B410" t="s">
        <v>1975</v>
      </c>
      <c r="C410" t="s">
        <v>39</v>
      </c>
      <c r="D410" t="s">
        <v>40</v>
      </c>
      <c r="E410" t="s">
        <v>41</v>
      </c>
      <c r="F410" t="s">
        <v>42</v>
      </c>
      <c r="G410" t="s">
        <v>43</v>
      </c>
      <c r="H410" t="s">
        <v>103</v>
      </c>
      <c r="I410" t="e">
        <v>#N/A</v>
      </c>
      <c r="K410" t="s">
        <v>43</v>
      </c>
      <c r="L410" t="s">
        <v>118</v>
      </c>
      <c r="M410" t="s">
        <v>776</v>
      </c>
      <c r="N410" t="s">
        <v>1976</v>
      </c>
      <c r="O410" t="s">
        <v>59</v>
      </c>
      <c r="P410">
        <v>0</v>
      </c>
      <c r="Q410" t="s">
        <v>14</v>
      </c>
      <c r="R410">
        <v>11.002235000000001</v>
      </c>
      <c r="S410">
        <v>-74.803579999999997</v>
      </c>
      <c r="T410" t="s">
        <v>15</v>
      </c>
      <c r="U410" t="s">
        <v>32</v>
      </c>
      <c r="V410" t="s">
        <v>1977</v>
      </c>
      <c r="W410" t="s">
        <v>75</v>
      </c>
      <c r="X410" t="s">
        <v>41</v>
      </c>
      <c r="Y410" t="s">
        <v>67</v>
      </c>
      <c r="Z410" s="1" t="s">
        <v>32</v>
      </c>
      <c r="AA410" s="1" t="s">
        <v>39</v>
      </c>
      <c r="AB410" s="1"/>
      <c r="AC410" s="1"/>
      <c r="AD410" s="1" t="s">
        <v>1977</v>
      </c>
      <c r="AE410" s="1" t="s">
        <v>75</v>
      </c>
      <c r="AF410" s="3" t="s">
        <v>21</v>
      </c>
      <c r="AG410" s="4" t="s">
        <v>22</v>
      </c>
      <c r="AH410" s="4" t="s">
        <v>780</v>
      </c>
      <c r="AI410" s="3" t="s">
        <v>24</v>
      </c>
    </row>
    <row r="411" spans="1:35" hidden="1">
      <c r="A411" t="s">
        <v>1978</v>
      </c>
      <c r="B411" t="s">
        <v>1979</v>
      </c>
      <c r="C411" t="s">
        <v>39</v>
      </c>
      <c r="D411" t="s">
        <v>40</v>
      </c>
      <c r="E411" t="s">
        <v>41</v>
      </c>
      <c r="F411" t="s">
        <v>42</v>
      </c>
      <c r="G411" t="s">
        <v>43</v>
      </c>
      <c r="H411" t="s">
        <v>103</v>
      </c>
      <c r="I411" t="e">
        <v>#N/A</v>
      </c>
      <c r="K411" t="s">
        <v>43</v>
      </c>
      <c r="L411" t="s">
        <v>118</v>
      </c>
      <c r="M411" t="s">
        <v>776</v>
      </c>
      <c r="N411" t="s">
        <v>1980</v>
      </c>
      <c r="O411" t="s">
        <v>59</v>
      </c>
      <c r="P411">
        <v>0</v>
      </c>
      <c r="Q411" t="s">
        <v>14</v>
      </c>
      <c r="R411">
        <v>10.97368</v>
      </c>
      <c r="S411">
        <v>-74.789010000000005</v>
      </c>
      <c r="T411" t="s">
        <v>15</v>
      </c>
      <c r="U411" t="s">
        <v>32</v>
      </c>
      <c r="V411" t="s">
        <v>1981</v>
      </c>
      <c r="W411" t="s">
        <v>75</v>
      </c>
      <c r="X411" t="s">
        <v>41</v>
      </c>
      <c r="Y411" t="s">
        <v>67</v>
      </c>
      <c r="Z411" s="1" t="s">
        <v>32</v>
      </c>
      <c r="AA411" s="1" t="s">
        <v>39</v>
      </c>
      <c r="AB411" s="1"/>
      <c r="AC411" s="1"/>
      <c r="AD411" s="1" t="s">
        <v>1981</v>
      </c>
      <c r="AE411" s="1" t="s">
        <v>75</v>
      </c>
      <c r="AF411" s="3" t="s">
        <v>21</v>
      </c>
      <c r="AG411" s="4" t="s">
        <v>22</v>
      </c>
      <c r="AH411" s="4" t="s">
        <v>780</v>
      </c>
      <c r="AI411" s="3" t="s">
        <v>24</v>
      </c>
    </row>
    <row r="412" spans="1:35" hidden="1">
      <c r="A412" t="s">
        <v>1982</v>
      </c>
      <c r="B412" t="s">
        <v>1983</v>
      </c>
      <c r="C412" t="s">
        <v>39</v>
      </c>
      <c r="D412" t="s">
        <v>40</v>
      </c>
      <c r="E412" t="s">
        <v>41</v>
      </c>
      <c r="F412" t="s">
        <v>42</v>
      </c>
      <c r="G412" t="s">
        <v>43</v>
      </c>
      <c r="H412" t="s">
        <v>103</v>
      </c>
      <c r="I412" t="e">
        <v>#N/A</v>
      </c>
      <c r="K412" t="s">
        <v>43</v>
      </c>
      <c r="L412" t="s">
        <v>469</v>
      </c>
      <c r="M412" t="s">
        <v>562</v>
      </c>
      <c r="N412" t="s">
        <v>1984</v>
      </c>
      <c r="O412" t="s">
        <v>49</v>
      </c>
      <c r="P412">
        <v>195259</v>
      </c>
      <c r="Q412" t="s">
        <v>14</v>
      </c>
      <c r="R412">
        <v>9.3060399999999994</v>
      </c>
      <c r="S412">
        <v>-75.393900000000002</v>
      </c>
      <c r="T412" t="s">
        <v>15</v>
      </c>
      <c r="U412" t="s">
        <v>32</v>
      </c>
      <c r="V412" t="s">
        <v>1985</v>
      </c>
      <c r="W412" t="s">
        <v>34</v>
      </c>
      <c r="X412" t="s">
        <v>41</v>
      </c>
      <c r="Y412" t="s">
        <v>67</v>
      </c>
      <c r="Z412" s="1" t="s">
        <v>32</v>
      </c>
      <c r="AA412" s="1" t="s">
        <v>39</v>
      </c>
      <c r="AB412" s="1"/>
      <c r="AC412" s="1"/>
      <c r="AD412" s="1" t="s">
        <v>1985</v>
      </c>
      <c r="AE412" s="1" t="s">
        <v>34</v>
      </c>
      <c r="AF412" s="3" t="s">
        <v>21</v>
      </c>
      <c r="AG412" s="4" t="s">
        <v>22</v>
      </c>
      <c r="AH412" s="4" t="s">
        <v>565</v>
      </c>
      <c r="AI412" s="3" t="s">
        <v>24</v>
      </c>
    </row>
    <row r="413" spans="1:35" hidden="1">
      <c r="A413" t="s">
        <v>1986</v>
      </c>
      <c r="B413" t="s">
        <v>1987</v>
      </c>
      <c r="C413" t="s">
        <v>39</v>
      </c>
      <c r="D413" t="s">
        <v>40</v>
      </c>
      <c r="E413" t="s">
        <v>41</v>
      </c>
      <c r="F413" t="s">
        <v>42</v>
      </c>
      <c r="G413" t="s">
        <v>43</v>
      </c>
      <c r="H413" t="s">
        <v>103</v>
      </c>
      <c r="I413" t="e">
        <v>#N/A</v>
      </c>
      <c r="K413" t="s">
        <v>43</v>
      </c>
      <c r="L413" t="s">
        <v>469</v>
      </c>
      <c r="M413" t="s">
        <v>562</v>
      </c>
      <c r="N413" t="s">
        <v>1988</v>
      </c>
      <c r="O413" t="s">
        <v>49</v>
      </c>
      <c r="P413">
        <v>160676</v>
      </c>
      <c r="Q413" t="s">
        <v>14</v>
      </c>
      <c r="R413">
        <v>9.3044200000000004</v>
      </c>
      <c r="S413">
        <v>-75.399100000000004</v>
      </c>
      <c r="T413" t="s">
        <v>15</v>
      </c>
      <c r="U413" t="s">
        <v>32</v>
      </c>
      <c r="V413" t="s">
        <v>1989</v>
      </c>
      <c r="W413" t="s">
        <v>34</v>
      </c>
      <c r="X413" t="s">
        <v>41</v>
      </c>
      <c r="Y413" t="s">
        <v>67</v>
      </c>
      <c r="Z413" s="1" t="s">
        <v>32</v>
      </c>
      <c r="AA413" s="1" t="s">
        <v>39</v>
      </c>
      <c r="AB413" s="1"/>
      <c r="AC413" s="1"/>
      <c r="AD413" s="1" t="s">
        <v>1989</v>
      </c>
      <c r="AE413" s="1" t="s">
        <v>34</v>
      </c>
      <c r="AF413" s="3" t="s">
        <v>21</v>
      </c>
      <c r="AG413" s="4" t="s">
        <v>22</v>
      </c>
      <c r="AH413" s="4" t="s">
        <v>565</v>
      </c>
      <c r="AI413" s="3" t="s">
        <v>24</v>
      </c>
    </row>
    <row r="414" spans="1:35" hidden="1">
      <c r="A414" t="s">
        <v>1990</v>
      </c>
      <c r="B414" t="s">
        <v>1991</v>
      </c>
      <c r="C414" t="s">
        <v>39</v>
      </c>
      <c r="D414" t="s">
        <v>40</v>
      </c>
      <c r="E414" t="s">
        <v>41</v>
      </c>
      <c r="F414" t="s">
        <v>42</v>
      </c>
      <c r="G414" t="s">
        <v>43</v>
      </c>
      <c r="H414" t="s">
        <v>103</v>
      </c>
      <c r="I414" t="e">
        <v>#N/A</v>
      </c>
      <c r="K414" t="s">
        <v>43</v>
      </c>
      <c r="L414" t="s">
        <v>288</v>
      </c>
      <c r="M414" t="s">
        <v>546</v>
      </c>
      <c r="N414" t="s">
        <v>1992</v>
      </c>
      <c r="O414" t="s">
        <v>59</v>
      </c>
      <c r="P414">
        <v>0</v>
      </c>
      <c r="Q414" t="s">
        <v>14</v>
      </c>
      <c r="R414">
        <v>8.7395800000000001</v>
      </c>
      <c r="S414">
        <v>-75.892799999999994</v>
      </c>
      <c r="T414" t="s">
        <v>15</v>
      </c>
      <c r="U414" t="s">
        <v>32</v>
      </c>
      <c r="V414" t="s">
        <v>1993</v>
      </c>
      <c r="W414" t="s">
        <v>34</v>
      </c>
      <c r="X414" t="s">
        <v>41</v>
      </c>
      <c r="Y414" t="s">
        <v>67</v>
      </c>
      <c r="Z414" s="1" t="s">
        <v>32</v>
      </c>
      <c r="AA414" s="1" t="s">
        <v>39</v>
      </c>
      <c r="AB414" s="1"/>
      <c r="AC414" s="1"/>
      <c r="AD414" s="1" t="s">
        <v>1993</v>
      </c>
      <c r="AE414" s="1" t="s">
        <v>34</v>
      </c>
      <c r="AF414" s="3" t="s">
        <v>21</v>
      </c>
      <c r="AG414" s="4" t="s">
        <v>22</v>
      </c>
      <c r="AH414" s="4" t="s">
        <v>293</v>
      </c>
      <c r="AI414" s="3" t="s">
        <v>24</v>
      </c>
    </row>
    <row r="415" spans="1:35" hidden="1">
      <c r="A415" t="s">
        <v>1994</v>
      </c>
      <c r="B415" t="s">
        <v>1995</v>
      </c>
      <c r="C415" t="s">
        <v>39</v>
      </c>
      <c r="D415" t="s">
        <v>40</v>
      </c>
      <c r="E415" t="s">
        <v>41</v>
      </c>
      <c r="F415" t="s">
        <v>42</v>
      </c>
      <c r="G415" t="s">
        <v>43</v>
      </c>
      <c r="H415" t="s">
        <v>103</v>
      </c>
      <c r="I415" t="e">
        <v>#N/A</v>
      </c>
      <c r="K415" t="s">
        <v>43</v>
      </c>
      <c r="L415" t="s">
        <v>288</v>
      </c>
      <c r="M415" t="s">
        <v>546</v>
      </c>
      <c r="N415" t="s">
        <v>1996</v>
      </c>
      <c r="O415" t="s">
        <v>105</v>
      </c>
      <c r="P415" t="s">
        <v>1997</v>
      </c>
      <c r="Q415" t="s">
        <v>107</v>
      </c>
      <c r="R415">
        <v>8.7613199999999996</v>
      </c>
      <c r="S415">
        <v>-75.865300000000005</v>
      </c>
      <c r="T415" t="s">
        <v>15</v>
      </c>
      <c r="U415" t="s">
        <v>32</v>
      </c>
      <c r="V415" t="s">
        <v>1998</v>
      </c>
      <c r="W415" t="s">
        <v>34</v>
      </c>
      <c r="X415" t="s">
        <v>41</v>
      </c>
      <c r="Y415" t="s">
        <v>67</v>
      </c>
      <c r="Z415" s="1" t="s">
        <v>32</v>
      </c>
      <c r="AA415" s="1" t="s">
        <v>39</v>
      </c>
      <c r="AB415" s="1"/>
      <c r="AC415" s="1"/>
      <c r="AD415" s="1" t="s">
        <v>1998</v>
      </c>
      <c r="AE415" s="1" t="s">
        <v>34</v>
      </c>
      <c r="AF415" s="3" t="s">
        <v>21</v>
      </c>
      <c r="AG415" s="4" t="s">
        <v>22</v>
      </c>
      <c r="AH415" s="4" t="s">
        <v>293</v>
      </c>
      <c r="AI415" s="3" t="s">
        <v>24</v>
      </c>
    </row>
    <row r="416" spans="1:35" hidden="1">
      <c r="A416" t="s">
        <v>1999</v>
      </c>
      <c r="B416" t="s">
        <v>2000</v>
      </c>
      <c r="C416" t="s">
        <v>39</v>
      </c>
      <c r="D416" t="s">
        <v>40</v>
      </c>
      <c r="E416" t="s">
        <v>41</v>
      </c>
      <c r="F416" t="s">
        <v>42</v>
      </c>
      <c r="G416" t="s">
        <v>43</v>
      </c>
      <c r="H416" t="s">
        <v>103</v>
      </c>
      <c r="I416" t="e">
        <v>#N/A</v>
      </c>
      <c r="K416" t="s">
        <v>43</v>
      </c>
      <c r="L416" t="s">
        <v>57</v>
      </c>
      <c r="M416" t="s">
        <v>58</v>
      </c>
      <c r="N416" t="s">
        <v>2001</v>
      </c>
      <c r="O416" t="s">
        <v>49</v>
      </c>
      <c r="P416">
        <v>160251</v>
      </c>
      <c r="Q416" t="s">
        <v>14</v>
      </c>
      <c r="R416">
        <v>10.479889999999999</v>
      </c>
      <c r="S416">
        <v>-73.247609999999995</v>
      </c>
      <c r="T416" t="s">
        <v>15</v>
      </c>
      <c r="U416" t="s">
        <v>32</v>
      </c>
      <c r="V416" t="s">
        <v>2002</v>
      </c>
      <c r="W416" t="s">
        <v>34</v>
      </c>
      <c r="X416" t="s">
        <v>41</v>
      </c>
      <c r="Y416" t="s">
        <v>20</v>
      </c>
      <c r="Z416" s="1" t="s">
        <v>32</v>
      </c>
      <c r="AA416" s="1" t="s">
        <v>39</v>
      </c>
      <c r="AB416" s="1"/>
      <c r="AC416" s="1"/>
      <c r="AD416" s="1" t="s">
        <v>2002</v>
      </c>
      <c r="AE416" s="1" t="s">
        <v>34</v>
      </c>
      <c r="AF416" s="3" t="s">
        <v>21</v>
      </c>
      <c r="AG416" s="4" t="s">
        <v>22</v>
      </c>
      <c r="AH416" s="4" t="s">
        <v>61</v>
      </c>
      <c r="AI416" s="3" t="s">
        <v>24</v>
      </c>
    </row>
    <row r="417" spans="1:35" hidden="1">
      <c r="A417" t="s">
        <v>2003</v>
      </c>
      <c r="B417" t="s">
        <v>2004</v>
      </c>
      <c r="C417" t="s">
        <v>39</v>
      </c>
      <c r="D417" t="s">
        <v>40</v>
      </c>
      <c r="E417" t="s">
        <v>41</v>
      </c>
      <c r="F417" t="s">
        <v>42</v>
      </c>
      <c r="G417" t="s">
        <v>43</v>
      </c>
      <c r="H417" t="s">
        <v>103</v>
      </c>
      <c r="I417" t="e">
        <v>#N/A</v>
      </c>
      <c r="K417" t="s">
        <v>43</v>
      </c>
      <c r="L417" t="s">
        <v>118</v>
      </c>
      <c r="M417" t="s">
        <v>776</v>
      </c>
      <c r="N417" t="s">
        <v>2005</v>
      </c>
      <c r="O417" t="s">
        <v>81</v>
      </c>
      <c r="P417" t="s">
        <v>2006</v>
      </c>
      <c r="Q417" t="s">
        <v>14</v>
      </c>
      <c r="R417">
        <v>10.932399999999999</v>
      </c>
      <c r="S417">
        <v>-74.826300000000003</v>
      </c>
      <c r="T417" t="s">
        <v>15</v>
      </c>
      <c r="U417" t="s">
        <v>32</v>
      </c>
      <c r="V417" t="s">
        <v>2007</v>
      </c>
      <c r="W417" t="s">
        <v>929</v>
      </c>
      <c r="X417" t="s">
        <v>41</v>
      </c>
      <c r="Y417" t="s">
        <v>67</v>
      </c>
      <c r="Z417" s="1" t="s">
        <v>32</v>
      </c>
      <c r="AA417" s="1" t="s">
        <v>39</v>
      </c>
      <c r="AB417" s="1"/>
      <c r="AC417" s="1"/>
      <c r="AD417" s="1" t="s">
        <v>2007</v>
      </c>
      <c r="AE417" s="1" t="s">
        <v>929</v>
      </c>
      <c r="AF417" s="3" t="s">
        <v>21</v>
      </c>
      <c r="AG417" s="4" t="s">
        <v>22</v>
      </c>
      <c r="AH417" s="4" t="s">
        <v>780</v>
      </c>
      <c r="AI417" s="3" t="s">
        <v>24</v>
      </c>
    </row>
    <row r="418" spans="1:35" hidden="1">
      <c r="A418" t="s">
        <v>2008</v>
      </c>
      <c r="B418" t="s">
        <v>2009</v>
      </c>
      <c r="C418" t="s">
        <v>39</v>
      </c>
      <c r="D418" t="s">
        <v>40</v>
      </c>
      <c r="E418" t="s">
        <v>41</v>
      </c>
      <c r="F418" t="s">
        <v>42</v>
      </c>
      <c r="G418" t="s">
        <v>43</v>
      </c>
      <c r="H418" t="s">
        <v>103</v>
      </c>
      <c r="I418" t="e">
        <v>#N/A</v>
      </c>
      <c r="K418" t="s">
        <v>43</v>
      </c>
      <c r="L418" t="s">
        <v>57</v>
      </c>
      <c r="M418" t="s">
        <v>591</v>
      </c>
      <c r="N418" t="s">
        <v>2010</v>
      </c>
      <c r="O418" t="s">
        <v>49</v>
      </c>
      <c r="P418">
        <v>161593</v>
      </c>
      <c r="Q418" t="s">
        <v>14</v>
      </c>
      <c r="R418">
        <v>8.31874</v>
      </c>
      <c r="S418">
        <v>-73.596530000000001</v>
      </c>
      <c r="T418" t="s">
        <v>15</v>
      </c>
      <c r="U418" t="s">
        <v>32</v>
      </c>
      <c r="V418" t="s">
        <v>2011</v>
      </c>
      <c r="W418" t="s">
        <v>206</v>
      </c>
      <c r="X418" t="s">
        <v>41</v>
      </c>
      <c r="Y418" t="s">
        <v>20</v>
      </c>
      <c r="Z418" s="1" t="s">
        <v>32</v>
      </c>
      <c r="AA418" s="1" t="s">
        <v>39</v>
      </c>
      <c r="AB418" s="1"/>
      <c r="AC418" s="1"/>
      <c r="AD418" s="1" t="s">
        <v>2011</v>
      </c>
      <c r="AE418" s="1" t="s">
        <v>206</v>
      </c>
      <c r="AF418" s="3" t="s">
        <v>35</v>
      </c>
      <c r="AG418" s="4" t="s">
        <v>53</v>
      </c>
      <c r="AH418" s="4" t="s">
        <v>595</v>
      </c>
      <c r="AI418" s="3" t="s">
        <v>24</v>
      </c>
    </row>
    <row r="419" spans="1:35" hidden="1">
      <c r="A419" t="s">
        <v>2012</v>
      </c>
      <c r="B419" t="s">
        <v>2013</v>
      </c>
      <c r="C419" t="s">
        <v>39</v>
      </c>
      <c r="D419" t="s">
        <v>40</v>
      </c>
      <c r="E419" t="s">
        <v>41</v>
      </c>
      <c r="F419" t="s">
        <v>42</v>
      </c>
      <c r="G419" t="s">
        <v>43</v>
      </c>
      <c r="H419" t="s">
        <v>103</v>
      </c>
      <c r="I419" t="e">
        <v>#N/A</v>
      </c>
      <c r="K419" t="s">
        <v>43</v>
      </c>
      <c r="L419" t="s">
        <v>288</v>
      </c>
      <c r="M419" t="s">
        <v>546</v>
      </c>
      <c r="N419" t="s">
        <v>2014</v>
      </c>
      <c r="O419" t="s">
        <v>105</v>
      </c>
      <c r="P419" t="s">
        <v>2015</v>
      </c>
      <c r="Q419" t="s">
        <v>14</v>
      </c>
      <c r="R419">
        <v>8.7689599999999999</v>
      </c>
      <c r="S419">
        <v>-75.890500000000003</v>
      </c>
      <c r="T419" t="s">
        <v>15</v>
      </c>
      <c r="U419" t="s">
        <v>32</v>
      </c>
      <c r="V419" t="s">
        <v>2016</v>
      </c>
      <c r="W419" t="s">
        <v>34</v>
      </c>
      <c r="X419" t="s">
        <v>41</v>
      </c>
      <c r="Y419" t="s">
        <v>20</v>
      </c>
      <c r="Z419" s="1" t="s">
        <v>32</v>
      </c>
      <c r="AA419" s="1" t="s">
        <v>39</v>
      </c>
      <c r="AB419" s="1"/>
      <c r="AC419" s="1"/>
      <c r="AD419" s="1" t="s">
        <v>2016</v>
      </c>
      <c r="AE419" s="1" t="s">
        <v>34</v>
      </c>
      <c r="AF419" s="3" t="s">
        <v>21</v>
      </c>
      <c r="AG419" s="4" t="s">
        <v>22</v>
      </c>
      <c r="AH419" s="4" t="s">
        <v>293</v>
      </c>
      <c r="AI419" s="3" t="s">
        <v>24</v>
      </c>
    </row>
    <row r="420" spans="1:35" hidden="1">
      <c r="A420" t="s">
        <v>2017</v>
      </c>
      <c r="B420" t="s">
        <v>2018</v>
      </c>
      <c r="C420" t="s">
        <v>39</v>
      </c>
      <c r="D420" t="s">
        <v>40</v>
      </c>
      <c r="E420" t="s">
        <v>41</v>
      </c>
      <c r="F420" t="s">
        <v>42</v>
      </c>
      <c r="G420" t="s">
        <v>43</v>
      </c>
      <c r="H420" t="s">
        <v>103</v>
      </c>
      <c r="I420" t="e">
        <v>#N/A</v>
      </c>
      <c r="K420" t="s">
        <v>43</v>
      </c>
      <c r="L420" t="s">
        <v>57</v>
      </c>
      <c r="M420" t="s">
        <v>58</v>
      </c>
      <c r="N420" t="s">
        <v>2019</v>
      </c>
      <c r="O420" t="s">
        <v>105</v>
      </c>
      <c r="P420" t="s">
        <v>2020</v>
      </c>
      <c r="Q420" t="s">
        <v>14</v>
      </c>
      <c r="R420">
        <v>10.455301800000001</v>
      </c>
      <c r="S420">
        <v>-73.242830499999997</v>
      </c>
      <c r="T420" t="s">
        <v>15</v>
      </c>
      <c r="U420" t="s">
        <v>32</v>
      </c>
      <c r="V420" t="s">
        <v>2021</v>
      </c>
      <c r="W420" t="s">
        <v>34</v>
      </c>
      <c r="X420" t="s">
        <v>41</v>
      </c>
      <c r="Y420" t="s">
        <v>20</v>
      </c>
      <c r="Z420" s="1" t="s">
        <v>32</v>
      </c>
      <c r="AA420" s="1" t="s">
        <v>39</v>
      </c>
      <c r="AB420" s="1"/>
      <c r="AC420" s="1"/>
      <c r="AD420" s="1" t="s">
        <v>2021</v>
      </c>
      <c r="AE420" s="1" t="s">
        <v>34</v>
      </c>
      <c r="AF420" s="3" t="s">
        <v>21</v>
      </c>
      <c r="AG420" s="4" t="s">
        <v>22</v>
      </c>
      <c r="AH420" s="4" t="s">
        <v>61</v>
      </c>
      <c r="AI420" s="3" t="s">
        <v>24</v>
      </c>
    </row>
    <row r="421" spans="1:35" hidden="1">
      <c r="A421" t="s">
        <v>2022</v>
      </c>
      <c r="B421" t="s">
        <v>2023</v>
      </c>
      <c r="C421" t="s">
        <v>39</v>
      </c>
      <c r="D421" t="s">
        <v>40</v>
      </c>
      <c r="E421" t="s">
        <v>41</v>
      </c>
      <c r="F421" t="s">
        <v>42</v>
      </c>
      <c r="G421" t="s">
        <v>43</v>
      </c>
      <c r="H421" t="s">
        <v>103</v>
      </c>
      <c r="I421" t="e">
        <v>#N/A</v>
      </c>
      <c r="K421" t="s">
        <v>43</v>
      </c>
      <c r="L421" t="s">
        <v>57</v>
      </c>
      <c r="M421" t="s">
        <v>591</v>
      </c>
      <c r="N421" t="s">
        <v>2024</v>
      </c>
      <c r="O421" t="s">
        <v>49</v>
      </c>
      <c r="P421">
        <v>160643</v>
      </c>
      <c r="Q421" t="s">
        <v>14</v>
      </c>
      <c r="R421">
        <v>8.31236</v>
      </c>
      <c r="S421">
        <v>-73.613219999999998</v>
      </c>
      <c r="T421" t="s">
        <v>15</v>
      </c>
      <c r="U421" t="s">
        <v>32</v>
      </c>
      <c r="V421" t="s">
        <v>2025</v>
      </c>
      <c r="W421" t="s">
        <v>206</v>
      </c>
      <c r="X421" t="s">
        <v>41</v>
      </c>
      <c r="Y421" t="s">
        <v>20</v>
      </c>
      <c r="Z421" s="1" t="s">
        <v>32</v>
      </c>
      <c r="AA421" s="1" t="s">
        <v>39</v>
      </c>
      <c r="AB421" s="1"/>
      <c r="AC421" s="1"/>
      <c r="AD421" s="1" t="s">
        <v>2025</v>
      </c>
      <c r="AE421" s="1" t="s">
        <v>206</v>
      </c>
      <c r="AF421" s="3" t="s">
        <v>35</v>
      </c>
      <c r="AG421" s="4" t="s">
        <v>53</v>
      </c>
      <c r="AH421" s="4" t="s">
        <v>595</v>
      </c>
      <c r="AI421" s="3" t="s">
        <v>24</v>
      </c>
    </row>
    <row r="422" spans="1:35" hidden="1">
      <c r="A422" t="s">
        <v>2026</v>
      </c>
      <c r="B422" t="s">
        <v>2027</v>
      </c>
      <c r="C422" t="s">
        <v>39</v>
      </c>
      <c r="D422" t="s">
        <v>40</v>
      </c>
      <c r="E422" t="s">
        <v>41</v>
      </c>
      <c r="F422" t="s">
        <v>42</v>
      </c>
      <c r="G422" t="s">
        <v>43</v>
      </c>
      <c r="H422" t="s">
        <v>103</v>
      </c>
      <c r="I422" t="e">
        <v>#N/A</v>
      </c>
      <c r="K422" t="s">
        <v>43</v>
      </c>
      <c r="L422" t="s">
        <v>469</v>
      </c>
      <c r="M422" t="s">
        <v>562</v>
      </c>
      <c r="N422" t="s">
        <v>2028</v>
      </c>
      <c r="O422" t="s">
        <v>49</v>
      </c>
      <c r="P422">
        <v>161535</v>
      </c>
      <c r="Q422" t="s">
        <v>14</v>
      </c>
      <c r="R422">
        <v>9.3069600000000001</v>
      </c>
      <c r="S422">
        <v>-75.403700000000001</v>
      </c>
      <c r="T422" t="s">
        <v>15</v>
      </c>
      <c r="U422" t="s">
        <v>32</v>
      </c>
      <c r="V422" t="s">
        <v>2029</v>
      </c>
      <c r="W422" t="s">
        <v>34</v>
      </c>
      <c r="X422" t="s">
        <v>41</v>
      </c>
      <c r="Y422" t="s">
        <v>550</v>
      </c>
      <c r="Z422" s="1" t="s">
        <v>32</v>
      </c>
      <c r="AA422" s="1" t="s">
        <v>39</v>
      </c>
      <c r="AB422" s="1"/>
      <c r="AC422" s="1"/>
      <c r="AD422" s="1" t="s">
        <v>2029</v>
      </c>
      <c r="AE422" s="1" t="s">
        <v>34</v>
      </c>
      <c r="AF422" s="3" t="s">
        <v>21</v>
      </c>
      <c r="AG422" s="4" t="s">
        <v>22</v>
      </c>
      <c r="AH422" s="4" t="s">
        <v>565</v>
      </c>
      <c r="AI422" s="3" t="s">
        <v>24</v>
      </c>
    </row>
    <row r="423" spans="1:35" hidden="1">
      <c r="A423" t="s">
        <v>2030</v>
      </c>
      <c r="B423" t="s">
        <v>2031</v>
      </c>
      <c r="C423" t="s">
        <v>39</v>
      </c>
      <c r="D423" t="s">
        <v>40</v>
      </c>
      <c r="E423" t="s">
        <v>41</v>
      </c>
      <c r="F423" t="s">
        <v>42</v>
      </c>
      <c r="G423" t="s">
        <v>43</v>
      </c>
      <c r="H423" t="s">
        <v>103</v>
      </c>
      <c r="I423" t="e">
        <v>#N/A</v>
      </c>
      <c r="K423" t="s">
        <v>43</v>
      </c>
      <c r="L423" t="s">
        <v>118</v>
      </c>
      <c r="M423" t="s">
        <v>553</v>
      </c>
      <c r="N423" t="s">
        <v>2032</v>
      </c>
      <c r="O423" t="s">
        <v>1677</v>
      </c>
      <c r="P423" t="s">
        <v>2033</v>
      </c>
      <c r="Q423" t="s">
        <v>14</v>
      </c>
      <c r="R423">
        <v>10.900980000000001</v>
      </c>
      <c r="S423">
        <v>-74.787589999999994</v>
      </c>
      <c r="T423" t="s">
        <v>15</v>
      </c>
      <c r="U423" t="s">
        <v>32</v>
      </c>
      <c r="V423" t="s">
        <v>2034</v>
      </c>
      <c r="W423" t="s">
        <v>75</v>
      </c>
      <c r="X423" t="s">
        <v>41</v>
      </c>
      <c r="Y423" t="s">
        <v>67</v>
      </c>
      <c r="Z423" s="1" t="s">
        <v>32</v>
      </c>
      <c r="AA423" s="1" t="s">
        <v>39</v>
      </c>
      <c r="AB423" s="1"/>
      <c r="AC423" s="1"/>
      <c r="AD423" s="1" t="s">
        <v>2034</v>
      </c>
      <c r="AE423" s="1" t="s">
        <v>75</v>
      </c>
      <c r="AF423" s="3" t="s">
        <v>21</v>
      </c>
      <c r="AG423" s="4" t="s">
        <v>22</v>
      </c>
      <c r="AH423" s="4" t="s">
        <v>122</v>
      </c>
      <c r="AI423" s="3" t="s">
        <v>24</v>
      </c>
    </row>
    <row r="424" spans="1:35" hidden="1">
      <c r="A424" t="s">
        <v>2035</v>
      </c>
      <c r="B424" t="s">
        <v>2036</v>
      </c>
      <c r="C424" t="s">
        <v>39</v>
      </c>
      <c r="D424" t="s">
        <v>40</v>
      </c>
      <c r="E424" t="s">
        <v>41</v>
      </c>
      <c r="F424" t="s">
        <v>42</v>
      </c>
      <c r="G424" t="s">
        <v>43</v>
      </c>
      <c r="H424" t="s">
        <v>103</v>
      </c>
      <c r="I424" t="e">
        <v>#N/A</v>
      </c>
      <c r="K424" t="s">
        <v>43</v>
      </c>
      <c r="L424" t="s">
        <v>118</v>
      </c>
      <c r="M424" t="s">
        <v>776</v>
      </c>
      <c r="N424" t="s">
        <v>2037</v>
      </c>
      <c r="O424" t="s">
        <v>49</v>
      </c>
      <c r="P424">
        <v>195349</v>
      </c>
      <c r="Q424" t="s">
        <v>14</v>
      </c>
      <c r="R424">
        <v>10.946175999999999</v>
      </c>
      <c r="S424">
        <v>-74.791923999999995</v>
      </c>
      <c r="T424" t="s">
        <v>15</v>
      </c>
      <c r="U424" t="s">
        <v>32</v>
      </c>
      <c r="V424" t="s">
        <v>2038</v>
      </c>
      <c r="W424" t="s">
        <v>75</v>
      </c>
      <c r="X424" t="s">
        <v>41</v>
      </c>
      <c r="Y424" t="s">
        <v>67</v>
      </c>
      <c r="Z424" s="1" t="s">
        <v>32</v>
      </c>
      <c r="AA424" s="1" t="s">
        <v>39</v>
      </c>
      <c r="AB424" s="1"/>
      <c r="AC424" s="1"/>
      <c r="AD424" s="1" t="s">
        <v>2038</v>
      </c>
      <c r="AE424" s="1" t="s">
        <v>75</v>
      </c>
      <c r="AF424" s="3" t="s">
        <v>21</v>
      </c>
      <c r="AG424" s="4" t="s">
        <v>22</v>
      </c>
      <c r="AH424" s="4" t="s">
        <v>780</v>
      </c>
      <c r="AI424" s="3" t="s">
        <v>24</v>
      </c>
    </row>
    <row r="425" spans="1:35" hidden="1">
      <c r="A425" t="s">
        <v>2039</v>
      </c>
      <c r="B425" t="s">
        <v>2040</v>
      </c>
      <c r="C425" t="s">
        <v>39</v>
      </c>
      <c r="D425" t="s">
        <v>40</v>
      </c>
      <c r="E425" t="s">
        <v>41</v>
      </c>
      <c r="F425" t="s">
        <v>42</v>
      </c>
      <c r="G425" t="s">
        <v>43</v>
      </c>
      <c r="H425" t="s">
        <v>103</v>
      </c>
      <c r="I425" t="e">
        <v>#N/A</v>
      </c>
      <c r="K425" t="s">
        <v>43</v>
      </c>
      <c r="L425" t="s">
        <v>288</v>
      </c>
      <c r="M425" t="s">
        <v>546</v>
      </c>
      <c r="N425" t="s">
        <v>2041</v>
      </c>
      <c r="O425" t="s">
        <v>105</v>
      </c>
      <c r="P425" t="s">
        <v>2042</v>
      </c>
      <c r="Q425" t="s">
        <v>14</v>
      </c>
      <c r="R425">
        <v>8.7392500000000002</v>
      </c>
      <c r="S425">
        <v>-75.898200000000003</v>
      </c>
      <c r="T425" t="s">
        <v>15</v>
      </c>
      <c r="U425" t="s">
        <v>32</v>
      </c>
      <c r="V425" t="s">
        <v>2043</v>
      </c>
      <c r="W425" t="s">
        <v>34</v>
      </c>
      <c r="X425" t="s">
        <v>41</v>
      </c>
      <c r="Y425" t="s">
        <v>20</v>
      </c>
      <c r="Z425" s="1" t="s">
        <v>32</v>
      </c>
      <c r="AA425" s="1" t="s">
        <v>39</v>
      </c>
      <c r="AB425" s="1"/>
      <c r="AC425" s="1"/>
      <c r="AD425" s="1" t="s">
        <v>2043</v>
      </c>
      <c r="AE425" s="1" t="s">
        <v>34</v>
      </c>
      <c r="AF425" s="3" t="s">
        <v>21</v>
      </c>
      <c r="AG425" s="4" t="s">
        <v>22</v>
      </c>
      <c r="AH425" s="4" t="s">
        <v>293</v>
      </c>
      <c r="AI425" s="3" t="s">
        <v>24</v>
      </c>
    </row>
    <row r="426" spans="1:35" hidden="1">
      <c r="A426" t="s">
        <v>2044</v>
      </c>
      <c r="B426" t="s">
        <v>2045</v>
      </c>
      <c r="C426" t="s">
        <v>39</v>
      </c>
      <c r="D426" t="s">
        <v>40</v>
      </c>
      <c r="E426" t="s">
        <v>41</v>
      </c>
      <c r="F426" t="s">
        <v>42</v>
      </c>
      <c r="G426" t="s">
        <v>43</v>
      </c>
      <c r="H426" t="s">
        <v>103</v>
      </c>
      <c r="I426" t="e">
        <v>#N/A</v>
      </c>
      <c r="K426" t="s">
        <v>43</v>
      </c>
      <c r="L426" t="s">
        <v>57</v>
      </c>
      <c r="M426" t="s">
        <v>591</v>
      </c>
      <c r="N426" t="s">
        <v>2046</v>
      </c>
      <c r="O426" t="s">
        <v>49</v>
      </c>
      <c r="P426">
        <v>160642</v>
      </c>
      <c r="Q426" t="s">
        <v>14</v>
      </c>
      <c r="R426">
        <v>8.3053899999999992</v>
      </c>
      <c r="S426">
        <v>-73.623419999999996</v>
      </c>
      <c r="T426" t="s">
        <v>15</v>
      </c>
      <c r="U426" t="s">
        <v>32</v>
      </c>
      <c r="V426" t="s">
        <v>2047</v>
      </c>
      <c r="W426" t="s">
        <v>206</v>
      </c>
      <c r="X426" t="s">
        <v>41</v>
      </c>
      <c r="Y426" t="s">
        <v>20</v>
      </c>
      <c r="Z426" s="1" t="s">
        <v>32</v>
      </c>
      <c r="AA426" s="1" t="s">
        <v>39</v>
      </c>
      <c r="AB426" s="1"/>
      <c r="AC426" s="1"/>
      <c r="AD426" s="1" t="s">
        <v>2047</v>
      </c>
      <c r="AE426" s="1" t="s">
        <v>206</v>
      </c>
      <c r="AF426" s="3" t="s">
        <v>35</v>
      </c>
      <c r="AG426" s="4" t="s">
        <v>53</v>
      </c>
      <c r="AH426" s="4" t="s">
        <v>595</v>
      </c>
      <c r="AI426" s="3" t="s">
        <v>24</v>
      </c>
    </row>
    <row r="427" spans="1:35" hidden="1">
      <c r="A427" t="s">
        <v>2048</v>
      </c>
      <c r="B427" t="s">
        <v>2049</v>
      </c>
      <c r="C427" t="s">
        <v>39</v>
      </c>
      <c r="D427" t="s">
        <v>40</v>
      </c>
      <c r="E427" t="s">
        <v>41</v>
      </c>
      <c r="F427" t="s">
        <v>42</v>
      </c>
      <c r="G427" t="s">
        <v>43</v>
      </c>
      <c r="H427" t="s">
        <v>103</v>
      </c>
      <c r="I427" t="e">
        <v>#N/A</v>
      </c>
      <c r="K427" t="s">
        <v>43</v>
      </c>
      <c r="L427" t="s">
        <v>469</v>
      </c>
      <c r="M427" t="s">
        <v>562</v>
      </c>
      <c r="N427" t="s">
        <v>2050</v>
      </c>
      <c r="O427" t="s">
        <v>49</v>
      </c>
      <c r="P427">
        <v>195284</v>
      </c>
      <c r="Q427" t="s">
        <v>14</v>
      </c>
      <c r="R427">
        <v>9.3123100000000001</v>
      </c>
      <c r="S427">
        <v>-75.402199999999993</v>
      </c>
      <c r="T427" t="s">
        <v>15</v>
      </c>
      <c r="U427" t="s">
        <v>32</v>
      </c>
      <c r="V427" t="s">
        <v>2051</v>
      </c>
      <c r="W427" t="s">
        <v>34</v>
      </c>
      <c r="X427" t="s">
        <v>41</v>
      </c>
      <c r="Y427" t="s">
        <v>20</v>
      </c>
      <c r="Z427" s="1" t="s">
        <v>32</v>
      </c>
      <c r="AA427" s="1" t="s">
        <v>39</v>
      </c>
      <c r="AB427" s="1"/>
      <c r="AC427" s="1"/>
      <c r="AD427" s="1" t="s">
        <v>2051</v>
      </c>
      <c r="AE427" s="1" t="s">
        <v>34</v>
      </c>
      <c r="AF427" s="3" t="s">
        <v>21</v>
      </c>
      <c r="AG427" s="4" t="s">
        <v>22</v>
      </c>
      <c r="AH427" s="4" t="s">
        <v>565</v>
      </c>
      <c r="AI427" s="3" t="s">
        <v>24</v>
      </c>
    </row>
    <row r="428" spans="1:35" hidden="1">
      <c r="A428" t="s">
        <v>2052</v>
      </c>
      <c r="B428" t="s">
        <v>2053</v>
      </c>
      <c r="C428" t="s">
        <v>39</v>
      </c>
      <c r="D428" t="s">
        <v>40</v>
      </c>
      <c r="E428" t="s">
        <v>41</v>
      </c>
      <c r="F428" t="s">
        <v>42</v>
      </c>
      <c r="G428" t="s">
        <v>43</v>
      </c>
      <c r="H428" t="s">
        <v>103</v>
      </c>
      <c r="I428" t="e">
        <v>#N/A</v>
      </c>
      <c r="K428" t="s">
        <v>43</v>
      </c>
      <c r="L428" t="s">
        <v>118</v>
      </c>
      <c r="M428" t="s">
        <v>776</v>
      </c>
      <c r="N428" t="s">
        <v>2054</v>
      </c>
      <c r="O428" t="s">
        <v>49</v>
      </c>
      <c r="P428">
        <v>195273</v>
      </c>
      <c r="Q428" t="s">
        <v>107</v>
      </c>
      <c r="R428">
        <v>10.9741</v>
      </c>
      <c r="S428">
        <v>-74.813299999999998</v>
      </c>
      <c r="T428" t="s">
        <v>15</v>
      </c>
      <c r="U428" t="s">
        <v>32</v>
      </c>
      <c r="V428" t="s">
        <v>2055</v>
      </c>
      <c r="W428" t="s">
        <v>75</v>
      </c>
      <c r="X428" t="s">
        <v>41</v>
      </c>
      <c r="Y428" t="s">
        <v>67</v>
      </c>
      <c r="Z428" s="1" t="s">
        <v>32</v>
      </c>
      <c r="AA428" s="1" t="s">
        <v>39</v>
      </c>
      <c r="AB428" s="1"/>
      <c r="AC428" s="1"/>
      <c r="AD428" s="1" t="s">
        <v>2055</v>
      </c>
      <c r="AE428" s="1" t="s">
        <v>75</v>
      </c>
      <c r="AF428" s="3" t="s">
        <v>21</v>
      </c>
      <c r="AG428" s="4" t="s">
        <v>22</v>
      </c>
      <c r="AH428" s="4" t="s">
        <v>780</v>
      </c>
      <c r="AI428" s="3" t="s">
        <v>24</v>
      </c>
    </row>
    <row r="429" spans="1:35" hidden="1">
      <c r="A429" t="s">
        <v>2056</v>
      </c>
      <c r="B429" t="s">
        <v>2057</v>
      </c>
      <c r="C429" t="s">
        <v>39</v>
      </c>
      <c r="D429" t="s">
        <v>40</v>
      </c>
      <c r="E429" t="s">
        <v>41</v>
      </c>
      <c r="F429" t="s">
        <v>42</v>
      </c>
      <c r="G429" t="s">
        <v>43</v>
      </c>
      <c r="H429" t="s">
        <v>103</v>
      </c>
      <c r="I429" t="e">
        <v>#N/A</v>
      </c>
      <c r="K429" t="s">
        <v>43</v>
      </c>
      <c r="L429" t="s">
        <v>118</v>
      </c>
      <c r="M429" t="s">
        <v>776</v>
      </c>
      <c r="N429" t="s">
        <v>2058</v>
      </c>
      <c r="O429" t="s">
        <v>49</v>
      </c>
      <c r="P429">
        <v>195327</v>
      </c>
      <c r="Q429" t="s">
        <v>14</v>
      </c>
      <c r="R429">
        <v>10.99329</v>
      </c>
      <c r="S429">
        <v>-74.794569999999993</v>
      </c>
      <c r="T429" t="s">
        <v>15</v>
      </c>
      <c r="U429" t="s">
        <v>32</v>
      </c>
      <c r="V429" t="s">
        <v>2059</v>
      </c>
      <c r="W429" t="s">
        <v>75</v>
      </c>
      <c r="X429" t="s">
        <v>41</v>
      </c>
      <c r="Y429" t="s">
        <v>67</v>
      </c>
      <c r="Z429" s="1" t="s">
        <v>32</v>
      </c>
      <c r="AA429" s="1" t="s">
        <v>39</v>
      </c>
      <c r="AB429" s="1"/>
      <c r="AC429" s="1"/>
      <c r="AD429" s="1" t="s">
        <v>2059</v>
      </c>
      <c r="AE429" s="1" t="s">
        <v>75</v>
      </c>
      <c r="AF429" s="3" t="s">
        <v>21</v>
      </c>
      <c r="AG429" s="4" t="s">
        <v>22</v>
      </c>
      <c r="AH429" s="4" t="s">
        <v>780</v>
      </c>
      <c r="AI429" s="3" t="s">
        <v>24</v>
      </c>
    </row>
    <row r="430" spans="1:35" hidden="1">
      <c r="A430" t="s">
        <v>2060</v>
      </c>
      <c r="B430" t="s">
        <v>2061</v>
      </c>
      <c r="C430" t="s">
        <v>39</v>
      </c>
      <c r="D430" t="s">
        <v>40</v>
      </c>
      <c r="E430" t="s">
        <v>41</v>
      </c>
      <c r="F430" t="s">
        <v>42</v>
      </c>
      <c r="G430" t="s">
        <v>43</v>
      </c>
      <c r="H430" t="s">
        <v>103</v>
      </c>
      <c r="I430" t="e">
        <v>#N/A</v>
      </c>
      <c r="K430" t="s">
        <v>43</v>
      </c>
      <c r="L430" t="s">
        <v>118</v>
      </c>
      <c r="M430" t="s">
        <v>776</v>
      </c>
      <c r="N430" t="s">
        <v>2062</v>
      </c>
      <c r="O430" t="s">
        <v>49</v>
      </c>
      <c r="P430">
        <v>195238</v>
      </c>
      <c r="Q430" t="s">
        <v>107</v>
      </c>
      <c r="R430">
        <v>10.973369999999999</v>
      </c>
      <c r="S430">
        <v>-74.778509999999997</v>
      </c>
      <c r="T430" t="s">
        <v>15</v>
      </c>
      <c r="U430" t="s">
        <v>32</v>
      </c>
      <c r="V430" t="s">
        <v>2063</v>
      </c>
      <c r="W430" t="s">
        <v>75</v>
      </c>
      <c r="X430" t="s">
        <v>41</v>
      </c>
      <c r="Y430" t="s">
        <v>67</v>
      </c>
      <c r="Z430" s="1" t="s">
        <v>32</v>
      </c>
      <c r="AA430" s="1" t="s">
        <v>39</v>
      </c>
      <c r="AB430" s="1"/>
      <c r="AC430" s="1"/>
      <c r="AD430" s="1" t="s">
        <v>2063</v>
      </c>
      <c r="AE430" s="1" t="s">
        <v>75</v>
      </c>
      <c r="AF430" s="3" t="s">
        <v>21</v>
      </c>
      <c r="AG430" s="4" t="s">
        <v>22</v>
      </c>
      <c r="AH430" s="4" t="s">
        <v>780</v>
      </c>
      <c r="AI430" s="3" t="s">
        <v>24</v>
      </c>
    </row>
    <row r="431" spans="1:35" hidden="1">
      <c r="A431" t="s">
        <v>2064</v>
      </c>
      <c r="B431" t="s">
        <v>2065</v>
      </c>
      <c r="C431" t="s">
        <v>39</v>
      </c>
      <c r="D431" t="s">
        <v>40</v>
      </c>
      <c r="E431" t="s">
        <v>41</v>
      </c>
      <c r="F431" t="s">
        <v>42</v>
      </c>
      <c r="G431" t="s">
        <v>43</v>
      </c>
      <c r="H431" t="s">
        <v>103</v>
      </c>
      <c r="I431" t="e">
        <v>#N/A</v>
      </c>
      <c r="K431" t="s">
        <v>43</v>
      </c>
      <c r="L431" t="s">
        <v>118</v>
      </c>
      <c r="M431" t="s">
        <v>776</v>
      </c>
      <c r="N431" t="s">
        <v>2066</v>
      </c>
      <c r="O431" t="s">
        <v>59</v>
      </c>
      <c r="P431">
        <v>0</v>
      </c>
      <c r="Q431" t="s">
        <v>14</v>
      </c>
      <c r="R431">
        <v>10.9893</v>
      </c>
      <c r="S431">
        <v>-74.784099999999995</v>
      </c>
      <c r="T431" t="s">
        <v>15</v>
      </c>
      <c r="U431" t="s">
        <v>32</v>
      </c>
      <c r="V431" t="s">
        <v>2067</v>
      </c>
      <c r="W431" t="s">
        <v>75</v>
      </c>
      <c r="X431" t="s">
        <v>41</v>
      </c>
      <c r="Y431" t="s">
        <v>67</v>
      </c>
      <c r="Z431" s="1" t="s">
        <v>32</v>
      </c>
      <c r="AA431" s="1" t="s">
        <v>39</v>
      </c>
      <c r="AB431" s="1"/>
      <c r="AC431" s="1"/>
      <c r="AD431" s="1" t="s">
        <v>2067</v>
      </c>
      <c r="AE431" s="1" t="s">
        <v>75</v>
      </c>
      <c r="AF431" s="3" t="s">
        <v>21</v>
      </c>
      <c r="AG431" s="4" t="s">
        <v>22</v>
      </c>
      <c r="AH431" s="4" t="s">
        <v>780</v>
      </c>
      <c r="AI431" s="3" t="s">
        <v>24</v>
      </c>
    </row>
    <row r="432" spans="1:35" hidden="1">
      <c r="A432" t="s">
        <v>2068</v>
      </c>
      <c r="B432" t="s">
        <v>2069</v>
      </c>
      <c r="C432" t="s">
        <v>39</v>
      </c>
      <c r="D432" t="s">
        <v>40</v>
      </c>
      <c r="E432" t="s">
        <v>41</v>
      </c>
      <c r="F432" t="s">
        <v>42</v>
      </c>
      <c r="G432" t="s">
        <v>43</v>
      </c>
      <c r="H432" t="s">
        <v>103</v>
      </c>
      <c r="I432" t="e">
        <v>#N/A</v>
      </c>
      <c r="K432" t="s">
        <v>43</v>
      </c>
      <c r="L432" t="s">
        <v>288</v>
      </c>
      <c r="M432" t="s">
        <v>546</v>
      </c>
      <c r="N432" t="s">
        <v>2070</v>
      </c>
      <c r="O432" t="s">
        <v>105</v>
      </c>
      <c r="P432" t="s">
        <v>2071</v>
      </c>
      <c r="Q432" t="s">
        <v>14</v>
      </c>
      <c r="R432">
        <v>8.7585700000000006</v>
      </c>
      <c r="S432">
        <v>-75.869200000000006</v>
      </c>
      <c r="T432" t="s">
        <v>15</v>
      </c>
      <c r="U432" t="s">
        <v>32</v>
      </c>
      <c r="V432" t="s">
        <v>2072</v>
      </c>
      <c r="W432" t="s">
        <v>34</v>
      </c>
      <c r="X432" t="s">
        <v>41</v>
      </c>
      <c r="Y432" t="s">
        <v>20</v>
      </c>
      <c r="Z432" s="1" t="s">
        <v>32</v>
      </c>
      <c r="AA432" s="1" t="s">
        <v>39</v>
      </c>
      <c r="AB432" s="1"/>
      <c r="AC432" s="1"/>
      <c r="AD432" s="1" t="s">
        <v>2072</v>
      </c>
      <c r="AE432" s="1" t="s">
        <v>34</v>
      </c>
      <c r="AF432" s="3" t="s">
        <v>21</v>
      </c>
      <c r="AG432" s="4" t="s">
        <v>22</v>
      </c>
      <c r="AH432" s="4" t="s">
        <v>293</v>
      </c>
      <c r="AI432" s="3" t="s">
        <v>24</v>
      </c>
    </row>
    <row r="433" spans="1:35" hidden="1">
      <c r="A433" t="s">
        <v>2073</v>
      </c>
      <c r="B433" t="s">
        <v>2074</v>
      </c>
      <c r="C433" t="s">
        <v>39</v>
      </c>
      <c r="D433" t="s">
        <v>40</v>
      </c>
      <c r="E433" t="s">
        <v>41</v>
      </c>
      <c r="F433" t="s">
        <v>42</v>
      </c>
      <c r="G433" t="s">
        <v>43</v>
      </c>
      <c r="H433" t="s">
        <v>103</v>
      </c>
      <c r="I433" t="e">
        <v>#N/A</v>
      </c>
      <c r="K433" t="s">
        <v>43</v>
      </c>
      <c r="L433" t="s">
        <v>118</v>
      </c>
      <c r="M433" t="s">
        <v>553</v>
      </c>
      <c r="N433" t="s">
        <v>2075</v>
      </c>
      <c r="O433" t="s">
        <v>105</v>
      </c>
      <c r="P433" t="s">
        <v>2076</v>
      </c>
      <c r="Q433" t="s">
        <v>14</v>
      </c>
      <c r="R433">
        <v>10.893000000000001</v>
      </c>
      <c r="S433">
        <v>-74.821600000000004</v>
      </c>
      <c r="T433" t="s">
        <v>15</v>
      </c>
      <c r="U433" t="s">
        <v>32</v>
      </c>
      <c r="V433" t="s">
        <v>2077</v>
      </c>
      <c r="W433" t="s">
        <v>75</v>
      </c>
      <c r="X433" t="s">
        <v>41</v>
      </c>
      <c r="Y433" t="s">
        <v>67</v>
      </c>
      <c r="Z433" s="1" t="s">
        <v>32</v>
      </c>
      <c r="AA433" s="1" t="s">
        <v>39</v>
      </c>
      <c r="AB433" s="1"/>
      <c r="AC433" s="1"/>
      <c r="AD433" s="1" t="s">
        <v>2077</v>
      </c>
      <c r="AE433" s="1" t="s">
        <v>75</v>
      </c>
      <c r="AF433" s="3" t="s">
        <v>21</v>
      </c>
      <c r="AG433" s="4" t="s">
        <v>22</v>
      </c>
      <c r="AH433" s="4" t="s">
        <v>122</v>
      </c>
      <c r="AI433" s="3" t="s">
        <v>24</v>
      </c>
    </row>
    <row r="434" spans="1:35" hidden="1">
      <c r="A434" t="s">
        <v>2078</v>
      </c>
      <c r="B434" t="s">
        <v>2079</v>
      </c>
      <c r="C434" t="s">
        <v>39</v>
      </c>
      <c r="D434" t="s">
        <v>40</v>
      </c>
      <c r="E434" t="s">
        <v>41</v>
      </c>
      <c r="F434" t="s">
        <v>42</v>
      </c>
      <c r="G434" t="s">
        <v>43</v>
      </c>
      <c r="H434" t="s">
        <v>103</v>
      </c>
      <c r="I434" t="e">
        <v>#N/A</v>
      </c>
      <c r="K434" t="s">
        <v>43</v>
      </c>
      <c r="L434" t="s">
        <v>118</v>
      </c>
      <c r="M434" t="s">
        <v>776</v>
      </c>
      <c r="N434" t="s">
        <v>2080</v>
      </c>
      <c r="O434" t="s">
        <v>49</v>
      </c>
      <c r="P434">
        <v>162161</v>
      </c>
      <c r="Q434" t="s">
        <v>14</v>
      </c>
      <c r="R434">
        <v>11.01418</v>
      </c>
      <c r="S434">
        <v>-74.812960000000004</v>
      </c>
      <c r="T434" t="s">
        <v>15</v>
      </c>
      <c r="U434" t="s">
        <v>32</v>
      </c>
      <c r="V434" t="s">
        <v>2081</v>
      </c>
      <c r="W434" t="s">
        <v>75</v>
      </c>
      <c r="X434" t="s">
        <v>41</v>
      </c>
      <c r="Y434" t="s">
        <v>67</v>
      </c>
      <c r="Z434" s="1" t="s">
        <v>32</v>
      </c>
      <c r="AA434" s="1" t="s">
        <v>39</v>
      </c>
      <c r="AB434" s="1"/>
      <c r="AC434" s="1"/>
      <c r="AD434" s="1" t="s">
        <v>2081</v>
      </c>
      <c r="AE434" s="1" t="s">
        <v>75</v>
      </c>
      <c r="AF434" s="3" t="s">
        <v>21</v>
      </c>
      <c r="AG434" s="4" t="s">
        <v>22</v>
      </c>
      <c r="AH434" s="4" t="s">
        <v>780</v>
      </c>
      <c r="AI434" s="3" t="s">
        <v>24</v>
      </c>
    </row>
    <row r="435" spans="1:35" hidden="1">
      <c r="A435" t="s">
        <v>2082</v>
      </c>
      <c r="B435" t="s">
        <v>2083</v>
      </c>
      <c r="C435" t="s">
        <v>39</v>
      </c>
      <c r="D435" t="s">
        <v>40</v>
      </c>
      <c r="E435" t="s">
        <v>41</v>
      </c>
      <c r="F435" t="s">
        <v>42</v>
      </c>
      <c r="G435" t="s">
        <v>43</v>
      </c>
      <c r="H435" t="s">
        <v>103</v>
      </c>
      <c r="I435" t="e">
        <v>#N/A</v>
      </c>
      <c r="K435" t="s">
        <v>43</v>
      </c>
      <c r="L435" t="s">
        <v>118</v>
      </c>
      <c r="M435" t="s">
        <v>776</v>
      </c>
      <c r="N435" t="s">
        <v>2084</v>
      </c>
      <c r="O435" t="s">
        <v>49</v>
      </c>
      <c r="P435">
        <v>195012</v>
      </c>
      <c r="Q435" t="s">
        <v>14</v>
      </c>
      <c r="R435">
        <v>11.04444</v>
      </c>
      <c r="S435">
        <v>-74.827780000000004</v>
      </c>
      <c r="T435" t="s">
        <v>15</v>
      </c>
      <c r="U435" t="s">
        <v>32</v>
      </c>
      <c r="V435" t="s">
        <v>2085</v>
      </c>
      <c r="W435" t="s">
        <v>75</v>
      </c>
      <c r="X435" t="s">
        <v>41</v>
      </c>
      <c r="Y435" t="s">
        <v>20</v>
      </c>
      <c r="Z435" s="1" t="s">
        <v>32</v>
      </c>
      <c r="AA435" s="1" t="s">
        <v>39</v>
      </c>
      <c r="AB435" s="1"/>
      <c r="AC435" s="1"/>
      <c r="AD435" s="1" t="s">
        <v>2085</v>
      </c>
      <c r="AE435" s="1" t="s">
        <v>75</v>
      </c>
      <c r="AF435" s="3" t="s">
        <v>21</v>
      </c>
      <c r="AG435" s="4" t="s">
        <v>22</v>
      </c>
      <c r="AH435" s="4" t="s">
        <v>780</v>
      </c>
      <c r="AI435" s="3" t="s">
        <v>24</v>
      </c>
    </row>
    <row r="436" spans="1:35" hidden="1">
      <c r="A436" t="s">
        <v>2086</v>
      </c>
      <c r="B436" t="s">
        <v>2087</v>
      </c>
      <c r="C436" t="s">
        <v>39</v>
      </c>
      <c r="D436" t="s">
        <v>40</v>
      </c>
      <c r="E436" t="s">
        <v>41</v>
      </c>
      <c r="F436" t="s">
        <v>42</v>
      </c>
      <c r="G436" t="s">
        <v>43</v>
      </c>
      <c r="H436" t="s">
        <v>103</v>
      </c>
      <c r="I436" t="e">
        <v>#N/A</v>
      </c>
      <c r="K436" t="s">
        <v>43</v>
      </c>
      <c r="L436" t="s">
        <v>118</v>
      </c>
      <c r="M436" t="s">
        <v>776</v>
      </c>
      <c r="N436" t="s">
        <v>2088</v>
      </c>
      <c r="O436" t="s">
        <v>59</v>
      </c>
      <c r="P436">
        <v>0</v>
      </c>
      <c r="Q436" t="s">
        <v>14</v>
      </c>
      <c r="R436">
        <v>10.9961</v>
      </c>
      <c r="S436">
        <v>-74.795900000000003</v>
      </c>
      <c r="T436" t="s">
        <v>15</v>
      </c>
      <c r="U436" t="s">
        <v>32</v>
      </c>
      <c r="V436" t="s">
        <v>2089</v>
      </c>
      <c r="W436" t="s">
        <v>75</v>
      </c>
      <c r="X436" t="s">
        <v>41</v>
      </c>
      <c r="Y436" t="s">
        <v>67</v>
      </c>
      <c r="Z436" s="1" t="s">
        <v>32</v>
      </c>
      <c r="AA436" s="1" t="s">
        <v>39</v>
      </c>
      <c r="AB436" s="1"/>
      <c r="AC436" s="1"/>
      <c r="AD436" s="1" t="s">
        <v>2089</v>
      </c>
      <c r="AE436" s="1" t="s">
        <v>75</v>
      </c>
      <c r="AF436" s="3" t="s">
        <v>21</v>
      </c>
      <c r="AG436" s="4" t="s">
        <v>22</v>
      </c>
      <c r="AH436" s="4" t="s">
        <v>780</v>
      </c>
      <c r="AI436" s="3" t="s">
        <v>24</v>
      </c>
    </row>
    <row r="437" spans="1:35" hidden="1">
      <c r="A437" t="s">
        <v>2090</v>
      </c>
      <c r="B437" t="s">
        <v>2091</v>
      </c>
      <c r="C437" t="s">
        <v>39</v>
      </c>
      <c r="D437" t="s">
        <v>40</v>
      </c>
      <c r="E437" t="s">
        <v>41</v>
      </c>
      <c r="F437" t="s">
        <v>42</v>
      </c>
      <c r="G437" t="s">
        <v>43</v>
      </c>
      <c r="H437" t="s">
        <v>103</v>
      </c>
      <c r="I437" t="e">
        <v>#N/A</v>
      </c>
      <c r="K437" t="s">
        <v>43</v>
      </c>
      <c r="L437" t="s">
        <v>118</v>
      </c>
      <c r="M437" t="s">
        <v>586</v>
      </c>
      <c r="N437" t="s">
        <v>2092</v>
      </c>
      <c r="O437" t="s">
        <v>49</v>
      </c>
      <c r="P437">
        <v>161905</v>
      </c>
      <c r="Q437" t="s">
        <v>14</v>
      </c>
      <c r="R437">
        <v>10.91053</v>
      </c>
      <c r="S437">
        <v>-74.881789999999995</v>
      </c>
      <c r="T437" t="s">
        <v>15</v>
      </c>
      <c r="U437" t="s">
        <v>32</v>
      </c>
      <c r="V437" t="s">
        <v>2093</v>
      </c>
      <c r="W437" t="s">
        <v>75</v>
      </c>
      <c r="X437" t="s">
        <v>41</v>
      </c>
      <c r="Y437" t="s">
        <v>20</v>
      </c>
      <c r="Z437" s="1" t="s">
        <v>32</v>
      </c>
      <c r="AA437" s="1" t="s">
        <v>39</v>
      </c>
      <c r="AB437" s="1"/>
      <c r="AC437" s="1"/>
      <c r="AD437" s="1" t="s">
        <v>2093</v>
      </c>
      <c r="AE437" s="1" t="s">
        <v>75</v>
      </c>
      <c r="AF437" s="3" t="s">
        <v>21</v>
      </c>
      <c r="AG437" s="4" t="s">
        <v>22</v>
      </c>
      <c r="AH437" s="4" t="s">
        <v>122</v>
      </c>
      <c r="AI437" s="3" t="s">
        <v>24</v>
      </c>
    </row>
    <row r="438" spans="1:35" hidden="1">
      <c r="A438" t="s">
        <v>2094</v>
      </c>
      <c r="B438" t="s">
        <v>2095</v>
      </c>
      <c r="C438" t="s">
        <v>39</v>
      </c>
      <c r="D438" t="s">
        <v>40</v>
      </c>
      <c r="E438" t="s">
        <v>41</v>
      </c>
      <c r="F438" t="s">
        <v>42</v>
      </c>
      <c r="G438" t="s">
        <v>43</v>
      </c>
      <c r="H438" t="s">
        <v>103</v>
      </c>
      <c r="I438" t="e">
        <v>#N/A</v>
      </c>
      <c r="K438" t="s">
        <v>43</v>
      </c>
      <c r="L438" t="s">
        <v>118</v>
      </c>
      <c r="M438" t="s">
        <v>553</v>
      </c>
      <c r="N438" t="s">
        <v>2096</v>
      </c>
      <c r="O438" t="s">
        <v>575</v>
      </c>
      <c r="P438" t="s">
        <v>2097</v>
      </c>
      <c r="Q438" t="s">
        <v>14</v>
      </c>
      <c r="R438">
        <v>10.926589999999999</v>
      </c>
      <c r="S438">
        <v>-74.767009999999999</v>
      </c>
      <c r="T438" t="s">
        <v>15</v>
      </c>
      <c r="U438" t="s">
        <v>32</v>
      </c>
      <c r="V438" t="s">
        <v>2098</v>
      </c>
      <c r="W438" t="s">
        <v>75</v>
      </c>
      <c r="X438" t="s">
        <v>41</v>
      </c>
      <c r="Y438" t="s">
        <v>67</v>
      </c>
      <c r="Z438" s="1" t="s">
        <v>32</v>
      </c>
      <c r="AA438" s="1" t="s">
        <v>39</v>
      </c>
      <c r="AB438" s="1"/>
      <c r="AC438" s="1"/>
      <c r="AD438" s="1" t="s">
        <v>2098</v>
      </c>
      <c r="AE438" s="1" t="s">
        <v>75</v>
      </c>
      <c r="AF438" s="3" t="s">
        <v>21</v>
      </c>
      <c r="AG438" s="4" t="s">
        <v>22</v>
      </c>
      <c r="AH438" s="4" t="s">
        <v>122</v>
      </c>
      <c r="AI438" s="3" t="s">
        <v>24</v>
      </c>
    </row>
    <row r="439" spans="1:35" hidden="1">
      <c r="A439" t="s">
        <v>2099</v>
      </c>
      <c r="B439" t="s">
        <v>2100</v>
      </c>
      <c r="C439" t="s">
        <v>39</v>
      </c>
      <c r="D439" t="s">
        <v>40</v>
      </c>
      <c r="E439" t="s">
        <v>41</v>
      </c>
      <c r="F439" t="s">
        <v>42</v>
      </c>
      <c r="G439" t="s">
        <v>43</v>
      </c>
      <c r="H439" t="s">
        <v>103</v>
      </c>
      <c r="I439" t="e">
        <v>#N/A</v>
      </c>
      <c r="K439" t="s">
        <v>43</v>
      </c>
      <c r="L439" t="s">
        <v>118</v>
      </c>
      <c r="M439" t="s">
        <v>776</v>
      </c>
      <c r="N439" t="s">
        <v>2101</v>
      </c>
      <c r="O439" t="s">
        <v>49</v>
      </c>
      <c r="P439">
        <v>195427</v>
      </c>
      <c r="Q439" t="s">
        <v>14</v>
      </c>
      <c r="R439">
        <v>10.97659</v>
      </c>
      <c r="S439">
        <v>-74.837360000000004</v>
      </c>
      <c r="T439" t="s">
        <v>15</v>
      </c>
      <c r="U439" t="s">
        <v>32</v>
      </c>
      <c r="V439" t="s">
        <v>2102</v>
      </c>
      <c r="W439" t="s">
        <v>929</v>
      </c>
      <c r="X439" t="s">
        <v>41</v>
      </c>
      <c r="Y439" t="s">
        <v>67</v>
      </c>
      <c r="Z439" s="1" t="s">
        <v>32</v>
      </c>
      <c r="AA439" s="1" t="s">
        <v>39</v>
      </c>
      <c r="AB439" s="1"/>
      <c r="AC439" s="1"/>
      <c r="AD439" s="1" t="s">
        <v>2102</v>
      </c>
      <c r="AE439" s="1" t="s">
        <v>929</v>
      </c>
      <c r="AF439" s="3" t="s">
        <v>21</v>
      </c>
      <c r="AG439" s="4" t="s">
        <v>22</v>
      </c>
      <c r="AH439" s="4" t="s">
        <v>780</v>
      </c>
      <c r="AI439" s="3" t="s">
        <v>24</v>
      </c>
    </row>
    <row r="440" spans="1:35" hidden="1">
      <c r="A440" t="s">
        <v>2103</v>
      </c>
      <c r="B440" t="s">
        <v>2104</v>
      </c>
      <c r="C440" t="s">
        <v>39</v>
      </c>
      <c r="D440" t="s">
        <v>40</v>
      </c>
      <c r="E440" t="s">
        <v>41</v>
      </c>
      <c r="F440" t="s">
        <v>42</v>
      </c>
      <c r="G440" t="s">
        <v>43</v>
      </c>
      <c r="H440" t="s">
        <v>103</v>
      </c>
      <c r="I440" t="e">
        <v>#N/A</v>
      </c>
      <c r="K440" t="s">
        <v>43</v>
      </c>
      <c r="L440" t="s">
        <v>118</v>
      </c>
      <c r="M440" t="s">
        <v>580</v>
      </c>
      <c r="N440" t="s">
        <v>2105</v>
      </c>
      <c r="O440" t="s">
        <v>49</v>
      </c>
      <c r="P440">
        <v>161135</v>
      </c>
      <c r="Q440" t="s">
        <v>14</v>
      </c>
      <c r="R440">
        <v>10.860060000000001</v>
      </c>
      <c r="S440">
        <v>-74.771259999999998</v>
      </c>
      <c r="T440" t="s">
        <v>15</v>
      </c>
      <c r="U440" t="s">
        <v>32</v>
      </c>
      <c r="V440" t="s">
        <v>2106</v>
      </c>
      <c r="W440" t="s">
        <v>75</v>
      </c>
      <c r="X440" t="s">
        <v>41</v>
      </c>
      <c r="Y440" t="s">
        <v>67</v>
      </c>
      <c r="Z440" s="1" t="s">
        <v>32</v>
      </c>
      <c r="AA440" s="1" t="s">
        <v>39</v>
      </c>
      <c r="AB440" s="1"/>
      <c r="AC440" s="1"/>
      <c r="AD440" s="1" t="s">
        <v>2106</v>
      </c>
      <c r="AE440" s="1" t="s">
        <v>75</v>
      </c>
      <c r="AF440" s="3" t="s">
        <v>21</v>
      </c>
      <c r="AG440" s="4" t="s">
        <v>22</v>
      </c>
      <c r="AH440" s="4" t="s">
        <v>122</v>
      </c>
      <c r="AI440" s="3" t="s">
        <v>24</v>
      </c>
    </row>
    <row r="441" spans="1:35" hidden="1">
      <c r="A441" t="s">
        <v>2107</v>
      </c>
      <c r="B441" t="s">
        <v>2108</v>
      </c>
      <c r="C441" t="s">
        <v>39</v>
      </c>
      <c r="D441" t="s">
        <v>40</v>
      </c>
      <c r="E441" t="s">
        <v>41</v>
      </c>
      <c r="F441" t="s">
        <v>42</v>
      </c>
      <c r="G441" t="s">
        <v>43</v>
      </c>
      <c r="H441" t="s">
        <v>103</v>
      </c>
      <c r="I441" t="e">
        <v>#N/A</v>
      </c>
      <c r="K441" t="s">
        <v>43</v>
      </c>
      <c r="L441" t="s">
        <v>118</v>
      </c>
      <c r="M441" t="s">
        <v>776</v>
      </c>
      <c r="N441" t="s">
        <v>2109</v>
      </c>
      <c r="O441" t="s">
        <v>49</v>
      </c>
      <c r="P441">
        <v>159659</v>
      </c>
      <c r="Q441" t="s">
        <v>14</v>
      </c>
      <c r="R441">
        <v>11.00431</v>
      </c>
      <c r="S441">
        <v>-74.822720000000004</v>
      </c>
      <c r="T441" t="s">
        <v>15</v>
      </c>
      <c r="U441" t="s">
        <v>32</v>
      </c>
      <c r="V441" t="s">
        <v>2110</v>
      </c>
      <c r="W441" t="s">
        <v>929</v>
      </c>
      <c r="X441" t="s">
        <v>41</v>
      </c>
      <c r="Y441" t="s">
        <v>67</v>
      </c>
      <c r="Z441" s="1" t="s">
        <v>32</v>
      </c>
      <c r="AA441" s="1" t="s">
        <v>39</v>
      </c>
      <c r="AB441" s="1"/>
      <c r="AC441" s="1"/>
      <c r="AD441" s="1" t="s">
        <v>2110</v>
      </c>
      <c r="AE441" s="1" t="s">
        <v>929</v>
      </c>
      <c r="AF441" s="3" t="s">
        <v>21</v>
      </c>
      <c r="AG441" s="4" t="s">
        <v>22</v>
      </c>
      <c r="AH441" s="4" t="s">
        <v>780</v>
      </c>
      <c r="AI441" s="3" t="s">
        <v>24</v>
      </c>
    </row>
    <row r="442" spans="1:35" hidden="1">
      <c r="A442" t="s">
        <v>2111</v>
      </c>
      <c r="B442" t="s">
        <v>2112</v>
      </c>
      <c r="C442" t="s">
        <v>39</v>
      </c>
      <c r="D442" t="s">
        <v>40</v>
      </c>
      <c r="E442" t="s">
        <v>41</v>
      </c>
      <c r="F442" t="s">
        <v>42</v>
      </c>
      <c r="G442" t="s">
        <v>43</v>
      </c>
      <c r="H442" t="s">
        <v>103</v>
      </c>
      <c r="I442" t="e">
        <v>#N/A</v>
      </c>
      <c r="K442" t="s">
        <v>43</v>
      </c>
      <c r="L442" t="s">
        <v>288</v>
      </c>
      <c r="M442" t="s">
        <v>546</v>
      </c>
      <c r="N442" t="s">
        <v>2113</v>
      </c>
      <c r="O442" t="s">
        <v>105</v>
      </c>
      <c r="P442" t="s">
        <v>2114</v>
      </c>
      <c r="Q442" t="s">
        <v>14</v>
      </c>
      <c r="R442">
        <v>8.7498500000000003</v>
      </c>
      <c r="S442">
        <v>-75.890100000000004</v>
      </c>
      <c r="T442" t="s">
        <v>15</v>
      </c>
      <c r="U442" t="s">
        <v>32</v>
      </c>
      <c r="V442" t="s">
        <v>2115</v>
      </c>
      <c r="W442" t="s">
        <v>34</v>
      </c>
      <c r="X442" t="s">
        <v>41</v>
      </c>
      <c r="Y442" t="s">
        <v>20</v>
      </c>
      <c r="Z442" s="1" t="s">
        <v>32</v>
      </c>
      <c r="AA442" s="1" t="s">
        <v>39</v>
      </c>
      <c r="AB442" s="1"/>
      <c r="AC442" s="1"/>
      <c r="AD442" s="1" t="s">
        <v>2115</v>
      </c>
      <c r="AE442" s="1" t="s">
        <v>34</v>
      </c>
      <c r="AF442" s="3" t="s">
        <v>21</v>
      </c>
      <c r="AG442" s="4" t="s">
        <v>22</v>
      </c>
      <c r="AH442" s="4" t="s">
        <v>293</v>
      </c>
      <c r="AI442" s="3" t="s">
        <v>24</v>
      </c>
    </row>
    <row r="443" spans="1:35" hidden="1">
      <c r="A443" t="s">
        <v>2116</v>
      </c>
      <c r="B443" t="s">
        <v>2117</v>
      </c>
      <c r="C443" t="s">
        <v>39</v>
      </c>
      <c r="D443" t="s">
        <v>40</v>
      </c>
      <c r="E443" t="s">
        <v>41</v>
      </c>
      <c r="F443" t="s">
        <v>42</v>
      </c>
      <c r="G443" t="s">
        <v>43</v>
      </c>
      <c r="H443" t="s">
        <v>103</v>
      </c>
      <c r="I443" t="e">
        <v>#N/A</v>
      </c>
      <c r="K443" t="s">
        <v>43</v>
      </c>
      <c r="L443" t="s">
        <v>118</v>
      </c>
      <c r="M443" t="s">
        <v>776</v>
      </c>
      <c r="N443" t="s">
        <v>2118</v>
      </c>
      <c r="O443" t="s">
        <v>49</v>
      </c>
      <c r="P443">
        <v>161267</v>
      </c>
      <c r="Q443" t="s">
        <v>14</v>
      </c>
      <c r="R443">
        <v>10.986140000000001</v>
      </c>
      <c r="S443">
        <v>-74.783609999999996</v>
      </c>
      <c r="T443" t="s">
        <v>15</v>
      </c>
      <c r="U443" t="s">
        <v>32</v>
      </c>
      <c r="V443" t="s">
        <v>2119</v>
      </c>
      <c r="W443" t="s">
        <v>75</v>
      </c>
      <c r="X443" t="s">
        <v>41</v>
      </c>
      <c r="Y443" t="s">
        <v>20</v>
      </c>
      <c r="Z443" s="1" t="s">
        <v>32</v>
      </c>
      <c r="AA443" s="1" t="s">
        <v>39</v>
      </c>
      <c r="AB443" s="1"/>
      <c r="AC443" s="1"/>
      <c r="AD443" s="1" t="s">
        <v>2119</v>
      </c>
      <c r="AE443" s="1" t="s">
        <v>75</v>
      </c>
      <c r="AF443" s="3" t="s">
        <v>21</v>
      </c>
      <c r="AG443" s="4" t="s">
        <v>22</v>
      </c>
      <c r="AH443" s="4" t="s">
        <v>780</v>
      </c>
      <c r="AI443" s="3" t="s">
        <v>24</v>
      </c>
    </row>
    <row r="444" spans="1:35" hidden="1">
      <c r="A444" t="s">
        <v>2120</v>
      </c>
      <c r="B444" t="s">
        <v>2121</v>
      </c>
      <c r="C444" t="s">
        <v>39</v>
      </c>
      <c r="D444" t="s">
        <v>40</v>
      </c>
      <c r="E444" t="s">
        <v>41</v>
      </c>
      <c r="F444" t="s">
        <v>42</v>
      </c>
      <c r="G444" t="s">
        <v>43</v>
      </c>
      <c r="H444" t="s">
        <v>103</v>
      </c>
      <c r="I444" t="e">
        <v>#N/A</v>
      </c>
      <c r="K444" t="s">
        <v>43</v>
      </c>
      <c r="L444" t="s">
        <v>57</v>
      </c>
      <c r="M444" t="s">
        <v>58</v>
      </c>
      <c r="N444" t="s">
        <v>2122</v>
      </c>
      <c r="O444" t="s">
        <v>105</v>
      </c>
      <c r="P444" t="s">
        <v>2123</v>
      </c>
      <c r="Q444" t="s">
        <v>14</v>
      </c>
      <c r="R444">
        <v>10.4562043</v>
      </c>
      <c r="S444">
        <v>-73.235590099999996</v>
      </c>
      <c r="T444" t="s">
        <v>15</v>
      </c>
      <c r="U444" t="s">
        <v>32</v>
      </c>
      <c r="V444" t="s">
        <v>2124</v>
      </c>
      <c r="W444" t="s">
        <v>34</v>
      </c>
      <c r="X444" t="s">
        <v>41</v>
      </c>
      <c r="Y444" t="s">
        <v>67</v>
      </c>
      <c r="Z444" s="1" t="s">
        <v>32</v>
      </c>
      <c r="AA444" s="1" t="s">
        <v>39</v>
      </c>
      <c r="AB444" s="1"/>
      <c r="AC444" s="1"/>
      <c r="AD444" s="1" t="s">
        <v>2124</v>
      </c>
      <c r="AE444" s="1" t="s">
        <v>34</v>
      </c>
      <c r="AF444" s="3" t="s">
        <v>21</v>
      </c>
      <c r="AG444" s="4" t="s">
        <v>22</v>
      </c>
      <c r="AH444" s="4" t="s">
        <v>61</v>
      </c>
      <c r="AI444" s="3" t="s">
        <v>24</v>
      </c>
    </row>
    <row r="445" spans="1:35" hidden="1">
      <c r="A445" t="s">
        <v>2125</v>
      </c>
      <c r="B445" t="s">
        <v>2126</v>
      </c>
      <c r="C445" t="s">
        <v>39</v>
      </c>
      <c r="D445" t="s">
        <v>40</v>
      </c>
      <c r="E445" t="s">
        <v>41</v>
      </c>
      <c r="F445" t="s">
        <v>42</v>
      </c>
      <c r="G445" t="s">
        <v>43</v>
      </c>
      <c r="H445" t="s">
        <v>103</v>
      </c>
      <c r="I445" t="e">
        <v>#N/A</v>
      </c>
      <c r="K445" t="s">
        <v>43</v>
      </c>
      <c r="L445" t="s">
        <v>118</v>
      </c>
      <c r="M445" t="s">
        <v>580</v>
      </c>
      <c r="N445" t="s">
        <v>2127</v>
      </c>
      <c r="O445" t="s">
        <v>49</v>
      </c>
      <c r="P445">
        <v>158829</v>
      </c>
      <c r="Q445" t="s">
        <v>14</v>
      </c>
      <c r="R445">
        <v>10.851599999999999</v>
      </c>
      <c r="S445">
        <v>-74.783000000000001</v>
      </c>
      <c r="T445" t="s">
        <v>15</v>
      </c>
      <c r="U445" t="s">
        <v>32</v>
      </c>
      <c r="V445" t="s">
        <v>2128</v>
      </c>
      <c r="W445" t="s">
        <v>75</v>
      </c>
      <c r="X445" t="s">
        <v>41</v>
      </c>
      <c r="Y445" t="s">
        <v>67</v>
      </c>
      <c r="Z445" s="1" t="s">
        <v>32</v>
      </c>
      <c r="AA445" s="1" t="s">
        <v>39</v>
      </c>
      <c r="AB445" s="1"/>
      <c r="AC445" s="1"/>
      <c r="AD445" s="1" t="s">
        <v>2128</v>
      </c>
      <c r="AE445" s="1" t="s">
        <v>75</v>
      </c>
      <c r="AF445" s="3" t="s">
        <v>21</v>
      </c>
      <c r="AG445" s="4" t="s">
        <v>22</v>
      </c>
      <c r="AH445" s="4" t="s">
        <v>122</v>
      </c>
      <c r="AI445" s="3" t="s">
        <v>24</v>
      </c>
    </row>
    <row r="446" spans="1:35" hidden="1">
      <c r="A446" t="s">
        <v>2129</v>
      </c>
      <c r="B446" t="s">
        <v>2130</v>
      </c>
      <c r="C446" t="s">
        <v>39</v>
      </c>
      <c r="D446" t="s">
        <v>40</v>
      </c>
      <c r="E446" t="s">
        <v>41</v>
      </c>
      <c r="F446" t="s">
        <v>42</v>
      </c>
      <c r="G446" t="s">
        <v>43</v>
      </c>
      <c r="H446" t="s">
        <v>103</v>
      </c>
      <c r="I446" t="e">
        <v>#N/A</v>
      </c>
      <c r="K446" t="s">
        <v>43</v>
      </c>
      <c r="L446" t="s">
        <v>118</v>
      </c>
      <c r="M446" t="s">
        <v>776</v>
      </c>
      <c r="N446" t="s">
        <v>2131</v>
      </c>
      <c r="O446" t="s">
        <v>49</v>
      </c>
      <c r="P446">
        <v>195444</v>
      </c>
      <c r="Q446" t="s">
        <v>14</v>
      </c>
      <c r="R446">
        <v>11.01271</v>
      </c>
      <c r="S446">
        <v>-74.792389999999997</v>
      </c>
      <c r="T446" t="s">
        <v>15</v>
      </c>
      <c r="U446" t="s">
        <v>32</v>
      </c>
      <c r="V446" t="s">
        <v>2132</v>
      </c>
      <c r="W446" t="s">
        <v>75</v>
      </c>
      <c r="X446" t="s">
        <v>41</v>
      </c>
      <c r="Y446" t="s">
        <v>67</v>
      </c>
      <c r="Z446" s="1" t="s">
        <v>32</v>
      </c>
      <c r="AA446" s="1" t="s">
        <v>39</v>
      </c>
      <c r="AB446" s="1"/>
      <c r="AC446" s="1"/>
      <c r="AD446" s="1" t="s">
        <v>2132</v>
      </c>
      <c r="AE446" s="1" t="s">
        <v>75</v>
      </c>
      <c r="AF446" s="3" t="s">
        <v>21</v>
      </c>
      <c r="AG446" s="4" t="s">
        <v>22</v>
      </c>
      <c r="AH446" s="4" t="s">
        <v>780</v>
      </c>
      <c r="AI446" s="3" t="s">
        <v>24</v>
      </c>
    </row>
    <row r="447" spans="1:35" hidden="1">
      <c r="A447" t="s">
        <v>2133</v>
      </c>
      <c r="B447" t="s">
        <v>2134</v>
      </c>
      <c r="C447" t="s">
        <v>39</v>
      </c>
      <c r="D447" t="s">
        <v>40</v>
      </c>
      <c r="E447" t="s">
        <v>41</v>
      </c>
      <c r="F447" t="s">
        <v>42</v>
      </c>
      <c r="G447" t="s">
        <v>43</v>
      </c>
      <c r="H447" t="s">
        <v>103</v>
      </c>
      <c r="I447" t="e">
        <v>#N/A</v>
      </c>
      <c r="K447" t="s">
        <v>43</v>
      </c>
      <c r="L447" t="s">
        <v>118</v>
      </c>
      <c r="M447" t="s">
        <v>586</v>
      </c>
      <c r="N447" t="s">
        <v>2135</v>
      </c>
      <c r="O447" t="s">
        <v>105</v>
      </c>
      <c r="P447" t="s">
        <v>2136</v>
      </c>
      <c r="Q447" t="s">
        <v>14</v>
      </c>
      <c r="R447">
        <v>10.892404000000001</v>
      </c>
      <c r="S447">
        <v>-74.88946</v>
      </c>
      <c r="T447" t="s">
        <v>15</v>
      </c>
      <c r="U447" t="s">
        <v>32</v>
      </c>
      <c r="V447" t="s">
        <v>2137</v>
      </c>
      <c r="W447" t="s">
        <v>75</v>
      </c>
      <c r="X447" t="s">
        <v>41</v>
      </c>
      <c r="Y447" t="s">
        <v>20</v>
      </c>
      <c r="Z447" s="1" t="s">
        <v>32</v>
      </c>
      <c r="AA447" s="1" t="s">
        <v>39</v>
      </c>
      <c r="AB447" s="1"/>
      <c r="AC447" s="1"/>
      <c r="AD447" s="1" t="s">
        <v>2137</v>
      </c>
      <c r="AE447" s="1" t="s">
        <v>75</v>
      </c>
      <c r="AF447" s="3" t="s">
        <v>21</v>
      </c>
      <c r="AG447" s="4" t="s">
        <v>22</v>
      </c>
      <c r="AH447" s="4" t="s">
        <v>122</v>
      </c>
      <c r="AI447" s="3" t="s">
        <v>24</v>
      </c>
    </row>
    <row r="448" spans="1:35" hidden="1">
      <c r="A448" t="s">
        <v>2138</v>
      </c>
      <c r="B448" t="s">
        <v>2139</v>
      </c>
      <c r="C448" t="s">
        <v>39</v>
      </c>
      <c r="D448" t="s">
        <v>40</v>
      </c>
      <c r="E448" t="s">
        <v>41</v>
      </c>
      <c r="F448" t="s">
        <v>42</v>
      </c>
      <c r="G448" t="s">
        <v>43</v>
      </c>
      <c r="H448" t="s">
        <v>103</v>
      </c>
      <c r="I448" t="e">
        <v>#N/A</v>
      </c>
      <c r="K448" t="s">
        <v>43</v>
      </c>
      <c r="L448" t="s">
        <v>57</v>
      </c>
      <c r="M448" t="s">
        <v>58</v>
      </c>
      <c r="N448" t="s">
        <v>2140</v>
      </c>
      <c r="O448" t="s">
        <v>105</v>
      </c>
      <c r="P448" t="s">
        <v>2141</v>
      </c>
      <c r="Q448" t="s">
        <v>14</v>
      </c>
      <c r="R448">
        <v>10.4669648</v>
      </c>
      <c r="S448">
        <v>-73.234056899999999</v>
      </c>
      <c r="T448" t="s">
        <v>15</v>
      </c>
      <c r="U448" t="s">
        <v>32</v>
      </c>
      <c r="V448" t="s">
        <v>2142</v>
      </c>
      <c r="W448" t="s">
        <v>34</v>
      </c>
      <c r="X448" t="s">
        <v>41</v>
      </c>
      <c r="Y448" t="s">
        <v>20</v>
      </c>
      <c r="Z448" s="1" t="s">
        <v>32</v>
      </c>
      <c r="AA448" s="1" t="s">
        <v>39</v>
      </c>
      <c r="AB448" s="1"/>
      <c r="AC448" s="1"/>
      <c r="AD448" s="1" t="s">
        <v>2142</v>
      </c>
      <c r="AE448" s="1" t="s">
        <v>34</v>
      </c>
      <c r="AF448" s="3" t="s">
        <v>21</v>
      </c>
      <c r="AG448" s="4" t="s">
        <v>22</v>
      </c>
      <c r="AH448" s="4" t="s">
        <v>61</v>
      </c>
      <c r="AI448" s="3" t="s">
        <v>24</v>
      </c>
    </row>
    <row r="449" spans="1:35" hidden="1">
      <c r="A449" t="s">
        <v>2143</v>
      </c>
      <c r="B449" t="s">
        <v>2144</v>
      </c>
      <c r="C449" t="s">
        <v>39</v>
      </c>
      <c r="D449" t="s">
        <v>40</v>
      </c>
      <c r="E449" t="s">
        <v>41</v>
      </c>
      <c r="F449" t="s">
        <v>42</v>
      </c>
      <c r="G449" t="s">
        <v>43</v>
      </c>
      <c r="H449" t="s">
        <v>103</v>
      </c>
      <c r="I449" t="e">
        <v>#N/A</v>
      </c>
      <c r="K449" t="s">
        <v>43</v>
      </c>
      <c r="L449" t="s">
        <v>469</v>
      </c>
      <c r="M449" t="s">
        <v>562</v>
      </c>
      <c r="N449" t="s">
        <v>2145</v>
      </c>
      <c r="O449" t="s">
        <v>59</v>
      </c>
      <c r="P449">
        <v>0</v>
      </c>
      <c r="Q449" t="s">
        <v>14</v>
      </c>
      <c r="R449">
        <v>9.2996099999999995</v>
      </c>
      <c r="S449">
        <v>-75.411900000000003</v>
      </c>
      <c r="T449" t="s">
        <v>15</v>
      </c>
      <c r="U449" t="s">
        <v>32</v>
      </c>
      <c r="V449" t="s">
        <v>2146</v>
      </c>
      <c r="W449" t="s">
        <v>34</v>
      </c>
      <c r="X449" t="s">
        <v>41</v>
      </c>
      <c r="Y449" t="s">
        <v>20</v>
      </c>
      <c r="Z449" s="1" t="s">
        <v>32</v>
      </c>
      <c r="AA449" s="1" t="s">
        <v>39</v>
      </c>
      <c r="AB449" s="1"/>
      <c r="AC449" s="1"/>
      <c r="AD449" s="1" t="s">
        <v>2146</v>
      </c>
      <c r="AE449" s="1" t="s">
        <v>34</v>
      </c>
      <c r="AF449" s="3" t="s">
        <v>21</v>
      </c>
      <c r="AG449" s="4" t="s">
        <v>22</v>
      </c>
      <c r="AH449" s="4" t="s">
        <v>565</v>
      </c>
      <c r="AI449" s="3" t="s">
        <v>24</v>
      </c>
    </row>
    <row r="450" spans="1:35" hidden="1">
      <c r="A450" t="s">
        <v>2147</v>
      </c>
      <c r="B450" t="s">
        <v>2148</v>
      </c>
      <c r="C450" t="s">
        <v>39</v>
      </c>
      <c r="D450" t="s">
        <v>40</v>
      </c>
      <c r="E450" t="s">
        <v>41</v>
      </c>
      <c r="F450" t="s">
        <v>42</v>
      </c>
      <c r="G450" t="s">
        <v>43</v>
      </c>
      <c r="H450" t="s">
        <v>103</v>
      </c>
      <c r="I450" t="e">
        <v>#N/A</v>
      </c>
      <c r="K450" t="s">
        <v>43</v>
      </c>
      <c r="L450" t="s">
        <v>288</v>
      </c>
      <c r="M450" t="s">
        <v>546</v>
      </c>
      <c r="N450" t="s">
        <v>2149</v>
      </c>
      <c r="O450" t="s">
        <v>49</v>
      </c>
      <c r="P450">
        <v>160572</v>
      </c>
      <c r="Q450" t="s">
        <v>14</v>
      </c>
      <c r="R450">
        <v>8.7525600000000008</v>
      </c>
      <c r="S450">
        <v>-75.880399999999995</v>
      </c>
      <c r="T450" t="s">
        <v>15</v>
      </c>
      <c r="U450" t="s">
        <v>32</v>
      </c>
      <c r="V450" t="s">
        <v>2150</v>
      </c>
      <c r="W450" t="s">
        <v>34</v>
      </c>
      <c r="X450" t="s">
        <v>41</v>
      </c>
      <c r="Y450" t="s">
        <v>20</v>
      </c>
      <c r="Z450" s="1" t="s">
        <v>32</v>
      </c>
      <c r="AA450" s="1" t="s">
        <v>39</v>
      </c>
      <c r="AB450" s="1"/>
      <c r="AC450" s="1"/>
      <c r="AD450" s="1" t="s">
        <v>2150</v>
      </c>
      <c r="AE450" s="1" t="s">
        <v>34</v>
      </c>
      <c r="AF450" s="3" t="s">
        <v>21</v>
      </c>
      <c r="AG450" s="4" t="s">
        <v>22</v>
      </c>
      <c r="AH450" s="4" t="s">
        <v>293</v>
      </c>
      <c r="AI450" s="3" t="s">
        <v>24</v>
      </c>
    </row>
    <row r="451" spans="1:35" hidden="1">
      <c r="A451" t="s">
        <v>2151</v>
      </c>
      <c r="B451" t="s">
        <v>2152</v>
      </c>
      <c r="C451" t="s">
        <v>39</v>
      </c>
      <c r="D451" t="s">
        <v>40</v>
      </c>
      <c r="E451" t="s">
        <v>41</v>
      </c>
      <c r="F451" t="s">
        <v>42</v>
      </c>
      <c r="G451" t="s">
        <v>43</v>
      </c>
      <c r="H451" t="s">
        <v>103</v>
      </c>
      <c r="I451" t="e">
        <v>#N/A</v>
      </c>
      <c r="K451" t="s">
        <v>43</v>
      </c>
      <c r="L451" t="s">
        <v>118</v>
      </c>
      <c r="M451" t="s">
        <v>776</v>
      </c>
      <c r="N451" t="s">
        <v>2153</v>
      </c>
      <c r="O451" t="s">
        <v>59</v>
      </c>
      <c r="P451">
        <v>0</v>
      </c>
      <c r="Q451" t="s">
        <v>14</v>
      </c>
      <c r="R451">
        <v>10.98011</v>
      </c>
      <c r="S451">
        <v>-74.811890000000005</v>
      </c>
      <c r="T451" t="s">
        <v>15</v>
      </c>
      <c r="U451" t="s">
        <v>32</v>
      </c>
      <c r="V451" t="s">
        <v>2154</v>
      </c>
      <c r="W451" t="s">
        <v>75</v>
      </c>
      <c r="X451" t="s">
        <v>41</v>
      </c>
      <c r="Y451" t="s">
        <v>20</v>
      </c>
      <c r="Z451" s="1" t="s">
        <v>32</v>
      </c>
      <c r="AA451" s="1" t="s">
        <v>39</v>
      </c>
      <c r="AB451" s="1"/>
      <c r="AC451" s="1"/>
      <c r="AD451" s="1" t="s">
        <v>2154</v>
      </c>
      <c r="AE451" s="1" t="s">
        <v>75</v>
      </c>
      <c r="AF451" s="3" t="s">
        <v>21</v>
      </c>
      <c r="AG451" s="4" t="s">
        <v>22</v>
      </c>
      <c r="AH451" s="4" t="s">
        <v>780</v>
      </c>
      <c r="AI451" s="3" t="s">
        <v>24</v>
      </c>
    </row>
    <row r="452" spans="1:35" hidden="1">
      <c r="A452" t="s">
        <v>2155</v>
      </c>
      <c r="B452" t="s">
        <v>2156</v>
      </c>
      <c r="C452" t="s">
        <v>39</v>
      </c>
      <c r="D452" t="s">
        <v>40</v>
      </c>
      <c r="E452" t="s">
        <v>41</v>
      </c>
      <c r="F452" t="s">
        <v>42</v>
      </c>
      <c r="G452" t="s">
        <v>43</v>
      </c>
      <c r="H452" t="s">
        <v>103</v>
      </c>
      <c r="I452" t="e">
        <v>#N/A</v>
      </c>
      <c r="K452" t="s">
        <v>43</v>
      </c>
      <c r="L452" t="s">
        <v>57</v>
      </c>
      <c r="M452" t="s">
        <v>591</v>
      </c>
      <c r="N452" t="s">
        <v>2157</v>
      </c>
      <c r="O452" t="s">
        <v>49</v>
      </c>
      <c r="P452">
        <v>158061</v>
      </c>
      <c r="Q452" t="s">
        <v>14</v>
      </c>
      <c r="R452">
        <v>8.3090499999999992</v>
      </c>
      <c r="S452">
        <v>-73.624790000000004</v>
      </c>
      <c r="T452" t="s">
        <v>15</v>
      </c>
      <c r="U452" t="s">
        <v>32</v>
      </c>
      <c r="V452" t="s">
        <v>2158</v>
      </c>
      <c r="W452" t="s">
        <v>206</v>
      </c>
      <c r="X452" t="s">
        <v>41</v>
      </c>
      <c r="Y452" t="s">
        <v>20</v>
      </c>
      <c r="Z452" s="1" t="s">
        <v>32</v>
      </c>
      <c r="AA452" s="1" t="s">
        <v>39</v>
      </c>
      <c r="AB452" s="1"/>
      <c r="AC452" s="1"/>
      <c r="AD452" s="1" t="s">
        <v>2158</v>
      </c>
      <c r="AE452" s="1" t="s">
        <v>206</v>
      </c>
      <c r="AF452" s="3" t="s">
        <v>35</v>
      </c>
      <c r="AG452" s="4" t="s">
        <v>53</v>
      </c>
      <c r="AH452" s="4" t="s">
        <v>595</v>
      </c>
      <c r="AI452" s="3" t="s">
        <v>24</v>
      </c>
    </row>
    <row r="453" spans="1:35" hidden="1">
      <c r="A453" t="s">
        <v>2159</v>
      </c>
      <c r="B453" t="s">
        <v>2160</v>
      </c>
      <c r="C453" t="s">
        <v>39</v>
      </c>
      <c r="D453" t="s">
        <v>40</v>
      </c>
      <c r="E453" t="s">
        <v>41</v>
      </c>
      <c r="F453" t="s">
        <v>42</v>
      </c>
      <c r="G453" t="s">
        <v>43</v>
      </c>
      <c r="H453" t="s">
        <v>103</v>
      </c>
      <c r="I453" t="e">
        <v>#N/A</v>
      </c>
      <c r="K453" t="s">
        <v>43</v>
      </c>
      <c r="L453" t="s">
        <v>118</v>
      </c>
      <c r="M453" t="s">
        <v>776</v>
      </c>
      <c r="N453" t="s">
        <v>2161</v>
      </c>
      <c r="O453" t="s">
        <v>49</v>
      </c>
      <c r="P453">
        <v>195333</v>
      </c>
      <c r="Q453" t="s">
        <v>14</v>
      </c>
      <c r="R453">
        <v>10.95998</v>
      </c>
      <c r="S453">
        <v>-74.834710000000001</v>
      </c>
      <c r="T453" t="s">
        <v>15</v>
      </c>
      <c r="U453" t="s">
        <v>160</v>
      </c>
      <c r="V453" t="s">
        <v>2162</v>
      </c>
      <c r="W453" t="s">
        <v>75</v>
      </c>
      <c r="X453" t="s">
        <v>41</v>
      </c>
      <c r="Y453" t="s">
        <v>20</v>
      </c>
      <c r="Z453" s="1" t="s">
        <v>160</v>
      </c>
      <c r="AA453" s="1" t="s">
        <v>39</v>
      </c>
      <c r="AB453" s="1"/>
      <c r="AC453" s="1"/>
      <c r="AD453" s="1" t="s">
        <v>2162</v>
      </c>
      <c r="AE453" s="1" t="s">
        <v>75</v>
      </c>
      <c r="AF453" s="3" t="s">
        <v>21</v>
      </c>
      <c r="AG453" s="4" t="s">
        <v>22</v>
      </c>
      <c r="AH453" s="4" t="s">
        <v>780</v>
      </c>
      <c r="AI453" s="3" t="s">
        <v>24</v>
      </c>
    </row>
    <row r="454" spans="1:35" hidden="1">
      <c r="A454" t="s">
        <v>2163</v>
      </c>
      <c r="B454" t="s">
        <v>2164</v>
      </c>
      <c r="C454" t="s">
        <v>39</v>
      </c>
      <c r="D454" t="s">
        <v>40</v>
      </c>
      <c r="E454" t="s">
        <v>41</v>
      </c>
      <c r="F454" t="s">
        <v>42</v>
      </c>
      <c r="G454" t="s">
        <v>43</v>
      </c>
      <c r="H454" t="s">
        <v>103</v>
      </c>
      <c r="I454" t="e">
        <v>#N/A</v>
      </c>
      <c r="K454" t="s">
        <v>43</v>
      </c>
      <c r="L454" t="s">
        <v>57</v>
      </c>
      <c r="M454" t="s">
        <v>591</v>
      </c>
      <c r="N454" t="s">
        <v>2165</v>
      </c>
      <c r="O454" t="s">
        <v>49</v>
      </c>
      <c r="P454">
        <v>162925</v>
      </c>
      <c r="Q454" t="s">
        <v>14</v>
      </c>
      <c r="R454">
        <v>8.3112999999999992</v>
      </c>
      <c r="S454">
        <v>-73.631519999999995</v>
      </c>
      <c r="T454" t="s">
        <v>15</v>
      </c>
      <c r="U454" t="s">
        <v>32</v>
      </c>
      <c r="V454" t="s">
        <v>2166</v>
      </c>
      <c r="W454" t="s">
        <v>206</v>
      </c>
      <c r="X454" t="s">
        <v>41</v>
      </c>
      <c r="Y454" t="s">
        <v>20</v>
      </c>
      <c r="Z454" s="1" t="s">
        <v>32</v>
      </c>
      <c r="AA454" s="1" t="s">
        <v>39</v>
      </c>
      <c r="AB454" s="1"/>
      <c r="AC454" s="1"/>
      <c r="AD454" s="1" t="s">
        <v>2166</v>
      </c>
      <c r="AE454" s="1" t="s">
        <v>206</v>
      </c>
      <c r="AF454" s="3" t="s">
        <v>35</v>
      </c>
      <c r="AG454" s="4" t="s">
        <v>53</v>
      </c>
      <c r="AH454" s="4" t="s">
        <v>595</v>
      </c>
      <c r="AI454" s="3" t="s">
        <v>24</v>
      </c>
    </row>
    <row r="455" spans="1:35" hidden="1">
      <c r="A455" t="s">
        <v>2167</v>
      </c>
      <c r="B455" t="s">
        <v>2168</v>
      </c>
      <c r="C455" t="s">
        <v>39</v>
      </c>
      <c r="D455" t="s">
        <v>40</v>
      </c>
      <c r="E455" t="s">
        <v>41</v>
      </c>
      <c r="F455" t="s">
        <v>42</v>
      </c>
      <c r="G455" t="s">
        <v>43</v>
      </c>
      <c r="H455" t="s">
        <v>103</v>
      </c>
      <c r="I455" t="e">
        <v>#N/A</v>
      </c>
      <c r="K455" t="s">
        <v>43</v>
      </c>
      <c r="L455" t="s">
        <v>118</v>
      </c>
      <c r="M455" t="s">
        <v>776</v>
      </c>
      <c r="N455" t="s">
        <v>2169</v>
      </c>
      <c r="O455" t="s">
        <v>59</v>
      </c>
      <c r="P455">
        <v>0</v>
      </c>
      <c r="Q455" t="s">
        <v>14</v>
      </c>
      <c r="R455">
        <v>10.9268</v>
      </c>
      <c r="S455">
        <v>-74.799000000000007</v>
      </c>
      <c r="T455" t="s">
        <v>15</v>
      </c>
      <c r="U455" t="s">
        <v>32</v>
      </c>
      <c r="V455" t="s">
        <v>2170</v>
      </c>
      <c r="W455" t="s">
        <v>75</v>
      </c>
      <c r="X455" t="s">
        <v>41</v>
      </c>
      <c r="Y455" t="s">
        <v>20</v>
      </c>
      <c r="Z455" s="1" t="s">
        <v>32</v>
      </c>
      <c r="AA455" s="1" t="s">
        <v>39</v>
      </c>
      <c r="AB455" s="1"/>
      <c r="AC455" s="1"/>
      <c r="AD455" s="1" t="s">
        <v>2170</v>
      </c>
      <c r="AE455" s="1" t="s">
        <v>75</v>
      </c>
      <c r="AF455" s="3" t="s">
        <v>21</v>
      </c>
      <c r="AG455" s="4" t="s">
        <v>22</v>
      </c>
      <c r="AH455" s="4" t="s">
        <v>780</v>
      </c>
      <c r="AI455" s="3" t="s">
        <v>24</v>
      </c>
    </row>
    <row r="456" spans="1:35" hidden="1">
      <c r="A456" t="s">
        <v>2171</v>
      </c>
      <c r="B456" t="s">
        <v>2172</v>
      </c>
      <c r="C456" t="s">
        <v>39</v>
      </c>
      <c r="D456" t="s">
        <v>40</v>
      </c>
      <c r="E456" t="s">
        <v>41</v>
      </c>
      <c r="F456" t="s">
        <v>42</v>
      </c>
      <c r="G456" t="s">
        <v>43</v>
      </c>
      <c r="H456" t="s">
        <v>103</v>
      </c>
      <c r="I456" t="e">
        <v>#N/A</v>
      </c>
      <c r="K456" t="s">
        <v>43</v>
      </c>
      <c r="L456" t="s">
        <v>118</v>
      </c>
      <c r="M456" t="s">
        <v>776</v>
      </c>
      <c r="N456" t="s">
        <v>2173</v>
      </c>
      <c r="O456" t="s">
        <v>49</v>
      </c>
      <c r="P456">
        <v>162142</v>
      </c>
      <c r="Q456" t="s">
        <v>14</v>
      </c>
      <c r="R456">
        <v>10.9856</v>
      </c>
      <c r="S456">
        <v>-74.821600000000004</v>
      </c>
      <c r="T456" t="s">
        <v>15</v>
      </c>
      <c r="U456" t="s">
        <v>32</v>
      </c>
      <c r="V456" t="s">
        <v>2174</v>
      </c>
      <c r="W456" t="s">
        <v>75</v>
      </c>
      <c r="X456" t="s">
        <v>41</v>
      </c>
      <c r="Y456" t="s">
        <v>20</v>
      </c>
      <c r="Z456" s="1" t="s">
        <v>32</v>
      </c>
      <c r="AA456" s="1" t="s">
        <v>39</v>
      </c>
      <c r="AB456" s="1"/>
      <c r="AC456" s="1"/>
      <c r="AD456" s="1" t="s">
        <v>2174</v>
      </c>
      <c r="AE456" s="1" t="s">
        <v>75</v>
      </c>
      <c r="AF456" s="3" t="s">
        <v>21</v>
      </c>
      <c r="AG456" s="4" t="s">
        <v>22</v>
      </c>
      <c r="AH456" s="4" t="s">
        <v>780</v>
      </c>
      <c r="AI456" s="3" t="s">
        <v>24</v>
      </c>
    </row>
    <row r="457" spans="1:35" hidden="1">
      <c r="A457" t="s">
        <v>2175</v>
      </c>
      <c r="B457" t="s">
        <v>2176</v>
      </c>
      <c r="C457" t="s">
        <v>39</v>
      </c>
      <c r="D457" t="s">
        <v>40</v>
      </c>
      <c r="E457" t="s">
        <v>41</v>
      </c>
      <c r="F457" t="s">
        <v>42</v>
      </c>
      <c r="G457" t="s">
        <v>43</v>
      </c>
      <c r="H457" t="s">
        <v>103</v>
      </c>
      <c r="I457" t="e">
        <v>#N/A</v>
      </c>
      <c r="K457" t="s">
        <v>43</v>
      </c>
      <c r="L457" t="s">
        <v>118</v>
      </c>
      <c r="M457" t="s">
        <v>776</v>
      </c>
      <c r="N457" t="s">
        <v>2177</v>
      </c>
      <c r="O457" t="s">
        <v>575</v>
      </c>
      <c r="P457" t="s">
        <v>2178</v>
      </c>
      <c r="Q457" t="s">
        <v>14</v>
      </c>
      <c r="R457">
        <v>10.981009999999999</v>
      </c>
      <c r="S457">
        <v>-74.796000000000006</v>
      </c>
      <c r="T457" t="s">
        <v>15</v>
      </c>
      <c r="U457" t="s">
        <v>32</v>
      </c>
      <c r="V457" t="s">
        <v>2179</v>
      </c>
      <c r="W457" t="s">
        <v>75</v>
      </c>
      <c r="X457" t="s">
        <v>41</v>
      </c>
      <c r="Y457" t="s">
        <v>67</v>
      </c>
      <c r="Z457" s="1" t="s">
        <v>32</v>
      </c>
      <c r="AA457" s="1" t="s">
        <v>39</v>
      </c>
      <c r="AB457" s="1"/>
      <c r="AC457" s="1"/>
      <c r="AD457" s="1" t="s">
        <v>2179</v>
      </c>
      <c r="AE457" s="1" t="s">
        <v>75</v>
      </c>
      <c r="AF457" s="3" t="s">
        <v>21</v>
      </c>
      <c r="AG457" s="4" t="s">
        <v>22</v>
      </c>
      <c r="AH457" s="4" t="s">
        <v>780</v>
      </c>
      <c r="AI457" s="3" t="s">
        <v>24</v>
      </c>
    </row>
    <row r="458" spans="1:35" hidden="1">
      <c r="A458" t="s">
        <v>2180</v>
      </c>
      <c r="B458" t="s">
        <v>2181</v>
      </c>
      <c r="C458" t="s">
        <v>39</v>
      </c>
      <c r="D458" t="s">
        <v>40</v>
      </c>
      <c r="E458" t="s">
        <v>41</v>
      </c>
      <c r="F458" t="s">
        <v>42</v>
      </c>
      <c r="G458" t="s">
        <v>43</v>
      </c>
      <c r="H458" t="s">
        <v>103</v>
      </c>
      <c r="I458" t="e">
        <v>#N/A</v>
      </c>
      <c r="K458" t="s">
        <v>43</v>
      </c>
      <c r="L458" t="s">
        <v>288</v>
      </c>
      <c r="M458" t="s">
        <v>546</v>
      </c>
      <c r="N458" t="s">
        <v>2182</v>
      </c>
      <c r="O458" t="s">
        <v>105</v>
      </c>
      <c r="P458" t="s">
        <v>2183</v>
      </c>
      <c r="Q458" t="s">
        <v>14</v>
      </c>
      <c r="R458">
        <v>8.7484900000000003</v>
      </c>
      <c r="S458">
        <v>-75.893799999999999</v>
      </c>
      <c r="T458" t="s">
        <v>15</v>
      </c>
      <c r="U458" t="s">
        <v>32</v>
      </c>
      <c r="V458" t="s">
        <v>2184</v>
      </c>
      <c r="W458" t="s">
        <v>34</v>
      </c>
      <c r="X458" t="s">
        <v>41</v>
      </c>
      <c r="Y458" t="s">
        <v>20</v>
      </c>
      <c r="Z458" s="1" t="s">
        <v>32</v>
      </c>
      <c r="AA458" s="1" t="s">
        <v>39</v>
      </c>
      <c r="AB458" s="1"/>
      <c r="AC458" s="1"/>
      <c r="AD458" s="1" t="s">
        <v>2184</v>
      </c>
      <c r="AE458" s="1" t="s">
        <v>34</v>
      </c>
      <c r="AF458" s="3" t="s">
        <v>21</v>
      </c>
      <c r="AG458" s="4" t="s">
        <v>22</v>
      </c>
      <c r="AH458" s="4" t="s">
        <v>293</v>
      </c>
      <c r="AI458" s="3" t="s">
        <v>24</v>
      </c>
    </row>
    <row r="459" spans="1:35" hidden="1">
      <c r="A459" t="s">
        <v>2185</v>
      </c>
      <c r="B459" t="s">
        <v>2186</v>
      </c>
      <c r="C459" t="s">
        <v>39</v>
      </c>
      <c r="D459" t="s">
        <v>40</v>
      </c>
      <c r="E459" t="s">
        <v>41</v>
      </c>
      <c r="F459" t="s">
        <v>42</v>
      </c>
      <c r="G459" t="s">
        <v>43</v>
      </c>
      <c r="H459" t="s">
        <v>103</v>
      </c>
      <c r="I459" t="e">
        <v>#N/A</v>
      </c>
      <c r="K459" t="s">
        <v>43</v>
      </c>
      <c r="L459" t="s">
        <v>288</v>
      </c>
      <c r="M459" t="s">
        <v>546</v>
      </c>
      <c r="N459" t="s">
        <v>2187</v>
      </c>
      <c r="O459" t="s">
        <v>105</v>
      </c>
      <c r="P459" t="s">
        <v>2188</v>
      </c>
      <c r="Q459" t="s">
        <v>14</v>
      </c>
      <c r="R459">
        <v>8.7538</v>
      </c>
      <c r="S459">
        <v>-75.911699999999996</v>
      </c>
      <c r="T459" t="s">
        <v>15</v>
      </c>
      <c r="U459" t="s">
        <v>32</v>
      </c>
      <c r="V459" t="s">
        <v>2189</v>
      </c>
      <c r="W459" t="s">
        <v>34</v>
      </c>
      <c r="X459" t="s">
        <v>41</v>
      </c>
      <c r="Y459" t="s">
        <v>20</v>
      </c>
      <c r="Z459" s="1" t="s">
        <v>32</v>
      </c>
      <c r="AA459" s="1" t="s">
        <v>39</v>
      </c>
      <c r="AB459" s="1"/>
      <c r="AC459" s="1"/>
      <c r="AD459" s="1" t="s">
        <v>2189</v>
      </c>
      <c r="AE459" s="1" t="s">
        <v>34</v>
      </c>
      <c r="AF459" s="3" t="s">
        <v>21</v>
      </c>
      <c r="AG459" s="4" t="s">
        <v>22</v>
      </c>
      <c r="AH459" s="4" t="s">
        <v>293</v>
      </c>
      <c r="AI459" s="3" t="s">
        <v>24</v>
      </c>
    </row>
    <row r="460" spans="1:35" hidden="1">
      <c r="A460" t="s">
        <v>2190</v>
      </c>
      <c r="B460" t="s">
        <v>2191</v>
      </c>
      <c r="C460" t="s">
        <v>39</v>
      </c>
      <c r="D460" t="s">
        <v>40</v>
      </c>
      <c r="E460" t="s">
        <v>41</v>
      </c>
      <c r="F460" t="s">
        <v>42</v>
      </c>
      <c r="G460" t="s">
        <v>43</v>
      </c>
      <c r="H460" t="s">
        <v>103</v>
      </c>
      <c r="I460" t="e">
        <v>#N/A</v>
      </c>
      <c r="K460" t="s">
        <v>43</v>
      </c>
      <c r="L460" t="s">
        <v>118</v>
      </c>
      <c r="M460" t="s">
        <v>776</v>
      </c>
      <c r="N460" t="s">
        <v>2192</v>
      </c>
      <c r="O460" t="s">
        <v>59</v>
      </c>
      <c r="P460" t="s">
        <v>2193</v>
      </c>
      <c r="Q460" t="s">
        <v>14</v>
      </c>
      <c r="R460">
        <v>11.01699</v>
      </c>
      <c r="S460">
        <v>-74.833735000000004</v>
      </c>
      <c r="T460" t="s">
        <v>15</v>
      </c>
      <c r="U460" t="s">
        <v>32</v>
      </c>
      <c r="V460" t="s">
        <v>273</v>
      </c>
      <c r="W460" t="s">
        <v>75</v>
      </c>
      <c r="X460" t="s">
        <v>41</v>
      </c>
      <c r="Y460" t="s">
        <v>20</v>
      </c>
      <c r="Z460" s="1" t="s">
        <v>32</v>
      </c>
      <c r="AA460" s="1" t="s">
        <v>39</v>
      </c>
      <c r="AB460" s="1"/>
      <c r="AC460" s="1"/>
      <c r="AD460" s="1" t="s">
        <v>273</v>
      </c>
      <c r="AE460" s="1" t="s">
        <v>75</v>
      </c>
      <c r="AF460" s="3" t="s">
        <v>21</v>
      </c>
      <c r="AG460" s="4" t="s">
        <v>22</v>
      </c>
      <c r="AH460" s="4" t="s">
        <v>780</v>
      </c>
      <c r="AI460" s="3" t="s">
        <v>24</v>
      </c>
    </row>
    <row r="461" spans="1:35" hidden="1">
      <c r="A461" t="s">
        <v>2194</v>
      </c>
      <c r="B461" t="s">
        <v>2195</v>
      </c>
      <c r="C461" t="s">
        <v>39</v>
      </c>
      <c r="D461" t="s">
        <v>40</v>
      </c>
      <c r="E461" t="s">
        <v>41</v>
      </c>
      <c r="F461" t="s">
        <v>42</v>
      </c>
      <c r="G461" t="s">
        <v>43</v>
      </c>
      <c r="H461" t="s">
        <v>103</v>
      </c>
      <c r="I461" t="e">
        <v>#N/A</v>
      </c>
      <c r="K461" t="s">
        <v>43</v>
      </c>
      <c r="L461" t="s">
        <v>288</v>
      </c>
      <c r="M461" t="s">
        <v>546</v>
      </c>
      <c r="N461" t="s">
        <v>2196</v>
      </c>
      <c r="O461" t="s">
        <v>49</v>
      </c>
      <c r="P461">
        <v>195445</v>
      </c>
      <c r="Q461" t="s">
        <v>14</v>
      </c>
      <c r="R461">
        <v>8.7637800000000006</v>
      </c>
      <c r="S461">
        <v>-75.875399999999999</v>
      </c>
      <c r="T461" t="s">
        <v>15</v>
      </c>
      <c r="U461" t="s">
        <v>160</v>
      </c>
      <c r="V461" t="s">
        <v>2197</v>
      </c>
      <c r="W461" t="s">
        <v>49</v>
      </c>
      <c r="X461" t="s">
        <v>41</v>
      </c>
      <c r="Y461" t="s">
        <v>20</v>
      </c>
      <c r="Z461" s="1" t="s">
        <v>160</v>
      </c>
      <c r="AA461" s="1" t="s">
        <v>39</v>
      </c>
      <c r="AB461" s="1"/>
      <c r="AC461" s="1"/>
      <c r="AD461" s="1" t="s">
        <v>2197</v>
      </c>
      <c r="AE461" s="1" t="s">
        <v>162</v>
      </c>
      <c r="AF461" s="3" t="s">
        <v>21</v>
      </c>
      <c r="AG461" s="4" t="s">
        <v>22</v>
      </c>
      <c r="AH461" s="4" t="s">
        <v>293</v>
      </c>
      <c r="AI461" s="3" t="s">
        <v>24</v>
      </c>
    </row>
    <row r="462" spans="1:35" hidden="1">
      <c r="A462" t="s">
        <v>2198</v>
      </c>
      <c r="B462" t="s">
        <v>2199</v>
      </c>
      <c r="C462" t="s">
        <v>39</v>
      </c>
      <c r="D462" t="s">
        <v>40</v>
      </c>
      <c r="E462" t="s">
        <v>41</v>
      </c>
      <c r="F462" t="s">
        <v>42</v>
      </c>
      <c r="G462" t="s">
        <v>43</v>
      </c>
      <c r="H462" t="s">
        <v>103</v>
      </c>
      <c r="I462" t="e">
        <v>#N/A</v>
      </c>
      <c r="K462" t="s">
        <v>43</v>
      </c>
      <c r="L462" t="s">
        <v>288</v>
      </c>
      <c r="M462" t="s">
        <v>546</v>
      </c>
      <c r="N462" t="s">
        <v>2200</v>
      </c>
      <c r="O462" t="s">
        <v>105</v>
      </c>
      <c r="P462" t="s">
        <v>2201</v>
      </c>
      <c r="Q462" t="s">
        <v>14</v>
      </c>
      <c r="R462">
        <v>8.7218</v>
      </c>
      <c r="S462">
        <v>-75.890500000000003</v>
      </c>
      <c r="T462" t="s">
        <v>15</v>
      </c>
      <c r="U462" t="s">
        <v>32</v>
      </c>
      <c r="V462" t="s">
        <v>2202</v>
      </c>
      <c r="W462" t="s">
        <v>34</v>
      </c>
      <c r="X462" t="s">
        <v>41</v>
      </c>
      <c r="Y462" t="s">
        <v>20</v>
      </c>
      <c r="Z462" s="1" t="s">
        <v>32</v>
      </c>
      <c r="AA462" s="1" t="s">
        <v>39</v>
      </c>
      <c r="AB462" s="1"/>
      <c r="AC462" s="1"/>
      <c r="AD462" s="1" t="s">
        <v>2202</v>
      </c>
      <c r="AE462" s="1" t="s">
        <v>34</v>
      </c>
      <c r="AF462" s="3" t="s">
        <v>21</v>
      </c>
      <c r="AG462" s="4" t="s">
        <v>22</v>
      </c>
      <c r="AH462" s="4" t="s">
        <v>293</v>
      </c>
      <c r="AI462" s="3" t="s">
        <v>24</v>
      </c>
    </row>
    <row r="463" spans="1:35" hidden="1">
      <c r="A463" t="s">
        <v>2203</v>
      </c>
      <c r="B463" t="s">
        <v>2204</v>
      </c>
      <c r="C463" t="s">
        <v>39</v>
      </c>
      <c r="D463" t="s">
        <v>40</v>
      </c>
      <c r="E463" t="s">
        <v>41</v>
      </c>
      <c r="F463" t="s">
        <v>42</v>
      </c>
      <c r="G463" t="s">
        <v>43</v>
      </c>
      <c r="H463" t="s">
        <v>103</v>
      </c>
      <c r="I463" t="e">
        <v>#N/A</v>
      </c>
      <c r="K463" t="s">
        <v>43</v>
      </c>
      <c r="L463" t="s">
        <v>118</v>
      </c>
      <c r="M463" t="s">
        <v>776</v>
      </c>
      <c r="N463" t="s">
        <v>2205</v>
      </c>
      <c r="O463" t="s">
        <v>49</v>
      </c>
      <c r="P463">
        <v>159647</v>
      </c>
      <c r="Q463" t="s">
        <v>14</v>
      </c>
      <c r="R463">
        <v>10.9876</v>
      </c>
      <c r="S463">
        <v>-74.790000000000006</v>
      </c>
      <c r="T463" t="s">
        <v>15</v>
      </c>
      <c r="U463" t="s">
        <v>32</v>
      </c>
      <c r="V463" t="s">
        <v>2206</v>
      </c>
      <c r="W463" t="s">
        <v>75</v>
      </c>
      <c r="X463" t="s">
        <v>41</v>
      </c>
      <c r="Y463" t="s">
        <v>67</v>
      </c>
      <c r="Z463" s="1" t="s">
        <v>32</v>
      </c>
      <c r="AA463" s="1" t="s">
        <v>39</v>
      </c>
      <c r="AB463" s="1"/>
      <c r="AC463" s="1"/>
      <c r="AD463" s="1" t="s">
        <v>2206</v>
      </c>
      <c r="AE463" s="1" t="s">
        <v>75</v>
      </c>
      <c r="AF463" s="3" t="s">
        <v>21</v>
      </c>
      <c r="AG463" s="4" t="s">
        <v>22</v>
      </c>
      <c r="AH463" s="4" t="s">
        <v>780</v>
      </c>
      <c r="AI463" s="3" t="s">
        <v>24</v>
      </c>
    </row>
    <row r="464" spans="1:35" hidden="1">
      <c r="A464" t="s">
        <v>2207</v>
      </c>
      <c r="B464" t="s">
        <v>2208</v>
      </c>
      <c r="C464" t="s">
        <v>39</v>
      </c>
      <c r="D464" t="s">
        <v>40</v>
      </c>
      <c r="E464" t="s">
        <v>41</v>
      </c>
      <c r="F464" t="s">
        <v>42</v>
      </c>
      <c r="G464" t="s">
        <v>43</v>
      </c>
      <c r="H464" t="s">
        <v>103</v>
      </c>
      <c r="I464" t="e">
        <v>#N/A</v>
      </c>
      <c r="K464" t="s">
        <v>43</v>
      </c>
      <c r="L464" t="s">
        <v>288</v>
      </c>
      <c r="M464" t="s">
        <v>546</v>
      </c>
      <c r="N464" t="s">
        <v>2209</v>
      </c>
      <c r="O464" t="s">
        <v>49</v>
      </c>
      <c r="P464">
        <v>195242</v>
      </c>
      <c r="Q464" t="s">
        <v>14</v>
      </c>
      <c r="R464">
        <v>8.73794</v>
      </c>
      <c r="S464">
        <v>-75.884799999999998</v>
      </c>
      <c r="T464" t="s">
        <v>15</v>
      </c>
      <c r="U464" t="s">
        <v>160</v>
      </c>
      <c r="V464" t="s">
        <v>2210</v>
      </c>
      <c r="W464" t="s">
        <v>49</v>
      </c>
      <c r="X464" t="s">
        <v>41</v>
      </c>
      <c r="Y464" t="s">
        <v>20</v>
      </c>
      <c r="Z464" s="1" t="s">
        <v>160</v>
      </c>
      <c r="AA464" s="1" t="s">
        <v>39</v>
      </c>
      <c r="AB464" s="1"/>
      <c r="AC464" s="1"/>
      <c r="AD464" s="1" t="s">
        <v>2210</v>
      </c>
      <c r="AE464" s="1" t="s">
        <v>162</v>
      </c>
      <c r="AF464" s="3" t="s">
        <v>21</v>
      </c>
      <c r="AG464" s="4" t="s">
        <v>22</v>
      </c>
      <c r="AH464" s="4" t="s">
        <v>293</v>
      </c>
      <c r="AI464" s="3" t="s">
        <v>24</v>
      </c>
    </row>
    <row r="465" spans="1:35" hidden="1">
      <c r="A465" t="s">
        <v>2211</v>
      </c>
      <c r="B465" t="s">
        <v>2212</v>
      </c>
      <c r="C465" t="s">
        <v>39</v>
      </c>
      <c r="D465" t="s">
        <v>40</v>
      </c>
      <c r="E465" t="s">
        <v>41</v>
      </c>
      <c r="F465" t="s">
        <v>42</v>
      </c>
      <c r="G465" t="s">
        <v>43</v>
      </c>
      <c r="H465" t="s">
        <v>103</v>
      </c>
      <c r="I465" t="e">
        <v>#N/A</v>
      </c>
      <c r="K465" t="s">
        <v>43</v>
      </c>
      <c r="L465" t="s">
        <v>118</v>
      </c>
      <c r="M465" t="s">
        <v>776</v>
      </c>
      <c r="N465" t="s">
        <v>2213</v>
      </c>
      <c r="O465" t="s">
        <v>49</v>
      </c>
      <c r="P465">
        <v>195415</v>
      </c>
      <c r="Q465" t="s">
        <v>14</v>
      </c>
      <c r="R465">
        <v>10.99821</v>
      </c>
      <c r="S465">
        <v>-74.790530000000004</v>
      </c>
      <c r="T465" t="s">
        <v>15</v>
      </c>
      <c r="U465" t="s">
        <v>32</v>
      </c>
      <c r="V465" t="s">
        <v>2214</v>
      </c>
      <c r="W465" t="s">
        <v>75</v>
      </c>
      <c r="X465" t="s">
        <v>41</v>
      </c>
      <c r="Y465" t="s">
        <v>67</v>
      </c>
      <c r="Z465" s="1" t="s">
        <v>32</v>
      </c>
      <c r="AA465" s="1" t="s">
        <v>39</v>
      </c>
      <c r="AB465" s="1"/>
      <c r="AC465" s="1"/>
      <c r="AD465" s="1" t="s">
        <v>2214</v>
      </c>
      <c r="AE465" s="1" t="s">
        <v>75</v>
      </c>
      <c r="AF465" s="3" t="s">
        <v>21</v>
      </c>
      <c r="AG465" s="4" t="s">
        <v>22</v>
      </c>
      <c r="AH465" s="4" t="s">
        <v>780</v>
      </c>
      <c r="AI465" s="3" t="s">
        <v>24</v>
      </c>
    </row>
    <row r="466" spans="1:35" hidden="1">
      <c r="A466" t="s">
        <v>2215</v>
      </c>
      <c r="B466" t="s">
        <v>2216</v>
      </c>
      <c r="C466" t="s">
        <v>39</v>
      </c>
      <c r="D466" t="s">
        <v>40</v>
      </c>
      <c r="E466" t="s">
        <v>41</v>
      </c>
      <c r="F466" t="s">
        <v>42</v>
      </c>
      <c r="G466" t="s">
        <v>43</v>
      </c>
      <c r="H466" t="s">
        <v>103</v>
      </c>
      <c r="I466" t="e">
        <v>#N/A</v>
      </c>
      <c r="K466" t="s">
        <v>43</v>
      </c>
      <c r="L466" t="s">
        <v>118</v>
      </c>
      <c r="M466" t="s">
        <v>553</v>
      </c>
      <c r="N466" t="s">
        <v>2217</v>
      </c>
      <c r="O466" t="s">
        <v>59</v>
      </c>
      <c r="P466">
        <v>0</v>
      </c>
      <c r="Q466" t="s">
        <v>14</v>
      </c>
      <c r="R466">
        <v>10.909889</v>
      </c>
      <c r="S466">
        <v>-74.79307</v>
      </c>
      <c r="T466" t="s">
        <v>15</v>
      </c>
      <c r="U466" t="s">
        <v>32</v>
      </c>
      <c r="V466" t="s">
        <v>2218</v>
      </c>
      <c r="W466" t="s">
        <v>75</v>
      </c>
      <c r="X466" t="s">
        <v>41</v>
      </c>
      <c r="Y466" t="s">
        <v>67</v>
      </c>
      <c r="Z466" s="1" t="s">
        <v>32</v>
      </c>
      <c r="AA466" s="1" t="s">
        <v>39</v>
      </c>
      <c r="AB466" s="1"/>
      <c r="AC466" s="1"/>
      <c r="AD466" s="1" t="s">
        <v>2218</v>
      </c>
      <c r="AE466" s="1" t="s">
        <v>75</v>
      </c>
      <c r="AF466" s="3" t="s">
        <v>21</v>
      </c>
      <c r="AG466" s="4" t="s">
        <v>22</v>
      </c>
      <c r="AH466" s="4" t="s">
        <v>122</v>
      </c>
      <c r="AI466" s="3" t="s">
        <v>24</v>
      </c>
    </row>
    <row r="467" spans="1:35" hidden="1">
      <c r="A467" t="s">
        <v>2219</v>
      </c>
      <c r="B467" t="s">
        <v>2220</v>
      </c>
      <c r="C467" t="s">
        <v>39</v>
      </c>
      <c r="D467" t="s">
        <v>40</v>
      </c>
      <c r="E467" t="s">
        <v>41</v>
      </c>
      <c r="F467" t="s">
        <v>42</v>
      </c>
      <c r="G467" t="s">
        <v>43</v>
      </c>
      <c r="H467" t="s">
        <v>103</v>
      </c>
      <c r="I467" t="e">
        <v>#N/A</v>
      </c>
      <c r="K467" t="s">
        <v>43</v>
      </c>
      <c r="L467" t="s">
        <v>288</v>
      </c>
      <c r="M467" t="s">
        <v>546</v>
      </c>
      <c r="N467" t="s">
        <v>2221</v>
      </c>
      <c r="O467" t="s">
        <v>49</v>
      </c>
      <c r="P467">
        <v>160046</v>
      </c>
      <c r="Q467" t="s">
        <v>14</v>
      </c>
      <c r="R467">
        <v>8.8219999999999992</v>
      </c>
      <c r="S467">
        <v>-75.84</v>
      </c>
      <c r="T467" t="s">
        <v>15</v>
      </c>
      <c r="U467" t="s">
        <v>32</v>
      </c>
      <c r="V467" t="s">
        <v>2222</v>
      </c>
      <c r="W467" t="s">
        <v>34</v>
      </c>
      <c r="X467" t="s">
        <v>41</v>
      </c>
      <c r="Y467" t="s">
        <v>67</v>
      </c>
      <c r="Z467" s="1" t="s">
        <v>32</v>
      </c>
      <c r="AA467" s="1" t="s">
        <v>39</v>
      </c>
      <c r="AB467" s="1"/>
      <c r="AC467" s="1"/>
      <c r="AD467" s="1" t="s">
        <v>2222</v>
      </c>
      <c r="AE467" s="1" t="s">
        <v>34</v>
      </c>
      <c r="AF467" s="3" t="s">
        <v>21</v>
      </c>
      <c r="AG467" s="4" t="s">
        <v>22</v>
      </c>
      <c r="AH467" s="4" t="s">
        <v>293</v>
      </c>
      <c r="AI467" s="3" t="s">
        <v>24</v>
      </c>
    </row>
    <row r="468" spans="1:35" hidden="1">
      <c r="A468" t="s">
        <v>2223</v>
      </c>
      <c r="B468" t="s">
        <v>2224</v>
      </c>
      <c r="C468" t="s">
        <v>39</v>
      </c>
      <c r="D468" t="s">
        <v>40</v>
      </c>
      <c r="E468" t="s">
        <v>41</v>
      </c>
      <c r="F468" t="s">
        <v>42</v>
      </c>
      <c r="G468" t="s">
        <v>43</v>
      </c>
      <c r="H468" t="s">
        <v>44</v>
      </c>
      <c r="I468" t="s">
        <v>45</v>
      </c>
      <c r="K468" t="s">
        <v>43</v>
      </c>
      <c r="L468" t="s">
        <v>118</v>
      </c>
      <c r="M468" t="s">
        <v>586</v>
      </c>
      <c r="N468" t="s">
        <v>2225</v>
      </c>
      <c r="O468" t="s">
        <v>49</v>
      </c>
      <c r="P468">
        <v>196332</v>
      </c>
      <c r="Q468" t="s">
        <v>14</v>
      </c>
      <c r="R468">
        <v>10.901300000000001</v>
      </c>
      <c r="S468">
        <v>-74.882999999999996</v>
      </c>
      <c r="T468" t="s">
        <v>15</v>
      </c>
      <c r="U468" t="s">
        <v>32</v>
      </c>
      <c r="V468" t="s">
        <v>2226</v>
      </c>
      <c r="W468" t="s">
        <v>75</v>
      </c>
      <c r="X468" t="s">
        <v>41</v>
      </c>
      <c r="Y468" t="s">
        <v>67</v>
      </c>
      <c r="Z468" s="1" t="s">
        <v>32</v>
      </c>
      <c r="AA468" s="1" t="s">
        <v>39</v>
      </c>
      <c r="AB468" s="1"/>
      <c r="AC468" s="1"/>
      <c r="AD468" s="1" t="s">
        <v>2226</v>
      </c>
      <c r="AE468" s="1" t="s">
        <v>75</v>
      </c>
      <c r="AF468" s="3" t="s">
        <v>21</v>
      </c>
      <c r="AG468" s="4" t="s">
        <v>22</v>
      </c>
      <c r="AH468" s="4" t="s">
        <v>122</v>
      </c>
      <c r="AI468" s="3" t="s">
        <v>24</v>
      </c>
    </row>
    <row r="469" spans="1:35" hidden="1">
      <c r="A469" t="s">
        <v>2227</v>
      </c>
      <c r="B469" t="s">
        <v>2228</v>
      </c>
      <c r="C469" t="s">
        <v>39</v>
      </c>
      <c r="D469" t="s">
        <v>40</v>
      </c>
      <c r="E469" t="s">
        <v>41</v>
      </c>
      <c r="F469" t="s">
        <v>42</v>
      </c>
      <c r="G469" t="s">
        <v>43</v>
      </c>
      <c r="H469" t="s">
        <v>103</v>
      </c>
      <c r="I469" t="e">
        <v>#N/A</v>
      </c>
      <c r="K469" t="s">
        <v>43</v>
      </c>
      <c r="L469" t="s">
        <v>57</v>
      </c>
      <c r="M469" t="s">
        <v>58</v>
      </c>
      <c r="N469" t="s">
        <v>2229</v>
      </c>
      <c r="O469" t="s">
        <v>575</v>
      </c>
      <c r="P469" t="s">
        <v>2230</v>
      </c>
      <c r="Q469" t="s">
        <v>14</v>
      </c>
      <c r="R469">
        <v>10.472222220000001</v>
      </c>
      <c r="S469">
        <v>-73.237499999999997</v>
      </c>
      <c r="T469" t="s">
        <v>15</v>
      </c>
      <c r="U469" t="s">
        <v>32</v>
      </c>
      <c r="V469" t="s">
        <v>2231</v>
      </c>
      <c r="W469" t="s">
        <v>34</v>
      </c>
      <c r="X469" t="s">
        <v>41</v>
      </c>
      <c r="Y469" t="s">
        <v>20</v>
      </c>
      <c r="Z469" s="1" t="s">
        <v>32</v>
      </c>
      <c r="AA469" s="1" t="s">
        <v>39</v>
      </c>
      <c r="AB469" s="1"/>
      <c r="AC469" s="1"/>
      <c r="AD469" s="1" t="s">
        <v>2231</v>
      </c>
      <c r="AE469" s="1" t="s">
        <v>34</v>
      </c>
      <c r="AF469" s="3" t="s">
        <v>21</v>
      </c>
      <c r="AG469" s="4" t="s">
        <v>22</v>
      </c>
      <c r="AH469" s="4" t="s">
        <v>61</v>
      </c>
      <c r="AI469" s="3" t="s">
        <v>24</v>
      </c>
    </row>
    <row r="470" spans="1:35" hidden="1">
      <c r="A470" t="s">
        <v>2232</v>
      </c>
      <c r="B470" t="s">
        <v>2233</v>
      </c>
      <c r="C470" t="s">
        <v>39</v>
      </c>
      <c r="D470" t="s">
        <v>40</v>
      </c>
      <c r="E470" t="s">
        <v>41</v>
      </c>
      <c r="F470" t="s">
        <v>42</v>
      </c>
      <c r="G470" t="s">
        <v>43</v>
      </c>
      <c r="H470" t="s">
        <v>103</v>
      </c>
      <c r="I470" t="e">
        <v>#N/A</v>
      </c>
      <c r="K470" t="s">
        <v>43</v>
      </c>
      <c r="L470" t="s">
        <v>118</v>
      </c>
      <c r="M470" t="s">
        <v>776</v>
      </c>
      <c r="N470" t="s">
        <v>2234</v>
      </c>
      <c r="O470" t="s">
        <v>49</v>
      </c>
      <c r="P470">
        <v>159665</v>
      </c>
      <c r="Q470" t="s">
        <v>107</v>
      </c>
      <c r="R470">
        <v>10.992470000000001</v>
      </c>
      <c r="S470">
        <v>-74.803470000000004</v>
      </c>
      <c r="T470" t="s">
        <v>15</v>
      </c>
      <c r="U470" t="s">
        <v>32</v>
      </c>
      <c r="V470" t="s">
        <v>2235</v>
      </c>
      <c r="W470" t="s">
        <v>75</v>
      </c>
      <c r="X470" t="s">
        <v>41</v>
      </c>
      <c r="Y470" t="s">
        <v>67</v>
      </c>
      <c r="Z470" s="1" t="s">
        <v>32</v>
      </c>
      <c r="AA470" s="1" t="s">
        <v>39</v>
      </c>
      <c r="AB470" s="1"/>
      <c r="AC470" s="1"/>
      <c r="AD470" s="1" t="s">
        <v>2235</v>
      </c>
      <c r="AE470" s="1" t="s">
        <v>75</v>
      </c>
      <c r="AF470" s="3" t="s">
        <v>21</v>
      </c>
      <c r="AG470" s="4" t="s">
        <v>22</v>
      </c>
      <c r="AH470" s="4" t="s">
        <v>780</v>
      </c>
      <c r="AI470" s="3" t="s">
        <v>24</v>
      </c>
    </row>
    <row r="471" spans="1:35" hidden="1">
      <c r="A471" t="s">
        <v>2236</v>
      </c>
      <c r="B471" t="s">
        <v>2237</v>
      </c>
      <c r="C471" t="s">
        <v>39</v>
      </c>
      <c r="D471" t="s">
        <v>40</v>
      </c>
      <c r="E471" t="s">
        <v>41</v>
      </c>
      <c r="F471" t="s">
        <v>42</v>
      </c>
      <c r="G471" t="s">
        <v>43</v>
      </c>
      <c r="H471" t="s">
        <v>103</v>
      </c>
      <c r="I471" t="e">
        <v>#N/A</v>
      </c>
      <c r="K471" t="s">
        <v>43</v>
      </c>
      <c r="L471" t="s">
        <v>111</v>
      </c>
      <c r="M471" t="s">
        <v>568</v>
      </c>
      <c r="N471" t="s">
        <v>2238</v>
      </c>
      <c r="O471" t="s">
        <v>49</v>
      </c>
      <c r="P471">
        <v>161908</v>
      </c>
      <c r="Q471" t="s">
        <v>14</v>
      </c>
      <c r="R471">
        <v>11.0105</v>
      </c>
      <c r="S471">
        <v>-74.235900000000001</v>
      </c>
      <c r="T471" t="s">
        <v>15</v>
      </c>
      <c r="U471" t="s">
        <v>32</v>
      </c>
      <c r="V471" t="s">
        <v>2239</v>
      </c>
      <c r="W471" t="s">
        <v>75</v>
      </c>
      <c r="X471" t="s">
        <v>41</v>
      </c>
      <c r="Y471" t="s">
        <v>20</v>
      </c>
      <c r="Z471" s="1" t="s">
        <v>32</v>
      </c>
      <c r="AA471" s="1" t="s">
        <v>39</v>
      </c>
      <c r="AB471" s="1"/>
      <c r="AC471" s="1"/>
      <c r="AD471" s="1" t="s">
        <v>2239</v>
      </c>
      <c r="AE471" s="1" t="s">
        <v>75</v>
      </c>
      <c r="AF471" s="3" t="s">
        <v>35</v>
      </c>
      <c r="AG471" s="4" t="s">
        <v>22</v>
      </c>
      <c r="AH471" s="4" t="s">
        <v>115</v>
      </c>
      <c r="AI471" s="3" t="s">
        <v>24</v>
      </c>
    </row>
    <row r="472" spans="1:35" hidden="1">
      <c r="A472" t="s">
        <v>2240</v>
      </c>
      <c r="B472" t="s">
        <v>2241</v>
      </c>
      <c r="C472" t="s">
        <v>39</v>
      </c>
      <c r="D472" t="s">
        <v>40</v>
      </c>
      <c r="E472" t="s">
        <v>41</v>
      </c>
      <c r="F472" t="s">
        <v>42</v>
      </c>
      <c r="G472" t="s">
        <v>43</v>
      </c>
      <c r="H472" t="s">
        <v>103</v>
      </c>
      <c r="I472" t="e">
        <v>#N/A</v>
      </c>
      <c r="K472" t="s">
        <v>43</v>
      </c>
      <c r="L472" t="s">
        <v>57</v>
      </c>
      <c r="M472" t="s">
        <v>58</v>
      </c>
      <c r="N472" t="s">
        <v>2242</v>
      </c>
      <c r="O472" t="s">
        <v>49</v>
      </c>
      <c r="P472">
        <v>162895</v>
      </c>
      <c r="Q472" t="s">
        <v>14</v>
      </c>
      <c r="R472">
        <v>10.467000000000001</v>
      </c>
      <c r="S472">
        <v>-73.248900000000006</v>
      </c>
      <c r="T472" t="s">
        <v>15</v>
      </c>
      <c r="U472" t="s">
        <v>32</v>
      </c>
      <c r="V472" t="s">
        <v>2243</v>
      </c>
      <c r="W472" t="s">
        <v>34</v>
      </c>
      <c r="X472" t="s">
        <v>41</v>
      </c>
      <c r="Y472" t="s">
        <v>20</v>
      </c>
      <c r="Z472" s="1" t="s">
        <v>32</v>
      </c>
      <c r="AA472" s="1" t="s">
        <v>39</v>
      </c>
      <c r="AB472" s="1"/>
      <c r="AC472" s="1"/>
      <c r="AD472" s="1" t="s">
        <v>2243</v>
      </c>
      <c r="AE472" s="1" t="s">
        <v>34</v>
      </c>
      <c r="AF472" s="3" t="s">
        <v>21</v>
      </c>
      <c r="AG472" s="4" t="s">
        <v>22</v>
      </c>
      <c r="AH472" s="4" t="s">
        <v>61</v>
      </c>
      <c r="AI472" s="3" t="s">
        <v>24</v>
      </c>
    </row>
    <row r="473" spans="1:35" hidden="1">
      <c r="A473" t="s">
        <v>2244</v>
      </c>
      <c r="B473" t="s">
        <v>2245</v>
      </c>
      <c r="C473" t="s">
        <v>39</v>
      </c>
      <c r="D473" t="s">
        <v>40</v>
      </c>
      <c r="E473" t="s">
        <v>41</v>
      </c>
      <c r="F473" t="s">
        <v>42</v>
      </c>
      <c r="G473" t="s">
        <v>43</v>
      </c>
      <c r="H473" t="s">
        <v>103</v>
      </c>
      <c r="I473" t="e">
        <v>#N/A</v>
      </c>
      <c r="K473" t="s">
        <v>43</v>
      </c>
      <c r="L473" t="s">
        <v>118</v>
      </c>
      <c r="M473" t="s">
        <v>776</v>
      </c>
      <c r="N473" t="s">
        <v>2246</v>
      </c>
      <c r="O473" t="s">
        <v>59</v>
      </c>
      <c r="P473">
        <v>0</v>
      </c>
      <c r="Q473" t="s">
        <v>14</v>
      </c>
      <c r="R473">
        <v>10.9322</v>
      </c>
      <c r="S473">
        <v>-74.833500000000001</v>
      </c>
      <c r="T473" t="s">
        <v>15</v>
      </c>
      <c r="U473" t="s">
        <v>32</v>
      </c>
      <c r="V473" t="s">
        <v>2247</v>
      </c>
      <c r="W473" t="s">
        <v>75</v>
      </c>
      <c r="X473" t="s">
        <v>41</v>
      </c>
      <c r="Y473" t="s">
        <v>20</v>
      </c>
      <c r="Z473" s="1" t="s">
        <v>32</v>
      </c>
      <c r="AA473" s="1" t="s">
        <v>39</v>
      </c>
      <c r="AB473" s="1"/>
      <c r="AC473" s="1"/>
      <c r="AD473" s="1" t="s">
        <v>2247</v>
      </c>
      <c r="AE473" s="1" t="s">
        <v>75</v>
      </c>
      <c r="AF473" s="3" t="s">
        <v>21</v>
      </c>
      <c r="AG473" s="4" t="s">
        <v>22</v>
      </c>
      <c r="AH473" s="4" t="s">
        <v>780</v>
      </c>
      <c r="AI473" s="3" t="s">
        <v>24</v>
      </c>
    </row>
    <row r="474" spans="1:35" hidden="1">
      <c r="A474" t="s">
        <v>2248</v>
      </c>
      <c r="B474" t="s">
        <v>2249</v>
      </c>
      <c r="C474" t="s">
        <v>39</v>
      </c>
      <c r="D474" t="s">
        <v>40</v>
      </c>
      <c r="E474" t="s">
        <v>41</v>
      </c>
      <c r="F474" t="s">
        <v>42</v>
      </c>
      <c r="G474" t="s">
        <v>43</v>
      </c>
      <c r="H474" t="s">
        <v>103</v>
      </c>
      <c r="I474" t="e">
        <v>#N/A</v>
      </c>
      <c r="K474" t="s">
        <v>43</v>
      </c>
      <c r="L474" t="s">
        <v>118</v>
      </c>
      <c r="M474" t="s">
        <v>776</v>
      </c>
      <c r="N474" t="s">
        <v>2250</v>
      </c>
      <c r="O474" t="s">
        <v>59</v>
      </c>
      <c r="P474">
        <v>0</v>
      </c>
      <c r="Q474" t="s">
        <v>14</v>
      </c>
      <c r="R474">
        <v>10.94</v>
      </c>
      <c r="S474">
        <v>-74.825699999999998</v>
      </c>
      <c r="T474" t="s">
        <v>15</v>
      </c>
      <c r="U474" t="s">
        <v>32</v>
      </c>
      <c r="V474" t="s">
        <v>2251</v>
      </c>
      <c r="W474" t="s">
        <v>75</v>
      </c>
      <c r="X474" t="s">
        <v>41</v>
      </c>
      <c r="Y474" t="s">
        <v>67</v>
      </c>
      <c r="Z474" s="1" t="s">
        <v>32</v>
      </c>
      <c r="AA474" s="1" t="s">
        <v>39</v>
      </c>
      <c r="AB474" s="1"/>
      <c r="AC474" s="1"/>
      <c r="AD474" s="1" t="s">
        <v>2251</v>
      </c>
      <c r="AE474" s="1" t="s">
        <v>75</v>
      </c>
      <c r="AF474" s="3" t="s">
        <v>21</v>
      </c>
      <c r="AG474" s="4" t="s">
        <v>22</v>
      </c>
      <c r="AH474" s="4" t="s">
        <v>780</v>
      </c>
      <c r="AI474" s="3" t="s">
        <v>24</v>
      </c>
    </row>
    <row r="475" spans="1:35" hidden="1">
      <c r="A475" t="s">
        <v>2252</v>
      </c>
      <c r="B475" t="s">
        <v>2253</v>
      </c>
      <c r="C475" t="s">
        <v>39</v>
      </c>
      <c r="D475" t="s">
        <v>40</v>
      </c>
      <c r="E475" t="s">
        <v>41</v>
      </c>
      <c r="F475" t="s">
        <v>42</v>
      </c>
      <c r="G475" t="s">
        <v>43</v>
      </c>
      <c r="H475" t="s">
        <v>103</v>
      </c>
      <c r="I475" t="e">
        <v>#N/A</v>
      </c>
      <c r="K475" t="s">
        <v>43</v>
      </c>
      <c r="L475" t="s">
        <v>469</v>
      </c>
      <c r="M475" t="s">
        <v>562</v>
      </c>
      <c r="N475" t="s">
        <v>2254</v>
      </c>
      <c r="O475" t="s">
        <v>49</v>
      </c>
      <c r="P475">
        <v>160671</v>
      </c>
      <c r="Q475" t="s">
        <v>14</v>
      </c>
      <c r="R475">
        <v>9.3052299999999999</v>
      </c>
      <c r="S475">
        <v>-75.391099999999994</v>
      </c>
      <c r="T475" t="s">
        <v>15</v>
      </c>
      <c r="U475" t="s">
        <v>32</v>
      </c>
      <c r="V475" t="s">
        <v>2255</v>
      </c>
      <c r="W475" t="s">
        <v>34</v>
      </c>
      <c r="X475" t="s">
        <v>41</v>
      </c>
      <c r="Y475" t="s">
        <v>67</v>
      </c>
      <c r="Z475" s="1" t="s">
        <v>32</v>
      </c>
      <c r="AA475" s="1" t="s">
        <v>39</v>
      </c>
      <c r="AB475" s="1"/>
      <c r="AC475" s="1"/>
      <c r="AD475" s="1" t="s">
        <v>2255</v>
      </c>
      <c r="AE475" s="1" t="s">
        <v>34</v>
      </c>
      <c r="AF475" s="3" t="s">
        <v>21</v>
      </c>
      <c r="AG475" s="4" t="s">
        <v>22</v>
      </c>
      <c r="AH475" s="4" t="s">
        <v>565</v>
      </c>
      <c r="AI475" s="3" t="s">
        <v>24</v>
      </c>
    </row>
    <row r="476" spans="1:35" hidden="1">
      <c r="A476" t="s">
        <v>2256</v>
      </c>
      <c r="B476" t="s">
        <v>2257</v>
      </c>
      <c r="C476" t="s">
        <v>39</v>
      </c>
      <c r="D476" t="s">
        <v>40</v>
      </c>
      <c r="E476" t="s">
        <v>41</v>
      </c>
      <c r="F476" t="s">
        <v>42</v>
      </c>
      <c r="G476" t="s">
        <v>43</v>
      </c>
      <c r="H476" t="s">
        <v>103</v>
      </c>
      <c r="I476" t="e">
        <v>#N/A</v>
      </c>
      <c r="K476" t="s">
        <v>43</v>
      </c>
      <c r="L476" t="s">
        <v>118</v>
      </c>
      <c r="M476" t="s">
        <v>776</v>
      </c>
      <c r="N476" t="s">
        <v>2258</v>
      </c>
      <c r="O476" t="s">
        <v>59</v>
      </c>
      <c r="P476">
        <v>0</v>
      </c>
      <c r="Q476" t="s">
        <v>14</v>
      </c>
      <c r="R476">
        <v>10.966502</v>
      </c>
      <c r="S476">
        <v>-74.820504999999997</v>
      </c>
      <c r="T476" t="s">
        <v>15</v>
      </c>
      <c r="U476" t="s">
        <v>32</v>
      </c>
      <c r="V476" t="s">
        <v>2259</v>
      </c>
      <c r="W476" t="s">
        <v>75</v>
      </c>
      <c r="X476" t="s">
        <v>41</v>
      </c>
      <c r="Y476" t="s">
        <v>20</v>
      </c>
      <c r="Z476" s="1" t="s">
        <v>32</v>
      </c>
      <c r="AA476" s="1" t="s">
        <v>39</v>
      </c>
      <c r="AB476" s="1"/>
      <c r="AC476" s="1"/>
      <c r="AD476" s="1" t="s">
        <v>2259</v>
      </c>
      <c r="AE476" s="1" t="s">
        <v>75</v>
      </c>
      <c r="AF476" s="3" t="s">
        <v>21</v>
      </c>
      <c r="AG476" s="4" t="s">
        <v>22</v>
      </c>
      <c r="AH476" s="4" t="s">
        <v>780</v>
      </c>
      <c r="AI476" s="3" t="s">
        <v>24</v>
      </c>
    </row>
    <row r="477" spans="1:35" hidden="1">
      <c r="A477" t="s">
        <v>2260</v>
      </c>
      <c r="B477" t="s">
        <v>2261</v>
      </c>
      <c r="C477" t="s">
        <v>39</v>
      </c>
      <c r="D477" t="s">
        <v>40</v>
      </c>
      <c r="E477" t="s">
        <v>41</v>
      </c>
      <c r="F477" t="s">
        <v>42</v>
      </c>
      <c r="G477" t="s">
        <v>43</v>
      </c>
      <c r="H477" t="s">
        <v>103</v>
      </c>
      <c r="I477" t="e">
        <v>#N/A</v>
      </c>
      <c r="K477" t="s">
        <v>43</v>
      </c>
      <c r="L477" t="s">
        <v>118</v>
      </c>
      <c r="M477" t="s">
        <v>776</v>
      </c>
      <c r="N477" t="s">
        <v>2262</v>
      </c>
      <c r="O477" t="s">
        <v>59</v>
      </c>
      <c r="P477">
        <v>0</v>
      </c>
      <c r="Q477" t="s">
        <v>14</v>
      </c>
      <c r="R477">
        <v>10.928974</v>
      </c>
      <c r="S477">
        <v>-74.809778699999995</v>
      </c>
      <c r="T477" t="s">
        <v>15</v>
      </c>
      <c r="U477" t="s">
        <v>32</v>
      </c>
      <c r="V477" t="s">
        <v>2263</v>
      </c>
      <c r="W477" t="s">
        <v>75</v>
      </c>
      <c r="X477" t="s">
        <v>41</v>
      </c>
      <c r="Y477" t="s">
        <v>67</v>
      </c>
      <c r="Z477" s="1" t="s">
        <v>32</v>
      </c>
      <c r="AA477" s="1" t="s">
        <v>39</v>
      </c>
      <c r="AB477" s="1"/>
      <c r="AC477" s="1"/>
      <c r="AD477" s="1" t="s">
        <v>2263</v>
      </c>
      <c r="AE477" s="1" t="s">
        <v>75</v>
      </c>
      <c r="AF477" s="3" t="s">
        <v>21</v>
      </c>
      <c r="AG477" s="4" t="s">
        <v>22</v>
      </c>
      <c r="AH477" s="4" t="s">
        <v>780</v>
      </c>
      <c r="AI477" s="3" t="s">
        <v>24</v>
      </c>
    </row>
    <row r="478" spans="1:35" hidden="1">
      <c r="A478" t="s">
        <v>2264</v>
      </c>
      <c r="B478" t="s">
        <v>2265</v>
      </c>
      <c r="C478" t="s">
        <v>39</v>
      </c>
      <c r="D478" t="s">
        <v>40</v>
      </c>
      <c r="E478" t="s">
        <v>41</v>
      </c>
      <c r="F478" t="s">
        <v>42</v>
      </c>
      <c r="G478" t="s">
        <v>43</v>
      </c>
      <c r="H478" t="s">
        <v>103</v>
      </c>
      <c r="I478" t="e">
        <v>#N/A</v>
      </c>
      <c r="K478" t="s">
        <v>43</v>
      </c>
      <c r="L478" t="s">
        <v>118</v>
      </c>
      <c r="M478" t="s">
        <v>776</v>
      </c>
      <c r="N478" t="s">
        <v>2266</v>
      </c>
      <c r="O478" t="s">
        <v>59</v>
      </c>
      <c r="P478">
        <v>0</v>
      </c>
      <c r="Q478" t="s">
        <v>14</v>
      </c>
      <c r="R478">
        <v>10.953250000000001</v>
      </c>
      <c r="S478">
        <v>-74.835530000000006</v>
      </c>
      <c r="T478" t="s">
        <v>15</v>
      </c>
      <c r="U478" t="s">
        <v>32</v>
      </c>
      <c r="V478" t="s">
        <v>2267</v>
      </c>
      <c r="W478" t="s">
        <v>75</v>
      </c>
      <c r="X478" t="s">
        <v>41</v>
      </c>
      <c r="Y478" t="s">
        <v>67</v>
      </c>
      <c r="Z478" s="1" t="s">
        <v>32</v>
      </c>
      <c r="AA478" s="1" t="s">
        <v>39</v>
      </c>
      <c r="AB478" s="1"/>
      <c r="AC478" s="1"/>
      <c r="AD478" s="1" t="s">
        <v>2267</v>
      </c>
      <c r="AE478" s="1" t="s">
        <v>75</v>
      </c>
      <c r="AF478" s="3" t="s">
        <v>21</v>
      </c>
      <c r="AG478" s="4" t="s">
        <v>22</v>
      </c>
      <c r="AH478" s="4" t="s">
        <v>780</v>
      </c>
      <c r="AI478" s="3" t="s">
        <v>24</v>
      </c>
    </row>
    <row r="479" spans="1:35" hidden="1">
      <c r="A479" t="s">
        <v>2268</v>
      </c>
      <c r="B479" t="s">
        <v>2269</v>
      </c>
      <c r="C479" t="s">
        <v>39</v>
      </c>
      <c r="D479" t="s">
        <v>40</v>
      </c>
      <c r="E479" t="s">
        <v>41</v>
      </c>
      <c r="F479" t="s">
        <v>42</v>
      </c>
      <c r="G479" t="s">
        <v>43</v>
      </c>
      <c r="H479" t="s">
        <v>103</v>
      </c>
      <c r="I479" t="e">
        <v>#N/A</v>
      </c>
      <c r="K479" t="s">
        <v>43</v>
      </c>
      <c r="L479" t="s">
        <v>118</v>
      </c>
      <c r="M479" t="s">
        <v>776</v>
      </c>
      <c r="N479" t="s">
        <v>2270</v>
      </c>
      <c r="O479" t="s">
        <v>59</v>
      </c>
      <c r="P479">
        <v>0</v>
      </c>
      <c r="Q479" t="s">
        <v>14</v>
      </c>
      <c r="R479">
        <v>10.94467</v>
      </c>
      <c r="S479">
        <v>-74.810861000000003</v>
      </c>
      <c r="T479" t="s">
        <v>15</v>
      </c>
      <c r="U479" t="s">
        <v>32</v>
      </c>
      <c r="V479" t="s">
        <v>2271</v>
      </c>
      <c r="W479" t="s">
        <v>75</v>
      </c>
      <c r="X479" t="s">
        <v>41</v>
      </c>
      <c r="Y479" t="s">
        <v>20</v>
      </c>
      <c r="Z479" s="1" t="s">
        <v>32</v>
      </c>
      <c r="AA479" s="1" t="s">
        <v>39</v>
      </c>
      <c r="AB479" s="1"/>
      <c r="AC479" s="1"/>
      <c r="AD479" s="1" t="s">
        <v>2271</v>
      </c>
      <c r="AE479" s="1" t="s">
        <v>75</v>
      </c>
      <c r="AF479" s="3" t="s">
        <v>21</v>
      </c>
      <c r="AG479" s="4" t="s">
        <v>22</v>
      </c>
      <c r="AH479" s="4" t="s">
        <v>780</v>
      </c>
      <c r="AI479" s="3" t="s">
        <v>24</v>
      </c>
    </row>
    <row r="480" spans="1:35" hidden="1">
      <c r="A480" t="s">
        <v>2272</v>
      </c>
      <c r="B480" t="s">
        <v>2273</v>
      </c>
      <c r="C480" t="s">
        <v>39</v>
      </c>
      <c r="D480" t="s">
        <v>40</v>
      </c>
      <c r="E480" t="s">
        <v>41</v>
      </c>
      <c r="F480" t="s">
        <v>42</v>
      </c>
      <c r="G480" t="s">
        <v>43</v>
      </c>
      <c r="H480" t="s">
        <v>103</v>
      </c>
      <c r="I480" t="e">
        <v>#N/A</v>
      </c>
      <c r="K480" t="s">
        <v>43</v>
      </c>
      <c r="L480" t="s">
        <v>118</v>
      </c>
      <c r="M480" t="s">
        <v>776</v>
      </c>
      <c r="N480" t="s">
        <v>2274</v>
      </c>
      <c r="O480" t="s">
        <v>49</v>
      </c>
      <c r="P480">
        <v>196017</v>
      </c>
      <c r="Q480" t="s">
        <v>107</v>
      </c>
      <c r="R480">
        <v>11.00305</v>
      </c>
      <c r="S480">
        <v>-74.835179999999994</v>
      </c>
      <c r="T480" t="s">
        <v>15</v>
      </c>
      <c r="U480" t="s">
        <v>32</v>
      </c>
      <c r="V480" t="s">
        <v>2275</v>
      </c>
      <c r="W480" t="s">
        <v>75</v>
      </c>
      <c r="X480" t="s">
        <v>41</v>
      </c>
      <c r="Y480" t="s">
        <v>67</v>
      </c>
      <c r="Z480" s="1" t="s">
        <v>32</v>
      </c>
      <c r="AA480" s="1" t="s">
        <v>39</v>
      </c>
      <c r="AB480" s="1"/>
      <c r="AC480" s="1"/>
      <c r="AD480" s="1" t="s">
        <v>2275</v>
      </c>
      <c r="AE480" s="1" t="s">
        <v>75</v>
      </c>
      <c r="AF480" s="3" t="s">
        <v>21</v>
      </c>
      <c r="AG480" s="4" t="s">
        <v>22</v>
      </c>
      <c r="AH480" s="4" t="s">
        <v>780</v>
      </c>
      <c r="AI480" s="3" t="s">
        <v>24</v>
      </c>
    </row>
    <row r="481" spans="1:35" hidden="1">
      <c r="A481" t="s">
        <v>2276</v>
      </c>
      <c r="B481" t="s">
        <v>2277</v>
      </c>
      <c r="C481" t="s">
        <v>39</v>
      </c>
      <c r="D481" t="s">
        <v>40</v>
      </c>
      <c r="E481" t="s">
        <v>41</v>
      </c>
      <c r="F481" t="s">
        <v>42</v>
      </c>
      <c r="G481" t="s">
        <v>43</v>
      </c>
      <c r="H481" t="s">
        <v>103</v>
      </c>
      <c r="I481" t="e">
        <v>#N/A</v>
      </c>
      <c r="K481" t="s">
        <v>43</v>
      </c>
      <c r="L481" t="s">
        <v>57</v>
      </c>
      <c r="M481" t="s">
        <v>58</v>
      </c>
      <c r="N481" t="s">
        <v>2278</v>
      </c>
      <c r="O481" t="s">
        <v>49</v>
      </c>
      <c r="P481">
        <v>160259</v>
      </c>
      <c r="Q481" t="s">
        <v>14</v>
      </c>
      <c r="R481">
        <v>10.445600000000001</v>
      </c>
      <c r="S481">
        <v>-73.241</v>
      </c>
      <c r="T481" t="s">
        <v>15</v>
      </c>
      <c r="U481" t="s">
        <v>32</v>
      </c>
      <c r="V481" t="s">
        <v>2279</v>
      </c>
      <c r="W481" t="s">
        <v>34</v>
      </c>
      <c r="X481" t="s">
        <v>41</v>
      </c>
      <c r="Y481" t="s">
        <v>67</v>
      </c>
      <c r="Z481" s="1" t="s">
        <v>32</v>
      </c>
      <c r="AA481" s="1" t="s">
        <v>39</v>
      </c>
      <c r="AB481" s="1"/>
      <c r="AC481" s="1"/>
      <c r="AD481" s="1" t="s">
        <v>2279</v>
      </c>
      <c r="AE481" s="1" t="s">
        <v>34</v>
      </c>
      <c r="AF481" s="3" t="s">
        <v>21</v>
      </c>
      <c r="AG481" s="4" t="s">
        <v>22</v>
      </c>
      <c r="AH481" s="4" t="s">
        <v>61</v>
      </c>
      <c r="AI481" s="3" t="s">
        <v>24</v>
      </c>
    </row>
    <row r="482" spans="1:35" hidden="1">
      <c r="A482" t="s">
        <v>2280</v>
      </c>
      <c r="B482" t="s">
        <v>2281</v>
      </c>
      <c r="C482" t="s">
        <v>39</v>
      </c>
      <c r="D482" t="s">
        <v>40</v>
      </c>
      <c r="E482" t="s">
        <v>41</v>
      </c>
      <c r="F482" t="s">
        <v>42</v>
      </c>
      <c r="G482" t="s">
        <v>43</v>
      </c>
      <c r="H482" t="s">
        <v>103</v>
      </c>
      <c r="I482" t="e">
        <v>#N/A</v>
      </c>
      <c r="K482" t="s">
        <v>43</v>
      </c>
      <c r="L482" t="s">
        <v>118</v>
      </c>
      <c r="M482" t="s">
        <v>776</v>
      </c>
      <c r="N482" t="s">
        <v>2282</v>
      </c>
      <c r="O482" t="s">
        <v>49</v>
      </c>
      <c r="P482">
        <v>195420</v>
      </c>
      <c r="Q482" t="s">
        <v>14</v>
      </c>
      <c r="R482">
        <v>10.99164</v>
      </c>
      <c r="S482">
        <v>-74.811509999999998</v>
      </c>
      <c r="T482" t="s">
        <v>15</v>
      </c>
      <c r="U482" t="s">
        <v>32</v>
      </c>
      <c r="V482" t="s">
        <v>2283</v>
      </c>
      <c r="W482" t="s">
        <v>75</v>
      </c>
      <c r="X482" t="s">
        <v>41</v>
      </c>
      <c r="Y482" t="s">
        <v>67</v>
      </c>
      <c r="Z482" s="1" t="s">
        <v>32</v>
      </c>
      <c r="AA482" s="1" t="s">
        <v>39</v>
      </c>
      <c r="AB482" s="1"/>
      <c r="AC482" s="1"/>
      <c r="AD482" s="1" t="s">
        <v>2283</v>
      </c>
      <c r="AE482" s="1" t="s">
        <v>75</v>
      </c>
      <c r="AF482" s="3" t="s">
        <v>21</v>
      </c>
      <c r="AG482" s="4" t="s">
        <v>22</v>
      </c>
      <c r="AH482" s="4" t="s">
        <v>780</v>
      </c>
      <c r="AI482" s="3" t="s">
        <v>24</v>
      </c>
    </row>
    <row r="483" spans="1:35" hidden="1">
      <c r="A483" t="s">
        <v>2284</v>
      </c>
      <c r="B483" t="s">
        <v>2285</v>
      </c>
      <c r="C483" t="s">
        <v>39</v>
      </c>
      <c r="D483" t="s">
        <v>40</v>
      </c>
      <c r="E483" t="s">
        <v>41</v>
      </c>
      <c r="F483" t="s">
        <v>42</v>
      </c>
      <c r="G483" t="s">
        <v>43</v>
      </c>
      <c r="H483" t="s">
        <v>103</v>
      </c>
      <c r="I483" t="e">
        <v>#N/A</v>
      </c>
      <c r="K483" t="s">
        <v>43</v>
      </c>
      <c r="L483" t="s">
        <v>469</v>
      </c>
      <c r="M483" t="s">
        <v>562</v>
      </c>
      <c r="N483" t="s">
        <v>2286</v>
      </c>
      <c r="O483" t="s">
        <v>49</v>
      </c>
      <c r="P483">
        <v>160789</v>
      </c>
      <c r="Q483" t="s">
        <v>14</v>
      </c>
      <c r="R483">
        <v>9.2946899999999992</v>
      </c>
      <c r="S483">
        <v>-75.399100000000004</v>
      </c>
      <c r="T483" t="s">
        <v>15</v>
      </c>
      <c r="U483" t="s">
        <v>32</v>
      </c>
      <c r="V483" t="s">
        <v>2287</v>
      </c>
      <c r="W483" t="s">
        <v>34</v>
      </c>
      <c r="X483" t="s">
        <v>41</v>
      </c>
      <c r="Y483" t="s">
        <v>67</v>
      </c>
      <c r="Z483" s="1" t="s">
        <v>32</v>
      </c>
      <c r="AA483" s="1" t="s">
        <v>39</v>
      </c>
      <c r="AB483" s="1"/>
      <c r="AC483" s="1"/>
      <c r="AD483" s="1" t="s">
        <v>2287</v>
      </c>
      <c r="AE483" s="1" t="s">
        <v>34</v>
      </c>
      <c r="AF483" s="3" t="s">
        <v>21</v>
      </c>
      <c r="AG483" s="4" t="s">
        <v>22</v>
      </c>
      <c r="AH483" s="4" t="s">
        <v>565</v>
      </c>
      <c r="AI483" s="3" t="s">
        <v>24</v>
      </c>
    </row>
    <row r="484" spans="1:35" hidden="1">
      <c r="A484" t="s">
        <v>2288</v>
      </c>
      <c r="B484" t="s">
        <v>2289</v>
      </c>
      <c r="C484" t="s">
        <v>39</v>
      </c>
      <c r="D484" t="s">
        <v>40</v>
      </c>
      <c r="E484" t="s">
        <v>41</v>
      </c>
      <c r="F484" t="s">
        <v>42</v>
      </c>
      <c r="G484" t="s">
        <v>43</v>
      </c>
      <c r="H484" t="s">
        <v>103</v>
      </c>
      <c r="I484" t="e">
        <v>#N/A</v>
      </c>
      <c r="K484" t="s">
        <v>43</v>
      </c>
      <c r="L484" t="s">
        <v>469</v>
      </c>
      <c r="M484" t="s">
        <v>562</v>
      </c>
      <c r="N484" t="s">
        <v>2290</v>
      </c>
      <c r="O484" t="s">
        <v>49</v>
      </c>
      <c r="P484">
        <v>162194</v>
      </c>
      <c r="Q484" t="s">
        <v>14</v>
      </c>
      <c r="R484">
        <v>9.3124800000000008</v>
      </c>
      <c r="S484">
        <v>-75.372</v>
      </c>
      <c r="T484" t="s">
        <v>15</v>
      </c>
      <c r="U484" t="s">
        <v>32</v>
      </c>
      <c r="V484" t="s">
        <v>2291</v>
      </c>
      <c r="W484" t="s">
        <v>34</v>
      </c>
      <c r="X484" t="s">
        <v>41</v>
      </c>
      <c r="Y484" t="s">
        <v>67</v>
      </c>
      <c r="Z484" s="1" t="s">
        <v>32</v>
      </c>
      <c r="AA484" s="1" t="s">
        <v>39</v>
      </c>
      <c r="AB484" s="1"/>
      <c r="AC484" s="1"/>
      <c r="AD484" s="1" t="s">
        <v>2291</v>
      </c>
      <c r="AE484" s="1" t="s">
        <v>34</v>
      </c>
      <c r="AF484" s="3" t="s">
        <v>21</v>
      </c>
      <c r="AG484" s="4" t="s">
        <v>22</v>
      </c>
      <c r="AH484" s="4" t="s">
        <v>565</v>
      </c>
      <c r="AI484" s="3" t="s">
        <v>24</v>
      </c>
    </row>
    <row r="485" spans="1:35" hidden="1">
      <c r="A485" t="s">
        <v>2292</v>
      </c>
      <c r="B485" t="s">
        <v>2293</v>
      </c>
      <c r="C485" t="s">
        <v>39</v>
      </c>
      <c r="D485" t="s">
        <v>40</v>
      </c>
      <c r="E485" t="s">
        <v>41</v>
      </c>
      <c r="F485" t="s">
        <v>42</v>
      </c>
      <c r="G485" t="s">
        <v>43</v>
      </c>
      <c r="H485" t="s">
        <v>103</v>
      </c>
      <c r="I485" t="e">
        <v>#N/A</v>
      </c>
      <c r="K485" t="s">
        <v>43</v>
      </c>
      <c r="L485" t="s">
        <v>469</v>
      </c>
      <c r="M485" t="s">
        <v>562</v>
      </c>
      <c r="N485" t="s">
        <v>2294</v>
      </c>
      <c r="O485" t="s">
        <v>49</v>
      </c>
      <c r="P485">
        <v>159511</v>
      </c>
      <c r="Q485" t="s">
        <v>14</v>
      </c>
      <c r="R485">
        <v>9.2999399999999994</v>
      </c>
      <c r="S485">
        <v>-75.393900000000002</v>
      </c>
      <c r="T485" t="s">
        <v>15</v>
      </c>
      <c r="U485" t="s">
        <v>160</v>
      </c>
      <c r="V485" t="s">
        <v>2295</v>
      </c>
      <c r="W485">
        <v>0</v>
      </c>
      <c r="X485" t="s">
        <v>41</v>
      </c>
      <c r="Y485" t="s">
        <v>20</v>
      </c>
      <c r="Z485" s="1" t="s">
        <v>160</v>
      </c>
      <c r="AA485" s="1" t="s">
        <v>39</v>
      </c>
      <c r="AB485" s="1"/>
      <c r="AC485" s="1"/>
      <c r="AD485" s="1" t="s">
        <v>2295</v>
      </c>
      <c r="AE485" s="1" t="s">
        <v>34</v>
      </c>
      <c r="AF485" s="3" t="s">
        <v>21</v>
      </c>
      <c r="AG485" s="4" t="s">
        <v>22</v>
      </c>
      <c r="AH485" s="4" t="s">
        <v>565</v>
      </c>
      <c r="AI485" s="3" t="s">
        <v>24</v>
      </c>
    </row>
    <row r="486" spans="1:35" hidden="1">
      <c r="A486" t="s">
        <v>2296</v>
      </c>
      <c r="B486" t="s">
        <v>2297</v>
      </c>
      <c r="C486" t="s">
        <v>39</v>
      </c>
      <c r="D486" t="s">
        <v>40</v>
      </c>
      <c r="E486" t="s">
        <v>41</v>
      </c>
      <c r="F486" t="s">
        <v>42</v>
      </c>
      <c r="G486" t="s">
        <v>43</v>
      </c>
      <c r="H486" t="s">
        <v>103</v>
      </c>
      <c r="I486" t="e">
        <v>#N/A</v>
      </c>
      <c r="K486" t="s">
        <v>43</v>
      </c>
      <c r="L486" t="s">
        <v>57</v>
      </c>
      <c r="M486" t="s">
        <v>58</v>
      </c>
      <c r="N486" t="s">
        <v>2298</v>
      </c>
      <c r="O486" t="s">
        <v>575</v>
      </c>
      <c r="P486" t="s">
        <v>2299</v>
      </c>
      <c r="Q486" t="s">
        <v>14</v>
      </c>
      <c r="R486">
        <v>10.472799999999999</v>
      </c>
      <c r="S486">
        <v>-73.283500000000004</v>
      </c>
      <c r="T486" t="s">
        <v>15</v>
      </c>
      <c r="U486" t="s">
        <v>32</v>
      </c>
      <c r="V486" t="s">
        <v>2300</v>
      </c>
      <c r="W486" t="s">
        <v>34</v>
      </c>
      <c r="X486" t="s">
        <v>41</v>
      </c>
      <c r="Y486" t="s">
        <v>20</v>
      </c>
      <c r="Z486" s="1" t="s">
        <v>32</v>
      </c>
      <c r="AA486" s="1" t="s">
        <v>39</v>
      </c>
      <c r="AB486" s="1"/>
      <c r="AC486" s="1"/>
      <c r="AD486" s="1" t="s">
        <v>2300</v>
      </c>
      <c r="AE486" s="1" t="s">
        <v>34</v>
      </c>
      <c r="AF486" s="3" t="s">
        <v>21</v>
      </c>
      <c r="AG486" s="4" t="s">
        <v>22</v>
      </c>
      <c r="AH486" s="4" t="s">
        <v>61</v>
      </c>
      <c r="AI486" s="3" t="s">
        <v>24</v>
      </c>
    </row>
    <row r="487" spans="1:35" hidden="1">
      <c r="A487" t="s">
        <v>2301</v>
      </c>
      <c r="B487" t="s">
        <v>2302</v>
      </c>
      <c r="C487" t="s">
        <v>39</v>
      </c>
      <c r="D487" t="s">
        <v>40</v>
      </c>
      <c r="E487" t="s">
        <v>41</v>
      </c>
      <c r="F487" t="s">
        <v>42</v>
      </c>
      <c r="G487" t="s">
        <v>43</v>
      </c>
      <c r="H487" t="s">
        <v>44</v>
      </c>
      <c r="I487" t="s">
        <v>45</v>
      </c>
      <c r="K487" t="s">
        <v>43</v>
      </c>
      <c r="L487" t="s">
        <v>9</v>
      </c>
      <c r="M487" t="s">
        <v>71</v>
      </c>
      <c r="N487" t="s">
        <v>2303</v>
      </c>
      <c r="O487" t="s">
        <v>49</v>
      </c>
      <c r="P487">
        <v>161253</v>
      </c>
      <c r="Q487" t="s">
        <v>14</v>
      </c>
      <c r="R487">
        <v>11.547488</v>
      </c>
      <c r="S487">
        <v>-72.911733999999996</v>
      </c>
      <c r="T487" t="s">
        <v>15</v>
      </c>
      <c r="U487" t="s">
        <v>32</v>
      </c>
      <c r="V487" t="s">
        <v>2304</v>
      </c>
      <c r="W487" t="s">
        <v>75</v>
      </c>
      <c r="X487" t="s">
        <v>41</v>
      </c>
      <c r="Y487" t="s">
        <v>67</v>
      </c>
      <c r="Z487" s="1" t="s">
        <v>32</v>
      </c>
      <c r="AA487" s="1" t="s">
        <v>39</v>
      </c>
      <c r="AB487" s="1"/>
      <c r="AC487" s="1"/>
      <c r="AD487" s="1" t="s">
        <v>2304</v>
      </c>
      <c r="AE487" s="1" t="s">
        <v>75</v>
      </c>
      <c r="AF487" s="3" t="s">
        <v>21</v>
      </c>
      <c r="AG487" s="4" t="s">
        <v>22</v>
      </c>
      <c r="AH487" s="4" t="s">
        <v>76</v>
      </c>
      <c r="AI487" s="3" t="s">
        <v>24</v>
      </c>
    </row>
    <row r="488" spans="1:35" hidden="1">
      <c r="A488" t="s">
        <v>2305</v>
      </c>
      <c r="B488" t="s">
        <v>2306</v>
      </c>
      <c r="C488" t="s">
        <v>39</v>
      </c>
      <c r="D488" t="s">
        <v>40</v>
      </c>
      <c r="E488" t="s">
        <v>41</v>
      </c>
      <c r="F488" t="s">
        <v>42</v>
      </c>
      <c r="G488" t="s">
        <v>43</v>
      </c>
      <c r="H488" t="s">
        <v>103</v>
      </c>
      <c r="I488" t="e">
        <v>#N/A</v>
      </c>
      <c r="K488" t="s">
        <v>43</v>
      </c>
      <c r="L488" t="s">
        <v>29</v>
      </c>
      <c r="M488" t="s">
        <v>598</v>
      </c>
      <c r="N488" t="s">
        <v>2307</v>
      </c>
      <c r="O488" t="s">
        <v>49</v>
      </c>
      <c r="P488">
        <v>195293</v>
      </c>
      <c r="Q488" t="s">
        <v>14</v>
      </c>
      <c r="R488">
        <v>10.353400000000001</v>
      </c>
      <c r="S488">
        <v>-75.441599999999994</v>
      </c>
      <c r="T488" t="s">
        <v>15</v>
      </c>
      <c r="U488" t="s">
        <v>32</v>
      </c>
      <c r="V488" t="s">
        <v>2308</v>
      </c>
      <c r="W488" t="s">
        <v>188</v>
      </c>
      <c r="X488" t="s">
        <v>41</v>
      </c>
      <c r="Y488" t="s">
        <v>67</v>
      </c>
      <c r="Z488" s="1" t="s">
        <v>32</v>
      </c>
      <c r="AA488" s="1" t="s">
        <v>39</v>
      </c>
      <c r="AB488" s="1"/>
      <c r="AC488" s="1"/>
      <c r="AD488" s="1" t="s">
        <v>2308</v>
      </c>
      <c r="AE488" s="1" t="s">
        <v>188</v>
      </c>
      <c r="AF488" s="3" t="s">
        <v>21</v>
      </c>
      <c r="AG488" s="4" t="s">
        <v>22</v>
      </c>
      <c r="AH488" s="4" t="s">
        <v>36</v>
      </c>
      <c r="AI488" s="3" t="s">
        <v>24</v>
      </c>
    </row>
    <row r="489" spans="1:35" hidden="1">
      <c r="A489" t="s">
        <v>2309</v>
      </c>
      <c r="B489" t="s">
        <v>2310</v>
      </c>
      <c r="C489" t="s">
        <v>39</v>
      </c>
      <c r="D489" t="s">
        <v>40</v>
      </c>
      <c r="E489" t="s">
        <v>41</v>
      </c>
      <c r="F489" t="s">
        <v>42</v>
      </c>
      <c r="G489" t="s">
        <v>43</v>
      </c>
      <c r="H489" t="s">
        <v>103</v>
      </c>
      <c r="I489" t="e">
        <v>#N/A</v>
      </c>
      <c r="K489" t="s">
        <v>43</v>
      </c>
      <c r="L489" t="s">
        <v>29</v>
      </c>
      <c r="M489" t="s">
        <v>598</v>
      </c>
      <c r="N489" t="s">
        <v>2311</v>
      </c>
      <c r="O489" t="s">
        <v>59</v>
      </c>
      <c r="P489">
        <v>0</v>
      </c>
      <c r="Q489" t="s">
        <v>14</v>
      </c>
      <c r="R489">
        <v>10.3264</v>
      </c>
      <c r="S489">
        <v>-75.424700000000001</v>
      </c>
      <c r="T489" t="s">
        <v>15</v>
      </c>
      <c r="U489" t="s">
        <v>32</v>
      </c>
      <c r="V489" t="s">
        <v>2312</v>
      </c>
      <c r="W489" t="s">
        <v>34</v>
      </c>
      <c r="X489" t="s">
        <v>41</v>
      </c>
      <c r="Y489" t="s">
        <v>20</v>
      </c>
      <c r="Z489" s="1" t="s">
        <v>32</v>
      </c>
      <c r="AA489" s="1" t="s">
        <v>39</v>
      </c>
      <c r="AB489" s="1"/>
      <c r="AC489" s="1"/>
      <c r="AD489" s="1" t="s">
        <v>2312</v>
      </c>
      <c r="AE489" s="1" t="s">
        <v>34</v>
      </c>
      <c r="AF489" s="3" t="s">
        <v>21</v>
      </c>
      <c r="AG489" s="4" t="s">
        <v>22</v>
      </c>
      <c r="AH489" s="4" t="s">
        <v>36</v>
      </c>
      <c r="AI489" s="3" t="s">
        <v>24</v>
      </c>
    </row>
    <row r="490" spans="1:35" hidden="1">
      <c r="A490" t="s">
        <v>2313</v>
      </c>
      <c r="B490" t="s">
        <v>2314</v>
      </c>
      <c r="C490" t="s">
        <v>39</v>
      </c>
      <c r="D490" t="s">
        <v>40</v>
      </c>
      <c r="E490" t="s">
        <v>41</v>
      </c>
      <c r="F490" t="s">
        <v>42</v>
      </c>
      <c r="G490" t="s">
        <v>43</v>
      </c>
      <c r="H490" t="s">
        <v>103</v>
      </c>
      <c r="I490" t="e">
        <v>#N/A</v>
      </c>
      <c r="K490" t="s">
        <v>43</v>
      </c>
      <c r="L490" t="s">
        <v>288</v>
      </c>
      <c r="M490" t="s">
        <v>546</v>
      </c>
      <c r="N490" t="s">
        <v>2315</v>
      </c>
      <c r="O490" t="s">
        <v>81</v>
      </c>
      <c r="P490" t="s">
        <v>2316</v>
      </c>
      <c r="Q490" t="s">
        <v>14</v>
      </c>
      <c r="R490">
        <v>8.7569999999999997</v>
      </c>
      <c r="S490">
        <v>-75.879230000000007</v>
      </c>
      <c r="T490" t="s">
        <v>15</v>
      </c>
      <c r="U490" t="s">
        <v>32</v>
      </c>
      <c r="V490" t="s">
        <v>2317</v>
      </c>
      <c r="W490" t="s">
        <v>34</v>
      </c>
      <c r="X490" t="s">
        <v>41</v>
      </c>
      <c r="Y490" t="s">
        <v>67</v>
      </c>
      <c r="Z490" s="1" t="s">
        <v>32</v>
      </c>
      <c r="AA490" s="1" t="s">
        <v>39</v>
      </c>
      <c r="AB490" s="1"/>
      <c r="AC490" s="1"/>
      <c r="AD490" s="1" t="s">
        <v>2317</v>
      </c>
      <c r="AE490" s="1" t="s">
        <v>34</v>
      </c>
      <c r="AF490" s="3" t="s">
        <v>21</v>
      </c>
      <c r="AG490" s="4" t="s">
        <v>22</v>
      </c>
      <c r="AH490" s="4" t="s">
        <v>293</v>
      </c>
      <c r="AI490" s="3" t="s">
        <v>24</v>
      </c>
    </row>
    <row r="491" spans="1:35" hidden="1">
      <c r="A491" t="s">
        <v>2318</v>
      </c>
      <c r="B491" t="s">
        <v>2319</v>
      </c>
      <c r="C491" t="s">
        <v>39</v>
      </c>
      <c r="D491" t="s">
        <v>40</v>
      </c>
      <c r="E491" t="s">
        <v>41</v>
      </c>
      <c r="F491" t="s">
        <v>42</v>
      </c>
      <c r="G491" t="s">
        <v>43</v>
      </c>
      <c r="H491" t="s">
        <v>103</v>
      </c>
      <c r="I491" t="e">
        <v>#N/A</v>
      </c>
      <c r="K491" t="s">
        <v>43</v>
      </c>
      <c r="L491" t="s">
        <v>57</v>
      </c>
      <c r="M491" t="s">
        <v>58</v>
      </c>
      <c r="N491" t="s">
        <v>2320</v>
      </c>
      <c r="O491" t="s">
        <v>49</v>
      </c>
      <c r="P491">
        <v>195429</v>
      </c>
      <c r="Q491" t="s">
        <v>14</v>
      </c>
      <c r="R491">
        <v>10.4735</v>
      </c>
      <c r="S491">
        <v>-73.247600000000006</v>
      </c>
      <c r="T491" t="s">
        <v>15</v>
      </c>
      <c r="U491" t="s">
        <v>160</v>
      </c>
      <c r="V491" t="s">
        <v>17</v>
      </c>
      <c r="W491" t="s">
        <v>49</v>
      </c>
      <c r="X491" t="s">
        <v>41</v>
      </c>
      <c r="Y491" t="s">
        <v>67</v>
      </c>
      <c r="Z491" s="1" t="s">
        <v>160</v>
      </c>
      <c r="AA491" s="1" t="s">
        <v>39</v>
      </c>
      <c r="AB491" s="1"/>
      <c r="AC491" s="1"/>
      <c r="AD491" s="1" t="s">
        <v>273</v>
      </c>
      <c r="AE491" s="1" t="s">
        <v>162</v>
      </c>
      <c r="AF491" s="3" t="s">
        <v>21</v>
      </c>
      <c r="AG491" s="4" t="s">
        <v>22</v>
      </c>
      <c r="AH491" s="4" t="s">
        <v>61</v>
      </c>
      <c r="AI491" s="3" t="s">
        <v>24</v>
      </c>
    </row>
    <row r="492" spans="1:35" hidden="1">
      <c r="A492" t="s">
        <v>2321</v>
      </c>
      <c r="B492" t="s">
        <v>2322</v>
      </c>
      <c r="C492" t="s">
        <v>39</v>
      </c>
      <c r="D492" t="s">
        <v>40</v>
      </c>
      <c r="E492" t="s">
        <v>41</v>
      </c>
      <c r="F492" t="s">
        <v>42</v>
      </c>
      <c r="G492" t="s">
        <v>43</v>
      </c>
      <c r="H492" t="s">
        <v>103</v>
      </c>
      <c r="I492" t="e">
        <v>#N/A</v>
      </c>
      <c r="K492" t="s">
        <v>43</v>
      </c>
      <c r="L492" t="s">
        <v>118</v>
      </c>
      <c r="M492" t="s">
        <v>553</v>
      </c>
      <c r="N492" t="s">
        <v>2323</v>
      </c>
      <c r="O492" t="s">
        <v>81</v>
      </c>
      <c r="P492" t="s">
        <v>2324</v>
      </c>
      <c r="Q492" t="s">
        <v>14</v>
      </c>
      <c r="R492">
        <v>10.9163</v>
      </c>
      <c r="S492">
        <v>-74.763300000000001</v>
      </c>
      <c r="T492" t="s">
        <v>15</v>
      </c>
      <c r="U492" t="s">
        <v>32</v>
      </c>
      <c r="V492" t="s">
        <v>2325</v>
      </c>
      <c r="W492" t="s">
        <v>75</v>
      </c>
      <c r="X492" t="s">
        <v>41</v>
      </c>
      <c r="Y492" t="s">
        <v>67</v>
      </c>
      <c r="Z492" s="1" t="s">
        <v>32</v>
      </c>
      <c r="AA492" s="1" t="s">
        <v>39</v>
      </c>
      <c r="AB492" s="1"/>
      <c r="AC492" s="1"/>
      <c r="AD492" s="1" t="s">
        <v>2325</v>
      </c>
      <c r="AE492" s="1" t="s">
        <v>75</v>
      </c>
      <c r="AF492" s="3" t="s">
        <v>21</v>
      </c>
      <c r="AG492" s="4" t="s">
        <v>22</v>
      </c>
      <c r="AH492" s="4" t="s">
        <v>122</v>
      </c>
      <c r="AI492" s="3" t="s">
        <v>24</v>
      </c>
    </row>
    <row r="493" spans="1:35" hidden="1">
      <c r="A493" t="s">
        <v>2326</v>
      </c>
      <c r="B493" t="s">
        <v>2327</v>
      </c>
      <c r="C493" t="s">
        <v>39</v>
      </c>
      <c r="D493" t="s">
        <v>40</v>
      </c>
      <c r="E493" t="s">
        <v>41</v>
      </c>
      <c r="F493" t="s">
        <v>42</v>
      </c>
      <c r="G493" t="s">
        <v>43</v>
      </c>
      <c r="H493" t="s">
        <v>103</v>
      </c>
      <c r="I493" t="e">
        <v>#N/A</v>
      </c>
      <c r="K493" t="s">
        <v>43</v>
      </c>
      <c r="L493" t="s">
        <v>57</v>
      </c>
      <c r="M493" t="s">
        <v>58</v>
      </c>
      <c r="N493" t="s">
        <v>2328</v>
      </c>
      <c r="O493" t="s">
        <v>49</v>
      </c>
      <c r="P493">
        <v>195454</v>
      </c>
      <c r="Q493" t="s">
        <v>14</v>
      </c>
      <c r="R493">
        <v>10.485200000000001</v>
      </c>
      <c r="S493">
        <v>-73.256299999999996</v>
      </c>
      <c r="T493" t="s">
        <v>15</v>
      </c>
      <c r="U493" t="s">
        <v>160</v>
      </c>
      <c r="V493" t="s">
        <v>2329</v>
      </c>
      <c r="W493">
        <v>0</v>
      </c>
      <c r="X493" t="s">
        <v>41</v>
      </c>
      <c r="Y493" t="s">
        <v>67</v>
      </c>
      <c r="Z493" s="1" t="s">
        <v>160</v>
      </c>
      <c r="AA493" s="1" t="s">
        <v>39</v>
      </c>
      <c r="AB493" s="1"/>
      <c r="AC493" s="1"/>
      <c r="AD493" s="1" t="s">
        <v>2329</v>
      </c>
      <c r="AE493" s="1" t="s">
        <v>34</v>
      </c>
      <c r="AF493" s="3" t="s">
        <v>21</v>
      </c>
      <c r="AG493" s="4" t="s">
        <v>22</v>
      </c>
      <c r="AH493" s="4" t="s">
        <v>61</v>
      </c>
      <c r="AI493" s="3" t="s">
        <v>24</v>
      </c>
    </row>
    <row r="494" spans="1:35" hidden="1">
      <c r="A494" t="s">
        <v>2330</v>
      </c>
      <c r="B494" t="s">
        <v>2331</v>
      </c>
      <c r="C494" t="s">
        <v>39</v>
      </c>
      <c r="D494" t="s">
        <v>40</v>
      </c>
      <c r="E494" t="s">
        <v>41</v>
      </c>
      <c r="F494" t="s">
        <v>42</v>
      </c>
      <c r="G494" t="s">
        <v>43</v>
      </c>
      <c r="H494" t="s">
        <v>103</v>
      </c>
      <c r="I494" t="e">
        <v>#N/A</v>
      </c>
      <c r="K494" t="s">
        <v>43</v>
      </c>
      <c r="L494" t="s">
        <v>118</v>
      </c>
      <c r="M494" t="s">
        <v>776</v>
      </c>
      <c r="N494" t="s">
        <v>2332</v>
      </c>
      <c r="O494" t="s">
        <v>49</v>
      </c>
      <c r="P494">
        <v>161216</v>
      </c>
      <c r="Q494" t="s">
        <v>14</v>
      </c>
      <c r="R494">
        <v>10.94317</v>
      </c>
      <c r="S494">
        <v>-74.788250000000005</v>
      </c>
      <c r="T494" t="s">
        <v>15</v>
      </c>
      <c r="U494" t="s">
        <v>32</v>
      </c>
      <c r="V494" t="s">
        <v>2333</v>
      </c>
      <c r="W494" t="s">
        <v>75</v>
      </c>
      <c r="X494" t="s">
        <v>41</v>
      </c>
      <c r="Y494" t="s">
        <v>67</v>
      </c>
      <c r="Z494" s="1" t="s">
        <v>32</v>
      </c>
      <c r="AA494" s="1" t="s">
        <v>39</v>
      </c>
      <c r="AB494" s="1"/>
      <c r="AC494" s="1"/>
      <c r="AD494" s="1" t="s">
        <v>2333</v>
      </c>
      <c r="AE494" s="1" t="s">
        <v>75</v>
      </c>
      <c r="AF494" s="3" t="s">
        <v>21</v>
      </c>
      <c r="AG494" s="4" t="s">
        <v>22</v>
      </c>
      <c r="AH494" s="4" t="s">
        <v>780</v>
      </c>
      <c r="AI494" s="3" t="s">
        <v>24</v>
      </c>
    </row>
    <row r="495" spans="1:35" hidden="1">
      <c r="A495" t="s">
        <v>2334</v>
      </c>
      <c r="B495" t="s">
        <v>2335</v>
      </c>
      <c r="C495" t="s">
        <v>39</v>
      </c>
      <c r="D495" t="s">
        <v>40</v>
      </c>
      <c r="E495" t="s">
        <v>41</v>
      </c>
      <c r="F495" t="s">
        <v>42</v>
      </c>
      <c r="G495" t="s">
        <v>43</v>
      </c>
      <c r="H495" t="s">
        <v>103</v>
      </c>
      <c r="I495" t="e">
        <v>#N/A</v>
      </c>
      <c r="K495" t="s">
        <v>43</v>
      </c>
      <c r="L495" t="s">
        <v>288</v>
      </c>
      <c r="M495" t="s">
        <v>546</v>
      </c>
      <c r="N495" t="s">
        <v>2336</v>
      </c>
      <c r="O495" t="s">
        <v>59</v>
      </c>
      <c r="P495">
        <v>0</v>
      </c>
      <c r="Q495" t="s">
        <v>14</v>
      </c>
      <c r="R495">
        <v>8.7564700000000002</v>
      </c>
      <c r="S495">
        <v>-75.883700000000005</v>
      </c>
      <c r="T495" t="s">
        <v>15</v>
      </c>
      <c r="U495" t="s">
        <v>32</v>
      </c>
      <c r="V495" t="s">
        <v>2337</v>
      </c>
      <c r="W495" t="s">
        <v>34</v>
      </c>
      <c r="X495" t="s">
        <v>41</v>
      </c>
      <c r="Y495" t="s">
        <v>20</v>
      </c>
      <c r="Z495" s="1" t="s">
        <v>32</v>
      </c>
      <c r="AA495" s="1" t="s">
        <v>39</v>
      </c>
      <c r="AB495" s="1"/>
      <c r="AC495" s="1"/>
      <c r="AD495" s="1" t="s">
        <v>2337</v>
      </c>
      <c r="AE495" s="1" t="s">
        <v>34</v>
      </c>
      <c r="AF495" s="3" t="s">
        <v>21</v>
      </c>
      <c r="AG495" s="4" t="s">
        <v>22</v>
      </c>
      <c r="AH495" s="4" t="s">
        <v>293</v>
      </c>
      <c r="AI495" s="3" t="s">
        <v>24</v>
      </c>
    </row>
    <row r="496" spans="1:35" hidden="1">
      <c r="A496" t="s">
        <v>2338</v>
      </c>
      <c r="B496" t="s">
        <v>2339</v>
      </c>
      <c r="C496" t="s">
        <v>39</v>
      </c>
      <c r="D496" t="s">
        <v>40</v>
      </c>
      <c r="E496" t="s">
        <v>41</v>
      </c>
      <c r="F496" t="s">
        <v>42</v>
      </c>
      <c r="G496" t="s">
        <v>43</v>
      </c>
      <c r="H496" t="s">
        <v>103</v>
      </c>
      <c r="I496" t="e">
        <v>#N/A</v>
      </c>
      <c r="K496" t="s">
        <v>43</v>
      </c>
      <c r="L496" t="s">
        <v>57</v>
      </c>
      <c r="M496" t="s">
        <v>58</v>
      </c>
      <c r="N496" t="s">
        <v>2340</v>
      </c>
      <c r="O496" t="s">
        <v>49</v>
      </c>
      <c r="P496">
        <v>195426</v>
      </c>
      <c r="Q496" t="s">
        <v>14</v>
      </c>
      <c r="R496">
        <v>10.4788</v>
      </c>
      <c r="S496">
        <v>-73.243099999999998</v>
      </c>
      <c r="T496" t="s">
        <v>15</v>
      </c>
      <c r="U496" t="s">
        <v>73</v>
      </c>
      <c r="V496" t="s">
        <v>17</v>
      </c>
      <c r="W496">
        <v>0</v>
      </c>
      <c r="X496" t="s">
        <v>41</v>
      </c>
      <c r="Y496" t="s">
        <v>20</v>
      </c>
      <c r="Z496" s="1" t="s">
        <v>73</v>
      </c>
      <c r="AA496" s="1" t="s">
        <v>39</v>
      </c>
      <c r="AB496" s="1"/>
      <c r="AC496" s="1"/>
      <c r="AD496" s="1" t="s">
        <v>273</v>
      </c>
      <c r="AE496" s="1" t="s">
        <v>273</v>
      </c>
      <c r="AF496" s="3" t="s">
        <v>21</v>
      </c>
      <c r="AG496" s="4" t="s">
        <v>22</v>
      </c>
      <c r="AH496" s="4" t="s">
        <v>61</v>
      </c>
      <c r="AI496" s="3" t="s">
        <v>24</v>
      </c>
    </row>
    <row r="497" spans="1:35" hidden="1">
      <c r="A497" t="s">
        <v>2341</v>
      </c>
      <c r="B497" t="s">
        <v>2342</v>
      </c>
      <c r="C497" t="s">
        <v>39</v>
      </c>
      <c r="D497" t="s">
        <v>40</v>
      </c>
      <c r="E497" t="s">
        <v>41</v>
      </c>
      <c r="F497" t="s">
        <v>42</v>
      </c>
      <c r="G497" t="s">
        <v>43</v>
      </c>
      <c r="H497" t="s">
        <v>103</v>
      </c>
      <c r="I497" t="e">
        <v>#N/A</v>
      </c>
      <c r="K497" t="s">
        <v>43</v>
      </c>
      <c r="L497" t="s">
        <v>288</v>
      </c>
      <c r="M497" t="s">
        <v>546</v>
      </c>
      <c r="N497" t="s">
        <v>2343</v>
      </c>
      <c r="O497" t="s">
        <v>49</v>
      </c>
      <c r="P497">
        <v>162592</v>
      </c>
      <c r="Q497" t="s">
        <v>14</v>
      </c>
      <c r="R497">
        <v>8.7252600000000005</v>
      </c>
      <c r="S497">
        <v>-75.881799999999998</v>
      </c>
      <c r="T497" t="s">
        <v>15</v>
      </c>
      <c r="U497" t="s">
        <v>32</v>
      </c>
      <c r="V497" t="s">
        <v>2344</v>
      </c>
      <c r="W497" t="s">
        <v>34</v>
      </c>
      <c r="X497" t="s">
        <v>41</v>
      </c>
      <c r="Y497" t="s">
        <v>20</v>
      </c>
      <c r="Z497" s="1" t="s">
        <v>32</v>
      </c>
      <c r="AA497" s="1" t="s">
        <v>39</v>
      </c>
      <c r="AB497" s="1"/>
      <c r="AC497" s="1"/>
      <c r="AD497" s="1" t="s">
        <v>2344</v>
      </c>
      <c r="AE497" s="1" t="s">
        <v>34</v>
      </c>
      <c r="AF497" s="3" t="s">
        <v>21</v>
      </c>
      <c r="AG497" s="4" t="s">
        <v>22</v>
      </c>
      <c r="AH497" s="4" t="s">
        <v>293</v>
      </c>
      <c r="AI497" s="3" t="s">
        <v>24</v>
      </c>
    </row>
    <row r="498" spans="1:35" hidden="1">
      <c r="A498" t="s">
        <v>2345</v>
      </c>
      <c r="B498" t="s">
        <v>2346</v>
      </c>
      <c r="C498" t="s">
        <v>39</v>
      </c>
      <c r="D498" t="s">
        <v>40</v>
      </c>
      <c r="E498" t="s">
        <v>41</v>
      </c>
      <c r="F498" t="s">
        <v>42</v>
      </c>
      <c r="G498" t="s">
        <v>43</v>
      </c>
      <c r="H498" t="s">
        <v>103</v>
      </c>
      <c r="I498" t="e">
        <v>#N/A</v>
      </c>
      <c r="K498" t="s">
        <v>43</v>
      </c>
      <c r="L498" t="s">
        <v>111</v>
      </c>
      <c r="M498" t="s">
        <v>568</v>
      </c>
      <c r="N498" t="s">
        <v>2347</v>
      </c>
      <c r="O498" t="s">
        <v>575</v>
      </c>
      <c r="P498" t="s">
        <v>2348</v>
      </c>
      <c r="Q498" t="s">
        <v>14</v>
      </c>
      <c r="R498">
        <v>10.997119440000001</v>
      </c>
      <c r="S498">
        <v>-74.242608329999996</v>
      </c>
      <c r="T498" t="s">
        <v>15</v>
      </c>
      <c r="U498" t="s">
        <v>32</v>
      </c>
      <c r="V498" t="s">
        <v>2349</v>
      </c>
      <c r="W498" t="s">
        <v>75</v>
      </c>
      <c r="X498" t="s">
        <v>41</v>
      </c>
      <c r="Y498" t="s">
        <v>20</v>
      </c>
      <c r="Z498" s="1" t="s">
        <v>32</v>
      </c>
      <c r="AA498" s="1" t="s">
        <v>39</v>
      </c>
      <c r="AB498" s="1"/>
      <c r="AC498" s="1"/>
      <c r="AD498" s="1" t="s">
        <v>2349</v>
      </c>
      <c r="AE498" s="1" t="s">
        <v>75</v>
      </c>
      <c r="AF498" s="3" t="s">
        <v>35</v>
      </c>
      <c r="AG498" s="4" t="s">
        <v>22</v>
      </c>
      <c r="AH498" s="4" t="s">
        <v>115</v>
      </c>
      <c r="AI498" s="3" t="s">
        <v>24</v>
      </c>
    </row>
    <row r="499" spans="1:35" hidden="1">
      <c r="A499" t="s">
        <v>2350</v>
      </c>
      <c r="B499" t="s">
        <v>2351</v>
      </c>
      <c r="C499" t="s">
        <v>39</v>
      </c>
      <c r="D499" t="s">
        <v>40</v>
      </c>
      <c r="E499" t="s">
        <v>41</v>
      </c>
      <c r="F499" t="s">
        <v>42</v>
      </c>
      <c r="G499" t="s">
        <v>43</v>
      </c>
      <c r="H499" t="s">
        <v>103</v>
      </c>
      <c r="I499" t="e">
        <v>#N/A</v>
      </c>
      <c r="K499" t="s">
        <v>43</v>
      </c>
      <c r="L499" t="s">
        <v>118</v>
      </c>
      <c r="M499" t="s">
        <v>776</v>
      </c>
      <c r="N499" t="s">
        <v>2352</v>
      </c>
      <c r="O499" t="s">
        <v>49</v>
      </c>
      <c r="P499">
        <v>162115</v>
      </c>
      <c r="Q499" t="s">
        <v>14</v>
      </c>
      <c r="R499">
        <v>11.02089</v>
      </c>
      <c r="S499">
        <v>-74.814959999999999</v>
      </c>
      <c r="T499" t="s">
        <v>15</v>
      </c>
      <c r="U499" t="s">
        <v>32</v>
      </c>
      <c r="V499" t="s">
        <v>2353</v>
      </c>
      <c r="W499" t="s">
        <v>75</v>
      </c>
      <c r="X499" t="s">
        <v>41</v>
      </c>
      <c r="Y499" t="s">
        <v>67</v>
      </c>
      <c r="Z499" s="1" t="s">
        <v>32</v>
      </c>
      <c r="AA499" s="1" t="s">
        <v>39</v>
      </c>
      <c r="AB499" s="1"/>
      <c r="AC499" s="1"/>
      <c r="AD499" s="1" t="s">
        <v>2353</v>
      </c>
      <c r="AE499" s="1" t="s">
        <v>75</v>
      </c>
      <c r="AF499" s="3" t="s">
        <v>21</v>
      </c>
      <c r="AG499" s="4" t="s">
        <v>22</v>
      </c>
      <c r="AH499" s="4" t="s">
        <v>780</v>
      </c>
      <c r="AI499" s="3" t="s">
        <v>24</v>
      </c>
    </row>
    <row r="500" spans="1:35" hidden="1">
      <c r="A500" t="s">
        <v>2354</v>
      </c>
      <c r="B500" t="s">
        <v>2355</v>
      </c>
      <c r="C500" t="s">
        <v>39</v>
      </c>
      <c r="D500" t="s">
        <v>40</v>
      </c>
      <c r="E500" t="s">
        <v>41</v>
      </c>
      <c r="F500" t="s">
        <v>42</v>
      </c>
      <c r="G500" t="s">
        <v>43</v>
      </c>
      <c r="H500" t="s">
        <v>103</v>
      </c>
      <c r="I500" t="e">
        <v>#N/A</v>
      </c>
      <c r="K500" t="s">
        <v>43</v>
      </c>
      <c r="L500" t="s">
        <v>118</v>
      </c>
      <c r="M500" t="s">
        <v>776</v>
      </c>
      <c r="N500" t="s">
        <v>2356</v>
      </c>
      <c r="O500" t="s">
        <v>49</v>
      </c>
      <c r="P500">
        <v>196057</v>
      </c>
      <c r="Q500" t="s">
        <v>14</v>
      </c>
      <c r="R500">
        <v>10.95261</v>
      </c>
      <c r="S500">
        <v>-74.7744</v>
      </c>
      <c r="T500" t="s">
        <v>15</v>
      </c>
      <c r="U500" t="s">
        <v>32</v>
      </c>
      <c r="V500" t="s">
        <v>2357</v>
      </c>
      <c r="W500" t="s">
        <v>75</v>
      </c>
      <c r="X500" t="s">
        <v>41</v>
      </c>
      <c r="Y500" t="s">
        <v>67</v>
      </c>
      <c r="Z500" s="1" t="s">
        <v>32</v>
      </c>
      <c r="AA500" s="1" t="s">
        <v>39</v>
      </c>
      <c r="AB500" s="1"/>
      <c r="AC500" s="1"/>
      <c r="AD500" s="1" t="s">
        <v>2357</v>
      </c>
      <c r="AE500" s="1" t="s">
        <v>75</v>
      </c>
      <c r="AF500" s="3" t="s">
        <v>21</v>
      </c>
      <c r="AG500" s="4" t="s">
        <v>22</v>
      </c>
      <c r="AH500" s="4" t="s">
        <v>780</v>
      </c>
      <c r="AI500" s="3" t="s">
        <v>24</v>
      </c>
    </row>
    <row r="501" spans="1:35" hidden="1">
      <c r="A501" t="s">
        <v>2358</v>
      </c>
      <c r="B501" t="s">
        <v>2359</v>
      </c>
      <c r="C501" t="s">
        <v>39</v>
      </c>
      <c r="D501" t="s">
        <v>40</v>
      </c>
      <c r="E501" t="s">
        <v>41</v>
      </c>
      <c r="F501" t="s">
        <v>42</v>
      </c>
      <c r="G501" t="s">
        <v>43</v>
      </c>
      <c r="H501" t="s">
        <v>103</v>
      </c>
      <c r="I501" t="e">
        <v>#N/A</v>
      </c>
      <c r="K501" t="s">
        <v>43</v>
      </c>
      <c r="L501" t="s">
        <v>118</v>
      </c>
      <c r="M501" t="s">
        <v>776</v>
      </c>
      <c r="N501" t="s">
        <v>2360</v>
      </c>
      <c r="O501" t="s">
        <v>49</v>
      </c>
      <c r="P501">
        <v>195207</v>
      </c>
      <c r="Q501" t="s">
        <v>14</v>
      </c>
      <c r="R501">
        <v>10.99905</v>
      </c>
      <c r="S501">
        <v>-74.828469999999996</v>
      </c>
      <c r="T501" t="s">
        <v>15</v>
      </c>
      <c r="U501" t="s">
        <v>32</v>
      </c>
      <c r="V501" t="s">
        <v>2361</v>
      </c>
      <c r="W501" t="s">
        <v>75</v>
      </c>
      <c r="X501" t="s">
        <v>41</v>
      </c>
      <c r="Y501" t="s">
        <v>67</v>
      </c>
      <c r="Z501" s="1" t="s">
        <v>32</v>
      </c>
      <c r="AA501" s="1" t="s">
        <v>39</v>
      </c>
      <c r="AB501" s="1"/>
      <c r="AC501" s="1"/>
      <c r="AD501" s="1" t="s">
        <v>2361</v>
      </c>
      <c r="AE501" s="1" t="s">
        <v>75</v>
      </c>
      <c r="AF501" s="3" t="s">
        <v>21</v>
      </c>
      <c r="AG501" s="4" t="s">
        <v>22</v>
      </c>
      <c r="AH501" s="4" t="s">
        <v>780</v>
      </c>
      <c r="AI501" s="3" t="s">
        <v>24</v>
      </c>
    </row>
    <row r="502" spans="1:35" hidden="1">
      <c r="A502" t="s">
        <v>2362</v>
      </c>
      <c r="B502" t="s">
        <v>2363</v>
      </c>
      <c r="C502" t="s">
        <v>39</v>
      </c>
      <c r="D502" t="s">
        <v>40</v>
      </c>
      <c r="E502" t="s">
        <v>41</v>
      </c>
      <c r="F502" t="s">
        <v>42</v>
      </c>
      <c r="G502" t="s">
        <v>43</v>
      </c>
      <c r="H502" t="s">
        <v>103</v>
      </c>
      <c r="I502" t="e">
        <v>#N/A</v>
      </c>
      <c r="K502" t="s">
        <v>43</v>
      </c>
      <c r="L502" t="s">
        <v>29</v>
      </c>
      <c r="M502" t="s">
        <v>598</v>
      </c>
      <c r="N502" t="s">
        <v>2364</v>
      </c>
      <c r="O502" t="s">
        <v>49</v>
      </c>
      <c r="P502">
        <v>162433</v>
      </c>
      <c r="Q502" t="s">
        <v>14</v>
      </c>
      <c r="R502">
        <v>10.31049</v>
      </c>
      <c r="S502">
        <v>-75.406649999999999</v>
      </c>
      <c r="T502" t="s">
        <v>15</v>
      </c>
      <c r="U502" t="s">
        <v>32</v>
      </c>
      <c r="V502" t="s">
        <v>2365</v>
      </c>
      <c r="W502" t="s">
        <v>34</v>
      </c>
      <c r="X502" t="s">
        <v>41</v>
      </c>
      <c r="Y502" t="s">
        <v>67</v>
      </c>
      <c r="Z502" s="1" t="s">
        <v>32</v>
      </c>
      <c r="AA502" s="1" t="s">
        <v>39</v>
      </c>
      <c r="AB502" s="1"/>
      <c r="AC502" s="1"/>
      <c r="AD502" s="1" t="s">
        <v>2365</v>
      </c>
      <c r="AE502" s="1" t="s">
        <v>34</v>
      </c>
      <c r="AF502" s="3" t="s">
        <v>21</v>
      </c>
      <c r="AG502" s="4" t="s">
        <v>22</v>
      </c>
      <c r="AH502" s="4" t="s">
        <v>36</v>
      </c>
      <c r="AI502" s="3" t="s">
        <v>24</v>
      </c>
    </row>
    <row r="503" spans="1:35" hidden="1">
      <c r="A503" t="s">
        <v>2366</v>
      </c>
      <c r="B503" t="s">
        <v>2367</v>
      </c>
      <c r="C503" t="s">
        <v>39</v>
      </c>
      <c r="D503" t="s">
        <v>40</v>
      </c>
      <c r="E503" t="s">
        <v>41</v>
      </c>
      <c r="F503" t="s">
        <v>42</v>
      </c>
      <c r="G503" t="s">
        <v>43</v>
      </c>
      <c r="H503" t="s">
        <v>103</v>
      </c>
      <c r="I503" t="e">
        <v>#N/A</v>
      </c>
      <c r="K503" t="s">
        <v>43</v>
      </c>
      <c r="L503" t="s">
        <v>118</v>
      </c>
      <c r="M503" t="s">
        <v>776</v>
      </c>
      <c r="N503" t="s">
        <v>2368</v>
      </c>
      <c r="O503" t="s">
        <v>49</v>
      </c>
      <c r="P503">
        <v>195370</v>
      </c>
      <c r="Q503" t="s">
        <v>14</v>
      </c>
      <c r="R503">
        <v>10.9697</v>
      </c>
      <c r="S503">
        <v>-74.816699999999997</v>
      </c>
      <c r="T503" t="s">
        <v>15</v>
      </c>
      <c r="U503" t="s">
        <v>32</v>
      </c>
      <c r="V503" t="s">
        <v>2369</v>
      </c>
      <c r="W503" t="s">
        <v>929</v>
      </c>
      <c r="X503" t="s">
        <v>41</v>
      </c>
      <c r="Y503" t="s">
        <v>67</v>
      </c>
      <c r="Z503" s="1" t="s">
        <v>32</v>
      </c>
      <c r="AA503" s="1" t="s">
        <v>39</v>
      </c>
      <c r="AB503" s="1"/>
      <c r="AC503" s="1"/>
      <c r="AD503" s="1" t="s">
        <v>2369</v>
      </c>
      <c r="AE503" s="1" t="s">
        <v>929</v>
      </c>
      <c r="AF503" s="3" t="s">
        <v>21</v>
      </c>
      <c r="AG503" s="4" t="s">
        <v>22</v>
      </c>
      <c r="AH503" s="4" t="s">
        <v>780</v>
      </c>
      <c r="AI503" s="3" t="s">
        <v>24</v>
      </c>
    </row>
    <row r="504" spans="1:35" hidden="1">
      <c r="A504" t="s">
        <v>2370</v>
      </c>
      <c r="B504" t="s">
        <v>2371</v>
      </c>
      <c r="C504" t="s">
        <v>39</v>
      </c>
      <c r="D504" t="s">
        <v>40</v>
      </c>
      <c r="E504" t="s">
        <v>41</v>
      </c>
      <c r="F504" t="s">
        <v>42</v>
      </c>
      <c r="G504" t="s">
        <v>43</v>
      </c>
      <c r="H504" t="s">
        <v>103</v>
      </c>
      <c r="I504" t="e">
        <v>#N/A</v>
      </c>
      <c r="K504" t="s">
        <v>43</v>
      </c>
      <c r="L504" t="s">
        <v>288</v>
      </c>
      <c r="M504" t="s">
        <v>546</v>
      </c>
      <c r="N504" t="s">
        <v>2372</v>
      </c>
      <c r="O504" t="s">
        <v>49</v>
      </c>
      <c r="P504">
        <v>195317</v>
      </c>
      <c r="Q504" t="s">
        <v>14</v>
      </c>
      <c r="R504">
        <v>8.8050800000000002</v>
      </c>
      <c r="S504">
        <v>-75.859399999999994</v>
      </c>
      <c r="T504" t="s">
        <v>15</v>
      </c>
      <c r="U504" t="s">
        <v>32</v>
      </c>
      <c r="V504" t="s">
        <v>2373</v>
      </c>
      <c r="W504" t="s">
        <v>34</v>
      </c>
      <c r="X504" t="s">
        <v>41</v>
      </c>
      <c r="Y504" t="s">
        <v>67</v>
      </c>
      <c r="Z504" s="1" t="s">
        <v>32</v>
      </c>
      <c r="AA504" s="1" t="s">
        <v>39</v>
      </c>
      <c r="AB504" s="1"/>
      <c r="AC504" s="1"/>
      <c r="AD504" s="1" t="s">
        <v>2373</v>
      </c>
      <c r="AE504" s="1" t="s">
        <v>34</v>
      </c>
      <c r="AF504" s="3" t="s">
        <v>21</v>
      </c>
      <c r="AG504" s="4" t="s">
        <v>22</v>
      </c>
      <c r="AH504" s="4" t="s">
        <v>293</v>
      </c>
      <c r="AI504" s="3" t="s">
        <v>24</v>
      </c>
    </row>
    <row r="505" spans="1:35" hidden="1">
      <c r="A505" t="s">
        <v>2374</v>
      </c>
      <c r="B505" t="s">
        <v>2375</v>
      </c>
      <c r="C505" t="s">
        <v>39</v>
      </c>
      <c r="D505" t="s">
        <v>40</v>
      </c>
      <c r="E505" t="s">
        <v>41</v>
      </c>
      <c r="F505" t="s">
        <v>42</v>
      </c>
      <c r="G505" t="s">
        <v>43</v>
      </c>
      <c r="H505" t="s">
        <v>103</v>
      </c>
      <c r="I505" t="e">
        <v>#N/A</v>
      </c>
      <c r="K505" t="s">
        <v>43</v>
      </c>
      <c r="L505" t="s">
        <v>118</v>
      </c>
      <c r="M505" t="s">
        <v>776</v>
      </c>
      <c r="N505" t="s">
        <v>2376</v>
      </c>
      <c r="O505" t="s">
        <v>49</v>
      </c>
      <c r="P505">
        <v>162117</v>
      </c>
      <c r="Q505" t="s">
        <v>14</v>
      </c>
      <c r="R505">
        <v>10.941420000000001</v>
      </c>
      <c r="S505">
        <v>-74.814329999999998</v>
      </c>
      <c r="T505" t="s">
        <v>15</v>
      </c>
      <c r="U505" t="s">
        <v>32</v>
      </c>
      <c r="V505" t="s">
        <v>2377</v>
      </c>
      <c r="W505" t="s">
        <v>929</v>
      </c>
      <c r="X505" t="s">
        <v>41</v>
      </c>
      <c r="Y505" t="s">
        <v>67</v>
      </c>
      <c r="Z505" s="1" t="s">
        <v>32</v>
      </c>
      <c r="AA505" s="1" t="s">
        <v>39</v>
      </c>
      <c r="AB505" s="1"/>
      <c r="AC505" s="1"/>
      <c r="AD505" s="1" t="s">
        <v>2377</v>
      </c>
      <c r="AE505" s="1" t="s">
        <v>929</v>
      </c>
      <c r="AF505" s="3" t="s">
        <v>21</v>
      </c>
      <c r="AG505" s="4" t="s">
        <v>22</v>
      </c>
      <c r="AH505" s="4" t="s">
        <v>780</v>
      </c>
      <c r="AI505" s="3" t="s">
        <v>24</v>
      </c>
    </row>
    <row r="506" spans="1:35" hidden="1">
      <c r="A506" t="s">
        <v>2378</v>
      </c>
      <c r="B506" t="s">
        <v>2379</v>
      </c>
      <c r="C506" t="s">
        <v>39</v>
      </c>
      <c r="D506" t="s">
        <v>40</v>
      </c>
      <c r="E506" t="s">
        <v>41</v>
      </c>
      <c r="F506" t="s">
        <v>42</v>
      </c>
      <c r="G506" t="s">
        <v>43</v>
      </c>
      <c r="H506" t="s">
        <v>103</v>
      </c>
      <c r="I506" t="e">
        <v>#N/A</v>
      </c>
      <c r="K506" t="s">
        <v>43</v>
      </c>
      <c r="L506" t="s">
        <v>118</v>
      </c>
      <c r="M506" t="s">
        <v>580</v>
      </c>
      <c r="N506" t="s">
        <v>2380</v>
      </c>
      <c r="O506" t="s">
        <v>105</v>
      </c>
      <c r="P506" t="s">
        <v>2381</v>
      </c>
      <c r="Q506" t="s">
        <v>14</v>
      </c>
      <c r="R506">
        <v>10.848100000000001</v>
      </c>
      <c r="S506">
        <v>-74.772999999999996</v>
      </c>
      <c r="T506" t="s">
        <v>15</v>
      </c>
      <c r="U506" t="s">
        <v>32</v>
      </c>
      <c r="V506" t="s">
        <v>2382</v>
      </c>
      <c r="W506" t="s">
        <v>75</v>
      </c>
      <c r="X506" t="s">
        <v>41</v>
      </c>
      <c r="Y506" t="s">
        <v>20</v>
      </c>
      <c r="Z506" s="1" t="s">
        <v>32</v>
      </c>
      <c r="AA506" s="1" t="s">
        <v>39</v>
      </c>
      <c r="AB506" s="1"/>
      <c r="AC506" s="1"/>
      <c r="AD506" s="1" t="s">
        <v>2382</v>
      </c>
      <c r="AE506" s="1" t="s">
        <v>75</v>
      </c>
      <c r="AF506" s="3" t="s">
        <v>21</v>
      </c>
      <c r="AG506" s="4" t="s">
        <v>22</v>
      </c>
      <c r="AH506" s="4" t="s">
        <v>122</v>
      </c>
      <c r="AI506" s="3" t="s">
        <v>24</v>
      </c>
    </row>
    <row r="507" spans="1:35" hidden="1">
      <c r="A507" t="s">
        <v>2383</v>
      </c>
      <c r="B507" t="s">
        <v>2384</v>
      </c>
      <c r="C507" t="s">
        <v>39</v>
      </c>
      <c r="D507" t="s">
        <v>40</v>
      </c>
      <c r="E507" t="s">
        <v>41</v>
      </c>
      <c r="F507" t="s">
        <v>42</v>
      </c>
      <c r="G507" t="s">
        <v>43</v>
      </c>
      <c r="H507" t="s">
        <v>103</v>
      </c>
      <c r="I507" t="e">
        <v>#N/A</v>
      </c>
      <c r="K507" t="s">
        <v>43</v>
      </c>
      <c r="L507" t="s">
        <v>118</v>
      </c>
      <c r="M507" t="s">
        <v>776</v>
      </c>
      <c r="N507" t="s">
        <v>2385</v>
      </c>
      <c r="O507" t="s">
        <v>49</v>
      </c>
      <c r="P507">
        <v>195422</v>
      </c>
      <c r="Q507" t="s">
        <v>14</v>
      </c>
      <c r="R507">
        <v>10.98415</v>
      </c>
      <c r="S507">
        <v>-74.811819999999997</v>
      </c>
      <c r="T507" t="s">
        <v>15</v>
      </c>
      <c r="U507" t="s">
        <v>32</v>
      </c>
      <c r="V507" t="s">
        <v>2386</v>
      </c>
      <c r="W507" t="s">
        <v>75</v>
      </c>
      <c r="X507" t="s">
        <v>41</v>
      </c>
      <c r="Y507" t="s">
        <v>20</v>
      </c>
      <c r="Z507" s="1" t="s">
        <v>32</v>
      </c>
      <c r="AA507" s="1" t="s">
        <v>39</v>
      </c>
      <c r="AB507" s="1"/>
      <c r="AC507" s="1"/>
      <c r="AD507" s="1" t="s">
        <v>2386</v>
      </c>
      <c r="AE507" s="1" t="s">
        <v>75</v>
      </c>
      <c r="AF507" s="3" t="s">
        <v>21</v>
      </c>
      <c r="AG507" s="4" t="s">
        <v>22</v>
      </c>
      <c r="AH507" s="4" t="s">
        <v>780</v>
      </c>
      <c r="AI507" s="3" t="s">
        <v>24</v>
      </c>
    </row>
    <row r="508" spans="1:35" hidden="1">
      <c r="A508" t="s">
        <v>2387</v>
      </c>
      <c r="B508" t="s">
        <v>2388</v>
      </c>
      <c r="C508" t="s">
        <v>39</v>
      </c>
      <c r="D508" t="s">
        <v>40</v>
      </c>
      <c r="E508" t="s">
        <v>41</v>
      </c>
      <c r="F508" t="s">
        <v>42</v>
      </c>
      <c r="G508" t="s">
        <v>43</v>
      </c>
      <c r="H508" t="s">
        <v>103</v>
      </c>
      <c r="I508" t="e">
        <v>#N/A</v>
      </c>
      <c r="K508" t="s">
        <v>43</v>
      </c>
      <c r="L508" t="s">
        <v>469</v>
      </c>
      <c r="M508" t="s">
        <v>562</v>
      </c>
      <c r="N508" t="s">
        <v>2389</v>
      </c>
      <c r="O508" t="s">
        <v>49</v>
      </c>
      <c r="P508">
        <v>160164</v>
      </c>
      <c r="Q508" t="s">
        <v>14</v>
      </c>
      <c r="R508">
        <v>9.2784399999999998</v>
      </c>
      <c r="S508">
        <v>-75.408100000000005</v>
      </c>
      <c r="T508" t="s">
        <v>15</v>
      </c>
      <c r="U508" t="s">
        <v>32</v>
      </c>
      <c r="V508" t="s">
        <v>2390</v>
      </c>
      <c r="W508" t="s">
        <v>34</v>
      </c>
      <c r="X508" t="s">
        <v>41</v>
      </c>
      <c r="Y508" t="s">
        <v>67</v>
      </c>
      <c r="Z508" s="1" t="s">
        <v>32</v>
      </c>
      <c r="AA508" s="1" t="s">
        <v>39</v>
      </c>
      <c r="AB508" s="1"/>
      <c r="AC508" s="1"/>
      <c r="AD508" s="1" t="s">
        <v>2390</v>
      </c>
      <c r="AE508" s="1" t="s">
        <v>34</v>
      </c>
      <c r="AF508" s="3" t="s">
        <v>21</v>
      </c>
      <c r="AG508" s="4" t="s">
        <v>22</v>
      </c>
      <c r="AH508" s="4" t="s">
        <v>565</v>
      </c>
      <c r="AI508" s="3" t="s">
        <v>24</v>
      </c>
    </row>
    <row r="509" spans="1:35" hidden="1">
      <c r="A509" t="s">
        <v>2391</v>
      </c>
      <c r="B509" t="s">
        <v>2392</v>
      </c>
      <c r="C509" t="s">
        <v>39</v>
      </c>
      <c r="D509" t="s">
        <v>40</v>
      </c>
      <c r="E509" t="s">
        <v>41</v>
      </c>
      <c r="F509" t="s">
        <v>42</v>
      </c>
      <c r="G509" t="s">
        <v>43</v>
      </c>
      <c r="H509" t="s">
        <v>103</v>
      </c>
      <c r="I509" t="e">
        <v>#N/A</v>
      </c>
      <c r="K509" t="s">
        <v>43</v>
      </c>
      <c r="L509" t="s">
        <v>9</v>
      </c>
      <c r="M509" t="s">
        <v>71</v>
      </c>
      <c r="N509" t="s">
        <v>2393</v>
      </c>
      <c r="O509" t="s">
        <v>49</v>
      </c>
      <c r="P509">
        <v>160130</v>
      </c>
      <c r="Q509" t="s">
        <v>14</v>
      </c>
      <c r="R509">
        <v>11.5357</v>
      </c>
      <c r="S509">
        <v>-72.9208</v>
      </c>
      <c r="T509" t="s">
        <v>15</v>
      </c>
      <c r="U509" t="s">
        <v>32</v>
      </c>
      <c r="V509" t="s">
        <v>2394</v>
      </c>
      <c r="W509" t="s">
        <v>75</v>
      </c>
      <c r="X509" t="s">
        <v>41</v>
      </c>
      <c r="Y509" t="s">
        <v>67</v>
      </c>
      <c r="Z509" s="1" t="s">
        <v>32</v>
      </c>
      <c r="AA509" s="1" t="s">
        <v>39</v>
      </c>
      <c r="AB509" s="1"/>
      <c r="AC509" s="1"/>
      <c r="AD509" s="1" t="s">
        <v>2394</v>
      </c>
      <c r="AE509" s="1" t="s">
        <v>75</v>
      </c>
      <c r="AF509" s="3" t="s">
        <v>21</v>
      </c>
      <c r="AG509" s="4" t="s">
        <v>22</v>
      </c>
      <c r="AH509" s="4" t="s">
        <v>76</v>
      </c>
      <c r="AI509" s="3" t="s">
        <v>24</v>
      </c>
    </row>
    <row r="510" spans="1:35" hidden="1">
      <c r="A510" t="s">
        <v>2395</v>
      </c>
      <c r="B510" t="s">
        <v>2396</v>
      </c>
      <c r="C510" t="s">
        <v>39</v>
      </c>
      <c r="D510" t="s">
        <v>40</v>
      </c>
      <c r="E510" t="s">
        <v>41</v>
      </c>
      <c r="F510" t="s">
        <v>42</v>
      </c>
      <c r="G510" t="s">
        <v>43</v>
      </c>
      <c r="H510" t="s">
        <v>103</v>
      </c>
      <c r="I510" t="e">
        <v>#N/A</v>
      </c>
      <c r="K510" t="s">
        <v>43</v>
      </c>
      <c r="L510" t="s">
        <v>9</v>
      </c>
      <c r="M510" t="s">
        <v>71</v>
      </c>
      <c r="N510" t="s">
        <v>2397</v>
      </c>
      <c r="O510" t="s">
        <v>49</v>
      </c>
      <c r="P510">
        <v>195270</v>
      </c>
      <c r="Q510" t="s">
        <v>14</v>
      </c>
      <c r="R510">
        <v>11.5375</v>
      </c>
      <c r="S510">
        <v>-72.907499999999999</v>
      </c>
      <c r="T510" t="s">
        <v>15</v>
      </c>
      <c r="U510" t="s">
        <v>32</v>
      </c>
      <c r="V510" t="s">
        <v>2398</v>
      </c>
      <c r="W510" t="s">
        <v>75</v>
      </c>
      <c r="X510" t="s">
        <v>41</v>
      </c>
      <c r="Y510" t="s">
        <v>67</v>
      </c>
      <c r="Z510" s="1" t="s">
        <v>32</v>
      </c>
      <c r="AA510" s="1" t="s">
        <v>39</v>
      </c>
      <c r="AB510" s="1"/>
      <c r="AC510" s="1"/>
      <c r="AD510" s="1" t="s">
        <v>2398</v>
      </c>
      <c r="AE510" s="1" t="s">
        <v>75</v>
      </c>
      <c r="AF510" s="3" t="s">
        <v>21</v>
      </c>
      <c r="AG510" s="4" t="s">
        <v>22</v>
      </c>
      <c r="AH510" s="4" t="s">
        <v>76</v>
      </c>
      <c r="AI510" s="3" t="s">
        <v>24</v>
      </c>
    </row>
    <row r="511" spans="1:35" hidden="1">
      <c r="A511" t="s">
        <v>2399</v>
      </c>
      <c r="B511" t="s">
        <v>2400</v>
      </c>
      <c r="C511" t="s">
        <v>39</v>
      </c>
      <c r="D511" t="s">
        <v>40</v>
      </c>
      <c r="E511" t="s">
        <v>41</v>
      </c>
      <c r="F511" t="s">
        <v>42</v>
      </c>
      <c r="G511" t="s">
        <v>43</v>
      </c>
      <c r="H511" t="s">
        <v>103</v>
      </c>
      <c r="I511" t="e">
        <v>#N/A</v>
      </c>
      <c r="K511" t="s">
        <v>43</v>
      </c>
      <c r="L511" t="s">
        <v>118</v>
      </c>
      <c r="M511" t="s">
        <v>776</v>
      </c>
      <c r="N511" t="s">
        <v>2401</v>
      </c>
      <c r="O511" t="s">
        <v>81</v>
      </c>
      <c r="P511" t="s">
        <v>2402</v>
      </c>
      <c r="Q511" t="s">
        <v>14</v>
      </c>
      <c r="R511">
        <v>11.00137</v>
      </c>
      <c r="S511">
        <v>-74.811087000000001</v>
      </c>
      <c r="T511" t="s">
        <v>15</v>
      </c>
      <c r="U511" t="s">
        <v>32</v>
      </c>
      <c r="V511" t="s">
        <v>2403</v>
      </c>
      <c r="W511" t="s">
        <v>75</v>
      </c>
      <c r="X511" t="s">
        <v>41</v>
      </c>
      <c r="Y511" t="s">
        <v>20</v>
      </c>
      <c r="Z511" s="1" t="s">
        <v>32</v>
      </c>
      <c r="AA511" s="1" t="s">
        <v>39</v>
      </c>
      <c r="AB511" s="1"/>
      <c r="AC511" s="1"/>
      <c r="AD511" s="1" t="s">
        <v>2403</v>
      </c>
      <c r="AE511" s="1" t="s">
        <v>75</v>
      </c>
      <c r="AF511" s="3" t="s">
        <v>21</v>
      </c>
      <c r="AG511" s="4" t="s">
        <v>22</v>
      </c>
      <c r="AH511" s="4" t="s">
        <v>780</v>
      </c>
      <c r="AI511" s="3" t="s">
        <v>24</v>
      </c>
    </row>
    <row r="512" spans="1:35" hidden="1">
      <c r="A512" t="s">
        <v>2404</v>
      </c>
      <c r="B512" t="s">
        <v>2405</v>
      </c>
      <c r="C512" t="s">
        <v>39</v>
      </c>
      <c r="D512" t="s">
        <v>40</v>
      </c>
      <c r="E512" t="s">
        <v>41</v>
      </c>
      <c r="F512" t="s">
        <v>42</v>
      </c>
      <c r="G512" t="s">
        <v>43</v>
      </c>
      <c r="H512" t="s">
        <v>103</v>
      </c>
      <c r="I512" t="e">
        <v>#N/A</v>
      </c>
      <c r="K512" t="s">
        <v>43</v>
      </c>
      <c r="L512" t="s">
        <v>118</v>
      </c>
      <c r="M512" t="s">
        <v>776</v>
      </c>
      <c r="N512" t="s">
        <v>2406</v>
      </c>
      <c r="O512" t="s">
        <v>49</v>
      </c>
      <c r="P512">
        <v>195376</v>
      </c>
      <c r="Q512" t="s">
        <v>14</v>
      </c>
      <c r="R512">
        <v>11.00633</v>
      </c>
      <c r="S512">
        <v>-74.823419999999999</v>
      </c>
      <c r="T512" t="s">
        <v>15</v>
      </c>
      <c r="U512" t="s">
        <v>32</v>
      </c>
      <c r="V512" t="s">
        <v>2407</v>
      </c>
      <c r="W512" t="s">
        <v>929</v>
      </c>
      <c r="X512" t="s">
        <v>41</v>
      </c>
      <c r="Y512" t="s">
        <v>67</v>
      </c>
      <c r="Z512" s="1" t="s">
        <v>32</v>
      </c>
      <c r="AA512" s="1" t="s">
        <v>39</v>
      </c>
      <c r="AB512" s="1"/>
      <c r="AC512" s="1"/>
      <c r="AD512" s="1" t="s">
        <v>2407</v>
      </c>
      <c r="AE512" s="1" t="s">
        <v>929</v>
      </c>
      <c r="AF512" s="3" t="s">
        <v>21</v>
      </c>
      <c r="AG512" s="4" t="s">
        <v>22</v>
      </c>
      <c r="AH512" s="4" t="s">
        <v>780</v>
      </c>
      <c r="AI512" s="3" t="s">
        <v>24</v>
      </c>
    </row>
    <row r="513" spans="1:35" hidden="1">
      <c r="A513" t="s">
        <v>2408</v>
      </c>
      <c r="B513" t="s">
        <v>2409</v>
      </c>
      <c r="C513" t="s">
        <v>39</v>
      </c>
      <c r="D513" t="s">
        <v>40</v>
      </c>
      <c r="E513" t="s">
        <v>41</v>
      </c>
      <c r="F513" t="s">
        <v>42</v>
      </c>
      <c r="G513" t="s">
        <v>43</v>
      </c>
      <c r="H513" t="s">
        <v>103</v>
      </c>
      <c r="I513" t="e">
        <v>#N/A</v>
      </c>
      <c r="K513" t="s">
        <v>43</v>
      </c>
      <c r="L513" t="s">
        <v>118</v>
      </c>
      <c r="M513" t="s">
        <v>776</v>
      </c>
      <c r="N513" t="s">
        <v>2410</v>
      </c>
      <c r="O513" t="s">
        <v>49</v>
      </c>
      <c r="P513">
        <v>159663</v>
      </c>
      <c r="Q513" t="s">
        <v>14</v>
      </c>
      <c r="R513">
        <v>10.954700000000001</v>
      </c>
      <c r="S513">
        <v>-74.780900000000003</v>
      </c>
      <c r="T513" t="s">
        <v>15</v>
      </c>
      <c r="U513" t="s">
        <v>32</v>
      </c>
      <c r="V513" t="s">
        <v>2411</v>
      </c>
      <c r="W513" t="s">
        <v>75</v>
      </c>
      <c r="X513" t="s">
        <v>41</v>
      </c>
      <c r="Y513" t="s">
        <v>67</v>
      </c>
      <c r="Z513" s="1" t="s">
        <v>32</v>
      </c>
      <c r="AA513" s="1" t="s">
        <v>39</v>
      </c>
      <c r="AB513" s="1"/>
      <c r="AC513" s="1"/>
      <c r="AD513" s="1" t="s">
        <v>2411</v>
      </c>
      <c r="AE513" s="1" t="s">
        <v>75</v>
      </c>
      <c r="AF513" s="3" t="s">
        <v>21</v>
      </c>
      <c r="AG513" s="4" t="s">
        <v>22</v>
      </c>
      <c r="AH513" s="4" t="s">
        <v>780</v>
      </c>
      <c r="AI513" s="3" t="s">
        <v>24</v>
      </c>
    </row>
    <row r="514" spans="1:35" hidden="1">
      <c r="A514" t="s">
        <v>2412</v>
      </c>
      <c r="B514" t="s">
        <v>2413</v>
      </c>
      <c r="C514" t="s">
        <v>39</v>
      </c>
      <c r="D514" t="s">
        <v>40</v>
      </c>
      <c r="E514" t="s">
        <v>41</v>
      </c>
      <c r="F514" t="s">
        <v>42</v>
      </c>
      <c r="G514" t="s">
        <v>43</v>
      </c>
      <c r="H514" t="s">
        <v>103</v>
      </c>
      <c r="I514" t="e">
        <v>#N/A</v>
      </c>
      <c r="K514" t="s">
        <v>43</v>
      </c>
      <c r="L514" t="s">
        <v>288</v>
      </c>
      <c r="M514" t="s">
        <v>546</v>
      </c>
      <c r="N514" t="s">
        <v>2414</v>
      </c>
      <c r="O514" t="s">
        <v>49</v>
      </c>
      <c r="P514">
        <v>160918</v>
      </c>
      <c r="Q514" t="s">
        <v>14</v>
      </c>
      <c r="R514">
        <v>8.7444299999999995</v>
      </c>
      <c r="S514">
        <v>-75.874799999999993</v>
      </c>
      <c r="T514" t="s">
        <v>15</v>
      </c>
      <c r="U514" t="s">
        <v>32</v>
      </c>
      <c r="V514" t="s">
        <v>2415</v>
      </c>
      <c r="W514" t="s">
        <v>34</v>
      </c>
      <c r="X514" t="s">
        <v>41</v>
      </c>
      <c r="Y514" t="s">
        <v>20</v>
      </c>
      <c r="Z514" s="1" t="s">
        <v>32</v>
      </c>
      <c r="AA514" s="1" t="s">
        <v>39</v>
      </c>
      <c r="AB514" s="1"/>
      <c r="AC514" s="1"/>
      <c r="AD514" s="1" t="s">
        <v>2415</v>
      </c>
      <c r="AE514" s="1" t="s">
        <v>34</v>
      </c>
      <c r="AF514" s="3" t="s">
        <v>21</v>
      </c>
      <c r="AG514" s="4" t="s">
        <v>22</v>
      </c>
      <c r="AH514" s="4" t="s">
        <v>293</v>
      </c>
      <c r="AI514" s="3" t="s">
        <v>24</v>
      </c>
    </row>
    <row r="515" spans="1:35" hidden="1">
      <c r="A515" t="s">
        <v>2416</v>
      </c>
      <c r="B515" t="s">
        <v>2417</v>
      </c>
      <c r="C515" t="s">
        <v>39</v>
      </c>
      <c r="D515" t="s">
        <v>40</v>
      </c>
      <c r="E515" t="s">
        <v>41</v>
      </c>
      <c r="F515" t="s">
        <v>42</v>
      </c>
      <c r="G515" t="s">
        <v>43</v>
      </c>
      <c r="H515" t="s">
        <v>103</v>
      </c>
      <c r="I515" t="e">
        <v>#N/A</v>
      </c>
      <c r="K515" t="s">
        <v>43</v>
      </c>
      <c r="L515" t="s">
        <v>118</v>
      </c>
      <c r="M515" t="s">
        <v>776</v>
      </c>
      <c r="N515" t="s">
        <v>2418</v>
      </c>
      <c r="O515" t="s">
        <v>81</v>
      </c>
      <c r="P515" t="s">
        <v>2419</v>
      </c>
      <c r="Q515" t="s">
        <v>14</v>
      </c>
      <c r="R515">
        <v>10.9778</v>
      </c>
      <c r="S515">
        <v>-74.8476</v>
      </c>
      <c r="T515" t="s">
        <v>15</v>
      </c>
      <c r="U515" t="s">
        <v>32</v>
      </c>
      <c r="V515" t="s">
        <v>2420</v>
      </c>
      <c r="W515" t="s">
        <v>75</v>
      </c>
      <c r="X515" t="s">
        <v>41</v>
      </c>
      <c r="Y515" t="s">
        <v>67</v>
      </c>
      <c r="Z515" s="1" t="s">
        <v>32</v>
      </c>
      <c r="AA515" s="1" t="s">
        <v>39</v>
      </c>
      <c r="AB515" s="1"/>
      <c r="AC515" s="1"/>
      <c r="AD515" s="1" t="s">
        <v>2420</v>
      </c>
      <c r="AE515" s="1" t="s">
        <v>75</v>
      </c>
      <c r="AF515" s="3" t="s">
        <v>21</v>
      </c>
      <c r="AG515" s="4" t="s">
        <v>22</v>
      </c>
      <c r="AH515" s="4" t="s">
        <v>780</v>
      </c>
      <c r="AI515" s="3" t="s">
        <v>24</v>
      </c>
    </row>
    <row r="516" spans="1:35" hidden="1">
      <c r="A516" t="s">
        <v>2421</v>
      </c>
      <c r="B516" t="s">
        <v>2422</v>
      </c>
      <c r="C516" t="s">
        <v>39</v>
      </c>
      <c r="D516" t="s">
        <v>40</v>
      </c>
      <c r="E516" t="s">
        <v>41</v>
      </c>
      <c r="F516" t="s">
        <v>42</v>
      </c>
      <c r="G516" t="s">
        <v>43</v>
      </c>
      <c r="H516" t="s">
        <v>103</v>
      </c>
      <c r="I516" t="e">
        <v>#N/A</v>
      </c>
      <c r="K516" t="s">
        <v>43</v>
      </c>
      <c r="L516" t="s">
        <v>469</v>
      </c>
      <c r="M516" t="s">
        <v>562</v>
      </c>
      <c r="N516" t="s">
        <v>2423</v>
      </c>
      <c r="O516" t="s">
        <v>49</v>
      </c>
      <c r="P516">
        <v>195260</v>
      </c>
      <c r="Q516" t="s">
        <v>14</v>
      </c>
      <c r="R516">
        <v>9.3030799999999996</v>
      </c>
      <c r="S516">
        <v>-75.392700000000005</v>
      </c>
      <c r="T516" t="s">
        <v>15</v>
      </c>
      <c r="U516" t="s">
        <v>32</v>
      </c>
      <c r="V516" t="s">
        <v>2424</v>
      </c>
      <c r="W516" t="s">
        <v>34</v>
      </c>
      <c r="X516" t="s">
        <v>41</v>
      </c>
      <c r="Y516" t="s">
        <v>20</v>
      </c>
      <c r="Z516" s="1" t="s">
        <v>32</v>
      </c>
      <c r="AA516" s="1" t="s">
        <v>39</v>
      </c>
      <c r="AB516" s="1"/>
      <c r="AC516" s="1"/>
      <c r="AD516" s="1" t="s">
        <v>2424</v>
      </c>
      <c r="AE516" s="1" t="s">
        <v>34</v>
      </c>
      <c r="AF516" s="3" t="s">
        <v>21</v>
      </c>
      <c r="AG516" s="4" t="s">
        <v>22</v>
      </c>
      <c r="AH516" s="4" t="s">
        <v>565</v>
      </c>
      <c r="AI516" s="3" t="s">
        <v>24</v>
      </c>
    </row>
    <row r="517" spans="1:35" hidden="1">
      <c r="A517" t="s">
        <v>2425</v>
      </c>
      <c r="B517" t="s">
        <v>2426</v>
      </c>
      <c r="C517" t="s">
        <v>39</v>
      </c>
      <c r="D517" t="s">
        <v>40</v>
      </c>
      <c r="E517" t="s">
        <v>41</v>
      </c>
      <c r="F517" t="s">
        <v>42</v>
      </c>
      <c r="G517" t="s">
        <v>43</v>
      </c>
      <c r="H517" t="s">
        <v>103</v>
      </c>
      <c r="I517" t="e">
        <v>#N/A</v>
      </c>
      <c r="K517" t="s">
        <v>43</v>
      </c>
      <c r="L517" t="s">
        <v>118</v>
      </c>
      <c r="M517" t="s">
        <v>776</v>
      </c>
      <c r="N517" t="s">
        <v>2427</v>
      </c>
      <c r="O517" t="s">
        <v>575</v>
      </c>
      <c r="P517" t="s">
        <v>2428</v>
      </c>
      <c r="Q517" t="s">
        <v>14</v>
      </c>
      <c r="R517">
        <v>11.03947222</v>
      </c>
      <c r="S517">
        <v>-74.826833329999999</v>
      </c>
      <c r="T517" t="s">
        <v>15</v>
      </c>
      <c r="U517" t="s">
        <v>32</v>
      </c>
      <c r="V517" t="s">
        <v>2429</v>
      </c>
      <c r="W517" t="s">
        <v>75</v>
      </c>
      <c r="X517" t="s">
        <v>41</v>
      </c>
      <c r="Y517" t="s">
        <v>67</v>
      </c>
      <c r="Z517" s="1" t="s">
        <v>32</v>
      </c>
      <c r="AA517" s="1" t="s">
        <v>39</v>
      </c>
      <c r="AB517" s="1"/>
      <c r="AC517" s="1"/>
      <c r="AD517" s="1" t="s">
        <v>2429</v>
      </c>
      <c r="AE517" s="1" t="s">
        <v>75</v>
      </c>
      <c r="AF517" s="3" t="s">
        <v>21</v>
      </c>
      <c r="AG517" s="4" t="s">
        <v>22</v>
      </c>
      <c r="AH517" s="4" t="s">
        <v>780</v>
      </c>
      <c r="AI517" s="3" t="s">
        <v>24</v>
      </c>
    </row>
    <row r="518" spans="1:35" hidden="1">
      <c r="A518" t="s">
        <v>2430</v>
      </c>
      <c r="B518" t="s">
        <v>2431</v>
      </c>
      <c r="C518" t="s">
        <v>39</v>
      </c>
      <c r="D518" t="s">
        <v>40</v>
      </c>
      <c r="E518" t="s">
        <v>41</v>
      </c>
      <c r="F518" t="s">
        <v>42</v>
      </c>
      <c r="G518" t="s">
        <v>43</v>
      </c>
      <c r="H518" t="s">
        <v>103</v>
      </c>
      <c r="I518" t="e">
        <v>#N/A</v>
      </c>
      <c r="K518" t="s">
        <v>43</v>
      </c>
      <c r="L518" t="s">
        <v>118</v>
      </c>
      <c r="M518" t="s">
        <v>776</v>
      </c>
      <c r="N518" t="s">
        <v>2432</v>
      </c>
      <c r="O518" t="s">
        <v>49</v>
      </c>
      <c r="P518">
        <v>195291</v>
      </c>
      <c r="Q518" t="s">
        <v>14</v>
      </c>
      <c r="R518">
        <v>11.02434</v>
      </c>
      <c r="S518">
        <v>-74.809299999999993</v>
      </c>
      <c r="T518" t="s">
        <v>15</v>
      </c>
      <c r="U518" t="s">
        <v>32</v>
      </c>
      <c r="V518" t="s">
        <v>2433</v>
      </c>
      <c r="W518" t="s">
        <v>75</v>
      </c>
      <c r="X518" t="s">
        <v>41</v>
      </c>
      <c r="Y518" t="s">
        <v>67</v>
      </c>
      <c r="Z518" s="1" t="s">
        <v>32</v>
      </c>
      <c r="AA518" s="1" t="s">
        <v>39</v>
      </c>
      <c r="AB518" s="1"/>
      <c r="AC518" s="1"/>
      <c r="AD518" s="1" t="s">
        <v>2433</v>
      </c>
      <c r="AE518" s="1" t="s">
        <v>75</v>
      </c>
      <c r="AF518" s="3" t="s">
        <v>21</v>
      </c>
      <c r="AG518" s="4" t="s">
        <v>22</v>
      </c>
      <c r="AH518" s="4" t="s">
        <v>780</v>
      </c>
      <c r="AI518" s="3" t="s">
        <v>24</v>
      </c>
    </row>
    <row r="519" spans="1:35" hidden="1">
      <c r="A519" t="s">
        <v>2434</v>
      </c>
      <c r="B519" t="s">
        <v>2435</v>
      </c>
      <c r="C519" t="s">
        <v>39</v>
      </c>
      <c r="D519" t="s">
        <v>40</v>
      </c>
      <c r="E519" t="s">
        <v>41</v>
      </c>
      <c r="F519" t="s">
        <v>42</v>
      </c>
      <c r="G519" t="s">
        <v>43</v>
      </c>
      <c r="H519" t="s">
        <v>103</v>
      </c>
      <c r="I519" t="e">
        <v>#N/A</v>
      </c>
      <c r="K519" t="s">
        <v>43</v>
      </c>
      <c r="L519" t="s">
        <v>469</v>
      </c>
      <c r="M519" t="s">
        <v>562</v>
      </c>
      <c r="N519" t="s">
        <v>2436</v>
      </c>
      <c r="O519" t="s">
        <v>49</v>
      </c>
      <c r="P519">
        <v>195026</v>
      </c>
      <c r="Q519" t="s">
        <v>14</v>
      </c>
      <c r="R519">
        <v>9.3163800000000005</v>
      </c>
      <c r="S519">
        <v>-75.380899999999997</v>
      </c>
      <c r="T519" t="s">
        <v>15</v>
      </c>
      <c r="U519" t="s">
        <v>32</v>
      </c>
      <c r="V519" t="s">
        <v>2437</v>
      </c>
      <c r="W519" t="s">
        <v>34</v>
      </c>
      <c r="X519" t="s">
        <v>41</v>
      </c>
      <c r="Y519" t="s">
        <v>20</v>
      </c>
      <c r="Z519" s="1" t="s">
        <v>32</v>
      </c>
      <c r="AA519" s="1" t="s">
        <v>39</v>
      </c>
      <c r="AB519" s="1"/>
      <c r="AC519" s="1"/>
      <c r="AD519" s="1" t="s">
        <v>2437</v>
      </c>
      <c r="AE519" s="1" t="s">
        <v>34</v>
      </c>
      <c r="AF519" s="3" t="s">
        <v>21</v>
      </c>
      <c r="AG519" s="4" t="s">
        <v>22</v>
      </c>
      <c r="AH519" s="4" t="s">
        <v>565</v>
      </c>
      <c r="AI519" s="3" t="s">
        <v>24</v>
      </c>
    </row>
    <row r="520" spans="1:35" hidden="1">
      <c r="A520" t="s">
        <v>2438</v>
      </c>
      <c r="B520" t="s">
        <v>2439</v>
      </c>
      <c r="C520" t="s">
        <v>39</v>
      </c>
      <c r="D520" t="s">
        <v>40</v>
      </c>
      <c r="E520" t="s">
        <v>41</v>
      </c>
      <c r="F520" t="s">
        <v>42</v>
      </c>
      <c r="G520" t="s">
        <v>43</v>
      </c>
      <c r="H520" t="s">
        <v>103</v>
      </c>
      <c r="I520" t="e">
        <v>#N/A</v>
      </c>
      <c r="K520" t="s">
        <v>43</v>
      </c>
      <c r="L520" t="s">
        <v>118</v>
      </c>
      <c r="M520" t="s">
        <v>776</v>
      </c>
      <c r="N520" t="s">
        <v>2440</v>
      </c>
      <c r="O520" t="s">
        <v>59</v>
      </c>
      <c r="P520">
        <v>0</v>
      </c>
      <c r="Q520" t="s">
        <v>14</v>
      </c>
      <c r="R520">
        <v>11.01549</v>
      </c>
      <c r="S520">
        <v>-74.827799999999996</v>
      </c>
      <c r="T520" t="s">
        <v>15</v>
      </c>
      <c r="U520" t="s">
        <v>32</v>
      </c>
      <c r="V520">
        <v>6602386</v>
      </c>
      <c r="W520" t="s">
        <v>2441</v>
      </c>
      <c r="X520" t="s">
        <v>41</v>
      </c>
      <c r="Y520" t="s">
        <v>67</v>
      </c>
      <c r="Z520" s="1" t="s">
        <v>32</v>
      </c>
      <c r="AA520" s="1" t="s">
        <v>39</v>
      </c>
      <c r="AB520" s="1"/>
      <c r="AC520" s="1"/>
      <c r="AD520" s="1">
        <v>6602386</v>
      </c>
      <c r="AE520" s="1" t="s">
        <v>2441</v>
      </c>
      <c r="AF520" s="3" t="s">
        <v>21</v>
      </c>
      <c r="AG520" s="4" t="s">
        <v>22</v>
      </c>
      <c r="AH520" s="4" t="s">
        <v>780</v>
      </c>
      <c r="AI520" s="3" t="s">
        <v>24</v>
      </c>
    </row>
    <row r="521" spans="1:35" hidden="1">
      <c r="A521" t="s">
        <v>2442</v>
      </c>
      <c r="B521" t="s">
        <v>2443</v>
      </c>
      <c r="C521" t="s">
        <v>39</v>
      </c>
      <c r="D521" t="s">
        <v>40</v>
      </c>
      <c r="E521" t="s">
        <v>41</v>
      </c>
      <c r="F521" t="s">
        <v>42</v>
      </c>
      <c r="G521" t="s">
        <v>43</v>
      </c>
      <c r="H521" t="s">
        <v>103</v>
      </c>
      <c r="I521" t="e">
        <v>#N/A</v>
      </c>
      <c r="K521" t="s">
        <v>43</v>
      </c>
      <c r="L521" t="s">
        <v>118</v>
      </c>
      <c r="M521" t="s">
        <v>776</v>
      </c>
      <c r="N521" t="s">
        <v>2444</v>
      </c>
      <c r="O521" t="s">
        <v>59</v>
      </c>
      <c r="P521">
        <v>0</v>
      </c>
      <c r="Q521" t="s">
        <v>14</v>
      </c>
      <c r="R521">
        <v>10.989520000000001</v>
      </c>
      <c r="S521">
        <v>-74.788880000000006</v>
      </c>
      <c r="T521" t="s">
        <v>15</v>
      </c>
      <c r="U521" t="s">
        <v>32</v>
      </c>
      <c r="V521">
        <v>6806361</v>
      </c>
      <c r="W521" t="s">
        <v>2441</v>
      </c>
      <c r="X521" t="s">
        <v>41</v>
      </c>
      <c r="Y521" t="s">
        <v>67</v>
      </c>
      <c r="Z521" s="1" t="s">
        <v>32</v>
      </c>
      <c r="AA521" s="1" t="s">
        <v>39</v>
      </c>
      <c r="AB521" s="1"/>
      <c r="AC521" s="1"/>
      <c r="AD521" s="1">
        <v>6806361</v>
      </c>
      <c r="AE521" s="1" t="s">
        <v>2441</v>
      </c>
      <c r="AF521" s="3" t="s">
        <v>21</v>
      </c>
      <c r="AG521" s="4" t="s">
        <v>22</v>
      </c>
      <c r="AH521" s="4" t="s">
        <v>780</v>
      </c>
      <c r="AI521" s="3" t="s">
        <v>24</v>
      </c>
    </row>
    <row r="522" spans="1:35" hidden="1">
      <c r="A522" t="s">
        <v>2445</v>
      </c>
      <c r="B522" t="s">
        <v>2446</v>
      </c>
      <c r="C522" t="s">
        <v>39</v>
      </c>
      <c r="D522" t="s">
        <v>40</v>
      </c>
      <c r="E522" t="s">
        <v>41</v>
      </c>
      <c r="F522" t="s">
        <v>42</v>
      </c>
      <c r="G522" t="s">
        <v>43</v>
      </c>
      <c r="H522" t="s">
        <v>103</v>
      </c>
      <c r="I522" t="e">
        <v>#N/A</v>
      </c>
      <c r="K522" t="s">
        <v>43</v>
      </c>
      <c r="L522" t="s">
        <v>118</v>
      </c>
      <c r="M522" t="s">
        <v>776</v>
      </c>
      <c r="N522" t="s">
        <v>2447</v>
      </c>
      <c r="O522" t="s">
        <v>59</v>
      </c>
      <c r="P522">
        <v>0</v>
      </c>
      <c r="Q522" t="s">
        <v>14</v>
      </c>
      <c r="R522">
        <v>10.98944</v>
      </c>
      <c r="S522">
        <v>-74.812340000000006</v>
      </c>
      <c r="T522" t="s">
        <v>15</v>
      </c>
      <c r="U522" t="s">
        <v>32</v>
      </c>
      <c r="V522" t="s">
        <v>2448</v>
      </c>
      <c r="W522" t="s">
        <v>2449</v>
      </c>
      <c r="X522" t="s">
        <v>41</v>
      </c>
      <c r="Y522" t="s">
        <v>67</v>
      </c>
      <c r="Z522" s="1" t="s">
        <v>32</v>
      </c>
      <c r="AA522" s="1" t="s">
        <v>39</v>
      </c>
      <c r="AB522" s="1"/>
      <c r="AC522" s="1"/>
      <c r="AD522" s="1" t="s">
        <v>2448</v>
      </c>
      <c r="AE522" s="1" t="s">
        <v>2449</v>
      </c>
      <c r="AF522" s="3" t="s">
        <v>21</v>
      </c>
      <c r="AG522" s="4" t="s">
        <v>22</v>
      </c>
      <c r="AH522" s="4" t="s">
        <v>780</v>
      </c>
      <c r="AI522" s="3" t="s">
        <v>24</v>
      </c>
    </row>
    <row r="523" spans="1:35" hidden="1">
      <c r="A523" t="s">
        <v>2450</v>
      </c>
      <c r="B523" t="s">
        <v>2451</v>
      </c>
      <c r="C523" t="s">
        <v>39</v>
      </c>
      <c r="D523" t="s">
        <v>40</v>
      </c>
      <c r="E523" t="s">
        <v>41</v>
      </c>
      <c r="F523" t="s">
        <v>42</v>
      </c>
      <c r="G523" t="s">
        <v>43</v>
      </c>
      <c r="H523" t="s">
        <v>103</v>
      </c>
      <c r="I523" t="e">
        <v>#N/A</v>
      </c>
      <c r="K523" t="s">
        <v>43</v>
      </c>
      <c r="L523" t="s">
        <v>118</v>
      </c>
      <c r="M523" t="s">
        <v>776</v>
      </c>
      <c r="N523" t="s">
        <v>2452</v>
      </c>
      <c r="O523" t="s">
        <v>59</v>
      </c>
      <c r="P523">
        <v>0</v>
      </c>
      <c r="Q523" t="s">
        <v>14</v>
      </c>
      <c r="R523">
        <v>10.964700000000001</v>
      </c>
      <c r="S523">
        <v>-74.833799999999997</v>
      </c>
      <c r="T523" t="s">
        <v>15</v>
      </c>
      <c r="U523" t="s">
        <v>32</v>
      </c>
      <c r="V523" t="s">
        <v>2453</v>
      </c>
      <c r="W523" t="s">
        <v>2454</v>
      </c>
      <c r="X523" t="s">
        <v>41</v>
      </c>
      <c r="Y523" t="s">
        <v>67</v>
      </c>
      <c r="Z523" s="1" t="s">
        <v>32</v>
      </c>
      <c r="AA523" s="1" t="s">
        <v>39</v>
      </c>
      <c r="AB523" s="1"/>
      <c r="AC523" s="1"/>
      <c r="AD523" s="1" t="s">
        <v>2453</v>
      </c>
      <c r="AE523" s="1" t="s">
        <v>75</v>
      </c>
      <c r="AF523" s="3" t="s">
        <v>21</v>
      </c>
      <c r="AG523" s="4" t="s">
        <v>22</v>
      </c>
      <c r="AH523" s="4" t="s">
        <v>780</v>
      </c>
      <c r="AI523" s="3" t="s">
        <v>24</v>
      </c>
    </row>
    <row r="524" spans="1:35" hidden="1">
      <c r="A524" t="s">
        <v>2455</v>
      </c>
      <c r="B524" t="s">
        <v>2456</v>
      </c>
      <c r="C524" t="s">
        <v>39</v>
      </c>
      <c r="D524" t="s">
        <v>40</v>
      </c>
      <c r="E524" t="s">
        <v>41</v>
      </c>
      <c r="F524" t="s">
        <v>42</v>
      </c>
      <c r="G524" t="s">
        <v>43</v>
      </c>
      <c r="H524" t="s">
        <v>103</v>
      </c>
      <c r="I524" t="e">
        <v>#N/A</v>
      </c>
      <c r="K524" t="s">
        <v>43</v>
      </c>
      <c r="L524" t="s">
        <v>57</v>
      </c>
      <c r="M524" t="s">
        <v>58</v>
      </c>
      <c r="N524" t="s">
        <v>2457</v>
      </c>
      <c r="O524" t="s">
        <v>575</v>
      </c>
      <c r="P524" t="s">
        <v>2458</v>
      </c>
      <c r="Q524" t="s">
        <v>14</v>
      </c>
      <c r="R524">
        <v>10.432589</v>
      </c>
      <c r="S524">
        <v>-73.253022999999999</v>
      </c>
      <c r="T524" t="s">
        <v>15</v>
      </c>
      <c r="U524" t="s">
        <v>32</v>
      </c>
      <c r="V524" t="s">
        <v>2459</v>
      </c>
      <c r="W524" t="s">
        <v>34</v>
      </c>
      <c r="X524" t="s">
        <v>41</v>
      </c>
      <c r="Y524" t="s">
        <v>20</v>
      </c>
      <c r="Z524" s="1" t="s">
        <v>32</v>
      </c>
      <c r="AA524" s="1" t="s">
        <v>39</v>
      </c>
      <c r="AB524" s="1"/>
      <c r="AC524" s="1"/>
      <c r="AD524" s="1" t="s">
        <v>2459</v>
      </c>
      <c r="AE524" s="1" t="s">
        <v>34</v>
      </c>
      <c r="AF524" s="3" t="s">
        <v>21</v>
      </c>
      <c r="AG524" s="4" t="s">
        <v>22</v>
      </c>
      <c r="AH524" s="4" t="s">
        <v>61</v>
      </c>
      <c r="AI524" s="3" t="s">
        <v>24</v>
      </c>
    </row>
    <row r="525" spans="1:35" hidden="1">
      <c r="A525" t="s">
        <v>2460</v>
      </c>
      <c r="B525" t="s">
        <v>2461</v>
      </c>
      <c r="C525" t="s">
        <v>39</v>
      </c>
      <c r="D525" t="s">
        <v>40</v>
      </c>
      <c r="E525" t="s">
        <v>41</v>
      </c>
      <c r="F525" t="s">
        <v>42</v>
      </c>
      <c r="G525" t="s">
        <v>43</v>
      </c>
      <c r="H525" t="s">
        <v>103</v>
      </c>
      <c r="I525" t="e">
        <v>#N/A</v>
      </c>
      <c r="K525" t="s">
        <v>43</v>
      </c>
      <c r="L525" t="s">
        <v>118</v>
      </c>
      <c r="M525" t="s">
        <v>580</v>
      </c>
      <c r="N525" t="s">
        <v>2462</v>
      </c>
      <c r="O525" t="s">
        <v>49</v>
      </c>
      <c r="P525">
        <v>160433</v>
      </c>
      <c r="Q525" t="s">
        <v>14</v>
      </c>
      <c r="R525">
        <v>10.8672</v>
      </c>
      <c r="S525">
        <v>-74.777600000000007</v>
      </c>
      <c r="T525" t="s">
        <v>15</v>
      </c>
      <c r="U525" t="s">
        <v>32</v>
      </c>
      <c r="V525" t="s">
        <v>2463</v>
      </c>
      <c r="W525" t="s">
        <v>75</v>
      </c>
      <c r="X525" t="s">
        <v>41</v>
      </c>
      <c r="Y525" t="s">
        <v>67</v>
      </c>
      <c r="Z525" s="1" t="s">
        <v>32</v>
      </c>
      <c r="AA525" s="1" t="s">
        <v>39</v>
      </c>
      <c r="AB525" s="1"/>
      <c r="AC525" s="1"/>
      <c r="AD525" s="1" t="s">
        <v>2463</v>
      </c>
      <c r="AE525" s="1" t="s">
        <v>75</v>
      </c>
      <c r="AF525" s="3" t="s">
        <v>21</v>
      </c>
      <c r="AG525" s="4" t="s">
        <v>22</v>
      </c>
      <c r="AH525" s="4" t="s">
        <v>122</v>
      </c>
      <c r="AI525" s="3" t="s">
        <v>24</v>
      </c>
    </row>
    <row r="526" spans="1:35" hidden="1">
      <c r="A526" t="s">
        <v>2464</v>
      </c>
      <c r="B526" t="s">
        <v>2465</v>
      </c>
      <c r="C526" t="s">
        <v>39</v>
      </c>
      <c r="D526" t="s">
        <v>40</v>
      </c>
      <c r="E526" t="s">
        <v>41</v>
      </c>
      <c r="F526" t="s">
        <v>42</v>
      </c>
      <c r="G526" t="s">
        <v>43</v>
      </c>
      <c r="H526" t="s">
        <v>103</v>
      </c>
      <c r="I526" t="e">
        <v>#N/A</v>
      </c>
      <c r="K526" t="s">
        <v>43</v>
      </c>
      <c r="L526" t="s">
        <v>118</v>
      </c>
      <c r="M526" t="s">
        <v>776</v>
      </c>
      <c r="N526" t="s">
        <v>2466</v>
      </c>
      <c r="O526" t="s">
        <v>59</v>
      </c>
      <c r="P526">
        <v>0</v>
      </c>
      <c r="Q526" t="s">
        <v>14</v>
      </c>
      <c r="R526">
        <v>10.9541</v>
      </c>
      <c r="S526">
        <v>-74.808599999999998</v>
      </c>
      <c r="T526" t="s">
        <v>15</v>
      </c>
      <c r="U526" t="s">
        <v>32</v>
      </c>
      <c r="V526" t="s">
        <v>2467</v>
      </c>
      <c r="W526" t="s">
        <v>2468</v>
      </c>
      <c r="X526" t="s">
        <v>41</v>
      </c>
      <c r="Y526" t="s">
        <v>67</v>
      </c>
      <c r="Z526" s="1" t="s">
        <v>32</v>
      </c>
      <c r="AA526" s="1" t="s">
        <v>39</v>
      </c>
      <c r="AB526" s="1"/>
      <c r="AC526" s="1"/>
      <c r="AD526" s="1" t="s">
        <v>2467</v>
      </c>
      <c r="AE526" s="1" t="s">
        <v>2468</v>
      </c>
      <c r="AF526" s="3" t="s">
        <v>21</v>
      </c>
      <c r="AG526" s="4" t="s">
        <v>22</v>
      </c>
      <c r="AH526" s="4" t="s">
        <v>780</v>
      </c>
      <c r="AI526" s="3" t="s">
        <v>24</v>
      </c>
    </row>
    <row r="527" spans="1:35" hidden="1">
      <c r="A527" t="s">
        <v>2469</v>
      </c>
      <c r="B527" t="s">
        <v>2470</v>
      </c>
      <c r="C527" t="s">
        <v>39</v>
      </c>
      <c r="D527" t="s">
        <v>40</v>
      </c>
      <c r="E527" t="s">
        <v>41</v>
      </c>
      <c r="F527" t="s">
        <v>42</v>
      </c>
      <c r="G527" t="s">
        <v>43</v>
      </c>
      <c r="H527" t="s">
        <v>103</v>
      </c>
      <c r="I527" t="e">
        <v>#N/A</v>
      </c>
      <c r="K527" t="s">
        <v>43</v>
      </c>
      <c r="L527" t="s">
        <v>118</v>
      </c>
      <c r="M527" t="s">
        <v>580</v>
      </c>
      <c r="N527" t="s">
        <v>2471</v>
      </c>
      <c r="O527" t="s">
        <v>49</v>
      </c>
      <c r="P527">
        <v>161763</v>
      </c>
      <c r="Q527" t="s">
        <v>14</v>
      </c>
      <c r="R527">
        <v>10.8706</v>
      </c>
      <c r="S527">
        <v>-74.781599999999997</v>
      </c>
      <c r="T527" t="s">
        <v>15</v>
      </c>
      <c r="U527" t="s">
        <v>32</v>
      </c>
      <c r="V527" t="s">
        <v>2472</v>
      </c>
      <c r="W527" t="s">
        <v>75</v>
      </c>
      <c r="X527" t="s">
        <v>41</v>
      </c>
      <c r="Y527" t="s">
        <v>20</v>
      </c>
      <c r="Z527" s="1" t="s">
        <v>32</v>
      </c>
      <c r="AA527" s="1" t="s">
        <v>39</v>
      </c>
      <c r="AB527" s="1"/>
      <c r="AC527" s="1"/>
      <c r="AD527" s="1" t="s">
        <v>2472</v>
      </c>
      <c r="AE527" s="1" t="s">
        <v>75</v>
      </c>
      <c r="AF527" s="3" t="s">
        <v>21</v>
      </c>
      <c r="AG527" s="4" t="s">
        <v>22</v>
      </c>
      <c r="AH527" s="4" t="s">
        <v>122</v>
      </c>
      <c r="AI527" s="3" t="s">
        <v>24</v>
      </c>
    </row>
    <row r="528" spans="1:35" hidden="1">
      <c r="A528" t="s">
        <v>2473</v>
      </c>
      <c r="B528" t="s">
        <v>2474</v>
      </c>
      <c r="C528" t="s">
        <v>39</v>
      </c>
      <c r="D528" t="s">
        <v>40</v>
      </c>
      <c r="E528" t="s">
        <v>41</v>
      </c>
      <c r="F528" t="s">
        <v>42</v>
      </c>
      <c r="G528" t="s">
        <v>43</v>
      </c>
      <c r="H528" t="s">
        <v>103</v>
      </c>
      <c r="I528" t="e">
        <v>#N/A</v>
      </c>
      <c r="K528" t="s">
        <v>43</v>
      </c>
      <c r="L528" t="s">
        <v>288</v>
      </c>
      <c r="M528" t="s">
        <v>546</v>
      </c>
      <c r="N528" t="s">
        <v>2475</v>
      </c>
      <c r="O528" t="s">
        <v>49</v>
      </c>
      <c r="P528">
        <v>161538</v>
      </c>
      <c r="Q528" t="s">
        <v>14</v>
      </c>
      <c r="R528">
        <v>8.7443799999999996</v>
      </c>
      <c r="S528">
        <v>-75.888499999999993</v>
      </c>
      <c r="T528" t="s">
        <v>15</v>
      </c>
      <c r="U528" t="s">
        <v>32</v>
      </c>
      <c r="V528" t="s">
        <v>2476</v>
      </c>
      <c r="W528" t="s">
        <v>34</v>
      </c>
      <c r="X528" t="s">
        <v>41</v>
      </c>
      <c r="Y528" t="s">
        <v>67</v>
      </c>
      <c r="Z528" s="1" t="s">
        <v>32</v>
      </c>
      <c r="AA528" s="1" t="s">
        <v>39</v>
      </c>
      <c r="AB528" s="1"/>
      <c r="AC528" s="1"/>
      <c r="AD528" s="1" t="s">
        <v>2476</v>
      </c>
      <c r="AE528" s="1" t="s">
        <v>34</v>
      </c>
      <c r="AF528" s="3" t="s">
        <v>21</v>
      </c>
      <c r="AG528" s="4" t="s">
        <v>22</v>
      </c>
      <c r="AH528" s="4" t="s">
        <v>293</v>
      </c>
      <c r="AI528" s="3" t="s">
        <v>24</v>
      </c>
    </row>
    <row r="529" spans="1:35" hidden="1">
      <c r="A529" t="s">
        <v>2477</v>
      </c>
      <c r="B529" t="s">
        <v>2478</v>
      </c>
      <c r="C529" t="s">
        <v>39</v>
      </c>
      <c r="D529" t="s">
        <v>40</v>
      </c>
      <c r="E529" t="s">
        <v>41</v>
      </c>
      <c r="F529" t="s">
        <v>42</v>
      </c>
      <c r="G529" t="s">
        <v>43</v>
      </c>
      <c r="H529" t="s">
        <v>103</v>
      </c>
      <c r="I529" t="e">
        <v>#N/A</v>
      </c>
      <c r="K529" t="s">
        <v>43</v>
      </c>
      <c r="L529" t="s">
        <v>57</v>
      </c>
      <c r="M529" t="s">
        <v>58</v>
      </c>
      <c r="N529" t="s">
        <v>2479</v>
      </c>
      <c r="O529" t="s">
        <v>105</v>
      </c>
      <c r="P529" t="s">
        <v>2480</v>
      </c>
      <c r="Q529" t="s">
        <v>107</v>
      </c>
      <c r="R529">
        <v>10.464582</v>
      </c>
      <c r="S529">
        <v>-73.266938999999994</v>
      </c>
      <c r="T529" t="s">
        <v>15</v>
      </c>
      <c r="U529" t="s">
        <v>160</v>
      </c>
      <c r="V529" t="s">
        <v>2481</v>
      </c>
      <c r="W529" t="s">
        <v>2482</v>
      </c>
      <c r="X529" t="s">
        <v>41</v>
      </c>
      <c r="Y529" t="s">
        <v>20</v>
      </c>
      <c r="Z529" s="1" t="s">
        <v>160</v>
      </c>
      <c r="AA529" s="1" t="s">
        <v>39</v>
      </c>
      <c r="AB529" s="1"/>
      <c r="AC529" s="1"/>
      <c r="AD529" s="1" t="s">
        <v>2481</v>
      </c>
      <c r="AE529" s="1" t="s">
        <v>2482</v>
      </c>
      <c r="AF529" s="3" t="s">
        <v>21</v>
      </c>
      <c r="AG529" s="4" t="s">
        <v>22</v>
      </c>
      <c r="AH529" s="4" t="s">
        <v>61</v>
      </c>
      <c r="AI529" s="3" t="s">
        <v>24</v>
      </c>
    </row>
    <row r="530" spans="1:35" hidden="1">
      <c r="A530" t="s">
        <v>2483</v>
      </c>
      <c r="B530" t="s">
        <v>2484</v>
      </c>
      <c r="C530" t="s">
        <v>39</v>
      </c>
      <c r="D530" t="s">
        <v>40</v>
      </c>
      <c r="E530" t="s">
        <v>41</v>
      </c>
      <c r="F530" t="s">
        <v>42</v>
      </c>
      <c r="G530" t="s">
        <v>43</v>
      </c>
      <c r="H530" t="s">
        <v>103</v>
      </c>
      <c r="I530" t="e">
        <v>#N/A</v>
      </c>
      <c r="K530" t="s">
        <v>43</v>
      </c>
      <c r="L530" t="s">
        <v>118</v>
      </c>
      <c r="M530" t="s">
        <v>776</v>
      </c>
      <c r="N530" t="s">
        <v>2485</v>
      </c>
      <c r="O530" t="s">
        <v>59</v>
      </c>
      <c r="P530">
        <v>0</v>
      </c>
      <c r="Q530" t="s">
        <v>14</v>
      </c>
      <c r="R530">
        <v>10.9998</v>
      </c>
      <c r="S530">
        <v>-74.800600000000003</v>
      </c>
      <c r="T530" t="s">
        <v>15</v>
      </c>
      <c r="U530" t="s">
        <v>32</v>
      </c>
      <c r="V530" t="e">
        <v>#N/A</v>
      </c>
      <c r="W530" t="s">
        <v>2486</v>
      </c>
      <c r="X530" t="s">
        <v>41</v>
      </c>
      <c r="Y530" t="s">
        <v>67</v>
      </c>
      <c r="Z530" s="1" t="s">
        <v>32</v>
      </c>
      <c r="AA530" s="1" t="s">
        <v>39</v>
      </c>
      <c r="AB530" s="1"/>
      <c r="AC530" s="1"/>
      <c r="AD530" s="1" t="e">
        <v>#N/A</v>
      </c>
      <c r="AE530" s="1" t="s">
        <v>2486</v>
      </c>
      <c r="AF530" s="3" t="s">
        <v>21</v>
      </c>
      <c r="AG530" s="4" t="s">
        <v>22</v>
      </c>
      <c r="AH530" s="4" t="s">
        <v>780</v>
      </c>
      <c r="AI530" s="3" t="s">
        <v>24</v>
      </c>
    </row>
    <row r="531" spans="1:35" hidden="1">
      <c r="A531" s="5" t="s">
        <v>2487</v>
      </c>
      <c r="B531" s="5" t="s">
        <v>2488</v>
      </c>
      <c r="C531" t="s">
        <v>39</v>
      </c>
      <c r="D531" t="s">
        <v>40</v>
      </c>
      <c r="E531" t="s">
        <v>41</v>
      </c>
      <c r="F531" t="s">
        <v>42</v>
      </c>
      <c r="G531" t="s">
        <v>43</v>
      </c>
      <c r="H531" t="s">
        <v>103</v>
      </c>
      <c r="I531" t="e">
        <v>#N/A</v>
      </c>
      <c r="K531" t="s">
        <v>43</v>
      </c>
      <c r="L531" t="s">
        <v>118</v>
      </c>
      <c r="M531" t="s">
        <v>776</v>
      </c>
      <c r="N531" t="s">
        <v>2489</v>
      </c>
      <c r="O531" t="s">
        <v>2490</v>
      </c>
      <c r="Q531" t="s">
        <v>14</v>
      </c>
      <c r="R531">
        <v>11.016681999999999</v>
      </c>
      <c r="S531">
        <v>-74.831143999999995</v>
      </c>
      <c r="T531" t="s">
        <v>15</v>
      </c>
      <c r="U531" t="s">
        <v>73</v>
      </c>
      <c r="V531" t="s">
        <v>2491</v>
      </c>
      <c r="W531" t="s">
        <v>2441</v>
      </c>
      <c r="X531" t="s">
        <v>2492</v>
      </c>
      <c r="Y531" t="s">
        <v>67</v>
      </c>
      <c r="Z531" s="6" t="s">
        <v>73</v>
      </c>
      <c r="AA531" s="6" t="s">
        <v>2493</v>
      </c>
      <c r="AB531" s="6"/>
      <c r="AC531" s="6"/>
      <c r="AD531" s="6" t="s">
        <v>2491</v>
      </c>
      <c r="AE531" s="6" t="s">
        <v>2441</v>
      </c>
      <c r="AF531" s="3" t="s">
        <v>21</v>
      </c>
      <c r="AG531" s="4" t="s">
        <v>22</v>
      </c>
      <c r="AH531" s="4" t="s">
        <v>780</v>
      </c>
      <c r="AI531" s="3" t="s">
        <v>24</v>
      </c>
    </row>
    <row r="532" spans="1:35" hidden="1">
      <c r="A532" t="s">
        <v>2494</v>
      </c>
      <c r="B532" t="s">
        <v>2495</v>
      </c>
      <c r="C532" t="s">
        <v>39</v>
      </c>
      <c r="D532" t="s">
        <v>40</v>
      </c>
      <c r="E532" t="s">
        <v>41</v>
      </c>
      <c r="F532" t="s">
        <v>42</v>
      </c>
      <c r="G532" t="s">
        <v>43</v>
      </c>
      <c r="H532" t="s">
        <v>103</v>
      </c>
      <c r="I532" t="e">
        <v>#N/A</v>
      </c>
      <c r="K532" t="s">
        <v>43</v>
      </c>
      <c r="L532" t="s">
        <v>118</v>
      </c>
      <c r="M532" t="s">
        <v>573</v>
      </c>
      <c r="N532" t="s">
        <v>2496</v>
      </c>
      <c r="O532" t="s">
        <v>59</v>
      </c>
      <c r="P532">
        <v>0</v>
      </c>
      <c r="Q532" t="s">
        <v>14</v>
      </c>
      <c r="R532">
        <v>10.996</v>
      </c>
      <c r="S532">
        <v>-74.952699999999993</v>
      </c>
      <c r="T532" t="s">
        <v>15</v>
      </c>
      <c r="U532" t="s">
        <v>32</v>
      </c>
      <c r="V532" t="s">
        <v>2497</v>
      </c>
      <c r="W532" t="s">
        <v>75</v>
      </c>
      <c r="X532" t="s">
        <v>41</v>
      </c>
      <c r="Y532" t="s">
        <v>67</v>
      </c>
      <c r="Z532" s="1" t="s">
        <v>32</v>
      </c>
      <c r="AA532" s="1" t="s">
        <v>39</v>
      </c>
      <c r="AB532" s="1"/>
      <c r="AC532" s="1"/>
      <c r="AD532" s="1" t="s">
        <v>2497</v>
      </c>
      <c r="AE532" s="1" t="s">
        <v>75</v>
      </c>
      <c r="AF532" s="3" t="s">
        <v>21</v>
      </c>
      <c r="AG532" s="4" t="s">
        <v>22</v>
      </c>
      <c r="AH532" s="4" t="s">
        <v>122</v>
      </c>
      <c r="AI532" s="3" t="s">
        <v>24</v>
      </c>
    </row>
    <row r="533" spans="1:35" hidden="1">
      <c r="A533" s="5" t="s">
        <v>2498</v>
      </c>
      <c r="B533" s="5" t="s">
        <v>2499</v>
      </c>
      <c r="C533" t="s">
        <v>2493</v>
      </c>
      <c r="D533" t="s">
        <v>2500</v>
      </c>
      <c r="E533" t="s">
        <v>2501</v>
      </c>
      <c r="F533" t="s">
        <v>5</v>
      </c>
      <c r="G533" t="s">
        <v>2502</v>
      </c>
      <c r="H533" t="s">
        <v>44</v>
      </c>
      <c r="I533" t="s">
        <v>45</v>
      </c>
      <c r="K533" t="s">
        <v>2503</v>
      </c>
      <c r="L533" t="s">
        <v>118</v>
      </c>
      <c r="M533" t="s">
        <v>776</v>
      </c>
      <c r="N533" t="s">
        <v>2504</v>
      </c>
      <c r="O533" t="s">
        <v>2505</v>
      </c>
      <c r="Q533" t="s">
        <v>14</v>
      </c>
      <c r="R533">
        <v>10.995177999999999</v>
      </c>
      <c r="S533">
        <v>-74.826779999999999</v>
      </c>
      <c r="T533" t="s">
        <v>15</v>
      </c>
      <c r="U533" t="s">
        <v>32</v>
      </c>
      <c r="V533" t="s">
        <v>2500</v>
      </c>
      <c r="W533" t="s">
        <v>75</v>
      </c>
      <c r="X533" t="s">
        <v>2492</v>
      </c>
      <c r="Y533" t="s">
        <v>67</v>
      </c>
      <c r="Z533" s="6" t="s">
        <v>32</v>
      </c>
      <c r="AA533" s="6" t="s">
        <v>2493</v>
      </c>
      <c r="AB533" s="6"/>
      <c r="AC533" s="6"/>
      <c r="AD533" s="6" t="s">
        <v>2500</v>
      </c>
      <c r="AE533" s="6" t="s">
        <v>75</v>
      </c>
      <c r="AF533" s="3" t="s">
        <v>21</v>
      </c>
      <c r="AG533" s="4" t="s">
        <v>22</v>
      </c>
      <c r="AH533" s="4" t="s">
        <v>780</v>
      </c>
      <c r="AI533" s="3" t="s">
        <v>24</v>
      </c>
    </row>
    <row r="534" spans="1:35" hidden="1">
      <c r="A534" s="5" t="s">
        <v>2506</v>
      </c>
      <c r="B534" s="5" t="s">
        <v>2507</v>
      </c>
      <c r="C534" t="s">
        <v>2493</v>
      </c>
      <c r="D534" t="s">
        <v>2500</v>
      </c>
      <c r="E534" t="s">
        <v>2501</v>
      </c>
      <c r="F534" t="s">
        <v>5</v>
      </c>
      <c r="G534" t="s">
        <v>2502</v>
      </c>
      <c r="H534" t="s">
        <v>103</v>
      </c>
      <c r="I534" t="e">
        <v>#N/A</v>
      </c>
      <c r="K534" t="s">
        <v>2503</v>
      </c>
      <c r="L534" t="s">
        <v>118</v>
      </c>
      <c r="M534" t="s">
        <v>776</v>
      </c>
      <c r="N534" t="s">
        <v>2508</v>
      </c>
      <c r="O534" t="s">
        <v>2490</v>
      </c>
      <c r="Q534" t="s">
        <v>14</v>
      </c>
      <c r="R534">
        <v>10.98132</v>
      </c>
      <c r="S534">
        <v>-74.770709999999994</v>
      </c>
      <c r="T534" t="s">
        <v>15</v>
      </c>
      <c r="U534" t="s">
        <v>32</v>
      </c>
      <c r="V534" t="s">
        <v>2509</v>
      </c>
      <c r="W534" t="s">
        <v>75</v>
      </c>
      <c r="X534" t="s">
        <v>2492</v>
      </c>
      <c r="Y534" t="s">
        <v>67</v>
      </c>
      <c r="Z534" s="6" t="s">
        <v>32</v>
      </c>
      <c r="AA534" s="6" t="s">
        <v>2493</v>
      </c>
      <c r="AB534" s="6"/>
      <c r="AC534" s="6"/>
      <c r="AD534" s="6" t="s">
        <v>2509</v>
      </c>
      <c r="AE534" s="6" t="s">
        <v>75</v>
      </c>
      <c r="AF534" s="3" t="s">
        <v>21</v>
      </c>
      <c r="AG534" s="4" t="s">
        <v>22</v>
      </c>
      <c r="AH534" s="4" t="s">
        <v>780</v>
      </c>
      <c r="AI534" s="3" t="s">
        <v>24</v>
      </c>
    </row>
    <row r="535" spans="1:35" hidden="1">
      <c r="A535" s="5" t="s">
        <v>2510</v>
      </c>
      <c r="B535" s="5" t="s">
        <v>2511</v>
      </c>
      <c r="C535" t="s">
        <v>2493</v>
      </c>
      <c r="D535" t="s">
        <v>2500</v>
      </c>
      <c r="E535" t="s">
        <v>2501</v>
      </c>
      <c r="F535" t="s">
        <v>5</v>
      </c>
      <c r="G535" t="s">
        <v>2502</v>
      </c>
      <c r="H535" t="s">
        <v>103</v>
      </c>
      <c r="I535" t="e">
        <v>#N/A</v>
      </c>
      <c r="K535" t="s">
        <v>2503</v>
      </c>
      <c r="L535" t="s">
        <v>118</v>
      </c>
      <c r="M535" t="s">
        <v>776</v>
      </c>
      <c r="N535" t="s">
        <v>2512</v>
      </c>
      <c r="O535" t="s">
        <v>2490</v>
      </c>
      <c r="Q535" t="s">
        <v>14</v>
      </c>
      <c r="R535">
        <v>10.956061999999999</v>
      </c>
      <c r="S535">
        <v>-74.785831000000002</v>
      </c>
      <c r="T535" t="s">
        <v>15</v>
      </c>
      <c r="U535" t="s">
        <v>32</v>
      </c>
      <c r="V535" t="s">
        <v>2500</v>
      </c>
      <c r="W535" t="s">
        <v>2500</v>
      </c>
      <c r="X535" t="s">
        <v>2492</v>
      </c>
      <c r="Y535" t="s">
        <v>20</v>
      </c>
      <c r="Z535" s="6" t="s">
        <v>32</v>
      </c>
      <c r="AA535" s="6" t="s">
        <v>2493</v>
      </c>
      <c r="AB535" s="6"/>
      <c r="AC535" s="6"/>
      <c r="AD535" s="6" t="s">
        <v>2500</v>
      </c>
      <c r="AE535" s="6" t="s">
        <v>2500</v>
      </c>
      <c r="AF535" s="3" t="s">
        <v>21</v>
      </c>
      <c r="AG535" s="4" t="s">
        <v>22</v>
      </c>
      <c r="AH535" s="4" t="s">
        <v>780</v>
      </c>
      <c r="AI535" s="3" t="s">
        <v>24</v>
      </c>
    </row>
    <row r="536" spans="1:35" hidden="1">
      <c r="A536" t="s">
        <v>2513</v>
      </c>
      <c r="B536" t="s">
        <v>2514</v>
      </c>
      <c r="C536" t="s">
        <v>2493</v>
      </c>
      <c r="D536" t="s">
        <v>2500</v>
      </c>
      <c r="E536" t="s">
        <v>2501</v>
      </c>
      <c r="F536" t="s">
        <v>5</v>
      </c>
      <c r="G536" t="s">
        <v>2515</v>
      </c>
      <c r="H536" t="s">
        <v>103</v>
      </c>
      <c r="I536" t="e">
        <v>#N/A</v>
      </c>
      <c r="K536" t="s">
        <v>2516</v>
      </c>
      <c r="L536" t="s">
        <v>118</v>
      </c>
      <c r="M536" t="s">
        <v>776</v>
      </c>
      <c r="N536" t="s">
        <v>2517</v>
      </c>
      <c r="O536" t="s">
        <v>59</v>
      </c>
      <c r="P536">
        <v>0</v>
      </c>
      <c r="Q536" t="s">
        <v>14</v>
      </c>
      <c r="R536">
        <v>11.008279999999999</v>
      </c>
      <c r="S536">
        <v>-74.821820000000002</v>
      </c>
      <c r="T536" t="s">
        <v>15</v>
      </c>
      <c r="U536" t="s">
        <v>32</v>
      </c>
      <c r="V536" t="e">
        <v>#N/A</v>
      </c>
      <c r="W536" t="s">
        <v>2441</v>
      </c>
      <c r="X536" t="s">
        <v>2492</v>
      </c>
      <c r="Y536" t="s">
        <v>67</v>
      </c>
      <c r="Z536" s="6" t="s">
        <v>32</v>
      </c>
      <c r="AA536" s="6" t="s">
        <v>2493</v>
      </c>
      <c r="AB536" s="6"/>
      <c r="AC536" s="6"/>
      <c r="AD536" s="6" t="s">
        <v>273</v>
      </c>
      <c r="AE536" s="6" t="s">
        <v>2441</v>
      </c>
      <c r="AF536" s="3" t="s">
        <v>21</v>
      </c>
      <c r="AG536" s="4" t="s">
        <v>22</v>
      </c>
      <c r="AH536" s="4" t="s">
        <v>780</v>
      </c>
      <c r="AI536" s="3" t="s">
        <v>24</v>
      </c>
    </row>
    <row r="537" spans="1:35" hidden="1">
      <c r="A537" t="s">
        <v>2518</v>
      </c>
      <c r="B537" t="s">
        <v>2519</v>
      </c>
      <c r="C537" t="s">
        <v>39</v>
      </c>
      <c r="D537" t="s">
        <v>40</v>
      </c>
      <c r="E537" t="s">
        <v>41</v>
      </c>
      <c r="F537" t="s">
        <v>42</v>
      </c>
      <c r="G537" t="s">
        <v>43</v>
      </c>
      <c r="H537" t="s">
        <v>103</v>
      </c>
      <c r="I537" t="e">
        <v>#N/A</v>
      </c>
      <c r="K537" t="s">
        <v>43</v>
      </c>
      <c r="L537" t="s">
        <v>9</v>
      </c>
      <c r="M537" t="s">
        <v>10</v>
      </c>
      <c r="N537" t="s">
        <v>2520</v>
      </c>
      <c r="O537" t="s">
        <v>49</v>
      </c>
      <c r="P537">
        <v>159943</v>
      </c>
      <c r="Q537" t="s">
        <v>14</v>
      </c>
      <c r="R537">
        <v>11.385400000000001</v>
      </c>
      <c r="S537">
        <v>-72.229500000000002</v>
      </c>
      <c r="T537" t="s">
        <v>15</v>
      </c>
      <c r="U537" t="s">
        <v>32</v>
      </c>
      <c r="V537" t="s">
        <v>2521</v>
      </c>
      <c r="W537" t="s">
        <v>75</v>
      </c>
      <c r="X537" t="s">
        <v>41</v>
      </c>
      <c r="Y537" t="s">
        <v>67</v>
      </c>
      <c r="Z537" s="1" t="s">
        <v>32</v>
      </c>
      <c r="AA537" s="1" t="s">
        <v>39</v>
      </c>
      <c r="AB537" s="1"/>
      <c r="AC537" s="1"/>
      <c r="AD537" s="1" t="s">
        <v>2521</v>
      </c>
      <c r="AE537" s="1" t="s">
        <v>75</v>
      </c>
      <c r="AF537" s="3" t="s">
        <v>21</v>
      </c>
      <c r="AG537" s="4" t="s">
        <v>22</v>
      </c>
      <c r="AH537" s="4" t="s">
        <v>23</v>
      </c>
      <c r="AI537" s="3" t="s">
        <v>24</v>
      </c>
    </row>
    <row r="538" spans="1:35" hidden="1">
      <c r="A538" t="s">
        <v>2522</v>
      </c>
      <c r="B538" t="s">
        <v>2523</v>
      </c>
      <c r="C538" t="s">
        <v>39</v>
      </c>
      <c r="D538" t="s">
        <v>40</v>
      </c>
      <c r="E538" t="s">
        <v>41</v>
      </c>
      <c r="F538" t="s">
        <v>42</v>
      </c>
      <c r="G538" t="s">
        <v>43</v>
      </c>
      <c r="H538" t="s">
        <v>103</v>
      </c>
      <c r="I538" t="e">
        <v>#N/A</v>
      </c>
      <c r="K538" t="s">
        <v>43</v>
      </c>
      <c r="L538" t="s">
        <v>118</v>
      </c>
      <c r="M538" t="s">
        <v>580</v>
      </c>
      <c r="N538" t="s">
        <v>2524</v>
      </c>
      <c r="O538" t="s">
        <v>59</v>
      </c>
      <c r="P538">
        <v>0</v>
      </c>
      <c r="Q538" t="s">
        <v>14</v>
      </c>
      <c r="R538">
        <v>10.8506</v>
      </c>
      <c r="S538">
        <v>-74.789400000000001</v>
      </c>
      <c r="T538" t="s">
        <v>15</v>
      </c>
      <c r="U538" t="s">
        <v>32</v>
      </c>
      <c r="V538" t="s">
        <v>2525</v>
      </c>
      <c r="W538" t="s">
        <v>75</v>
      </c>
      <c r="X538" t="s">
        <v>41</v>
      </c>
      <c r="Y538" t="s">
        <v>20</v>
      </c>
      <c r="Z538" s="1" t="s">
        <v>32</v>
      </c>
      <c r="AA538" s="1" t="s">
        <v>39</v>
      </c>
      <c r="AB538" s="1"/>
      <c r="AC538" s="1"/>
      <c r="AD538" s="1" t="s">
        <v>2525</v>
      </c>
      <c r="AE538" s="1" t="s">
        <v>75</v>
      </c>
      <c r="AF538" s="3" t="s">
        <v>21</v>
      </c>
      <c r="AG538" s="4" t="s">
        <v>22</v>
      </c>
      <c r="AH538" s="4" t="s">
        <v>122</v>
      </c>
      <c r="AI538" s="3" t="s">
        <v>24</v>
      </c>
    </row>
    <row r="539" spans="1:35" hidden="1">
      <c r="A539" t="s">
        <v>2526</v>
      </c>
      <c r="B539" t="s">
        <v>2527</v>
      </c>
      <c r="C539" t="s">
        <v>39</v>
      </c>
      <c r="D539" t="s">
        <v>40</v>
      </c>
      <c r="E539" t="s">
        <v>41</v>
      </c>
      <c r="F539" t="s">
        <v>42</v>
      </c>
      <c r="G539" t="s">
        <v>43</v>
      </c>
      <c r="H539" t="s">
        <v>44</v>
      </c>
      <c r="I539" t="s">
        <v>45</v>
      </c>
      <c r="K539" t="s">
        <v>43</v>
      </c>
      <c r="L539" t="s">
        <v>118</v>
      </c>
      <c r="M539" t="s">
        <v>2528</v>
      </c>
      <c r="N539" t="s">
        <v>2529</v>
      </c>
      <c r="O539" t="s">
        <v>49</v>
      </c>
      <c r="P539">
        <v>160880</v>
      </c>
      <c r="Q539" t="s">
        <v>14</v>
      </c>
      <c r="R539">
        <v>10.77947</v>
      </c>
      <c r="S539">
        <v>-74.856110000000001</v>
      </c>
      <c r="T539" t="s">
        <v>15</v>
      </c>
      <c r="U539" t="s">
        <v>32</v>
      </c>
      <c r="V539" t="s">
        <v>2530</v>
      </c>
      <c r="W539" t="s">
        <v>75</v>
      </c>
      <c r="X539" t="s">
        <v>41</v>
      </c>
      <c r="Y539" t="s">
        <v>20</v>
      </c>
      <c r="Z539" s="1" t="s">
        <v>32</v>
      </c>
      <c r="AA539" s="1" t="s">
        <v>39</v>
      </c>
      <c r="AB539" s="1"/>
      <c r="AC539" s="1"/>
      <c r="AD539" s="1" t="s">
        <v>2530</v>
      </c>
      <c r="AE539" s="1" t="s">
        <v>75</v>
      </c>
      <c r="AF539" s="3" t="s">
        <v>35</v>
      </c>
      <c r="AG539" s="4" t="s">
        <v>22</v>
      </c>
      <c r="AH539" s="4" t="s">
        <v>122</v>
      </c>
      <c r="AI539" s="3" t="s">
        <v>24</v>
      </c>
    </row>
    <row r="540" spans="1:35" hidden="1">
      <c r="A540" t="s">
        <v>2531</v>
      </c>
      <c r="B540" t="s">
        <v>2532</v>
      </c>
      <c r="C540" t="s">
        <v>39</v>
      </c>
      <c r="D540" t="s">
        <v>40</v>
      </c>
      <c r="E540" t="s">
        <v>41</v>
      </c>
      <c r="F540" t="s">
        <v>42</v>
      </c>
      <c r="G540" t="s">
        <v>43</v>
      </c>
      <c r="H540" t="s">
        <v>44</v>
      </c>
      <c r="I540" t="e">
        <v>#N/A</v>
      </c>
      <c r="K540" t="s">
        <v>43</v>
      </c>
      <c r="L540" t="s">
        <v>2533</v>
      </c>
      <c r="M540" t="s">
        <v>2534</v>
      </c>
      <c r="N540" t="s">
        <v>2535</v>
      </c>
      <c r="O540" t="s">
        <v>49</v>
      </c>
      <c r="P540">
        <v>160668</v>
      </c>
      <c r="Q540" t="s">
        <v>14</v>
      </c>
      <c r="R540">
        <v>4.5384700000000002</v>
      </c>
      <c r="S540">
        <v>-74.148470000000003</v>
      </c>
      <c r="T540" t="s">
        <v>2536</v>
      </c>
      <c r="U540" t="s">
        <v>32</v>
      </c>
      <c r="V540" t="s">
        <v>2537</v>
      </c>
      <c r="W540" t="s">
        <v>2538</v>
      </c>
      <c r="X540" t="s">
        <v>41</v>
      </c>
      <c r="Y540" t="s">
        <v>20</v>
      </c>
      <c r="Z540" s="1" t="s">
        <v>32</v>
      </c>
      <c r="AA540" s="1" t="s">
        <v>39</v>
      </c>
      <c r="AB540" s="1"/>
      <c r="AC540" s="1"/>
      <c r="AD540" s="1" t="s">
        <v>2537</v>
      </c>
      <c r="AE540" s="1" t="s">
        <v>2539</v>
      </c>
      <c r="AF540" s="3" t="s">
        <v>21</v>
      </c>
      <c r="AG540" s="4" t="s">
        <v>2540</v>
      </c>
      <c r="AH540" s="4" t="s">
        <v>2541</v>
      </c>
      <c r="AI540" s="3" t="s">
        <v>24</v>
      </c>
    </row>
    <row r="541" spans="1:35" hidden="1">
      <c r="A541" t="s">
        <v>2542</v>
      </c>
      <c r="B541" t="s">
        <v>2543</v>
      </c>
      <c r="C541" t="s">
        <v>39</v>
      </c>
      <c r="D541" t="s">
        <v>40</v>
      </c>
      <c r="E541" t="s">
        <v>41</v>
      </c>
      <c r="F541" t="s">
        <v>42</v>
      </c>
      <c r="G541" t="s">
        <v>43</v>
      </c>
      <c r="H541" t="s">
        <v>103</v>
      </c>
      <c r="I541" t="e">
        <v>#N/A</v>
      </c>
      <c r="K541" t="s">
        <v>43</v>
      </c>
      <c r="L541" t="s">
        <v>2533</v>
      </c>
      <c r="M541" t="s">
        <v>2534</v>
      </c>
      <c r="N541" t="s">
        <v>2544</v>
      </c>
      <c r="O541" t="s">
        <v>575</v>
      </c>
      <c r="P541" t="s">
        <v>2545</v>
      </c>
      <c r="Q541" t="s">
        <v>14</v>
      </c>
      <c r="R541">
        <v>4.5093350000000001</v>
      </c>
      <c r="S541">
        <v>-74.115791999999999</v>
      </c>
      <c r="T541" t="s">
        <v>2536</v>
      </c>
      <c r="U541" t="s">
        <v>32</v>
      </c>
      <c r="V541" t="s">
        <v>2546</v>
      </c>
      <c r="W541" t="s">
        <v>2538</v>
      </c>
      <c r="X541" t="s">
        <v>41</v>
      </c>
      <c r="Y541" t="s">
        <v>20</v>
      </c>
      <c r="Z541" s="1" t="s">
        <v>32</v>
      </c>
      <c r="AA541" s="1" t="s">
        <v>39</v>
      </c>
      <c r="AB541" s="1"/>
      <c r="AC541" s="1"/>
      <c r="AD541" s="1" t="s">
        <v>2546</v>
      </c>
      <c r="AE541" s="1" t="s">
        <v>2539</v>
      </c>
      <c r="AF541" s="3" t="s">
        <v>21</v>
      </c>
      <c r="AG541" s="4" t="s">
        <v>2540</v>
      </c>
      <c r="AH541" s="4" t="s">
        <v>2541</v>
      </c>
      <c r="AI541" s="3" t="s">
        <v>24</v>
      </c>
    </row>
    <row r="542" spans="1:35" hidden="1">
      <c r="A542" t="s">
        <v>2547</v>
      </c>
      <c r="B542" t="s">
        <v>2548</v>
      </c>
      <c r="C542" t="s">
        <v>39</v>
      </c>
      <c r="D542" t="s">
        <v>40</v>
      </c>
      <c r="E542" t="s">
        <v>41</v>
      </c>
      <c r="F542" t="s">
        <v>42</v>
      </c>
      <c r="G542" t="s">
        <v>43</v>
      </c>
      <c r="H542" t="s">
        <v>103</v>
      </c>
      <c r="I542" t="e">
        <v>#N/A</v>
      </c>
      <c r="K542" t="s">
        <v>43</v>
      </c>
      <c r="L542" t="s">
        <v>57</v>
      </c>
      <c r="M542" t="s">
        <v>591</v>
      </c>
      <c r="N542" t="s">
        <v>2549</v>
      </c>
      <c r="O542" t="s">
        <v>81</v>
      </c>
      <c r="P542" t="s">
        <v>2550</v>
      </c>
      <c r="Q542" t="s">
        <v>14</v>
      </c>
      <c r="R542">
        <v>8.3196189999999994</v>
      </c>
      <c r="S542">
        <v>-73.589369000000005</v>
      </c>
      <c r="T542" t="s">
        <v>15</v>
      </c>
      <c r="U542" t="s">
        <v>32</v>
      </c>
      <c r="V542" t="s">
        <v>2551</v>
      </c>
      <c r="W542" t="s">
        <v>206</v>
      </c>
      <c r="X542" t="s">
        <v>41</v>
      </c>
      <c r="Y542" t="s">
        <v>20</v>
      </c>
      <c r="Z542" s="1" t="s">
        <v>32</v>
      </c>
      <c r="AA542" s="1" t="s">
        <v>39</v>
      </c>
      <c r="AB542" s="1"/>
      <c r="AC542" s="1"/>
      <c r="AD542" s="1" t="s">
        <v>2551</v>
      </c>
      <c r="AE542" s="1" t="s">
        <v>206</v>
      </c>
      <c r="AF542" s="3" t="s">
        <v>35</v>
      </c>
      <c r="AG542" s="4" t="s">
        <v>53</v>
      </c>
      <c r="AH542" s="4" t="s">
        <v>595</v>
      </c>
      <c r="AI542" s="3" t="s">
        <v>24</v>
      </c>
    </row>
    <row r="543" spans="1:35" hidden="1">
      <c r="A543" t="s">
        <v>2552</v>
      </c>
      <c r="B543" t="s">
        <v>2553</v>
      </c>
      <c r="C543" t="s">
        <v>39</v>
      </c>
      <c r="D543" t="s">
        <v>40</v>
      </c>
      <c r="E543" t="s">
        <v>41</v>
      </c>
      <c r="F543" t="s">
        <v>42</v>
      </c>
      <c r="G543" t="s">
        <v>43</v>
      </c>
      <c r="H543" t="s">
        <v>103</v>
      </c>
      <c r="I543" t="e">
        <v>#N/A</v>
      </c>
      <c r="K543" t="s">
        <v>43</v>
      </c>
      <c r="L543" t="s">
        <v>2533</v>
      </c>
      <c r="M543" t="s">
        <v>2534</v>
      </c>
      <c r="N543" t="s">
        <v>2554</v>
      </c>
      <c r="O543" t="s">
        <v>49</v>
      </c>
      <c r="P543">
        <v>162840</v>
      </c>
      <c r="Q543" t="s">
        <v>14</v>
      </c>
      <c r="R543">
        <v>4.5926</v>
      </c>
      <c r="S543">
        <v>-74.157600000000002</v>
      </c>
      <c r="T543" t="s">
        <v>2536</v>
      </c>
      <c r="U543" t="s">
        <v>73</v>
      </c>
      <c r="V543" t="s">
        <v>2555</v>
      </c>
      <c r="W543" t="s">
        <v>2556</v>
      </c>
      <c r="X543" t="s">
        <v>41</v>
      </c>
      <c r="Y543" t="s">
        <v>67</v>
      </c>
      <c r="Z543" s="1" t="s">
        <v>73</v>
      </c>
      <c r="AA543" s="1" t="s">
        <v>39</v>
      </c>
      <c r="AB543" s="1"/>
      <c r="AC543" s="1"/>
      <c r="AD543" s="1" t="s">
        <v>2555</v>
      </c>
      <c r="AE543" s="1" t="s">
        <v>2539</v>
      </c>
      <c r="AF543" s="3" t="s">
        <v>21</v>
      </c>
      <c r="AG543" s="4" t="s">
        <v>2540</v>
      </c>
      <c r="AH543" s="4" t="s">
        <v>2541</v>
      </c>
      <c r="AI543" s="3" t="s">
        <v>24</v>
      </c>
    </row>
    <row r="544" spans="1:35" hidden="1">
      <c r="A544" t="s">
        <v>2557</v>
      </c>
      <c r="B544" t="s">
        <v>2558</v>
      </c>
      <c r="C544" t="s">
        <v>39</v>
      </c>
      <c r="D544" t="s">
        <v>40</v>
      </c>
      <c r="E544" t="s">
        <v>41</v>
      </c>
      <c r="F544" t="s">
        <v>42</v>
      </c>
      <c r="G544" t="s">
        <v>43</v>
      </c>
      <c r="H544" t="s">
        <v>103</v>
      </c>
      <c r="I544" t="e">
        <v>#N/A</v>
      </c>
      <c r="K544" t="s">
        <v>43</v>
      </c>
      <c r="L544" t="s">
        <v>2533</v>
      </c>
      <c r="M544" t="s">
        <v>2534</v>
      </c>
      <c r="N544" t="s">
        <v>2559</v>
      </c>
      <c r="O544" t="s">
        <v>49</v>
      </c>
      <c r="P544">
        <v>158537</v>
      </c>
      <c r="Q544" t="s">
        <v>14</v>
      </c>
      <c r="R544">
        <v>4.5775199999999998</v>
      </c>
      <c r="S544">
        <v>-74.107730000000004</v>
      </c>
      <c r="T544" t="s">
        <v>2536</v>
      </c>
      <c r="U544" t="s">
        <v>32</v>
      </c>
      <c r="V544" t="s">
        <v>2560</v>
      </c>
      <c r="W544" t="s">
        <v>2538</v>
      </c>
      <c r="X544" t="s">
        <v>41</v>
      </c>
      <c r="Y544" t="s">
        <v>67</v>
      </c>
      <c r="Z544" s="1" t="s">
        <v>32</v>
      </c>
      <c r="AA544" s="1" t="s">
        <v>39</v>
      </c>
      <c r="AB544" s="1"/>
      <c r="AC544" s="1"/>
      <c r="AD544" s="1" t="s">
        <v>2560</v>
      </c>
      <c r="AE544" s="1" t="s">
        <v>2539</v>
      </c>
      <c r="AF544" s="3" t="s">
        <v>21</v>
      </c>
      <c r="AG544" s="4" t="s">
        <v>2540</v>
      </c>
      <c r="AH544" s="4" t="s">
        <v>2541</v>
      </c>
      <c r="AI544" s="3" t="s">
        <v>24</v>
      </c>
    </row>
    <row r="545" spans="1:35" hidden="1">
      <c r="A545" t="s">
        <v>2561</v>
      </c>
      <c r="B545" t="s">
        <v>2562</v>
      </c>
      <c r="C545" t="s">
        <v>39</v>
      </c>
      <c r="D545" t="s">
        <v>40</v>
      </c>
      <c r="E545" t="s">
        <v>41</v>
      </c>
      <c r="F545" t="s">
        <v>42</v>
      </c>
      <c r="G545" t="s">
        <v>43</v>
      </c>
      <c r="H545" t="s">
        <v>103</v>
      </c>
      <c r="I545" t="e">
        <v>#N/A</v>
      </c>
      <c r="K545" t="s">
        <v>43</v>
      </c>
      <c r="L545" t="s">
        <v>2533</v>
      </c>
      <c r="M545" t="s">
        <v>2534</v>
      </c>
      <c r="N545" t="s">
        <v>2563</v>
      </c>
      <c r="O545" t="s">
        <v>49</v>
      </c>
      <c r="P545">
        <v>162606</v>
      </c>
      <c r="Q545" t="s">
        <v>14</v>
      </c>
      <c r="R545">
        <v>4.5758700000000001</v>
      </c>
      <c r="S545">
        <v>-74.102109999999996</v>
      </c>
      <c r="T545" t="s">
        <v>2536</v>
      </c>
      <c r="U545" t="s">
        <v>160</v>
      </c>
      <c r="V545" t="s">
        <v>2564</v>
      </c>
      <c r="W545" t="s">
        <v>2556</v>
      </c>
      <c r="X545" t="s">
        <v>41</v>
      </c>
      <c r="Y545" t="s">
        <v>67</v>
      </c>
      <c r="Z545" s="1" t="s">
        <v>160</v>
      </c>
      <c r="AA545" s="1" t="s">
        <v>39</v>
      </c>
      <c r="AB545" s="1"/>
      <c r="AC545" s="1"/>
      <c r="AD545" s="1" t="s">
        <v>2564</v>
      </c>
      <c r="AE545" s="1" t="s">
        <v>2539</v>
      </c>
      <c r="AF545" s="3" t="s">
        <v>21</v>
      </c>
      <c r="AG545" s="4" t="s">
        <v>2540</v>
      </c>
      <c r="AH545" s="4" t="s">
        <v>2541</v>
      </c>
      <c r="AI545" s="3" t="s">
        <v>24</v>
      </c>
    </row>
    <row r="546" spans="1:35" hidden="1">
      <c r="A546" t="s">
        <v>2565</v>
      </c>
      <c r="B546" t="s">
        <v>2566</v>
      </c>
      <c r="C546" t="s">
        <v>39</v>
      </c>
      <c r="D546" t="s">
        <v>40</v>
      </c>
      <c r="E546" t="s">
        <v>41</v>
      </c>
      <c r="F546" t="s">
        <v>42</v>
      </c>
      <c r="G546" t="s">
        <v>43</v>
      </c>
      <c r="H546" t="s">
        <v>103</v>
      </c>
      <c r="I546" t="e">
        <v>#N/A</v>
      </c>
      <c r="K546" t="s">
        <v>43</v>
      </c>
      <c r="L546" t="s">
        <v>2533</v>
      </c>
      <c r="M546" t="s">
        <v>2534</v>
      </c>
      <c r="N546" t="s">
        <v>2567</v>
      </c>
      <c r="O546" t="s">
        <v>49</v>
      </c>
      <c r="P546">
        <v>162717</v>
      </c>
      <c r="Q546" t="s">
        <v>14</v>
      </c>
      <c r="R546">
        <v>4.5752699999999997</v>
      </c>
      <c r="S546">
        <v>-74.076989999999995</v>
      </c>
      <c r="T546" t="s">
        <v>2536</v>
      </c>
      <c r="U546" t="s">
        <v>73</v>
      </c>
      <c r="V546" t="s">
        <v>2568</v>
      </c>
      <c r="W546" t="s">
        <v>2556</v>
      </c>
      <c r="X546" t="s">
        <v>41</v>
      </c>
      <c r="Y546" t="s">
        <v>20</v>
      </c>
      <c r="Z546" s="1" t="s">
        <v>73</v>
      </c>
      <c r="AA546" s="1" t="s">
        <v>39</v>
      </c>
      <c r="AB546" s="1"/>
      <c r="AC546" s="1"/>
      <c r="AD546" s="1" t="s">
        <v>2568</v>
      </c>
      <c r="AE546" s="1" t="s">
        <v>2539</v>
      </c>
      <c r="AF546" s="3" t="s">
        <v>21</v>
      </c>
      <c r="AG546" s="4" t="s">
        <v>2540</v>
      </c>
      <c r="AH546" s="4" t="s">
        <v>2541</v>
      </c>
      <c r="AI546" s="3" t="s">
        <v>24</v>
      </c>
    </row>
    <row r="547" spans="1:35" hidden="1">
      <c r="A547" t="s">
        <v>2569</v>
      </c>
      <c r="B547" t="s">
        <v>2570</v>
      </c>
      <c r="C547" t="s">
        <v>39</v>
      </c>
      <c r="D547" t="s">
        <v>40</v>
      </c>
      <c r="E547" t="s">
        <v>41</v>
      </c>
      <c r="F547" t="s">
        <v>42</v>
      </c>
      <c r="G547" t="s">
        <v>43</v>
      </c>
      <c r="H547" t="s">
        <v>103</v>
      </c>
      <c r="I547" t="e">
        <v>#N/A</v>
      </c>
      <c r="K547" t="s">
        <v>43</v>
      </c>
      <c r="L547" t="s">
        <v>2533</v>
      </c>
      <c r="M547" t="s">
        <v>2534</v>
      </c>
      <c r="N547" t="s">
        <v>2571</v>
      </c>
      <c r="O547" t="s">
        <v>49</v>
      </c>
      <c r="P547">
        <v>162457</v>
      </c>
      <c r="Q547" t="s">
        <v>14</v>
      </c>
      <c r="R547">
        <v>4.5408169999999997</v>
      </c>
      <c r="S547">
        <v>-74.090676999999999</v>
      </c>
      <c r="T547" t="s">
        <v>2536</v>
      </c>
      <c r="U547" t="s">
        <v>160</v>
      </c>
      <c r="V547" t="s">
        <v>2572</v>
      </c>
      <c r="W547" t="s">
        <v>2556</v>
      </c>
      <c r="X547" t="s">
        <v>41</v>
      </c>
      <c r="Y547" t="s">
        <v>20</v>
      </c>
      <c r="Z547" s="1" t="s">
        <v>160</v>
      </c>
      <c r="AA547" s="1" t="s">
        <v>39</v>
      </c>
      <c r="AB547" s="1"/>
      <c r="AC547" s="1"/>
      <c r="AD547" s="1" t="s">
        <v>2572</v>
      </c>
      <c r="AE547" s="1" t="s">
        <v>2539</v>
      </c>
      <c r="AF547" s="3" t="s">
        <v>21</v>
      </c>
      <c r="AG547" s="4" t="s">
        <v>2540</v>
      </c>
      <c r="AH547" s="4" t="s">
        <v>2541</v>
      </c>
      <c r="AI547" s="3" t="s">
        <v>24</v>
      </c>
    </row>
    <row r="548" spans="1:35" hidden="1">
      <c r="A548" t="s">
        <v>2573</v>
      </c>
      <c r="B548" t="s">
        <v>2574</v>
      </c>
      <c r="C548" t="s">
        <v>39</v>
      </c>
      <c r="D548" t="s">
        <v>40</v>
      </c>
      <c r="E548" t="s">
        <v>41</v>
      </c>
      <c r="F548" t="s">
        <v>42</v>
      </c>
      <c r="G548" t="s">
        <v>43</v>
      </c>
      <c r="H548" t="s">
        <v>103</v>
      </c>
      <c r="I548" t="e">
        <v>#N/A</v>
      </c>
      <c r="K548" t="s">
        <v>43</v>
      </c>
      <c r="L548" t="s">
        <v>2533</v>
      </c>
      <c r="M548" t="s">
        <v>2534</v>
      </c>
      <c r="N548" t="s">
        <v>2575</v>
      </c>
      <c r="O548" t="s">
        <v>49</v>
      </c>
      <c r="P548">
        <v>160442</v>
      </c>
      <c r="Q548" t="s">
        <v>14</v>
      </c>
      <c r="R548">
        <v>4.61808</v>
      </c>
      <c r="S548">
        <v>-74.120500000000007</v>
      </c>
      <c r="T548" t="s">
        <v>2536</v>
      </c>
      <c r="U548" t="s">
        <v>32</v>
      </c>
      <c r="V548" t="s">
        <v>2576</v>
      </c>
      <c r="W548" t="s">
        <v>2538</v>
      </c>
      <c r="X548" t="s">
        <v>41</v>
      </c>
      <c r="Y548" t="s">
        <v>20</v>
      </c>
      <c r="Z548" s="1" t="s">
        <v>32</v>
      </c>
      <c r="AA548" s="1" t="s">
        <v>39</v>
      </c>
      <c r="AB548" s="1"/>
      <c r="AC548" s="1"/>
      <c r="AD548" s="1" t="s">
        <v>2576</v>
      </c>
      <c r="AE548" s="1" t="s">
        <v>2539</v>
      </c>
      <c r="AF548" s="3" t="s">
        <v>21</v>
      </c>
      <c r="AG548" s="4" t="s">
        <v>2540</v>
      </c>
      <c r="AH548" s="4" t="s">
        <v>2541</v>
      </c>
      <c r="AI548" s="3" t="s">
        <v>24</v>
      </c>
    </row>
    <row r="549" spans="1:35" hidden="1">
      <c r="A549" t="s">
        <v>2577</v>
      </c>
      <c r="B549" t="s">
        <v>2578</v>
      </c>
      <c r="C549" t="s">
        <v>39</v>
      </c>
      <c r="D549" t="s">
        <v>40</v>
      </c>
      <c r="E549" t="s">
        <v>41</v>
      </c>
      <c r="F549" t="s">
        <v>42</v>
      </c>
      <c r="G549" t="s">
        <v>43</v>
      </c>
      <c r="H549" t="s">
        <v>103</v>
      </c>
      <c r="I549" t="e">
        <v>#N/A</v>
      </c>
      <c r="K549" t="s">
        <v>43</v>
      </c>
      <c r="L549" t="s">
        <v>2533</v>
      </c>
      <c r="M549" t="s">
        <v>2534</v>
      </c>
      <c r="N549" t="s">
        <v>2579</v>
      </c>
      <c r="O549" t="s">
        <v>105</v>
      </c>
      <c r="P549" t="s">
        <v>2580</v>
      </c>
      <c r="Q549" t="s">
        <v>107</v>
      </c>
      <c r="R549">
        <v>4.6483119999999998</v>
      </c>
      <c r="S549">
        <v>-74.163832999999997</v>
      </c>
      <c r="T549" t="s">
        <v>2536</v>
      </c>
      <c r="U549" t="s">
        <v>160</v>
      </c>
      <c r="V549" t="s">
        <v>2581</v>
      </c>
      <c r="W549" t="s">
        <v>2582</v>
      </c>
      <c r="X549" t="s">
        <v>41</v>
      </c>
      <c r="Y549" t="s">
        <v>20</v>
      </c>
      <c r="Z549" s="1" t="s">
        <v>160</v>
      </c>
      <c r="AA549" s="1" t="s">
        <v>39</v>
      </c>
      <c r="AB549" s="1"/>
      <c r="AC549" s="1"/>
      <c r="AD549" s="1" t="s">
        <v>2581</v>
      </c>
      <c r="AE549" s="1" t="s">
        <v>2582</v>
      </c>
      <c r="AF549" s="3" t="s">
        <v>21</v>
      </c>
      <c r="AG549" s="4" t="s">
        <v>2540</v>
      </c>
      <c r="AH549" s="4" t="s">
        <v>2541</v>
      </c>
      <c r="AI549" s="3" t="s">
        <v>24</v>
      </c>
    </row>
    <row r="550" spans="1:35" hidden="1">
      <c r="A550" t="s">
        <v>2583</v>
      </c>
      <c r="B550" t="s">
        <v>2584</v>
      </c>
      <c r="C550" t="s">
        <v>39</v>
      </c>
      <c r="D550" t="s">
        <v>40</v>
      </c>
      <c r="E550" t="s">
        <v>41</v>
      </c>
      <c r="F550" t="s">
        <v>42</v>
      </c>
      <c r="G550" t="s">
        <v>43</v>
      </c>
      <c r="H550" t="s">
        <v>103</v>
      </c>
      <c r="I550" t="e">
        <v>#N/A</v>
      </c>
      <c r="K550" t="s">
        <v>43</v>
      </c>
      <c r="L550" t="s">
        <v>2533</v>
      </c>
      <c r="M550" t="s">
        <v>2534</v>
      </c>
      <c r="N550" t="s">
        <v>2585</v>
      </c>
      <c r="O550" t="s">
        <v>49</v>
      </c>
      <c r="P550">
        <v>159705</v>
      </c>
      <c r="Q550" t="s">
        <v>14</v>
      </c>
      <c r="R550">
        <v>4.5640799999999997</v>
      </c>
      <c r="S550">
        <v>-74.088530000000006</v>
      </c>
      <c r="T550" t="s">
        <v>2536</v>
      </c>
      <c r="U550" t="s">
        <v>32</v>
      </c>
      <c r="V550" t="s">
        <v>2586</v>
      </c>
      <c r="W550" t="s">
        <v>2538</v>
      </c>
      <c r="X550" t="s">
        <v>41</v>
      </c>
      <c r="Y550" t="s">
        <v>67</v>
      </c>
      <c r="Z550" s="1" t="s">
        <v>32</v>
      </c>
      <c r="AA550" s="1" t="s">
        <v>39</v>
      </c>
      <c r="AB550" s="1"/>
      <c r="AC550" s="1"/>
      <c r="AD550" s="1" t="s">
        <v>2586</v>
      </c>
      <c r="AE550" s="1" t="s">
        <v>2539</v>
      </c>
      <c r="AF550" s="3" t="s">
        <v>21</v>
      </c>
      <c r="AG550" s="4" t="s">
        <v>2540</v>
      </c>
      <c r="AH550" s="4" t="s">
        <v>2541</v>
      </c>
      <c r="AI550" s="3" t="s">
        <v>24</v>
      </c>
    </row>
    <row r="551" spans="1:35" hidden="1">
      <c r="A551" t="s">
        <v>2587</v>
      </c>
      <c r="B551" t="s">
        <v>2588</v>
      </c>
      <c r="C551" t="s">
        <v>39</v>
      </c>
      <c r="D551" t="s">
        <v>40</v>
      </c>
      <c r="E551" t="s">
        <v>41</v>
      </c>
      <c r="F551" t="s">
        <v>42</v>
      </c>
      <c r="G551" t="s">
        <v>43</v>
      </c>
      <c r="H551" t="s">
        <v>103</v>
      </c>
      <c r="I551" t="e">
        <v>#N/A</v>
      </c>
      <c r="K551" t="s">
        <v>43</v>
      </c>
      <c r="L551" t="s">
        <v>2533</v>
      </c>
      <c r="M551" t="s">
        <v>2534</v>
      </c>
      <c r="N551" t="s">
        <v>2589</v>
      </c>
      <c r="O551" t="s">
        <v>81</v>
      </c>
      <c r="P551" t="s">
        <v>2590</v>
      </c>
      <c r="Q551" t="s">
        <v>14</v>
      </c>
      <c r="R551">
        <v>4.6029270000000002</v>
      </c>
      <c r="S551">
        <v>-74.111181000000002</v>
      </c>
      <c r="T551" t="s">
        <v>2536</v>
      </c>
      <c r="U551" t="s">
        <v>160</v>
      </c>
      <c r="V551" t="s">
        <v>2591</v>
      </c>
      <c r="W551" t="s">
        <v>2592</v>
      </c>
      <c r="X551" t="s">
        <v>41</v>
      </c>
      <c r="Y551" t="s">
        <v>67</v>
      </c>
      <c r="Z551" s="1" t="s">
        <v>160</v>
      </c>
      <c r="AA551" s="1" t="s">
        <v>39</v>
      </c>
      <c r="AB551" s="1"/>
      <c r="AC551" s="1"/>
      <c r="AD551" s="1" t="s">
        <v>2591</v>
      </c>
      <c r="AE551" s="1" t="s">
        <v>2539</v>
      </c>
      <c r="AF551" s="3" t="s">
        <v>21</v>
      </c>
      <c r="AG551" s="4" t="s">
        <v>2540</v>
      </c>
      <c r="AH551" s="4" t="s">
        <v>2541</v>
      </c>
      <c r="AI551" s="3" t="s">
        <v>24</v>
      </c>
    </row>
    <row r="552" spans="1:35" hidden="1">
      <c r="A552" t="s">
        <v>2593</v>
      </c>
      <c r="B552" t="s">
        <v>2594</v>
      </c>
      <c r="C552" t="s">
        <v>39</v>
      </c>
      <c r="D552" t="s">
        <v>40</v>
      </c>
      <c r="E552" t="s">
        <v>41</v>
      </c>
      <c r="F552" t="s">
        <v>42</v>
      </c>
      <c r="G552" t="s">
        <v>43</v>
      </c>
      <c r="H552" t="s">
        <v>103</v>
      </c>
      <c r="I552" t="e">
        <v>#N/A</v>
      </c>
      <c r="K552" t="s">
        <v>43</v>
      </c>
      <c r="L552" t="s">
        <v>2533</v>
      </c>
      <c r="M552" t="s">
        <v>2534</v>
      </c>
      <c r="N552" t="s">
        <v>2595</v>
      </c>
      <c r="O552" t="s">
        <v>2596</v>
      </c>
      <c r="P552">
        <v>0</v>
      </c>
      <c r="Q552" t="s">
        <v>14</v>
      </c>
      <c r="R552">
        <v>4.5947370000000003</v>
      </c>
      <c r="S552">
        <v>-74.133949999999999</v>
      </c>
      <c r="T552" t="s">
        <v>2536</v>
      </c>
      <c r="U552" t="s">
        <v>73</v>
      </c>
      <c r="V552" t="s">
        <v>73</v>
      </c>
      <c r="W552" t="s">
        <v>2538</v>
      </c>
      <c r="X552" t="s">
        <v>41</v>
      </c>
      <c r="Y552" t="s">
        <v>67</v>
      </c>
      <c r="Z552" s="1" t="s">
        <v>73</v>
      </c>
      <c r="AA552" s="1" t="s">
        <v>39</v>
      </c>
      <c r="AB552" s="1"/>
      <c r="AC552" s="1"/>
      <c r="AD552" s="1" t="s">
        <v>73</v>
      </c>
      <c r="AE552" s="1" t="s">
        <v>2539</v>
      </c>
      <c r="AF552" s="3" t="s">
        <v>21</v>
      </c>
      <c r="AG552" s="4" t="s">
        <v>2540</v>
      </c>
      <c r="AH552" s="4" t="s">
        <v>2541</v>
      </c>
      <c r="AI552" s="3" t="s">
        <v>24</v>
      </c>
    </row>
    <row r="553" spans="1:35" hidden="1">
      <c r="A553" t="s">
        <v>2597</v>
      </c>
      <c r="B553" t="s">
        <v>2598</v>
      </c>
      <c r="C553" t="s">
        <v>39</v>
      </c>
      <c r="D553" t="s">
        <v>40</v>
      </c>
      <c r="E553" t="s">
        <v>41</v>
      </c>
      <c r="F553" t="s">
        <v>42</v>
      </c>
      <c r="G553" t="s">
        <v>43</v>
      </c>
      <c r="H553" t="s">
        <v>103</v>
      </c>
      <c r="I553" t="e">
        <v>#N/A</v>
      </c>
      <c r="K553" t="s">
        <v>43</v>
      </c>
      <c r="L553" t="s">
        <v>29</v>
      </c>
      <c r="M553" t="s">
        <v>746</v>
      </c>
      <c r="N553" t="s">
        <v>2599</v>
      </c>
      <c r="O553" t="s">
        <v>575</v>
      </c>
      <c r="P553" t="s">
        <v>2600</v>
      </c>
      <c r="Q553" t="s">
        <v>14</v>
      </c>
      <c r="R553">
        <v>9.9854199999999995</v>
      </c>
      <c r="S553">
        <v>-75.063699999999997</v>
      </c>
      <c r="T553" t="s">
        <v>15</v>
      </c>
      <c r="U553" t="s">
        <v>32</v>
      </c>
      <c r="V553" t="s">
        <v>2601</v>
      </c>
      <c r="W553" t="s">
        <v>34</v>
      </c>
      <c r="X553" t="s">
        <v>41</v>
      </c>
      <c r="Y553" t="s">
        <v>20</v>
      </c>
      <c r="Z553" s="1" t="s">
        <v>32</v>
      </c>
      <c r="AA553" s="1" t="s">
        <v>39</v>
      </c>
      <c r="AB553" s="1"/>
      <c r="AC553" s="1"/>
      <c r="AD553" s="1" t="s">
        <v>2601</v>
      </c>
      <c r="AE553" s="1" t="s">
        <v>34</v>
      </c>
      <c r="AF553" s="3" t="s">
        <v>35</v>
      </c>
      <c r="AG553" s="4" t="s">
        <v>22</v>
      </c>
      <c r="AH553" s="4" t="s">
        <v>36</v>
      </c>
      <c r="AI553" s="3" t="s">
        <v>24</v>
      </c>
    </row>
    <row r="554" spans="1:35" hidden="1">
      <c r="A554" t="s">
        <v>2602</v>
      </c>
      <c r="B554" t="s">
        <v>2603</v>
      </c>
      <c r="C554" t="s">
        <v>39</v>
      </c>
      <c r="D554" t="s">
        <v>40</v>
      </c>
      <c r="E554" t="s">
        <v>41</v>
      </c>
      <c r="F554" t="s">
        <v>42</v>
      </c>
      <c r="G554" t="s">
        <v>43</v>
      </c>
      <c r="H554" t="s">
        <v>103</v>
      </c>
      <c r="I554" t="e">
        <v>#N/A</v>
      </c>
      <c r="K554" t="s">
        <v>43</v>
      </c>
      <c r="L554" t="s">
        <v>469</v>
      </c>
      <c r="M554" t="s">
        <v>562</v>
      </c>
      <c r="N554" t="s">
        <v>2604</v>
      </c>
      <c r="O554" t="s">
        <v>49</v>
      </c>
      <c r="P554">
        <v>161606</v>
      </c>
      <c r="Q554" t="s">
        <v>14</v>
      </c>
      <c r="R554">
        <v>9.3714899999999997</v>
      </c>
      <c r="S554">
        <v>-75.482799999999997</v>
      </c>
      <c r="T554" t="s">
        <v>15</v>
      </c>
      <c r="U554" t="s">
        <v>32</v>
      </c>
      <c r="V554" t="s">
        <v>2605</v>
      </c>
      <c r="W554" t="s">
        <v>34</v>
      </c>
      <c r="X554" t="s">
        <v>41</v>
      </c>
      <c r="Y554" t="s">
        <v>20</v>
      </c>
      <c r="Z554" s="1" t="s">
        <v>32</v>
      </c>
      <c r="AA554" s="1" t="s">
        <v>39</v>
      </c>
      <c r="AB554" s="1"/>
      <c r="AC554" s="1"/>
      <c r="AD554" s="1" t="s">
        <v>2605</v>
      </c>
      <c r="AE554" s="1" t="s">
        <v>34</v>
      </c>
      <c r="AF554" s="3" t="s">
        <v>21</v>
      </c>
      <c r="AG554" s="4" t="s">
        <v>22</v>
      </c>
      <c r="AH554" s="4" t="s">
        <v>565</v>
      </c>
      <c r="AI554" s="3" t="s">
        <v>24</v>
      </c>
    </row>
    <row r="555" spans="1:35" hidden="1">
      <c r="A555" t="s">
        <v>2606</v>
      </c>
      <c r="B555" t="s">
        <v>2607</v>
      </c>
      <c r="C555" t="s">
        <v>39</v>
      </c>
      <c r="D555" t="s">
        <v>40</v>
      </c>
      <c r="E555" t="s">
        <v>41</v>
      </c>
      <c r="F555" t="s">
        <v>42</v>
      </c>
      <c r="G555" t="s">
        <v>43</v>
      </c>
      <c r="H555" t="s">
        <v>103</v>
      </c>
      <c r="I555" t="e">
        <v>#N/A</v>
      </c>
      <c r="K555" t="s">
        <v>43</v>
      </c>
      <c r="L555" t="s">
        <v>57</v>
      </c>
      <c r="M555" t="s">
        <v>58</v>
      </c>
      <c r="N555" t="s">
        <v>2608</v>
      </c>
      <c r="O555" t="s">
        <v>49</v>
      </c>
      <c r="P555">
        <v>162588</v>
      </c>
      <c r="Q555" t="s">
        <v>14</v>
      </c>
      <c r="R555">
        <v>10.4521</v>
      </c>
      <c r="S555">
        <v>-73.254000000000005</v>
      </c>
      <c r="T555" t="s">
        <v>15</v>
      </c>
      <c r="U555" t="s">
        <v>32</v>
      </c>
      <c r="V555" t="s">
        <v>2609</v>
      </c>
      <c r="W555" t="s">
        <v>34</v>
      </c>
      <c r="X555" t="s">
        <v>41</v>
      </c>
      <c r="Y555" t="s">
        <v>67</v>
      </c>
      <c r="Z555" s="1" t="s">
        <v>32</v>
      </c>
      <c r="AA555" s="1" t="s">
        <v>39</v>
      </c>
      <c r="AB555" s="1"/>
      <c r="AC555" s="1"/>
      <c r="AD555" s="1" t="s">
        <v>2609</v>
      </c>
      <c r="AE555" s="1" t="s">
        <v>34</v>
      </c>
      <c r="AF555" s="3" t="s">
        <v>21</v>
      </c>
      <c r="AG555" s="4" t="s">
        <v>22</v>
      </c>
      <c r="AH555" s="4" t="s">
        <v>61</v>
      </c>
      <c r="AI555" s="3" t="s">
        <v>24</v>
      </c>
    </row>
    <row r="556" spans="1:35" hidden="1">
      <c r="A556" t="s">
        <v>2610</v>
      </c>
      <c r="B556" t="s">
        <v>2611</v>
      </c>
      <c r="C556" t="s">
        <v>39</v>
      </c>
      <c r="D556" t="s">
        <v>40</v>
      </c>
      <c r="E556" t="s">
        <v>41</v>
      </c>
      <c r="F556" t="s">
        <v>42</v>
      </c>
      <c r="G556" t="s">
        <v>43</v>
      </c>
      <c r="H556" t="s">
        <v>44</v>
      </c>
      <c r="I556" t="s">
        <v>45</v>
      </c>
      <c r="K556" t="s">
        <v>43</v>
      </c>
      <c r="L556" t="s">
        <v>111</v>
      </c>
      <c r="M556" t="s">
        <v>2612</v>
      </c>
      <c r="N556" t="s">
        <v>2613</v>
      </c>
      <c r="O556" t="s">
        <v>81</v>
      </c>
      <c r="P556" t="s">
        <v>2614</v>
      </c>
      <c r="Q556" t="s">
        <v>14</v>
      </c>
      <c r="R556">
        <v>8.9907800000000009</v>
      </c>
      <c r="S556">
        <v>-73.975200000000001</v>
      </c>
      <c r="T556" t="s">
        <v>15</v>
      </c>
      <c r="U556" t="s">
        <v>32</v>
      </c>
      <c r="V556" t="s">
        <v>2615</v>
      </c>
      <c r="W556" t="s">
        <v>34</v>
      </c>
      <c r="X556" t="s">
        <v>41</v>
      </c>
      <c r="Y556" t="s">
        <v>67</v>
      </c>
      <c r="Z556" s="1" t="s">
        <v>32</v>
      </c>
      <c r="AA556" s="1" t="s">
        <v>39</v>
      </c>
      <c r="AB556" s="1"/>
      <c r="AC556" s="1"/>
      <c r="AD556" s="1" t="s">
        <v>2615</v>
      </c>
      <c r="AE556" s="1" t="s">
        <v>34</v>
      </c>
      <c r="AF556" s="3" t="s">
        <v>35</v>
      </c>
      <c r="AG556" s="4" t="s">
        <v>22</v>
      </c>
      <c r="AH556" s="4" t="s">
        <v>115</v>
      </c>
      <c r="AI556" s="3" t="s">
        <v>24</v>
      </c>
    </row>
    <row r="557" spans="1:35" hidden="1">
      <c r="A557" t="s">
        <v>2616</v>
      </c>
      <c r="B557" t="s">
        <v>2617</v>
      </c>
      <c r="C557" t="s">
        <v>39</v>
      </c>
      <c r="D557" t="s">
        <v>40</v>
      </c>
      <c r="E557" t="s">
        <v>41</v>
      </c>
      <c r="F557" t="s">
        <v>42</v>
      </c>
      <c r="G557" t="s">
        <v>43</v>
      </c>
      <c r="H557" t="s">
        <v>103</v>
      </c>
      <c r="I557" t="e">
        <v>#N/A</v>
      </c>
      <c r="K557" t="s">
        <v>43</v>
      </c>
      <c r="L557" t="s">
        <v>2533</v>
      </c>
      <c r="M557" t="s">
        <v>2534</v>
      </c>
      <c r="N557" t="s">
        <v>2618</v>
      </c>
      <c r="O557" t="s">
        <v>81</v>
      </c>
      <c r="P557" t="s">
        <v>2619</v>
      </c>
      <c r="Q557" t="s">
        <v>14</v>
      </c>
      <c r="R557">
        <v>4.6180600604396798</v>
      </c>
      <c r="S557">
        <v>-74.108120939673</v>
      </c>
      <c r="T557" t="s">
        <v>2536</v>
      </c>
      <c r="U557" t="s">
        <v>160</v>
      </c>
      <c r="V557" t="s">
        <v>2620</v>
      </c>
      <c r="W557" t="s">
        <v>2592</v>
      </c>
      <c r="X557" t="s">
        <v>41</v>
      </c>
      <c r="Y557" t="s">
        <v>67</v>
      </c>
      <c r="Z557" s="1" t="s">
        <v>160</v>
      </c>
      <c r="AA557" s="1" t="s">
        <v>39</v>
      </c>
      <c r="AB557" s="1"/>
      <c r="AC557" s="1"/>
      <c r="AD557" s="1" t="s">
        <v>2620</v>
      </c>
      <c r="AE557" s="1" t="s">
        <v>2539</v>
      </c>
      <c r="AF557" s="3" t="s">
        <v>21</v>
      </c>
      <c r="AG557" s="4" t="s">
        <v>2540</v>
      </c>
      <c r="AH557" s="4" t="s">
        <v>2541</v>
      </c>
      <c r="AI557" s="3" t="s">
        <v>24</v>
      </c>
    </row>
    <row r="558" spans="1:35" hidden="1">
      <c r="A558" t="s">
        <v>2621</v>
      </c>
      <c r="B558" t="s">
        <v>2622</v>
      </c>
      <c r="C558" t="s">
        <v>39</v>
      </c>
      <c r="D558" t="s">
        <v>40</v>
      </c>
      <c r="E558" t="s">
        <v>41</v>
      </c>
      <c r="F558" t="s">
        <v>42</v>
      </c>
      <c r="G558" t="s">
        <v>43</v>
      </c>
      <c r="H558" t="s">
        <v>103</v>
      </c>
      <c r="I558" t="e">
        <v>#N/A</v>
      </c>
      <c r="K558" t="s">
        <v>43</v>
      </c>
      <c r="L558" t="s">
        <v>2533</v>
      </c>
      <c r="M558" t="s">
        <v>2534</v>
      </c>
      <c r="N558">
        <v>0</v>
      </c>
      <c r="O558" t="s">
        <v>59</v>
      </c>
      <c r="P558">
        <v>0</v>
      </c>
      <c r="Q558" t="s">
        <v>14</v>
      </c>
      <c r="R558">
        <v>4.6257400000000004</v>
      </c>
      <c r="S558">
        <v>-74.108999999999995</v>
      </c>
      <c r="T558" t="s">
        <v>2536</v>
      </c>
      <c r="U558" t="s">
        <v>160</v>
      </c>
      <c r="V558" t="s">
        <v>2623</v>
      </c>
      <c r="W558" t="s">
        <v>2624</v>
      </c>
      <c r="X558" t="s">
        <v>41</v>
      </c>
      <c r="Y558" t="s">
        <v>67</v>
      </c>
      <c r="Z558" s="1" t="s">
        <v>160</v>
      </c>
      <c r="AA558" s="1" t="s">
        <v>39</v>
      </c>
      <c r="AB558" s="1"/>
      <c r="AC558" s="1"/>
      <c r="AD558" s="1" t="s">
        <v>2623</v>
      </c>
      <c r="AE558" s="1" t="s">
        <v>2624</v>
      </c>
      <c r="AF558" s="3" t="s">
        <v>21</v>
      </c>
      <c r="AG558" s="4" t="s">
        <v>2540</v>
      </c>
      <c r="AH558" s="4" t="s">
        <v>2541</v>
      </c>
      <c r="AI558" s="3" t="s">
        <v>24</v>
      </c>
    </row>
    <row r="559" spans="1:35" hidden="1">
      <c r="A559" t="s">
        <v>2625</v>
      </c>
      <c r="B559" t="s">
        <v>2626</v>
      </c>
      <c r="C559" t="s">
        <v>39</v>
      </c>
      <c r="D559" t="s">
        <v>40</v>
      </c>
      <c r="E559" t="s">
        <v>41</v>
      </c>
      <c r="F559" t="s">
        <v>42</v>
      </c>
      <c r="G559" t="s">
        <v>43</v>
      </c>
      <c r="H559" t="s">
        <v>103</v>
      </c>
      <c r="I559" t="e">
        <v>#N/A</v>
      </c>
      <c r="K559" t="s">
        <v>43</v>
      </c>
      <c r="L559" t="s">
        <v>469</v>
      </c>
      <c r="M559" t="s">
        <v>562</v>
      </c>
      <c r="N559" t="s">
        <v>2627</v>
      </c>
      <c r="O559" t="s">
        <v>49</v>
      </c>
      <c r="P559">
        <v>160919</v>
      </c>
      <c r="Q559" t="s">
        <v>14</v>
      </c>
      <c r="R559">
        <v>9.3131699999999995</v>
      </c>
      <c r="S559">
        <v>-75.414670000000001</v>
      </c>
      <c r="T559" t="s">
        <v>15</v>
      </c>
      <c r="U559" t="s">
        <v>32</v>
      </c>
      <c r="V559" t="s">
        <v>2628</v>
      </c>
      <c r="W559" t="s">
        <v>34</v>
      </c>
      <c r="X559" t="s">
        <v>41</v>
      </c>
      <c r="Y559" t="s">
        <v>67</v>
      </c>
      <c r="Z559" s="1" t="s">
        <v>32</v>
      </c>
      <c r="AA559" s="1" t="s">
        <v>39</v>
      </c>
      <c r="AB559" s="1"/>
      <c r="AC559" s="1"/>
      <c r="AD559" s="1" t="s">
        <v>2628</v>
      </c>
      <c r="AE559" s="1" t="s">
        <v>34</v>
      </c>
      <c r="AF559" s="3" t="s">
        <v>21</v>
      </c>
      <c r="AG559" s="4" t="s">
        <v>22</v>
      </c>
      <c r="AH559" s="4" t="s">
        <v>565</v>
      </c>
      <c r="AI559" s="3" t="s">
        <v>24</v>
      </c>
    </row>
    <row r="560" spans="1:35" hidden="1">
      <c r="A560" t="s">
        <v>2629</v>
      </c>
      <c r="B560" t="s">
        <v>2630</v>
      </c>
      <c r="C560" t="s">
        <v>39</v>
      </c>
      <c r="D560" t="s">
        <v>40</v>
      </c>
      <c r="E560" t="s">
        <v>41</v>
      </c>
      <c r="F560" t="s">
        <v>42</v>
      </c>
      <c r="G560" t="s">
        <v>43</v>
      </c>
      <c r="H560" t="s">
        <v>103</v>
      </c>
      <c r="I560" t="e">
        <v>#N/A</v>
      </c>
      <c r="K560" t="s">
        <v>43</v>
      </c>
      <c r="L560" t="s">
        <v>2533</v>
      </c>
      <c r="M560" t="s">
        <v>2534</v>
      </c>
      <c r="N560" t="s">
        <v>2631</v>
      </c>
      <c r="O560" t="s">
        <v>1677</v>
      </c>
      <c r="P560" t="s">
        <v>2632</v>
      </c>
      <c r="Q560" t="s">
        <v>14</v>
      </c>
      <c r="R560">
        <v>4.583933</v>
      </c>
      <c r="S560">
        <v>-74.103582000000003</v>
      </c>
      <c r="T560" t="s">
        <v>2536</v>
      </c>
      <c r="U560" t="s">
        <v>32</v>
      </c>
      <c r="V560" t="s">
        <v>2633</v>
      </c>
      <c r="W560" t="s">
        <v>2538</v>
      </c>
      <c r="X560" t="s">
        <v>41</v>
      </c>
      <c r="Y560" t="s">
        <v>67</v>
      </c>
      <c r="Z560" s="1" t="s">
        <v>32</v>
      </c>
      <c r="AA560" s="1" t="s">
        <v>39</v>
      </c>
      <c r="AB560" s="1"/>
      <c r="AC560" s="1"/>
      <c r="AD560" s="1" t="s">
        <v>2633</v>
      </c>
      <c r="AE560" s="1" t="s">
        <v>2539</v>
      </c>
      <c r="AF560" s="3" t="s">
        <v>21</v>
      </c>
      <c r="AG560" s="4" t="s">
        <v>2540</v>
      </c>
      <c r="AH560" s="4" t="s">
        <v>2541</v>
      </c>
      <c r="AI560" s="3" t="s">
        <v>24</v>
      </c>
    </row>
    <row r="561" spans="1:35" hidden="1">
      <c r="A561" t="s">
        <v>2634</v>
      </c>
      <c r="B561" t="s">
        <v>2635</v>
      </c>
      <c r="C561" t="s">
        <v>39</v>
      </c>
      <c r="D561" t="s">
        <v>40</v>
      </c>
      <c r="E561" t="s">
        <v>41</v>
      </c>
      <c r="F561" t="s">
        <v>42</v>
      </c>
      <c r="G561" t="s">
        <v>43</v>
      </c>
      <c r="H561" t="s">
        <v>103</v>
      </c>
      <c r="I561" t="e">
        <v>#N/A</v>
      </c>
      <c r="K561" t="s">
        <v>43</v>
      </c>
      <c r="L561" t="s">
        <v>2533</v>
      </c>
      <c r="M561" t="s">
        <v>2534</v>
      </c>
      <c r="N561" t="s">
        <v>2636</v>
      </c>
      <c r="O561" t="s">
        <v>575</v>
      </c>
      <c r="P561" t="s">
        <v>2637</v>
      </c>
      <c r="Q561" t="s">
        <v>14</v>
      </c>
      <c r="R561">
        <v>4.5907419999999997</v>
      </c>
      <c r="S561">
        <v>-74.153330999999994</v>
      </c>
      <c r="T561" t="s">
        <v>2536</v>
      </c>
      <c r="U561" t="s">
        <v>73</v>
      </c>
      <c r="V561" t="s">
        <v>73</v>
      </c>
      <c r="W561" t="s">
        <v>2538</v>
      </c>
      <c r="X561" t="s">
        <v>41</v>
      </c>
      <c r="Y561" t="s">
        <v>20</v>
      </c>
      <c r="Z561" s="1" t="s">
        <v>73</v>
      </c>
      <c r="AA561" s="1" t="s">
        <v>39</v>
      </c>
      <c r="AB561" s="1"/>
      <c r="AC561" s="1"/>
      <c r="AD561" s="1" t="s">
        <v>73</v>
      </c>
      <c r="AE561" s="1" t="s">
        <v>2539</v>
      </c>
      <c r="AF561" s="3" t="s">
        <v>21</v>
      </c>
      <c r="AG561" s="4" t="s">
        <v>2540</v>
      </c>
      <c r="AH561" s="4" t="s">
        <v>2541</v>
      </c>
      <c r="AI561" s="3" t="s">
        <v>24</v>
      </c>
    </row>
    <row r="562" spans="1:35" hidden="1">
      <c r="A562" t="s">
        <v>2638</v>
      </c>
      <c r="B562" t="s">
        <v>2639</v>
      </c>
      <c r="C562" t="s">
        <v>39</v>
      </c>
      <c r="D562" t="s">
        <v>40</v>
      </c>
      <c r="E562" t="s">
        <v>41</v>
      </c>
      <c r="F562" t="s">
        <v>42</v>
      </c>
      <c r="G562" t="s">
        <v>43</v>
      </c>
      <c r="H562" t="s">
        <v>103</v>
      </c>
      <c r="I562" t="e">
        <v>#N/A</v>
      </c>
      <c r="K562" t="s">
        <v>43</v>
      </c>
      <c r="L562" t="s">
        <v>469</v>
      </c>
      <c r="M562" t="s">
        <v>721</v>
      </c>
      <c r="N562" t="s">
        <v>2640</v>
      </c>
      <c r="O562" t="s">
        <v>81</v>
      </c>
      <c r="P562" t="s">
        <v>2641</v>
      </c>
      <c r="Q562" t="s">
        <v>14</v>
      </c>
      <c r="R562">
        <v>9.732666</v>
      </c>
      <c r="S562">
        <v>-75.509792000000004</v>
      </c>
      <c r="T562" t="s">
        <v>15</v>
      </c>
      <c r="U562" t="s">
        <v>32</v>
      </c>
      <c r="V562" t="s">
        <v>2642</v>
      </c>
      <c r="W562" t="s">
        <v>34</v>
      </c>
      <c r="X562" t="s">
        <v>41</v>
      </c>
      <c r="Y562" t="s">
        <v>20</v>
      </c>
      <c r="Z562" s="1" t="s">
        <v>32</v>
      </c>
      <c r="AA562" s="1" t="s">
        <v>39</v>
      </c>
      <c r="AB562" s="1"/>
      <c r="AC562" s="1"/>
      <c r="AD562" s="1" t="s">
        <v>2642</v>
      </c>
      <c r="AE562" s="1" t="s">
        <v>34</v>
      </c>
      <c r="AF562" s="3" t="s">
        <v>35</v>
      </c>
      <c r="AG562" s="4" t="s">
        <v>22</v>
      </c>
      <c r="AH562" s="4" t="s">
        <v>473</v>
      </c>
      <c r="AI562" s="3" t="s">
        <v>24</v>
      </c>
    </row>
    <row r="563" spans="1:35" hidden="1">
      <c r="A563" t="s">
        <v>2643</v>
      </c>
      <c r="B563" t="s">
        <v>2644</v>
      </c>
      <c r="C563" t="s">
        <v>39</v>
      </c>
      <c r="D563" t="s">
        <v>40</v>
      </c>
      <c r="E563" t="s">
        <v>41</v>
      </c>
      <c r="F563" t="s">
        <v>42</v>
      </c>
      <c r="G563" t="s">
        <v>43</v>
      </c>
      <c r="H563" t="s">
        <v>103</v>
      </c>
      <c r="I563" t="e">
        <v>#N/A</v>
      </c>
      <c r="K563" t="s">
        <v>43</v>
      </c>
      <c r="L563" t="s">
        <v>469</v>
      </c>
      <c r="M563" t="s">
        <v>562</v>
      </c>
      <c r="N563" t="s">
        <v>2645</v>
      </c>
      <c r="O563" t="s">
        <v>49</v>
      </c>
      <c r="P563">
        <v>162924</v>
      </c>
      <c r="Q563" t="s">
        <v>14</v>
      </c>
      <c r="R563">
        <v>9.3152000000000008</v>
      </c>
      <c r="S563">
        <v>-75.407899999999998</v>
      </c>
      <c r="T563" t="s">
        <v>15</v>
      </c>
      <c r="U563" t="s">
        <v>32</v>
      </c>
      <c r="V563" t="s">
        <v>2646</v>
      </c>
      <c r="W563" t="s">
        <v>34</v>
      </c>
      <c r="X563" t="s">
        <v>41</v>
      </c>
      <c r="Y563" t="s">
        <v>67</v>
      </c>
      <c r="Z563" s="1" t="s">
        <v>32</v>
      </c>
      <c r="AA563" s="1" t="s">
        <v>39</v>
      </c>
      <c r="AB563" s="1"/>
      <c r="AC563" s="1"/>
      <c r="AD563" s="1" t="s">
        <v>2646</v>
      </c>
      <c r="AE563" s="1" t="s">
        <v>34</v>
      </c>
      <c r="AF563" s="3" t="s">
        <v>21</v>
      </c>
      <c r="AG563" s="4" t="s">
        <v>22</v>
      </c>
      <c r="AH563" s="4" t="s">
        <v>565</v>
      </c>
      <c r="AI563" s="3" t="s">
        <v>24</v>
      </c>
    </row>
    <row r="564" spans="1:35" hidden="1">
      <c r="A564" t="s">
        <v>2647</v>
      </c>
      <c r="B564" t="s">
        <v>2648</v>
      </c>
      <c r="C564" t="s">
        <v>39</v>
      </c>
      <c r="D564" t="s">
        <v>40</v>
      </c>
      <c r="E564" t="s">
        <v>41</v>
      </c>
      <c r="F564" t="s">
        <v>42</v>
      </c>
      <c r="G564" t="s">
        <v>43</v>
      </c>
      <c r="H564" t="s">
        <v>103</v>
      </c>
      <c r="I564" t="e">
        <v>#N/A</v>
      </c>
      <c r="K564" t="s">
        <v>43</v>
      </c>
      <c r="L564" t="s">
        <v>288</v>
      </c>
      <c r="M564" t="s">
        <v>546</v>
      </c>
      <c r="N564" t="s">
        <v>2649</v>
      </c>
      <c r="O564" t="s">
        <v>49</v>
      </c>
      <c r="P564">
        <v>195398</v>
      </c>
      <c r="Q564" t="s">
        <v>14</v>
      </c>
      <c r="R564">
        <v>8.8250600000000006</v>
      </c>
      <c r="S564">
        <v>-75.847399999999993</v>
      </c>
      <c r="T564" t="s">
        <v>15</v>
      </c>
      <c r="U564" t="s">
        <v>32</v>
      </c>
      <c r="V564" t="s">
        <v>2650</v>
      </c>
      <c r="W564" t="s">
        <v>34</v>
      </c>
      <c r="X564" t="s">
        <v>41</v>
      </c>
      <c r="Y564" t="s">
        <v>67</v>
      </c>
      <c r="Z564" s="1" t="s">
        <v>32</v>
      </c>
      <c r="AA564" s="1" t="s">
        <v>39</v>
      </c>
      <c r="AB564" s="1"/>
      <c r="AC564" s="1"/>
      <c r="AD564" s="1" t="s">
        <v>2650</v>
      </c>
      <c r="AE564" s="1" t="s">
        <v>34</v>
      </c>
      <c r="AF564" s="3" t="s">
        <v>21</v>
      </c>
      <c r="AG564" s="4" t="s">
        <v>22</v>
      </c>
      <c r="AH564" s="4" t="s">
        <v>293</v>
      </c>
      <c r="AI564" s="3" t="s">
        <v>24</v>
      </c>
    </row>
    <row r="565" spans="1:35" hidden="1">
      <c r="A565" t="s">
        <v>2651</v>
      </c>
      <c r="B565" t="s">
        <v>2652</v>
      </c>
      <c r="C565" t="s">
        <v>39</v>
      </c>
      <c r="D565" t="s">
        <v>40</v>
      </c>
      <c r="E565" t="s">
        <v>41</v>
      </c>
      <c r="F565" t="s">
        <v>42</v>
      </c>
      <c r="G565" t="s">
        <v>43</v>
      </c>
      <c r="H565" t="s">
        <v>103</v>
      </c>
      <c r="I565" t="e">
        <v>#N/A</v>
      </c>
      <c r="K565" t="s">
        <v>43</v>
      </c>
      <c r="L565" t="s">
        <v>2533</v>
      </c>
      <c r="M565" t="s">
        <v>2534</v>
      </c>
      <c r="N565" t="s">
        <v>2653</v>
      </c>
      <c r="O565" t="s">
        <v>105</v>
      </c>
      <c r="P565" t="s">
        <v>2654</v>
      </c>
      <c r="Q565" t="s">
        <v>14</v>
      </c>
      <c r="R565">
        <v>4.5939379999999996</v>
      </c>
      <c r="S565">
        <v>-74.117198000000002</v>
      </c>
      <c r="T565" t="s">
        <v>2536</v>
      </c>
      <c r="U565" t="s">
        <v>32</v>
      </c>
      <c r="V565" t="s">
        <v>2655</v>
      </c>
      <c r="W565" t="s">
        <v>2538</v>
      </c>
      <c r="X565" t="s">
        <v>41</v>
      </c>
      <c r="Y565" t="s">
        <v>20</v>
      </c>
      <c r="Z565" s="1" t="s">
        <v>32</v>
      </c>
      <c r="AA565" s="1" t="s">
        <v>39</v>
      </c>
      <c r="AB565" s="1"/>
      <c r="AC565" s="1"/>
      <c r="AD565" s="1" t="s">
        <v>2655</v>
      </c>
      <c r="AE565" s="1" t="s">
        <v>2539</v>
      </c>
      <c r="AF565" s="3" t="s">
        <v>21</v>
      </c>
      <c r="AG565" s="4" t="s">
        <v>2540</v>
      </c>
      <c r="AH565" s="4" t="s">
        <v>2541</v>
      </c>
      <c r="AI565" s="3" t="s">
        <v>24</v>
      </c>
    </row>
    <row r="566" spans="1:35" hidden="1">
      <c r="A566" t="s">
        <v>2656</v>
      </c>
      <c r="B566" t="s">
        <v>2657</v>
      </c>
      <c r="C566" t="s">
        <v>39</v>
      </c>
      <c r="D566" t="s">
        <v>40</v>
      </c>
      <c r="E566" t="s">
        <v>41</v>
      </c>
      <c r="F566" t="s">
        <v>42</v>
      </c>
      <c r="G566" t="s">
        <v>43</v>
      </c>
      <c r="H566" t="s">
        <v>103</v>
      </c>
      <c r="I566" t="e">
        <v>#N/A</v>
      </c>
      <c r="K566" t="s">
        <v>43</v>
      </c>
      <c r="L566" t="s">
        <v>2533</v>
      </c>
      <c r="M566" t="s">
        <v>2534</v>
      </c>
      <c r="N566" t="s">
        <v>2658</v>
      </c>
      <c r="O566" t="s">
        <v>49</v>
      </c>
      <c r="P566">
        <v>158161</v>
      </c>
      <c r="Q566" t="s">
        <v>14</v>
      </c>
      <c r="R566">
        <v>4.5981800000000002</v>
      </c>
      <c r="S566">
        <v>-74.093869999999995</v>
      </c>
      <c r="T566" t="s">
        <v>2536</v>
      </c>
      <c r="U566" t="s">
        <v>73</v>
      </c>
      <c r="V566" t="s">
        <v>2659</v>
      </c>
      <c r="W566" t="s">
        <v>2556</v>
      </c>
      <c r="X566" t="s">
        <v>41</v>
      </c>
      <c r="Y566" t="s">
        <v>67</v>
      </c>
      <c r="Z566" s="1" t="s">
        <v>73</v>
      </c>
      <c r="AA566" s="1" t="s">
        <v>39</v>
      </c>
      <c r="AB566" s="1"/>
      <c r="AC566" s="1"/>
      <c r="AD566" s="1" t="s">
        <v>2659</v>
      </c>
      <c r="AE566" s="1" t="s">
        <v>2539</v>
      </c>
      <c r="AF566" s="3" t="s">
        <v>21</v>
      </c>
      <c r="AG566" s="4" t="s">
        <v>2540</v>
      </c>
      <c r="AH566" s="4" t="s">
        <v>2541</v>
      </c>
      <c r="AI566" s="3" t="s">
        <v>24</v>
      </c>
    </row>
    <row r="567" spans="1:35" hidden="1">
      <c r="A567" t="s">
        <v>2660</v>
      </c>
      <c r="B567" t="s">
        <v>2661</v>
      </c>
      <c r="C567" t="s">
        <v>39</v>
      </c>
      <c r="D567" t="s">
        <v>40</v>
      </c>
      <c r="E567" t="s">
        <v>41</v>
      </c>
      <c r="F567" t="s">
        <v>42</v>
      </c>
      <c r="G567" t="s">
        <v>43</v>
      </c>
      <c r="H567" t="s">
        <v>103</v>
      </c>
      <c r="I567" t="e">
        <v>#N/A</v>
      </c>
      <c r="K567" t="s">
        <v>43</v>
      </c>
      <c r="L567" t="s">
        <v>2533</v>
      </c>
      <c r="M567" t="s">
        <v>2534</v>
      </c>
      <c r="N567" t="s">
        <v>2662</v>
      </c>
      <c r="O567" t="s">
        <v>575</v>
      </c>
      <c r="P567" t="s">
        <v>2663</v>
      </c>
      <c r="Q567" t="s">
        <v>14</v>
      </c>
      <c r="R567">
        <v>4.5892085800000002</v>
      </c>
      <c r="S567">
        <v>-74.108485040000005</v>
      </c>
      <c r="T567" t="s">
        <v>2536</v>
      </c>
      <c r="U567" t="s">
        <v>32</v>
      </c>
      <c r="V567" t="s">
        <v>2664</v>
      </c>
      <c r="W567" t="s">
        <v>2538</v>
      </c>
      <c r="X567" t="s">
        <v>41</v>
      </c>
      <c r="Y567" t="s">
        <v>67</v>
      </c>
      <c r="Z567" s="1" t="s">
        <v>32</v>
      </c>
      <c r="AA567" s="1" t="s">
        <v>39</v>
      </c>
      <c r="AB567" s="1"/>
      <c r="AC567" s="1"/>
      <c r="AD567" s="1" t="s">
        <v>2664</v>
      </c>
      <c r="AE567" s="1" t="s">
        <v>2539</v>
      </c>
      <c r="AF567" s="3" t="s">
        <v>21</v>
      </c>
      <c r="AG567" s="4" t="s">
        <v>2540</v>
      </c>
      <c r="AH567" s="4" t="s">
        <v>2541</v>
      </c>
      <c r="AI567" s="3" t="s">
        <v>24</v>
      </c>
    </row>
    <row r="568" spans="1:35" hidden="1">
      <c r="A568" t="s">
        <v>2665</v>
      </c>
      <c r="B568" t="s">
        <v>2666</v>
      </c>
      <c r="C568" t="s">
        <v>39</v>
      </c>
      <c r="D568" t="s">
        <v>40</v>
      </c>
      <c r="E568" t="s">
        <v>41</v>
      </c>
      <c r="F568" t="s">
        <v>42</v>
      </c>
      <c r="G568" t="s">
        <v>43</v>
      </c>
      <c r="H568" t="s">
        <v>103</v>
      </c>
      <c r="I568" t="e">
        <v>#N/A</v>
      </c>
      <c r="K568" t="s">
        <v>43</v>
      </c>
      <c r="L568" t="s">
        <v>2533</v>
      </c>
      <c r="M568" t="s">
        <v>2534</v>
      </c>
      <c r="N568" t="s">
        <v>2667</v>
      </c>
      <c r="O568" t="s">
        <v>59</v>
      </c>
      <c r="P568">
        <v>0</v>
      </c>
      <c r="Q568" t="s">
        <v>14</v>
      </c>
      <c r="R568">
        <v>4.5814812409397403</v>
      </c>
      <c r="S568">
        <v>-74.154083740633496</v>
      </c>
      <c r="T568" t="s">
        <v>2536</v>
      </c>
      <c r="U568" t="s">
        <v>32</v>
      </c>
      <c r="V568" t="s">
        <v>2668</v>
      </c>
      <c r="W568" t="s">
        <v>2669</v>
      </c>
      <c r="X568" t="s">
        <v>41</v>
      </c>
      <c r="Y568" t="s">
        <v>67</v>
      </c>
      <c r="Z568" s="1" t="s">
        <v>32</v>
      </c>
      <c r="AA568" s="1" t="s">
        <v>39</v>
      </c>
      <c r="AB568" s="1"/>
      <c r="AC568" s="1"/>
      <c r="AD568" s="1" t="s">
        <v>2668</v>
      </c>
      <c r="AE568" s="1" t="s">
        <v>2669</v>
      </c>
      <c r="AF568" s="3" t="s">
        <v>21</v>
      </c>
      <c r="AG568" s="4" t="s">
        <v>2540</v>
      </c>
      <c r="AH568" s="4" t="s">
        <v>2541</v>
      </c>
      <c r="AI568" s="3" t="s">
        <v>24</v>
      </c>
    </row>
    <row r="569" spans="1:35" hidden="1">
      <c r="A569" t="s">
        <v>2670</v>
      </c>
      <c r="B569" t="s">
        <v>2671</v>
      </c>
      <c r="C569" t="s">
        <v>39</v>
      </c>
      <c r="D569" t="s">
        <v>40</v>
      </c>
      <c r="E569" t="s">
        <v>41</v>
      </c>
      <c r="F569" t="s">
        <v>42</v>
      </c>
      <c r="G569" t="s">
        <v>43</v>
      </c>
      <c r="H569" t="s">
        <v>103</v>
      </c>
      <c r="I569" t="e">
        <v>#N/A</v>
      </c>
      <c r="K569" t="s">
        <v>43</v>
      </c>
      <c r="L569" t="s">
        <v>118</v>
      </c>
      <c r="M569" t="s">
        <v>586</v>
      </c>
      <c r="N569" t="s">
        <v>2672</v>
      </c>
      <c r="O569" t="s">
        <v>105</v>
      </c>
      <c r="P569" t="s">
        <v>2673</v>
      </c>
      <c r="Q569" t="s">
        <v>14</v>
      </c>
      <c r="R569">
        <v>10.918113999999999</v>
      </c>
      <c r="S569">
        <v>-74.881484</v>
      </c>
      <c r="T569" t="s">
        <v>15</v>
      </c>
      <c r="U569" t="s">
        <v>32</v>
      </c>
      <c r="V569" t="s">
        <v>2674</v>
      </c>
      <c r="W569" t="s">
        <v>75</v>
      </c>
      <c r="X569" t="s">
        <v>41</v>
      </c>
      <c r="Y569" t="s">
        <v>20</v>
      </c>
      <c r="Z569" s="1" t="s">
        <v>32</v>
      </c>
      <c r="AA569" s="1" t="s">
        <v>39</v>
      </c>
      <c r="AB569" s="1"/>
      <c r="AC569" s="1"/>
      <c r="AD569" s="1" t="s">
        <v>2674</v>
      </c>
      <c r="AE569" s="1" t="s">
        <v>75</v>
      </c>
      <c r="AF569" s="3" t="s">
        <v>21</v>
      </c>
      <c r="AG569" s="4" t="s">
        <v>22</v>
      </c>
      <c r="AH569" s="4" t="s">
        <v>122</v>
      </c>
      <c r="AI569" s="3" t="s">
        <v>24</v>
      </c>
    </row>
    <row r="570" spans="1:35" hidden="1">
      <c r="A570" t="s">
        <v>2675</v>
      </c>
      <c r="B570" t="s">
        <v>2676</v>
      </c>
      <c r="C570" t="s">
        <v>39</v>
      </c>
      <c r="D570" t="s">
        <v>40</v>
      </c>
      <c r="E570" t="s">
        <v>41</v>
      </c>
      <c r="F570" t="s">
        <v>42</v>
      </c>
      <c r="G570" t="s">
        <v>43</v>
      </c>
      <c r="H570" t="s">
        <v>103</v>
      </c>
      <c r="I570" t="e">
        <v>#N/A</v>
      </c>
      <c r="K570" t="s">
        <v>43</v>
      </c>
      <c r="L570" t="s">
        <v>2533</v>
      </c>
      <c r="M570" t="s">
        <v>2534</v>
      </c>
      <c r="N570" t="s">
        <v>2677</v>
      </c>
      <c r="O570" t="s">
        <v>49</v>
      </c>
      <c r="P570">
        <v>160825</v>
      </c>
      <c r="Q570" t="s">
        <v>14</v>
      </c>
      <c r="R570">
        <v>4.5622100000000003</v>
      </c>
      <c r="S570">
        <v>-74.146320000000003</v>
      </c>
      <c r="T570" t="s">
        <v>2536</v>
      </c>
      <c r="U570" t="s">
        <v>32</v>
      </c>
      <c r="V570" t="s">
        <v>2678</v>
      </c>
      <c r="W570" t="s">
        <v>2538</v>
      </c>
      <c r="X570" t="s">
        <v>41</v>
      </c>
      <c r="Y570" t="s">
        <v>20</v>
      </c>
      <c r="Z570" s="1" t="s">
        <v>32</v>
      </c>
      <c r="AA570" s="1" t="s">
        <v>39</v>
      </c>
      <c r="AB570" s="1"/>
      <c r="AC570" s="1"/>
      <c r="AD570" s="1" t="s">
        <v>2678</v>
      </c>
      <c r="AE570" s="1" t="s">
        <v>2539</v>
      </c>
      <c r="AF570" s="3" t="s">
        <v>21</v>
      </c>
      <c r="AG570" s="4" t="s">
        <v>2540</v>
      </c>
      <c r="AH570" s="4" t="s">
        <v>2541</v>
      </c>
      <c r="AI570" s="3" t="s">
        <v>24</v>
      </c>
    </row>
    <row r="571" spans="1:35" hidden="1">
      <c r="A571" t="s">
        <v>2679</v>
      </c>
      <c r="B571" t="s">
        <v>2680</v>
      </c>
      <c r="C571" t="s">
        <v>39</v>
      </c>
      <c r="D571" t="s">
        <v>40</v>
      </c>
      <c r="E571" t="s">
        <v>41</v>
      </c>
      <c r="F571" t="s">
        <v>42</v>
      </c>
      <c r="G571" t="s">
        <v>43</v>
      </c>
      <c r="H571" t="s">
        <v>103</v>
      </c>
      <c r="I571" t="e">
        <v>#N/A</v>
      </c>
      <c r="K571" t="s">
        <v>43</v>
      </c>
      <c r="L571" t="s">
        <v>9</v>
      </c>
      <c r="M571" t="s">
        <v>71</v>
      </c>
      <c r="N571" t="s">
        <v>2681</v>
      </c>
      <c r="O571" t="s">
        <v>49</v>
      </c>
      <c r="P571">
        <v>195340</v>
      </c>
      <c r="Q571" t="s">
        <v>14</v>
      </c>
      <c r="R571">
        <v>11.5375</v>
      </c>
      <c r="S571">
        <v>-72.897199999999998</v>
      </c>
      <c r="T571" t="s">
        <v>15</v>
      </c>
      <c r="U571" t="s">
        <v>32</v>
      </c>
      <c r="V571" t="s">
        <v>2682</v>
      </c>
      <c r="W571" t="s">
        <v>75</v>
      </c>
      <c r="X571" t="s">
        <v>41</v>
      </c>
      <c r="Y571" t="s">
        <v>20</v>
      </c>
      <c r="Z571" s="1" t="s">
        <v>32</v>
      </c>
      <c r="AA571" s="1" t="s">
        <v>39</v>
      </c>
      <c r="AB571" s="1"/>
      <c r="AC571" s="1"/>
      <c r="AD571" s="1" t="s">
        <v>2682</v>
      </c>
      <c r="AE571" s="1" t="s">
        <v>75</v>
      </c>
      <c r="AF571" s="3" t="s">
        <v>21</v>
      </c>
      <c r="AG571" s="4" t="s">
        <v>22</v>
      </c>
      <c r="AH571" s="4" t="s">
        <v>76</v>
      </c>
      <c r="AI571" s="3" t="s">
        <v>24</v>
      </c>
    </row>
    <row r="572" spans="1:35" hidden="1">
      <c r="A572" t="s">
        <v>2683</v>
      </c>
      <c r="B572" t="s">
        <v>2684</v>
      </c>
      <c r="C572" t="s">
        <v>39</v>
      </c>
      <c r="D572" t="s">
        <v>40</v>
      </c>
      <c r="E572" t="s">
        <v>41</v>
      </c>
      <c r="F572" t="s">
        <v>42</v>
      </c>
      <c r="G572" t="s">
        <v>43</v>
      </c>
      <c r="H572" t="s">
        <v>103</v>
      </c>
      <c r="I572" t="e">
        <v>#N/A</v>
      </c>
      <c r="K572" t="s">
        <v>43</v>
      </c>
      <c r="L572" t="s">
        <v>2533</v>
      </c>
      <c r="M572" t="s">
        <v>2534</v>
      </c>
      <c r="N572" t="s">
        <v>2685</v>
      </c>
      <c r="O572" t="s">
        <v>49</v>
      </c>
      <c r="P572">
        <v>162654</v>
      </c>
      <c r="Q572" t="s">
        <v>14</v>
      </c>
      <c r="R572">
        <v>4.54765</v>
      </c>
      <c r="S572">
        <v>-74.088539999999995</v>
      </c>
      <c r="T572" t="s">
        <v>2536</v>
      </c>
      <c r="U572" t="s">
        <v>32</v>
      </c>
      <c r="V572" t="s">
        <v>2686</v>
      </c>
      <c r="W572" t="s">
        <v>2538</v>
      </c>
      <c r="X572" t="s">
        <v>41</v>
      </c>
      <c r="Y572" t="s">
        <v>20</v>
      </c>
      <c r="Z572" s="1" t="s">
        <v>32</v>
      </c>
      <c r="AA572" s="1" t="s">
        <v>39</v>
      </c>
      <c r="AB572" s="1"/>
      <c r="AC572" s="1"/>
      <c r="AD572" s="1" t="s">
        <v>2686</v>
      </c>
      <c r="AE572" s="1" t="s">
        <v>2539</v>
      </c>
      <c r="AF572" s="3" t="s">
        <v>21</v>
      </c>
      <c r="AG572" s="4" t="s">
        <v>2540</v>
      </c>
      <c r="AH572" s="4" t="s">
        <v>2541</v>
      </c>
      <c r="AI572" s="3" t="s">
        <v>24</v>
      </c>
    </row>
    <row r="573" spans="1:35" hidden="1">
      <c r="A573" t="s">
        <v>2687</v>
      </c>
      <c r="B573" t="s">
        <v>2688</v>
      </c>
      <c r="C573" t="s">
        <v>39</v>
      </c>
      <c r="D573" t="s">
        <v>40</v>
      </c>
      <c r="E573" t="s">
        <v>41</v>
      </c>
      <c r="F573" t="s">
        <v>42</v>
      </c>
      <c r="G573" t="s">
        <v>43</v>
      </c>
      <c r="H573" t="s">
        <v>103</v>
      </c>
      <c r="I573" t="e">
        <v>#N/A</v>
      </c>
      <c r="K573" t="s">
        <v>43</v>
      </c>
      <c r="L573" t="s">
        <v>2533</v>
      </c>
      <c r="M573" t="s">
        <v>2534</v>
      </c>
      <c r="N573" t="s">
        <v>2689</v>
      </c>
      <c r="O573" t="s">
        <v>49</v>
      </c>
      <c r="P573">
        <v>162458</v>
      </c>
      <c r="Q573" t="s">
        <v>107</v>
      </c>
      <c r="R573">
        <v>4.5608399999999998</v>
      </c>
      <c r="S573">
        <v>-74.139790000000005</v>
      </c>
      <c r="T573" t="s">
        <v>2536</v>
      </c>
      <c r="U573" t="s">
        <v>160</v>
      </c>
      <c r="V573" t="s">
        <v>2690</v>
      </c>
      <c r="W573" t="s">
        <v>49</v>
      </c>
      <c r="X573" t="s">
        <v>41</v>
      </c>
      <c r="Y573" t="s">
        <v>67</v>
      </c>
      <c r="Z573" s="1" t="s">
        <v>160</v>
      </c>
      <c r="AA573" s="1" t="s">
        <v>39</v>
      </c>
      <c r="AB573" s="1"/>
      <c r="AC573" s="1"/>
      <c r="AD573" s="1" t="s">
        <v>2690</v>
      </c>
      <c r="AE573" s="1" t="s">
        <v>162</v>
      </c>
      <c r="AF573" s="3" t="s">
        <v>21</v>
      </c>
      <c r="AG573" s="4" t="s">
        <v>2540</v>
      </c>
      <c r="AH573" s="4" t="s">
        <v>2541</v>
      </c>
      <c r="AI573" s="3" t="s">
        <v>24</v>
      </c>
    </row>
    <row r="574" spans="1:35" hidden="1">
      <c r="A574" t="s">
        <v>2691</v>
      </c>
      <c r="B574" t="s">
        <v>2692</v>
      </c>
      <c r="C574" t="s">
        <v>39</v>
      </c>
      <c r="D574" t="s">
        <v>40</v>
      </c>
      <c r="E574" t="s">
        <v>41</v>
      </c>
      <c r="F574" t="s">
        <v>42</v>
      </c>
      <c r="G574" t="s">
        <v>43</v>
      </c>
      <c r="H574" t="s">
        <v>103</v>
      </c>
      <c r="I574" t="e">
        <v>#N/A</v>
      </c>
      <c r="K574" t="s">
        <v>43</v>
      </c>
      <c r="L574" t="s">
        <v>2533</v>
      </c>
      <c r="M574" t="s">
        <v>2534</v>
      </c>
      <c r="N574" t="s">
        <v>2693</v>
      </c>
      <c r="O574" t="s">
        <v>49</v>
      </c>
      <c r="P574">
        <v>162465</v>
      </c>
      <c r="Q574" t="s">
        <v>14</v>
      </c>
      <c r="R574">
        <v>4.5498099999999999</v>
      </c>
      <c r="S574">
        <v>-74.152140000000003</v>
      </c>
      <c r="T574" t="s">
        <v>2536</v>
      </c>
      <c r="U574" t="s">
        <v>32</v>
      </c>
      <c r="V574" t="s">
        <v>2694</v>
      </c>
      <c r="W574" t="s">
        <v>2538</v>
      </c>
      <c r="X574" t="s">
        <v>41</v>
      </c>
      <c r="Y574" t="s">
        <v>20</v>
      </c>
      <c r="Z574" s="1" t="s">
        <v>32</v>
      </c>
      <c r="AA574" s="1" t="s">
        <v>39</v>
      </c>
      <c r="AB574" s="1"/>
      <c r="AC574" s="1"/>
      <c r="AD574" s="1" t="s">
        <v>2694</v>
      </c>
      <c r="AE574" s="1" t="s">
        <v>2539</v>
      </c>
      <c r="AF574" s="3" t="s">
        <v>21</v>
      </c>
      <c r="AG574" s="4" t="s">
        <v>2540</v>
      </c>
      <c r="AH574" s="4" t="s">
        <v>2541</v>
      </c>
      <c r="AI574" s="3" t="s">
        <v>24</v>
      </c>
    </row>
    <row r="575" spans="1:35" hidden="1">
      <c r="A575" t="s">
        <v>2695</v>
      </c>
      <c r="B575" t="s">
        <v>2696</v>
      </c>
      <c r="C575" t="s">
        <v>39</v>
      </c>
      <c r="D575" t="s">
        <v>40</v>
      </c>
      <c r="E575" t="s">
        <v>41</v>
      </c>
      <c r="F575" t="s">
        <v>42</v>
      </c>
      <c r="G575" t="s">
        <v>43</v>
      </c>
      <c r="H575" t="s">
        <v>103</v>
      </c>
      <c r="I575" t="e">
        <v>#N/A</v>
      </c>
      <c r="K575" t="s">
        <v>43</v>
      </c>
      <c r="L575" t="s">
        <v>57</v>
      </c>
      <c r="M575" t="s">
        <v>58</v>
      </c>
      <c r="N575" t="s">
        <v>2697</v>
      </c>
      <c r="O575" t="s">
        <v>49</v>
      </c>
      <c r="P575">
        <v>195432</v>
      </c>
      <c r="Q575" t="s">
        <v>14</v>
      </c>
      <c r="R575">
        <v>10.470499999999999</v>
      </c>
      <c r="S575">
        <v>-73.254900000000006</v>
      </c>
      <c r="T575" t="s">
        <v>15</v>
      </c>
      <c r="U575" t="s">
        <v>32</v>
      </c>
      <c r="V575" t="s">
        <v>2698</v>
      </c>
      <c r="W575" t="s">
        <v>34</v>
      </c>
      <c r="X575" t="s">
        <v>41</v>
      </c>
      <c r="Y575" t="s">
        <v>67</v>
      </c>
      <c r="Z575" s="1" t="s">
        <v>32</v>
      </c>
      <c r="AA575" s="1" t="s">
        <v>39</v>
      </c>
      <c r="AB575" s="1"/>
      <c r="AC575" s="1"/>
      <c r="AD575" s="1" t="s">
        <v>2698</v>
      </c>
      <c r="AE575" s="1" t="s">
        <v>34</v>
      </c>
      <c r="AF575" s="3" t="s">
        <v>21</v>
      </c>
      <c r="AG575" s="4" t="s">
        <v>22</v>
      </c>
      <c r="AH575" s="4" t="s">
        <v>61</v>
      </c>
      <c r="AI575" s="3" t="s">
        <v>24</v>
      </c>
    </row>
    <row r="576" spans="1:35" hidden="1">
      <c r="A576" t="s">
        <v>2699</v>
      </c>
      <c r="B576" t="s">
        <v>2700</v>
      </c>
      <c r="C576" t="s">
        <v>39</v>
      </c>
      <c r="D576" t="s">
        <v>40</v>
      </c>
      <c r="E576" t="s">
        <v>41</v>
      </c>
      <c r="F576" t="s">
        <v>42</v>
      </c>
      <c r="G576" t="s">
        <v>43</v>
      </c>
      <c r="H576" t="s">
        <v>103</v>
      </c>
      <c r="I576" t="e">
        <v>#N/A</v>
      </c>
      <c r="K576" t="s">
        <v>43</v>
      </c>
      <c r="L576" t="s">
        <v>469</v>
      </c>
      <c r="M576" t="s">
        <v>562</v>
      </c>
      <c r="N576" t="s">
        <v>2701</v>
      </c>
      <c r="O576" t="s">
        <v>49</v>
      </c>
      <c r="P576">
        <v>162328</v>
      </c>
      <c r="Q576" t="s">
        <v>14</v>
      </c>
      <c r="R576">
        <v>9.3273899999999994</v>
      </c>
      <c r="S576">
        <v>-75.389600000000002</v>
      </c>
      <c r="T576" t="s">
        <v>15</v>
      </c>
      <c r="U576" t="s">
        <v>32</v>
      </c>
      <c r="V576" t="s">
        <v>2702</v>
      </c>
      <c r="W576" t="s">
        <v>34</v>
      </c>
      <c r="X576" t="s">
        <v>41</v>
      </c>
      <c r="Y576" t="s">
        <v>67</v>
      </c>
      <c r="Z576" s="1" t="s">
        <v>32</v>
      </c>
      <c r="AA576" s="1" t="s">
        <v>39</v>
      </c>
      <c r="AB576" s="1"/>
      <c r="AC576" s="1"/>
      <c r="AD576" s="1" t="s">
        <v>2702</v>
      </c>
      <c r="AE576" s="1" t="s">
        <v>34</v>
      </c>
      <c r="AF576" s="3" t="s">
        <v>21</v>
      </c>
      <c r="AG576" s="4" t="s">
        <v>22</v>
      </c>
      <c r="AH576" s="4" t="s">
        <v>565</v>
      </c>
      <c r="AI576" s="3" t="s">
        <v>24</v>
      </c>
    </row>
    <row r="577" spans="1:35" hidden="1">
      <c r="A577" t="s">
        <v>2703</v>
      </c>
      <c r="B577" t="s">
        <v>2704</v>
      </c>
      <c r="C577" t="s">
        <v>39</v>
      </c>
      <c r="D577" t="s">
        <v>40</v>
      </c>
      <c r="E577" t="s">
        <v>41</v>
      </c>
      <c r="F577" t="s">
        <v>42</v>
      </c>
      <c r="G577" t="s">
        <v>43</v>
      </c>
      <c r="H577" t="s">
        <v>103</v>
      </c>
      <c r="I577" t="e">
        <v>#N/A</v>
      </c>
      <c r="K577" t="s">
        <v>43</v>
      </c>
      <c r="L577" t="s">
        <v>9</v>
      </c>
      <c r="M577" t="s">
        <v>71</v>
      </c>
      <c r="N577" t="s">
        <v>2705</v>
      </c>
      <c r="O577" t="s">
        <v>49</v>
      </c>
      <c r="P577">
        <v>161219</v>
      </c>
      <c r="Q577" t="s">
        <v>14</v>
      </c>
      <c r="R577">
        <v>11.552199999999999</v>
      </c>
      <c r="S577">
        <v>-72.904300000000006</v>
      </c>
      <c r="T577" t="s">
        <v>15</v>
      </c>
      <c r="U577" t="s">
        <v>32</v>
      </c>
      <c r="V577" t="s">
        <v>2706</v>
      </c>
      <c r="W577" t="s">
        <v>75</v>
      </c>
      <c r="X577" t="s">
        <v>41</v>
      </c>
      <c r="Y577" t="s">
        <v>20</v>
      </c>
      <c r="Z577" s="1" t="s">
        <v>32</v>
      </c>
      <c r="AA577" s="1" t="s">
        <v>39</v>
      </c>
      <c r="AB577" s="1"/>
      <c r="AC577" s="1"/>
      <c r="AD577" s="1" t="s">
        <v>2706</v>
      </c>
      <c r="AE577" s="1" t="s">
        <v>75</v>
      </c>
      <c r="AF577" s="3" t="s">
        <v>21</v>
      </c>
      <c r="AG577" s="4" t="s">
        <v>22</v>
      </c>
      <c r="AH577" s="4" t="s">
        <v>76</v>
      </c>
      <c r="AI577" s="3" t="s">
        <v>24</v>
      </c>
    </row>
    <row r="578" spans="1:35" hidden="1">
      <c r="A578" t="s">
        <v>2707</v>
      </c>
      <c r="B578" t="s">
        <v>2708</v>
      </c>
      <c r="C578" t="s">
        <v>39</v>
      </c>
      <c r="D578" t="s">
        <v>40</v>
      </c>
      <c r="E578" t="s">
        <v>41</v>
      </c>
      <c r="F578" t="s">
        <v>42</v>
      </c>
      <c r="G578" t="s">
        <v>43</v>
      </c>
      <c r="H578" t="s">
        <v>44</v>
      </c>
      <c r="I578" t="s">
        <v>45</v>
      </c>
      <c r="K578" t="s">
        <v>43</v>
      </c>
      <c r="L578" t="s">
        <v>29</v>
      </c>
      <c r="M578" t="s">
        <v>736</v>
      </c>
      <c r="N578" t="s">
        <v>2709</v>
      </c>
      <c r="O578" t="s">
        <v>49</v>
      </c>
      <c r="P578">
        <v>162098</v>
      </c>
      <c r="Q578" t="s">
        <v>14</v>
      </c>
      <c r="R578">
        <v>10.4434</v>
      </c>
      <c r="S578">
        <v>-75.270899999999997</v>
      </c>
      <c r="T578" t="s">
        <v>15</v>
      </c>
      <c r="U578" t="s">
        <v>32</v>
      </c>
      <c r="V578" t="s">
        <v>2710</v>
      </c>
      <c r="W578" t="s">
        <v>34</v>
      </c>
      <c r="X578" t="s">
        <v>41</v>
      </c>
      <c r="Y578" t="s">
        <v>67</v>
      </c>
      <c r="Z578" s="1" t="s">
        <v>32</v>
      </c>
      <c r="AA578" s="1" t="s">
        <v>39</v>
      </c>
      <c r="AB578" s="1"/>
      <c r="AC578" s="1"/>
      <c r="AD578" s="1" t="s">
        <v>2710</v>
      </c>
      <c r="AE578" s="1" t="s">
        <v>34</v>
      </c>
      <c r="AF578" s="3" t="s">
        <v>35</v>
      </c>
      <c r="AG578" s="4" t="s">
        <v>22</v>
      </c>
      <c r="AH578" s="4" t="s">
        <v>36</v>
      </c>
      <c r="AI578" s="3" t="s">
        <v>24</v>
      </c>
    </row>
    <row r="579" spans="1:35" hidden="1">
      <c r="A579" t="s">
        <v>2711</v>
      </c>
      <c r="B579" t="s">
        <v>2712</v>
      </c>
      <c r="C579" t="s">
        <v>39</v>
      </c>
      <c r="D579" t="s">
        <v>40</v>
      </c>
      <c r="E579" t="s">
        <v>41</v>
      </c>
      <c r="F579" t="s">
        <v>42</v>
      </c>
      <c r="G579" t="s">
        <v>43</v>
      </c>
      <c r="H579" t="s">
        <v>103</v>
      </c>
      <c r="I579" t="e">
        <v>#N/A</v>
      </c>
      <c r="K579" t="s">
        <v>43</v>
      </c>
      <c r="L579" t="s">
        <v>288</v>
      </c>
      <c r="M579" t="s">
        <v>546</v>
      </c>
      <c r="N579" t="s">
        <v>2713</v>
      </c>
      <c r="O579" t="s">
        <v>49</v>
      </c>
      <c r="P579">
        <v>158524</v>
      </c>
      <c r="Q579" t="s">
        <v>14</v>
      </c>
      <c r="R579">
        <v>8.7589400000000008</v>
      </c>
      <c r="S579">
        <v>-75.895600000000002</v>
      </c>
      <c r="T579" t="s">
        <v>15</v>
      </c>
      <c r="U579" t="s">
        <v>32</v>
      </c>
      <c r="V579" t="s">
        <v>2714</v>
      </c>
      <c r="W579" t="s">
        <v>34</v>
      </c>
      <c r="X579" t="s">
        <v>41</v>
      </c>
      <c r="Y579" t="s">
        <v>67</v>
      </c>
      <c r="Z579" s="1" t="s">
        <v>32</v>
      </c>
      <c r="AA579" s="1" t="s">
        <v>39</v>
      </c>
      <c r="AB579" s="1"/>
      <c r="AC579" s="1"/>
      <c r="AD579" s="1" t="s">
        <v>2714</v>
      </c>
      <c r="AE579" s="1" t="s">
        <v>34</v>
      </c>
      <c r="AF579" s="3" t="s">
        <v>21</v>
      </c>
      <c r="AG579" s="4" t="s">
        <v>22</v>
      </c>
      <c r="AH579" s="4" t="s">
        <v>293</v>
      </c>
      <c r="AI579" s="3" t="s">
        <v>24</v>
      </c>
    </row>
    <row r="580" spans="1:35" hidden="1">
      <c r="A580" t="s">
        <v>2715</v>
      </c>
      <c r="B580" t="s">
        <v>2716</v>
      </c>
      <c r="C580" t="s">
        <v>39</v>
      </c>
      <c r="D580" t="s">
        <v>40</v>
      </c>
      <c r="E580" t="s">
        <v>41</v>
      </c>
      <c r="F580" t="s">
        <v>42</v>
      </c>
      <c r="G580" t="s">
        <v>43</v>
      </c>
      <c r="H580" t="s">
        <v>103</v>
      </c>
      <c r="I580" t="e">
        <v>#N/A</v>
      </c>
      <c r="K580" t="s">
        <v>43</v>
      </c>
      <c r="L580" t="s">
        <v>118</v>
      </c>
      <c r="M580" t="s">
        <v>894</v>
      </c>
      <c r="N580" t="s">
        <v>2717</v>
      </c>
      <c r="O580" t="s">
        <v>81</v>
      </c>
      <c r="P580" t="s">
        <v>2718</v>
      </c>
      <c r="Q580" t="s">
        <v>14</v>
      </c>
      <c r="R580">
        <v>10.3423</v>
      </c>
      <c r="S580">
        <v>-74.877369999999999</v>
      </c>
      <c r="T580" t="s">
        <v>15</v>
      </c>
      <c r="U580" t="s">
        <v>32</v>
      </c>
      <c r="V580" t="s">
        <v>2719</v>
      </c>
      <c r="W580" t="s">
        <v>75</v>
      </c>
      <c r="X580" t="s">
        <v>41</v>
      </c>
      <c r="Y580" t="s">
        <v>20</v>
      </c>
      <c r="Z580" s="1" t="s">
        <v>32</v>
      </c>
      <c r="AA580" s="1" t="s">
        <v>39</v>
      </c>
      <c r="AB580" s="1"/>
      <c r="AC580" s="1"/>
      <c r="AD580" s="1" t="s">
        <v>2719</v>
      </c>
      <c r="AE580" s="1" t="s">
        <v>75</v>
      </c>
      <c r="AF580" s="3" t="s">
        <v>35</v>
      </c>
      <c r="AG580" s="4" t="s">
        <v>22</v>
      </c>
      <c r="AH580" s="4" t="s">
        <v>122</v>
      </c>
      <c r="AI580" s="3" t="s">
        <v>24</v>
      </c>
    </row>
    <row r="581" spans="1:35" hidden="1">
      <c r="A581" t="s">
        <v>2720</v>
      </c>
      <c r="B581" t="s">
        <v>2721</v>
      </c>
      <c r="C581" t="s">
        <v>39</v>
      </c>
      <c r="D581" t="s">
        <v>40</v>
      </c>
      <c r="E581" t="s">
        <v>41</v>
      </c>
      <c r="F581" t="s">
        <v>42</v>
      </c>
      <c r="G581" t="s">
        <v>43</v>
      </c>
      <c r="H581" t="s">
        <v>103</v>
      </c>
      <c r="I581" t="e">
        <v>#N/A</v>
      </c>
      <c r="K581" t="s">
        <v>43</v>
      </c>
      <c r="L581" t="s">
        <v>57</v>
      </c>
      <c r="M581" t="s">
        <v>58</v>
      </c>
      <c r="N581" t="s">
        <v>2722</v>
      </c>
      <c r="O581" t="s">
        <v>49</v>
      </c>
      <c r="P581">
        <v>195185</v>
      </c>
      <c r="Q581" t="s">
        <v>14</v>
      </c>
      <c r="R581">
        <v>10.4565</v>
      </c>
      <c r="S581">
        <v>-73.259100000000004</v>
      </c>
      <c r="T581" t="s">
        <v>15</v>
      </c>
      <c r="U581" t="s">
        <v>32</v>
      </c>
      <c r="V581" t="s">
        <v>2723</v>
      </c>
      <c r="W581" t="s">
        <v>34</v>
      </c>
      <c r="X581" t="s">
        <v>41</v>
      </c>
      <c r="Y581" t="s">
        <v>67</v>
      </c>
      <c r="Z581" s="1" t="s">
        <v>32</v>
      </c>
      <c r="AA581" s="1" t="s">
        <v>39</v>
      </c>
      <c r="AB581" s="1"/>
      <c r="AC581" s="1"/>
      <c r="AD581" s="1" t="s">
        <v>2723</v>
      </c>
      <c r="AE581" s="1" t="s">
        <v>34</v>
      </c>
      <c r="AF581" s="3" t="s">
        <v>21</v>
      </c>
      <c r="AG581" s="4" t="s">
        <v>22</v>
      </c>
      <c r="AH581" s="4" t="s">
        <v>61</v>
      </c>
      <c r="AI581" s="3" t="s">
        <v>24</v>
      </c>
    </row>
    <row r="582" spans="1:35" hidden="1">
      <c r="A582" t="s">
        <v>2724</v>
      </c>
      <c r="B582" t="s">
        <v>2725</v>
      </c>
      <c r="C582" t="s">
        <v>39</v>
      </c>
      <c r="D582" t="s">
        <v>40</v>
      </c>
      <c r="E582" t="s">
        <v>41</v>
      </c>
      <c r="F582" t="s">
        <v>42</v>
      </c>
      <c r="G582" t="s">
        <v>43</v>
      </c>
      <c r="H582" t="s">
        <v>103</v>
      </c>
      <c r="I582" t="e">
        <v>#N/A</v>
      </c>
      <c r="K582" t="s">
        <v>43</v>
      </c>
      <c r="L582" t="s">
        <v>2533</v>
      </c>
      <c r="M582" t="s">
        <v>2534</v>
      </c>
      <c r="N582" t="s">
        <v>2726</v>
      </c>
      <c r="O582" t="s">
        <v>1339</v>
      </c>
      <c r="P582" t="s">
        <v>2727</v>
      </c>
      <c r="Q582" t="s">
        <v>14</v>
      </c>
      <c r="R582">
        <v>4.6175100000000002</v>
      </c>
      <c r="S582">
        <v>-74.135419999999996</v>
      </c>
      <c r="T582" t="s">
        <v>2536</v>
      </c>
      <c r="U582" t="s">
        <v>32</v>
      </c>
      <c r="V582" t="s">
        <v>2728</v>
      </c>
      <c r="W582" t="s">
        <v>2538</v>
      </c>
      <c r="X582" t="s">
        <v>41</v>
      </c>
      <c r="Y582" t="s">
        <v>67</v>
      </c>
      <c r="Z582" s="1" t="s">
        <v>32</v>
      </c>
      <c r="AA582" s="1" t="s">
        <v>39</v>
      </c>
      <c r="AB582" s="1"/>
      <c r="AC582" s="1"/>
      <c r="AD582" s="1" t="s">
        <v>2728</v>
      </c>
      <c r="AE582" s="1" t="s">
        <v>2539</v>
      </c>
      <c r="AF582" s="3" t="s">
        <v>21</v>
      </c>
      <c r="AG582" s="4" t="s">
        <v>2540</v>
      </c>
      <c r="AH582" s="4" t="s">
        <v>2541</v>
      </c>
      <c r="AI582" s="3" t="s">
        <v>24</v>
      </c>
    </row>
    <row r="583" spans="1:35" hidden="1">
      <c r="A583" t="s">
        <v>2729</v>
      </c>
      <c r="B583" t="s">
        <v>2730</v>
      </c>
      <c r="C583" t="s">
        <v>39</v>
      </c>
      <c r="D583" t="s">
        <v>40</v>
      </c>
      <c r="E583" t="s">
        <v>41</v>
      </c>
      <c r="F583" t="s">
        <v>42</v>
      </c>
      <c r="G583" t="s">
        <v>43</v>
      </c>
      <c r="H583" t="s">
        <v>103</v>
      </c>
      <c r="I583" t="e">
        <v>#N/A</v>
      </c>
      <c r="K583" t="s">
        <v>43</v>
      </c>
      <c r="L583" t="s">
        <v>2533</v>
      </c>
      <c r="M583" t="s">
        <v>2534</v>
      </c>
      <c r="N583" t="s">
        <v>2731</v>
      </c>
      <c r="O583" t="s">
        <v>49</v>
      </c>
      <c r="P583">
        <v>162500</v>
      </c>
      <c r="Q583" t="s">
        <v>14</v>
      </c>
      <c r="R583">
        <v>4.6193400000000002</v>
      </c>
      <c r="S583">
        <v>-74.184209999999993</v>
      </c>
      <c r="T583" t="s">
        <v>2536</v>
      </c>
      <c r="U583" t="s">
        <v>32</v>
      </c>
      <c r="V583" t="s">
        <v>2732</v>
      </c>
      <c r="W583" t="s">
        <v>2538</v>
      </c>
      <c r="X583" t="s">
        <v>41</v>
      </c>
      <c r="Y583" t="s">
        <v>67</v>
      </c>
      <c r="Z583" s="1" t="s">
        <v>32</v>
      </c>
      <c r="AA583" s="1" t="s">
        <v>39</v>
      </c>
      <c r="AB583" s="1"/>
      <c r="AC583" s="1"/>
      <c r="AD583" s="1" t="s">
        <v>2732</v>
      </c>
      <c r="AE583" s="1" t="s">
        <v>2539</v>
      </c>
      <c r="AF583" s="3" t="s">
        <v>21</v>
      </c>
      <c r="AG583" s="4" t="s">
        <v>2540</v>
      </c>
      <c r="AH583" s="4" t="s">
        <v>2541</v>
      </c>
      <c r="AI583" s="3" t="s">
        <v>24</v>
      </c>
    </row>
    <row r="584" spans="1:35" hidden="1">
      <c r="A584" t="s">
        <v>2733</v>
      </c>
      <c r="B584" t="s">
        <v>2734</v>
      </c>
      <c r="C584" t="s">
        <v>39</v>
      </c>
      <c r="D584" t="s">
        <v>40</v>
      </c>
      <c r="E584" t="s">
        <v>41</v>
      </c>
      <c r="F584" t="s">
        <v>42</v>
      </c>
      <c r="G584" t="s">
        <v>43</v>
      </c>
      <c r="H584" t="s">
        <v>44</v>
      </c>
      <c r="I584" t="s">
        <v>45</v>
      </c>
      <c r="K584" t="s">
        <v>43</v>
      </c>
      <c r="L584" t="s">
        <v>29</v>
      </c>
      <c r="M584" t="s">
        <v>2735</v>
      </c>
      <c r="N584" t="s">
        <v>2736</v>
      </c>
      <c r="O584" t="s">
        <v>81</v>
      </c>
      <c r="P584" t="s">
        <v>2737</v>
      </c>
      <c r="Q584" t="s">
        <v>14</v>
      </c>
      <c r="R584">
        <v>9.1557639999999996</v>
      </c>
      <c r="S584">
        <v>-74.260496000000003</v>
      </c>
      <c r="T584" t="s">
        <v>15</v>
      </c>
      <c r="U584" t="s">
        <v>32</v>
      </c>
      <c r="V584" t="s">
        <v>2738</v>
      </c>
      <c r="W584" t="s">
        <v>188</v>
      </c>
      <c r="X584" t="s">
        <v>41</v>
      </c>
      <c r="Y584" t="s">
        <v>20</v>
      </c>
      <c r="Z584" s="1" t="s">
        <v>32</v>
      </c>
      <c r="AA584" s="1" t="s">
        <v>39</v>
      </c>
      <c r="AB584" s="1"/>
      <c r="AC584" s="1"/>
      <c r="AD584" s="1" t="s">
        <v>2738</v>
      </c>
      <c r="AE584" s="1" t="s">
        <v>188</v>
      </c>
      <c r="AF584" s="3" t="s">
        <v>35</v>
      </c>
      <c r="AG584" s="4" t="s">
        <v>22</v>
      </c>
      <c r="AH584" s="4" t="s">
        <v>36</v>
      </c>
      <c r="AI584" s="3" t="s">
        <v>24</v>
      </c>
    </row>
    <row r="585" spans="1:35" hidden="1">
      <c r="A585" t="s">
        <v>2739</v>
      </c>
      <c r="B585" t="s">
        <v>2740</v>
      </c>
      <c r="C585" t="s">
        <v>39</v>
      </c>
      <c r="D585" t="s">
        <v>40</v>
      </c>
      <c r="E585" t="s">
        <v>41</v>
      </c>
      <c r="F585" t="s">
        <v>42</v>
      </c>
      <c r="G585" t="s">
        <v>43</v>
      </c>
      <c r="H585" t="s">
        <v>103</v>
      </c>
      <c r="I585" t="e">
        <v>#N/A</v>
      </c>
      <c r="K585" t="s">
        <v>43</v>
      </c>
      <c r="L585" t="s">
        <v>2533</v>
      </c>
      <c r="M585" t="s">
        <v>2534</v>
      </c>
      <c r="N585" t="s">
        <v>2741</v>
      </c>
      <c r="O585" t="s">
        <v>49</v>
      </c>
      <c r="P585">
        <v>158657</v>
      </c>
      <c r="Q585" t="s">
        <v>14</v>
      </c>
      <c r="R585">
        <v>4.55002</v>
      </c>
      <c r="S585">
        <v>-74.137100000000004</v>
      </c>
      <c r="T585" t="s">
        <v>2536</v>
      </c>
      <c r="U585" t="s">
        <v>32</v>
      </c>
      <c r="V585" t="s">
        <v>2742</v>
      </c>
      <c r="W585" t="s">
        <v>2538</v>
      </c>
      <c r="X585" t="s">
        <v>41</v>
      </c>
      <c r="Y585" t="s">
        <v>20</v>
      </c>
      <c r="Z585" s="1" t="s">
        <v>32</v>
      </c>
      <c r="AA585" s="1" t="s">
        <v>39</v>
      </c>
      <c r="AB585" s="1"/>
      <c r="AC585" s="1"/>
      <c r="AD585" s="1" t="s">
        <v>2742</v>
      </c>
      <c r="AE585" s="1" t="s">
        <v>2539</v>
      </c>
      <c r="AF585" s="3" t="s">
        <v>21</v>
      </c>
      <c r="AG585" s="4" t="s">
        <v>2540</v>
      </c>
      <c r="AH585" s="4" t="s">
        <v>2541</v>
      </c>
      <c r="AI585" s="3" t="s">
        <v>24</v>
      </c>
    </row>
    <row r="586" spans="1:35" hidden="1">
      <c r="A586" t="s">
        <v>2743</v>
      </c>
      <c r="B586" t="s">
        <v>2744</v>
      </c>
      <c r="C586" t="s">
        <v>39</v>
      </c>
      <c r="D586" t="s">
        <v>40</v>
      </c>
      <c r="E586" t="s">
        <v>41</v>
      </c>
      <c r="F586" t="s">
        <v>42</v>
      </c>
      <c r="G586" t="s">
        <v>43</v>
      </c>
      <c r="H586" t="s">
        <v>103</v>
      </c>
      <c r="I586" t="e">
        <v>#N/A</v>
      </c>
      <c r="K586" t="s">
        <v>43</v>
      </c>
      <c r="L586" t="s">
        <v>469</v>
      </c>
      <c r="M586" t="s">
        <v>562</v>
      </c>
      <c r="N586" t="s">
        <v>2745</v>
      </c>
      <c r="O586" t="s">
        <v>49</v>
      </c>
      <c r="P586">
        <v>195258</v>
      </c>
      <c r="Q586" t="s">
        <v>14</v>
      </c>
      <c r="R586">
        <v>9.3077299999999994</v>
      </c>
      <c r="S586">
        <v>-75.377099999999999</v>
      </c>
      <c r="T586" t="s">
        <v>15</v>
      </c>
      <c r="U586" t="s">
        <v>32</v>
      </c>
      <c r="V586" t="s">
        <v>2746</v>
      </c>
      <c r="W586" t="s">
        <v>34</v>
      </c>
      <c r="X586" t="s">
        <v>41</v>
      </c>
      <c r="Y586" t="s">
        <v>67</v>
      </c>
      <c r="Z586" s="1" t="s">
        <v>32</v>
      </c>
      <c r="AA586" s="1" t="s">
        <v>39</v>
      </c>
      <c r="AB586" s="1"/>
      <c r="AC586" s="1"/>
      <c r="AD586" s="1" t="s">
        <v>2746</v>
      </c>
      <c r="AE586" s="1" t="s">
        <v>34</v>
      </c>
      <c r="AF586" s="3" t="s">
        <v>21</v>
      </c>
      <c r="AG586" s="4" t="s">
        <v>22</v>
      </c>
      <c r="AH586" s="4" t="s">
        <v>565</v>
      </c>
      <c r="AI586" s="3" t="s">
        <v>24</v>
      </c>
    </row>
    <row r="587" spans="1:35" hidden="1">
      <c r="A587" t="s">
        <v>2747</v>
      </c>
      <c r="B587" t="s">
        <v>2748</v>
      </c>
      <c r="C587" t="s">
        <v>39</v>
      </c>
      <c r="D587" t="s">
        <v>40</v>
      </c>
      <c r="E587" t="s">
        <v>41</v>
      </c>
      <c r="F587" t="s">
        <v>42</v>
      </c>
      <c r="G587" t="s">
        <v>43</v>
      </c>
      <c r="H587" t="s">
        <v>103</v>
      </c>
      <c r="I587" t="e">
        <v>#N/A</v>
      </c>
      <c r="K587" t="s">
        <v>43</v>
      </c>
      <c r="L587" t="s">
        <v>2533</v>
      </c>
      <c r="M587" t="s">
        <v>2534</v>
      </c>
      <c r="N587" t="s">
        <v>2749</v>
      </c>
      <c r="O587" t="s">
        <v>81</v>
      </c>
      <c r="P587" t="s">
        <v>2750</v>
      </c>
      <c r="Q587" t="s">
        <v>14</v>
      </c>
      <c r="R587">
        <v>4.6864970000000001</v>
      </c>
      <c r="S587">
        <v>-74.147566999999995</v>
      </c>
      <c r="T587" t="s">
        <v>2536</v>
      </c>
      <c r="U587" t="s">
        <v>73</v>
      </c>
      <c r="V587" t="s">
        <v>2751</v>
      </c>
      <c r="W587" t="s">
        <v>2752</v>
      </c>
      <c r="X587" t="s">
        <v>41</v>
      </c>
      <c r="Y587" t="s">
        <v>67</v>
      </c>
      <c r="Z587" s="1" t="s">
        <v>73</v>
      </c>
      <c r="AA587" s="1" t="s">
        <v>39</v>
      </c>
      <c r="AB587" s="1"/>
      <c r="AC587" s="1"/>
      <c r="AD587" s="1" t="s">
        <v>2751</v>
      </c>
      <c r="AE587" s="1" t="s">
        <v>2752</v>
      </c>
      <c r="AF587" s="3" t="s">
        <v>21</v>
      </c>
      <c r="AG587" s="4" t="s">
        <v>2540</v>
      </c>
      <c r="AH587" s="4" t="s">
        <v>2541</v>
      </c>
      <c r="AI587" s="3" t="s">
        <v>24</v>
      </c>
    </row>
    <row r="588" spans="1:35" hidden="1">
      <c r="A588" t="s">
        <v>2753</v>
      </c>
      <c r="B588" t="s">
        <v>2754</v>
      </c>
      <c r="C588" t="s">
        <v>39</v>
      </c>
      <c r="D588" t="s">
        <v>40</v>
      </c>
      <c r="E588" t="s">
        <v>41</v>
      </c>
      <c r="F588" t="s">
        <v>42</v>
      </c>
      <c r="G588" t="s">
        <v>43</v>
      </c>
      <c r="H588" t="s">
        <v>103</v>
      </c>
      <c r="I588" t="e">
        <v>#N/A</v>
      </c>
      <c r="K588" t="s">
        <v>43</v>
      </c>
      <c r="L588" t="s">
        <v>2533</v>
      </c>
      <c r="M588" t="s">
        <v>2534</v>
      </c>
      <c r="N588" t="s">
        <v>2755</v>
      </c>
      <c r="O588" t="s">
        <v>49</v>
      </c>
      <c r="P588">
        <v>162406</v>
      </c>
      <c r="Q588" t="s">
        <v>14</v>
      </c>
      <c r="R588">
        <v>4.6436700000000002</v>
      </c>
      <c r="S588">
        <v>-74.148529999999994</v>
      </c>
      <c r="T588" t="s">
        <v>2536</v>
      </c>
      <c r="U588" t="s">
        <v>32</v>
      </c>
      <c r="V588" t="s">
        <v>2756</v>
      </c>
      <c r="W588" t="s">
        <v>2538</v>
      </c>
      <c r="X588" t="s">
        <v>41</v>
      </c>
      <c r="Y588" t="s">
        <v>67</v>
      </c>
      <c r="Z588" s="1" t="s">
        <v>32</v>
      </c>
      <c r="AA588" s="1" t="s">
        <v>39</v>
      </c>
      <c r="AB588" s="1"/>
      <c r="AC588" s="1"/>
      <c r="AD588" s="1" t="s">
        <v>2756</v>
      </c>
      <c r="AE588" s="1" t="s">
        <v>2539</v>
      </c>
      <c r="AF588" s="3" t="s">
        <v>21</v>
      </c>
      <c r="AG588" s="4" t="s">
        <v>2540</v>
      </c>
      <c r="AH588" s="4" t="s">
        <v>2541</v>
      </c>
      <c r="AI588" s="3" t="s">
        <v>24</v>
      </c>
    </row>
    <row r="589" spans="1:35" hidden="1">
      <c r="A589" t="s">
        <v>2757</v>
      </c>
      <c r="B589" t="s">
        <v>2758</v>
      </c>
      <c r="C589" t="s">
        <v>39</v>
      </c>
      <c r="D589" t="s">
        <v>40</v>
      </c>
      <c r="E589" t="s">
        <v>41</v>
      </c>
      <c r="F589" t="s">
        <v>42</v>
      </c>
      <c r="G589" t="s">
        <v>43</v>
      </c>
      <c r="H589" t="s">
        <v>103</v>
      </c>
      <c r="I589" t="e">
        <v>#N/A</v>
      </c>
      <c r="K589" t="s">
        <v>43</v>
      </c>
      <c r="L589" t="s">
        <v>57</v>
      </c>
      <c r="M589" t="s">
        <v>58</v>
      </c>
      <c r="N589" t="s">
        <v>2759</v>
      </c>
      <c r="O589" t="s">
        <v>59</v>
      </c>
      <c r="P589">
        <v>0</v>
      </c>
      <c r="Q589" t="s">
        <v>14</v>
      </c>
      <c r="R589">
        <v>10.4337</v>
      </c>
      <c r="S589">
        <v>-73.247699999999995</v>
      </c>
      <c r="T589" t="s">
        <v>15</v>
      </c>
      <c r="U589" t="s">
        <v>160</v>
      </c>
      <c r="V589" t="s">
        <v>2760</v>
      </c>
      <c r="W589" t="s">
        <v>2761</v>
      </c>
      <c r="X589" t="s">
        <v>41</v>
      </c>
      <c r="Y589" t="s">
        <v>67</v>
      </c>
      <c r="Z589" s="1" t="s">
        <v>160</v>
      </c>
      <c r="AA589" s="1" t="s">
        <v>39</v>
      </c>
      <c r="AB589" s="1"/>
      <c r="AC589" s="1"/>
      <c r="AD589" s="1" t="s">
        <v>2760</v>
      </c>
      <c r="AE589" s="1" t="s">
        <v>2761</v>
      </c>
      <c r="AF589" s="3" t="s">
        <v>21</v>
      </c>
      <c r="AG589" s="4" t="s">
        <v>22</v>
      </c>
      <c r="AH589" s="4" t="s">
        <v>61</v>
      </c>
      <c r="AI589" s="3" t="s">
        <v>24</v>
      </c>
    </row>
    <row r="590" spans="1:35" hidden="1">
      <c r="A590" t="s">
        <v>2762</v>
      </c>
      <c r="B590" t="s">
        <v>2763</v>
      </c>
      <c r="C590" t="s">
        <v>39</v>
      </c>
      <c r="D590" t="s">
        <v>40</v>
      </c>
      <c r="E590" t="s">
        <v>41</v>
      </c>
      <c r="F590" t="s">
        <v>42</v>
      </c>
      <c r="G590" t="s">
        <v>43</v>
      </c>
      <c r="H590" t="s">
        <v>103</v>
      </c>
      <c r="I590" t="e">
        <v>#N/A</v>
      </c>
      <c r="K590" t="s">
        <v>43</v>
      </c>
      <c r="L590" t="s">
        <v>9</v>
      </c>
      <c r="M590" t="s">
        <v>10</v>
      </c>
      <c r="N590" t="s">
        <v>2764</v>
      </c>
      <c r="O590" t="s">
        <v>49</v>
      </c>
      <c r="P590">
        <v>161212</v>
      </c>
      <c r="Q590" t="s">
        <v>14</v>
      </c>
      <c r="R590">
        <v>11.372299999999999</v>
      </c>
      <c r="S590">
        <v>-72.248000000000005</v>
      </c>
      <c r="T590" t="s">
        <v>15</v>
      </c>
      <c r="U590" t="s">
        <v>32</v>
      </c>
      <c r="V590" t="s">
        <v>2765</v>
      </c>
      <c r="W590" t="s">
        <v>75</v>
      </c>
      <c r="X590" t="s">
        <v>41</v>
      </c>
      <c r="Y590" t="s">
        <v>20</v>
      </c>
      <c r="Z590" s="1" t="s">
        <v>32</v>
      </c>
      <c r="AA590" s="1" t="s">
        <v>39</v>
      </c>
      <c r="AB590" s="1"/>
      <c r="AC590" s="1"/>
      <c r="AD590" s="1" t="s">
        <v>2765</v>
      </c>
      <c r="AE590" s="1" t="s">
        <v>75</v>
      </c>
      <c r="AF590" s="3" t="s">
        <v>21</v>
      </c>
      <c r="AG590" s="4" t="s">
        <v>22</v>
      </c>
      <c r="AH590" s="4" t="s">
        <v>23</v>
      </c>
      <c r="AI590" s="3" t="s">
        <v>24</v>
      </c>
    </row>
    <row r="591" spans="1:35" hidden="1">
      <c r="A591" t="s">
        <v>2766</v>
      </c>
      <c r="B591" t="s">
        <v>2767</v>
      </c>
      <c r="C591" t="s">
        <v>39</v>
      </c>
      <c r="D591" t="s">
        <v>40</v>
      </c>
      <c r="E591" t="s">
        <v>41</v>
      </c>
      <c r="F591" t="s">
        <v>42</v>
      </c>
      <c r="G591" t="s">
        <v>43</v>
      </c>
      <c r="H591" t="s">
        <v>103</v>
      </c>
      <c r="I591" t="e">
        <v>#N/A</v>
      </c>
      <c r="K591" t="s">
        <v>43</v>
      </c>
      <c r="L591" t="s">
        <v>9</v>
      </c>
      <c r="M591" t="s">
        <v>10</v>
      </c>
      <c r="N591" t="s">
        <v>2768</v>
      </c>
      <c r="O591" t="s">
        <v>49</v>
      </c>
      <c r="P591">
        <v>196021</v>
      </c>
      <c r="Q591" t="s">
        <v>14</v>
      </c>
      <c r="R591">
        <v>11.3779</v>
      </c>
      <c r="S591">
        <v>-72.257599999999996</v>
      </c>
      <c r="T591" t="s">
        <v>15</v>
      </c>
      <c r="U591" t="s">
        <v>32</v>
      </c>
      <c r="V591" t="s">
        <v>2769</v>
      </c>
      <c r="W591" t="s">
        <v>75</v>
      </c>
      <c r="X591" t="s">
        <v>41</v>
      </c>
      <c r="Y591" t="s">
        <v>67</v>
      </c>
      <c r="Z591" s="1" t="s">
        <v>32</v>
      </c>
      <c r="AA591" s="1" t="s">
        <v>39</v>
      </c>
      <c r="AB591" s="1"/>
      <c r="AC591" s="1"/>
      <c r="AD591" s="1" t="s">
        <v>2769</v>
      </c>
      <c r="AE591" s="1" t="s">
        <v>75</v>
      </c>
      <c r="AF591" s="3" t="s">
        <v>21</v>
      </c>
      <c r="AG591" s="4" t="s">
        <v>22</v>
      </c>
      <c r="AH591" s="4" t="s">
        <v>23</v>
      </c>
      <c r="AI591" s="3" t="s">
        <v>24</v>
      </c>
    </row>
    <row r="592" spans="1:35" hidden="1">
      <c r="A592" t="s">
        <v>2770</v>
      </c>
      <c r="B592" t="s">
        <v>2771</v>
      </c>
      <c r="C592" t="s">
        <v>39</v>
      </c>
      <c r="D592" t="s">
        <v>40</v>
      </c>
      <c r="E592" t="s">
        <v>41</v>
      </c>
      <c r="F592" t="s">
        <v>42</v>
      </c>
      <c r="G592" t="s">
        <v>43</v>
      </c>
      <c r="H592" t="s">
        <v>103</v>
      </c>
      <c r="I592" t="e">
        <v>#N/A</v>
      </c>
      <c r="K592" t="s">
        <v>43</v>
      </c>
      <c r="L592" t="s">
        <v>2533</v>
      </c>
      <c r="M592" t="s">
        <v>2534</v>
      </c>
      <c r="N592" t="s">
        <v>2772</v>
      </c>
      <c r="O592" t="s">
        <v>49</v>
      </c>
      <c r="P592">
        <v>160297</v>
      </c>
      <c r="Q592" t="s">
        <v>14</v>
      </c>
      <c r="R592">
        <v>4.6025</v>
      </c>
      <c r="S592">
        <v>-74.096699999999998</v>
      </c>
      <c r="T592" t="s">
        <v>2536</v>
      </c>
      <c r="U592" t="s">
        <v>32</v>
      </c>
      <c r="V592" t="s">
        <v>2773</v>
      </c>
      <c r="W592" t="s">
        <v>2538</v>
      </c>
      <c r="X592" t="s">
        <v>41</v>
      </c>
      <c r="Y592" t="s">
        <v>20</v>
      </c>
      <c r="Z592" s="1" t="s">
        <v>32</v>
      </c>
      <c r="AA592" s="1" t="s">
        <v>39</v>
      </c>
      <c r="AB592" s="1"/>
      <c r="AC592" s="1"/>
      <c r="AD592" s="1" t="s">
        <v>2773</v>
      </c>
      <c r="AE592" s="1" t="s">
        <v>2539</v>
      </c>
      <c r="AF592" s="3" t="s">
        <v>21</v>
      </c>
      <c r="AG592" s="4" t="s">
        <v>2540</v>
      </c>
      <c r="AH592" s="4" t="s">
        <v>2541</v>
      </c>
      <c r="AI592" s="3" t="s">
        <v>24</v>
      </c>
    </row>
    <row r="593" spans="1:35" hidden="1">
      <c r="A593" t="s">
        <v>2774</v>
      </c>
      <c r="B593" t="s">
        <v>2775</v>
      </c>
      <c r="C593" t="s">
        <v>39</v>
      </c>
      <c r="D593" t="s">
        <v>40</v>
      </c>
      <c r="E593" t="s">
        <v>41</v>
      </c>
      <c r="F593" t="s">
        <v>42</v>
      </c>
      <c r="G593" t="s">
        <v>43</v>
      </c>
      <c r="H593" t="s">
        <v>103</v>
      </c>
      <c r="I593" t="e">
        <v>#N/A</v>
      </c>
      <c r="K593" t="s">
        <v>43</v>
      </c>
      <c r="L593" t="s">
        <v>2533</v>
      </c>
      <c r="M593" t="s">
        <v>2534</v>
      </c>
      <c r="N593" t="s">
        <v>2776</v>
      </c>
      <c r="O593" t="s">
        <v>81</v>
      </c>
      <c r="P593" t="s">
        <v>2777</v>
      </c>
      <c r="Q593" t="s">
        <v>14</v>
      </c>
      <c r="R593">
        <v>4.6198110000000003</v>
      </c>
      <c r="S593">
        <v>-74.148764999999997</v>
      </c>
      <c r="T593" t="s">
        <v>2536</v>
      </c>
      <c r="U593" t="s">
        <v>160</v>
      </c>
      <c r="V593" t="s">
        <v>2778</v>
      </c>
      <c r="W593" t="s">
        <v>2592</v>
      </c>
      <c r="X593" t="s">
        <v>41</v>
      </c>
      <c r="Y593" t="s">
        <v>67</v>
      </c>
      <c r="Z593" s="1" t="s">
        <v>160</v>
      </c>
      <c r="AA593" s="1" t="s">
        <v>39</v>
      </c>
      <c r="AB593" s="1"/>
      <c r="AC593" s="1"/>
      <c r="AD593" s="1" t="s">
        <v>2778</v>
      </c>
      <c r="AE593" s="1" t="s">
        <v>2539</v>
      </c>
      <c r="AF593" s="3" t="s">
        <v>21</v>
      </c>
      <c r="AG593" s="4" t="s">
        <v>2540</v>
      </c>
      <c r="AH593" s="4" t="s">
        <v>2541</v>
      </c>
      <c r="AI593" s="3" t="s">
        <v>24</v>
      </c>
    </row>
    <row r="594" spans="1:35" hidden="1">
      <c r="A594" t="s">
        <v>2779</v>
      </c>
      <c r="B594" t="s">
        <v>2780</v>
      </c>
      <c r="C594" t="s">
        <v>39</v>
      </c>
      <c r="D594" t="s">
        <v>40</v>
      </c>
      <c r="E594" t="s">
        <v>41</v>
      </c>
      <c r="F594" t="s">
        <v>42</v>
      </c>
      <c r="G594" t="s">
        <v>43</v>
      </c>
      <c r="H594" t="s">
        <v>103</v>
      </c>
      <c r="I594" t="e">
        <v>#N/A</v>
      </c>
      <c r="K594" t="s">
        <v>43</v>
      </c>
      <c r="L594" t="s">
        <v>118</v>
      </c>
      <c r="M594" t="s">
        <v>553</v>
      </c>
      <c r="N594" t="s">
        <v>2781</v>
      </c>
      <c r="O594" t="s">
        <v>59</v>
      </c>
      <c r="P594">
        <v>0</v>
      </c>
      <c r="Q594" t="s">
        <v>14</v>
      </c>
      <c r="R594">
        <v>10.923</v>
      </c>
      <c r="S594">
        <v>-74.785899999999998</v>
      </c>
      <c r="T594" t="s">
        <v>15</v>
      </c>
      <c r="U594" t="s">
        <v>32</v>
      </c>
      <c r="V594" t="s">
        <v>2782</v>
      </c>
      <c r="W594" t="s">
        <v>75</v>
      </c>
      <c r="X594" t="s">
        <v>41</v>
      </c>
      <c r="Y594" t="s">
        <v>67</v>
      </c>
      <c r="Z594" s="1" t="s">
        <v>32</v>
      </c>
      <c r="AA594" s="1" t="s">
        <v>39</v>
      </c>
      <c r="AB594" s="1"/>
      <c r="AC594" s="1"/>
      <c r="AD594" s="1" t="s">
        <v>2782</v>
      </c>
      <c r="AE594" s="1" t="s">
        <v>75</v>
      </c>
      <c r="AF594" s="3" t="s">
        <v>21</v>
      </c>
      <c r="AG594" s="4" t="s">
        <v>22</v>
      </c>
      <c r="AH594" s="4" t="s">
        <v>122</v>
      </c>
      <c r="AI594" s="3" t="s">
        <v>24</v>
      </c>
    </row>
    <row r="595" spans="1:35" hidden="1">
      <c r="A595" t="s">
        <v>2783</v>
      </c>
      <c r="B595" t="s">
        <v>2784</v>
      </c>
      <c r="C595" t="s">
        <v>39</v>
      </c>
      <c r="D595" t="s">
        <v>40</v>
      </c>
      <c r="E595" t="s">
        <v>41</v>
      </c>
      <c r="F595" t="s">
        <v>42</v>
      </c>
      <c r="G595" t="s">
        <v>43</v>
      </c>
      <c r="H595" t="s">
        <v>103</v>
      </c>
      <c r="I595" t="e">
        <v>#N/A</v>
      </c>
      <c r="K595" t="s">
        <v>43</v>
      </c>
      <c r="L595" t="s">
        <v>111</v>
      </c>
      <c r="M595" t="s">
        <v>756</v>
      </c>
      <c r="N595" t="s">
        <v>2785</v>
      </c>
      <c r="O595" t="s">
        <v>49</v>
      </c>
      <c r="P595">
        <v>161403</v>
      </c>
      <c r="Q595" t="s">
        <v>14</v>
      </c>
      <c r="R595">
        <v>10.989699999999999</v>
      </c>
      <c r="S595">
        <v>-74.287499999999994</v>
      </c>
      <c r="T595" t="s">
        <v>15</v>
      </c>
      <c r="U595" t="s">
        <v>32</v>
      </c>
      <c r="V595" t="s">
        <v>2786</v>
      </c>
      <c r="W595" t="s">
        <v>75</v>
      </c>
      <c r="X595" t="s">
        <v>41</v>
      </c>
      <c r="Y595" t="s">
        <v>20</v>
      </c>
      <c r="Z595" s="1" t="s">
        <v>32</v>
      </c>
      <c r="AA595" s="1" t="s">
        <v>39</v>
      </c>
      <c r="AB595" s="1"/>
      <c r="AC595" s="1"/>
      <c r="AD595" s="1" t="s">
        <v>2786</v>
      </c>
      <c r="AE595" s="1" t="s">
        <v>75</v>
      </c>
      <c r="AF595" s="3" t="s">
        <v>35</v>
      </c>
      <c r="AG595" s="4" t="s">
        <v>22</v>
      </c>
      <c r="AH595" s="4" t="s">
        <v>115</v>
      </c>
      <c r="AI595" s="3" t="s">
        <v>24</v>
      </c>
    </row>
    <row r="596" spans="1:35" hidden="1">
      <c r="A596" t="s">
        <v>2787</v>
      </c>
      <c r="B596" t="s">
        <v>2788</v>
      </c>
      <c r="C596" t="s">
        <v>39</v>
      </c>
      <c r="D596" t="s">
        <v>40</v>
      </c>
      <c r="E596" t="s">
        <v>41</v>
      </c>
      <c r="F596" t="s">
        <v>42</v>
      </c>
      <c r="G596" t="s">
        <v>43</v>
      </c>
      <c r="H596" t="s">
        <v>103</v>
      </c>
      <c r="I596" t="e">
        <v>#N/A</v>
      </c>
      <c r="K596" t="s">
        <v>43</v>
      </c>
      <c r="L596" t="s">
        <v>118</v>
      </c>
      <c r="M596" t="s">
        <v>580</v>
      </c>
      <c r="N596" t="s">
        <v>2789</v>
      </c>
      <c r="O596" t="s">
        <v>49</v>
      </c>
      <c r="P596">
        <v>161672</v>
      </c>
      <c r="Q596" t="s">
        <v>14</v>
      </c>
      <c r="R596">
        <v>10.8628</v>
      </c>
      <c r="S596">
        <v>-74.838300000000004</v>
      </c>
      <c r="T596" t="s">
        <v>15</v>
      </c>
      <c r="U596" t="s">
        <v>32</v>
      </c>
      <c r="V596" t="s">
        <v>2790</v>
      </c>
      <c r="W596" t="s">
        <v>75</v>
      </c>
      <c r="X596" t="s">
        <v>41</v>
      </c>
      <c r="Y596" t="s">
        <v>67</v>
      </c>
      <c r="Z596" s="1" t="s">
        <v>32</v>
      </c>
      <c r="AA596" s="1" t="s">
        <v>39</v>
      </c>
      <c r="AB596" s="1"/>
      <c r="AC596" s="1"/>
      <c r="AD596" s="1" t="s">
        <v>2790</v>
      </c>
      <c r="AE596" s="1" t="s">
        <v>75</v>
      </c>
      <c r="AF596" s="3" t="s">
        <v>21</v>
      </c>
      <c r="AG596" s="4" t="s">
        <v>22</v>
      </c>
      <c r="AH596" s="4" t="s">
        <v>122</v>
      </c>
      <c r="AI596" s="3" t="s">
        <v>24</v>
      </c>
    </row>
    <row r="597" spans="1:35" hidden="1">
      <c r="A597" t="s">
        <v>2791</v>
      </c>
      <c r="B597" t="s">
        <v>2792</v>
      </c>
      <c r="C597" t="s">
        <v>39</v>
      </c>
      <c r="D597" t="s">
        <v>40</v>
      </c>
      <c r="E597" t="s">
        <v>41</v>
      </c>
      <c r="F597" t="s">
        <v>42</v>
      </c>
      <c r="G597" t="s">
        <v>43</v>
      </c>
      <c r="H597" t="s">
        <v>103</v>
      </c>
      <c r="I597" t="e">
        <v>#N/A</v>
      </c>
      <c r="K597" t="s">
        <v>43</v>
      </c>
      <c r="L597" t="s">
        <v>2533</v>
      </c>
      <c r="M597" t="s">
        <v>2534</v>
      </c>
      <c r="N597" t="s">
        <v>2793</v>
      </c>
      <c r="O597" t="s">
        <v>81</v>
      </c>
      <c r="P597" t="s">
        <v>2794</v>
      </c>
      <c r="Q597" t="s">
        <v>14</v>
      </c>
      <c r="R597">
        <v>4.5670789999999997</v>
      </c>
      <c r="S597">
        <v>-74.101501999999996</v>
      </c>
      <c r="T597" t="s">
        <v>2536</v>
      </c>
      <c r="U597" t="s">
        <v>32</v>
      </c>
      <c r="V597" t="s">
        <v>2795</v>
      </c>
      <c r="W597" t="s">
        <v>2538</v>
      </c>
      <c r="X597" t="s">
        <v>41</v>
      </c>
      <c r="Y597" t="s">
        <v>67</v>
      </c>
      <c r="Z597" s="1" t="s">
        <v>32</v>
      </c>
      <c r="AA597" s="1" t="s">
        <v>39</v>
      </c>
      <c r="AB597" s="1"/>
      <c r="AC597" s="1"/>
      <c r="AD597" s="1" t="s">
        <v>2795</v>
      </c>
      <c r="AE597" s="1" t="s">
        <v>2539</v>
      </c>
      <c r="AF597" s="3" t="s">
        <v>21</v>
      </c>
      <c r="AG597" s="4" t="s">
        <v>2540</v>
      </c>
      <c r="AH597" s="4" t="s">
        <v>2541</v>
      </c>
      <c r="AI597" s="3" t="s">
        <v>24</v>
      </c>
    </row>
    <row r="598" spans="1:35" hidden="1">
      <c r="A598" t="s">
        <v>2796</v>
      </c>
      <c r="B598" t="s">
        <v>2797</v>
      </c>
      <c r="C598" t="s">
        <v>39</v>
      </c>
      <c r="D598" t="s">
        <v>40</v>
      </c>
      <c r="E598" t="s">
        <v>41</v>
      </c>
      <c r="F598" t="s">
        <v>42</v>
      </c>
      <c r="G598" t="s">
        <v>43</v>
      </c>
      <c r="H598" t="s">
        <v>103</v>
      </c>
      <c r="I598" t="e">
        <v>#N/A</v>
      </c>
      <c r="K598" t="s">
        <v>43</v>
      </c>
      <c r="L598" t="s">
        <v>2533</v>
      </c>
      <c r="M598" t="s">
        <v>2534</v>
      </c>
      <c r="N598" t="s">
        <v>2798</v>
      </c>
      <c r="O598" t="s">
        <v>49</v>
      </c>
      <c r="P598">
        <v>160441</v>
      </c>
      <c r="Q598" t="s">
        <v>14</v>
      </c>
      <c r="R598">
        <v>4.6377949999999997</v>
      </c>
      <c r="S598">
        <v>-74.195119000000005</v>
      </c>
      <c r="T598" t="s">
        <v>2536</v>
      </c>
      <c r="U598" t="s">
        <v>160</v>
      </c>
      <c r="V598" t="s">
        <v>2799</v>
      </c>
      <c r="W598" t="s">
        <v>2556</v>
      </c>
      <c r="X598" t="s">
        <v>41</v>
      </c>
      <c r="Y598" t="s">
        <v>67</v>
      </c>
      <c r="Z598" s="1" t="s">
        <v>160</v>
      </c>
      <c r="AA598" s="1" t="s">
        <v>39</v>
      </c>
      <c r="AB598" s="1"/>
      <c r="AC598" s="1"/>
      <c r="AD598" s="1" t="s">
        <v>2799</v>
      </c>
      <c r="AE598" s="1" t="s">
        <v>2539</v>
      </c>
      <c r="AF598" s="3" t="s">
        <v>21</v>
      </c>
      <c r="AG598" s="4" t="s">
        <v>2540</v>
      </c>
      <c r="AH598" s="4" t="s">
        <v>2541</v>
      </c>
      <c r="AI598" s="3" t="s">
        <v>24</v>
      </c>
    </row>
    <row r="599" spans="1:35" hidden="1">
      <c r="A599" t="s">
        <v>2800</v>
      </c>
      <c r="B599" t="s">
        <v>2801</v>
      </c>
      <c r="C599" t="s">
        <v>39</v>
      </c>
      <c r="D599" t="s">
        <v>40</v>
      </c>
      <c r="E599" t="s">
        <v>41</v>
      </c>
      <c r="F599" t="s">
        <v>42</v>
      </c>
      <c r="G599" t="s">
        <v>43</v>
      </c>
      <c r="H599" t="s">
        <v>103</v>
      </c>
      <c r="I599" t="e">
        <v>#N/A</v>
      </c>
      <c r="K599" t="s">
        <v>43</v>
      </c>
      <c r="L599" t="s">
        <v>9</v>
      </c>
      <c r="M599" t="s">
        <v>10</v>
      </c>
      <c r="N599" t="s">
        <v>2802</v>
      </c>
      <c r="O599" t="s">
        <v>105</v>
      </c>
      <c r="P599" t="s">
        <v>2803</v>
      </c>
      <c r="Q599" t="s">
        <v>14</v>
      </c>
      <c r="R599">
        <v>11.3825</v>
      </c>
      <c r="S599">
        <v>-72.266599999999997</v>
      </c>
      <c r="T599" t="s">
        <v>15</v>
      </c>
      <c r="U599" t="s">
        <v>32</v>
      </c>
      <c r="V599" t="s">
        <v>2804</v>
      </c>
      <c r="W599" t="s">
        <v>75</v>
      </c>
      <c r="X599" t="s">
        <v>41</v>
      </c>
      <c r="Y599" t="s">
        <v>20</v>
      </c>
      <c r="Z599" s="1" t="s">
        <v>32</v>
      </c>
      <c r="AA599" s="1" t="s">
        <v>39</v>
      </c>
      <c r="AB599" s="1"/>
      <c r="AC599" s="1"/>
      <c r="AD599" s="1" t="s">
        <v>2804</v>
      </c>
      <c r="AE599" s="1" t="s">
        <v>75</v>
      </c>
      <c r="AF599" s="3" t="s">
        <v>21</v>
      </c>
      <c r="AG599" s="4" t="s">
        <v>22</v>
      </c>
      <c r="AH599" s="4" t="s">
        <v>23</v>
      </c>
      <c r="AI599" s="3" t="s">
        <v>24</v>
      </c>
    </row>
    <row r="600" spans="1:35" hidden="1">
      <c r="A600" t="s">
        <v>2805</v>
      </c>
      <c r="B600" t="s">
        <v>2806</v>
      </c>
      <c r="C600" t="s">
        <v>39</v>
      </c>
      <c r="D600" t="s">
        <v>40</v>
      </c>
      <c r="E600" t="s">
        <v>41</v>
      </c>
      <c r="F600" t="s">
        <v>42</v>
      </c>
      <c r="G600" t="s">
        <v>43</v>
      </c>
      <c r="H600" t="s">
        <v>103</v>
      </c>
      <c r="I600" t="e">
        <v>#N/A</v>
      </c>
      <c r="K600" t="s">
        <v>43</v>
      </c>
      <c r="L600" t="s">
        <v>469</v>
      </c>
      <c r="M600" t="s">
        <v>562</v>
      </c>
      <c r="N600" t="s">
        <v>2807</v>
      </c>
      <c r="O600" t="s">
        <v>59</v>
      </c>
      <c r="P600">
        <v>0</v>
      </c>
      <c r="Q600" t="s">
        <v>14</v>
      </c>
      <c r="R600">
        <v>9.29514</v>
      </c>
      <c r="S600">
        <v>-75.382999999999996</v>
      </c>
      <c r="T600" t="s">
        <v>15</v>
      </c>
      <c r="U600" t="s">
        <v>32</v>
      </c>
      <c r="V600" t="s">
        <v>2808</v>
      </c>
      <c r="W600" t="s">
        <v>34</v>
      </c>
      <c r="X600" t="s">
        <v>41</v>
      </c>
      <c r="Y600" t="s">
        <v>20</v>
      </c>
      <c r="Z600" s="1" t="s">
        <v>32</v>
      </c>
      <c r="AA600" s="1" t="s">
        <v>39</v>
      </c>
      <c r="AB600" s="1"/>
      <c r="AC600" s="1"/>
      <c r="AD600" s="1" t="s">
        <v>2808</v>
      </c>
      <c r="AE600" s="1" t="s">
        <v>34</v>
      </c>
      <c r="AF600" s="3" t="s">
        <v>21</v>
      </c>
      <c r="AG600" s="4" t="s">
        <v>22</v>
      </c>
      <c r="AH600" s="4" t="s">
        <v>565</v>
      </c>
      <c r="AI600" s="3" t="s">
        <v>24</v>
      </c>
    </row>
    <row r="601" spans="1:35" hidden="1">
      <c r="A601" t="s">
        <v>2809</v>
      </c>
      <c r="B601" t="s">
        <v>2810</v>
      </c>
      <c r="C601" t="s">
        <v>39</v>
      </c>
      <c r="D601" t="s">
        <v>40</v>
      </c>
      <c r="E601" t="s">
        <v>41</v>
      </c>
      <c r="F601" t="s">
        <v>42</v>
      </c>
      <c r="G601" t="s">
        <v>43</v>
      </c>
      <c r="H601" t="s">
        <v>44</v>
      </c>
      <c r="I601" t="s">
        <v>45</v>
      </c>
      <c r="K601" t="s">
        <v>43</v>
      </c>
      <c r="L601" t="s">
        <v>469</v>
      </c>
      <c r="M601" t="s">
        <v>2811</v>
      </c>
      <c r="N601" t="s">
        <v>2812</v>
      </c>
      <c r="O601" t="s">
        <v>81</v>
      </c>
      <c r="P601" t="s">
        <v>2813</v>
      </c>
      <c r="Q601" t="s">
        <v>14</v>
      </c>
      <c r="R601">
        <v>8.4654399999999992</v>
      </c>
      <c r="S601">
        <v>-74.536699999999996</v>
      </c>
      <c r="T601" t="s">
        <v>15</v>
      </c>
      <c r="U601" t="s">
        <v>32</v>
      </c>
      <c r="V601" t="s">
        <v>2814</v>
      </c>
      <c r="W601" t="s">
        <v>34</v>
      </c>
      <c r="X601" t="s">
        <v>41</v>
      </c>
      <c r="Y601" t="s">
        <v>67</v>
      </c>
      <c r="Z601" s="1" t="s">
        <v>32</v>
      </c>
      <c r="AA601" s="1" t="s">
        <v>39</v>
      </c>
      <c r="AB601" s="1"/>
      <c r="AC601" s="1"/>
      <c r="AD601" s="1" t="s">
        <v>2814</v>
      </c>
      <c r="AE601" s="1" t="s">
        <v>34</v>
      </c>
      <c r="AF601" s="3" t="s">
        <v>35</v>
      </c>
      <c r="AG601" s="4" t="s">
        <v>22</v>
      </c>
      <c r="AH601" s="4" t="s">
        <v>473</v>
      </c>
      <c r="AI601" s="3" t="s">
        <v>24</v>
      </c>
    </row>
    <row r="602" spans="1:35" hidden="1">
      <c r="A602" t="s">
        <v>2815</v>
      </c>
      <c r="B602" t="s">
        <v>2816</v>
      </c>
      <c r="C602" t="s">
        <v>39</v>
      </c>
      <c r="D602" t="s">
        <v>40</v>
      </c>
      <c r="E602" t="s">
        <v>41</v>
      </c>
      <c r="F602" t="s">
        <v>42</v>
      </c>
      <c r="G602" t="s">
        <v>43</v>
      </c>
      <c r="H602" t="s">
        <v>103</v>
      </c>
      <c r="I602" t="e">
        <v>#N/A</v>
      </c>
      <c r="K602" t="s">
        <v>43</v>
      </c>
      <c r="L602" t="s">
        <v>2533</v>
      </c>
      <c r="M602" t="s">
        <v>2534</v>
      </c>
      <c r="N602" t="s">
        <v>2817</v>
      </c>
      <c r="O602" t="s">
        <v>49</v>
      </c>
      <c r="P602">
        <v>158578</v>
      </c>
      <c r="Q602" t="s">
        <v>14</v>
      </c>
      <c r="R602">
        <v>4.5163060000000002</v>
      </c>
      <c r="S602">
        <v>-74.116155000000006</v>
      </c>
      <c r="T602" t="s">
        <v>2536</v>
      </c>
      <c r="U602" t="s">
        <v>160</v>
      </c>
      <c r="V602" t="s">
        <v>2818</v>
      </c>
      <c r="W602" t="s">
        <v>2556</v>
      </c>
      <c r="X602" t="s">
        <v>41</v>
      </c>
      <c r="Y602" t="s">
        <v>67</v>
      </c>
      <c r="Z602" s="1" t="s">
        <v>160</v>
      </c>
      <c r="AA602" s="1" t="s">
        <v>39</v>
      </c>
      <c r="AB602" s="1"/>
      <c r="AC602" s="1"/>
      <c r="AD602" s="1" t="s">
        <v>2818</v>
      </c>
      <c r="AE602" s="1" t="s">
        <v>2539</v>
      </c>
      <c r="AF602" s="3" t="s">
        <v>21</v>
      </c>
      <c r="AG602" s="4" t="s">
        <v>2540</v>
      </c>
      <c r="AH602" s="4" t="s">
        <v>2541</v>
      </c>
      <c r="AI602" s="3" t="s">
        <v>24</v>
      </c>
    </row>
    <row r="603" spans="1:35" hidden="1">
      <c r="A603" t="s">
        <v>2819</v>
      </c>
      <c r="B603" t="s">
        <v>2820</v>
      </c>
      <c r="C603" t="s">
        <v>39</v>
      </c>
      <c r="D603" t="s">
        <v>40</v>
      </c>
      <c r="E603" t="s">
        <v>41</v>
      </c>
      <c r="F603" t="s">
        <v>42</v>
      </c>
      <c r="G603" t="s">
        <v>43</v>
      </c>
      <c r="H603" t="s">
        <v>103</v>
      </c>
      <c r="I603" t="e">
        <v>#N/A</v>
      </c>
      <c r="K603" t="s">
        <v>43</v>
      </c>
      <c r="L603" t="s">
        <v>2533</v>
      </c>
      <c r="M603" t="s">
        <v>2534</v>
      </c>
      <c r="N603" t="s">
        <v>2821</v>
      </c>
      <c r="O603" t="s">
        <v>81</v>
      </c>
      <c r="P603" t="s">
        <v>2822</v>
      </c>
      <c r="Q603" t="s">
        <v>14</v>
      </c>
      <c r="R603">
        <v>4.6791499999999999</v>
      </c>
      <c r="S603">
        <v>-74.139499999999998</v>
      </c>
      <c r="T603" t="s">
        <v>2536</v>
      </c>
      <c r="U603" t="s">
        <v>32</v>
      </c>
      <c r="V603" t="s">
        <v>2823</v>
      </c>
      <c r="W603" t="s">
        <v>2538</v>
      </c>
      <c r="X603" t="s">
        <v>41</v>
      </c>
      <c r="Y603" t="s">
        <v>67</v>
      </c>
      <c r="Z603" s="1" t="s">
        <v>32</v>
      </c>
      <c r="AA603" s="1" t="s">
        <v>39</v>
      </c>
      <c r="AB603" s="1"/>
      <c r="AC603" s="1"/>
      <c r="AD603" s="1" t="s">
        <v>2823</v>
      </c>
      <c r="AE603" s="1" t="s">
        <v>2539</v>
      </c>
      <c r="AF603" s="3" t="s">
        <v>21</v>
      </c>
      <c r="AG603" s="4" t="s">
        <v>2540</v>
      </c>
      <c r="AH603" s="4" t="s">
        <v>2541</v>
      </c>
      <c r="AI603" s="3" t="s">
        <v>24</v>
      </c>
    </row>
    <row r="604" spans="1:35" hidden="1">
      <c r="A604" t="s">
        <v>2824</v>
      </c>
      <c r="B604" t="s">
        <v>2825</v>
      </c>
      <c r="C604" t="s">
        <v>39</v>
      </c>
      <c r="D604" t="s">
        <v>40</v>
      </c>
      <c r="E604" t="s">
        <v>41</v>
      </c>
      <c r="F604" t="s">
        <v>42</v>
      </c>
      <c r="G604" t="s">
        <v>43</v>
      </c>
      <c r="H604" t="s">
        <v>103</v>
      </c>
      <c r="I604" t="e">
        <v>#N/A</v>
      </c>
      <c r="K604" t="s">
        <v>43</v>
      </c>
      <c r="L604" t="s">
        <v>2533</v>
      </c>
      <c r="M604" t="s">
        <v>2534</v>
      </c>
      <c r="N604" t="s">
        <v>2826</v>
      </c>
      <c r="O604" t="s">
        <v>49</v>
      </c>
      <c r="P604">
        <v>159739</v>
      </c>
      <c r="Q604" t="s">
        <v>14</v>
      </c>
      <c r="R604">
        <v>4.5935990000000002</v>
      </c>
      <c r="S604">
        <v>-74.109480000000005</v>
      </c>
      <c r="T604" t="s">
        <v>2536</v>
      </c>
      <c r="U604" t="s">
        <v>32</v>
      </c>
      <c r="V604" t="s">
        <v>2827</v>
      </c>
      <c r="W604" t="s">
        <v>2538</v>
      </c>
      <c r="X604" t="s">
        <v>41</v>
      </c>
      <c r="Y604" t="s">
        <v>67</v>
      </c>
      <c r="Z604" s="1" t="s">
        <v>32</v>
      </c>
      <c r="AA604" s="1" t="s">
        <v>39</v>
      </c>
      <c r="AB604" s="1"/>
      <c r="AC604" s="1"/>
      <c r="AD604" s="1" t="s">
        <v>2827</v>
      </c>
      <c r="AE604" s="1" t="s">
        <v>2539</v>
      </c>
      <c r="AF604" s="3" t="s">
        <v>21</v>
      </c>
      <c r="AG604" s="4" t="s">
        <v>2540</v>
      </c>
      <c r="AH604" s="4" t="s">
        <v>2541</v>
      </c>
      <c r="AI604" s="3" t="s">
        <v>24</v>
      </c>
    </row>
    <row r="605" spans="1:35" hidden="1">
      <c r="A605" t="s">
        <v>2828</v>
      </c>
      <c r="B605" t="s">
        <v>2829</v>
      </c>
      <c r="C605" t="s">
        <v>39</v>
      </c>
      <c r="D605" t="s">
        <v>40</v>
      </c>
      <c r="E605" t="s">
        <v>41</v>
      </c>
      <c r="F605" t="s">
        <v>42</v>
      </c>
      <c r="G605" t="s">
        <v>43</v>
      </c>
      <c r="H605" t="s">
        <v>103</v>
      </c>
      <c r="I605" t="e">
        <v>#N/A</v>
      </c>
      <c r="K605" t="s">
        <v>43</v>
      </c>
      <c r="L605" t="s">
        <v>2533</v>
      </c>
      <c r="M605" t="s">
        <v>2534</v>
      </c>
      <c r="N605" t="s">
        <v>2830</v>
      </c>
      <c r="O605" t="s">
        <v>575</v>
      </c>
      <c r="P605" t="s">
        <v>2831</v>
      </c>
      <c r="Q605" t="s">
        <v>14</v>
      </c>
      <c r="R605">
        <v>4.5892900000000001</v>
      </c>
      <c r="S605">
        <v>-74.090440000000001</v>
      </c>
      <c r="T605" t="s">
        <v>2536</v>
      </c>
      <c r="U605" t="s">
        <v>32</v>
      </c>
      <c r="V605" t="s">
        <v>2832</v>
      </c>
      <c r="W605" t="s">
        <v>2538</v>
      </c>
      <c r="X605" t="s">
        <v>41</v>
      </c>
      <c r="Y605" t="s">
        <v>67</v>
      </c>
      <c r="Z605" s="1" t="s">
        <v>32</v>
      </c>
      <c r="AA605" s="1" t="s">
        <v>39</v>
      </c>
      <c r="AB605" s="1"/>
      <c r="AC605" s="1"/>
      <c r="AD605" s="1" t="s">
        <v>2832</v>
      </c>
      <c r="AE605" s="1" t="s">
        <v>2539</v>
      </c>
      <c r="AF605" s="3" t="s">
        <v>21</v>
      </c>
      <c r="AG605" s="4" t="s">
        <v>2540</v>
      </c>
      <c r="AH605" s="4" t="s">
        <v>2541</v>
      </c>
      <c r="AI605" s="3" t="s">
        <v>24</v>
      </c>
    </row>
    <row r="606" spans="1:35" hidden="1">
      <c r="A606" t="s">
        <v>2833</v>
      </c>
      <c r="B606" t="s">
        <v>2834</v>
      </c>
      <c r="C606" t="s">
        <v>39</v>
      </c>
      <c r="D606" t="s">
        <v>40</v>
      </c>
      <c r="E606" t="s">
        <v>41</v>
      </c>
      <c r="F606" t="s">
        <v>42</v>
      </c>
      <c r="G606" t="s">
        <v>43</v>
      </c>
      <c r="H606" t="s">
        <v>103</v>
      </c>
      <c r="I606" t="e">
        <v>#N/A</v>
      </c>
      <c r="K606" t="s">
        <v>43</v>
      </c>
      <c r="L606" t="s">
        <v>57</v>
      </c>
      <c r="M606" t="s">
        <v>58</v>
      </c>
      <c r="N606" t="s">
        <v>2835</v>
      </c>
      <c r="O606" t="s">
        <v>49</v>
      </c>
      <c r="P606">
        <v>160254</v>
      </c>
      <c r="Q606" t="s">
        <v>14</v>
      </c>
      <c r="R606">
        <v>10.465400000000001</v>
      </c>
      <c r="S606">
        <v>-73.254199999999997</v>
      </c>
      <c r="T606" t="s">
        <v>15</v>
      </c>
      <c r="U606" t="s">
        <v>32</v>
      </c>
      <c r="V606" t="s">
        <v>2836</v>
      </c>
      <c r="W606" t="s">
        <v>34</v>
      </c>
      <c r="X606" t="s">
        <v>41</v>
      </c>
      <c r="Y606" t="s">
        <v>67</v>
      </c>
      <c r="Z606" s="1" t="s">
        <v>32</v>
      </c>
      <c r="AA606" s="1" t="s">
        <v>39</v>
      </c>
      <c r="AB606" s="1"/>
      <c r="AC606" s="1"/>
      <c r="AD606" s="1" t="s">
        <v>2836</v>
      </c>
      <c r="AE606" s="1" t="s">
        <v>34</v>
      </c>
      <c r="AF606" s="3" t="s">
        <v>21</v>
      </c>
      <c r="AG606" s="4" t="s">
        <v>22</v>
      </c>
      <c r="AH606" s="4" t="s">
        <v>61</v>
      </c>
      <c r="AI606" s="3" t="s">
        <v>24</v>
      </c>
    </row>
    <row r="607" spans="1:35" hidden="1">
      <c r="A607" t="s">
        <v>2837</v>
      </c>
      <c r="B607" t="s">
        <v>2838</v>
      </c>
      <c r="C607" t="s">
        <v>39</v>
      </c>
      <c r="D607" t="s">
        <v>40</v>
      </c>
      <c r="E607" t="s">
        <v>41</v>
      </c>
      <c r="F607" t="s">
        <v>42</v>
      </c>
      <c r="G607" t="s">
        <v>43</v>
      </c>
      <c r="H607" t="s">
        <v>103</v>
      </c>
      <c r="I607" t="e">
        <v>#N/A</v>
      </c>
      <c r="K607" t="s">
        <v>43</v>
      </c>
      <c r="L607" t="s">
        <v>288</v>
      </c>
      <c r="M607" t="s">
        <v>546</v>
      </c>
      <c r="N607" t="s">
        <v>2839</v>
      </c>
      <c r="O607" t="s">
        <v>49</v>
      </c>
      <c r="P607">
        <v>161553</v>
      </c>
      <c r="Q607" t="s">
        <v>14</v>
      </c>
      <c r="R607">
        <v>8.78064</v>
      </c>
      <c r="S607">
        <v>-75.804500000000004</v>
      </c>
      <c r="T607" t="s">
        <v>15</v>
      </c>
      <c r="U607" t="s">
        <v>32</v>
      </c>
      <c r="V607" t="s">
        <v>2840</v>
      </c>
      <c r="W607" t="s">
        <v>34</v>
      </c>
      <c r="X607" t="s">
        <v>41</v>
      </c>
      <c r="Y607" t="s">
        <v>20</v>
      </c>
      <c r="Z607" s="1" t="s">
        <v>32</v>
      </c>
      <c r="AA607" s="1" t="s">
        <v>39</v>
      </c>
      <c r="AB607" s="1"/>
      <c r="AC607" s="1"/>
      <c r="AD607" s="1" t="s">
        <v>2840</v>
      </c>
      <c r="AE607" s="1" t="s">
        <v>34</v>
      </c>
      <c r="AF607" s="3" t="s">
        <v>21</v>
      </c>
      <c r="AG607" s="4" t="s">
        <v>22</v>
      </c>
      <c r="AH607" s="4" t="s">
        <v>293</v>
      </c>
      <c r="AI607" s="3" t="s">
        <v>24</v>
      </c>
    </row>
    <row r="608" spans="1:35" hidden="1">
      <c r="A608" t="s">
        <v>2841</v>
      </c>
      <c r="B608" t="s">
        <v>2842</v>
      </c>
      <c r="C608" t="s">
        <v>39</v>
      </c>
      <c r="D608" t="s">
        <v>40</v>
      </c>
      <c r="E608" t="s">
        <v>41</v>
      </c>
      <c r="F608" t="s">
        <v>42</v>
      </c>
      <c r="G608" t="s">
        <v>43</v>
      </c>
      <c r="H608" t="s">
        <v>103</v>
      </c>
      <c r="I608" t="e">
        <v>#N/A</v>
      </c>
      <c r="K608" t="s">
        <v>43</v>
      </c>
      <c r="L608" t="s">
        <v>2533</v>
      </c>
      <c r="M608" t="s">
        <v>2534</v>
      </c>
      <c r="N608" t="s">
        <v>2843</v>
      </c>
      <c r="O608" t="s">
        <v>575</v>
      </c>
      <c r="P608" t="s">
        <v>2844</v>
      </c>
      <c r="Q608" t="s">
        <v>14</v>
      </c>
      <c r="R608">
        <v>4.6098600000000003</v>
      </c>
      <c r="S608">
        <v>-74.148700000000005</v>
      </c>
      <c r="T608" t="s">
        <v>2536</v>
      </c>
      <c r="U608" t="s">
        <v>32</v>
      </c>
      <c r="V608" t="s">
        <v>2845</v>
      </c>
      <c r="W608" t="s">
        <v>2538</v>
      </c>
      <c r="X608" t="s">
        <v>41</v>
      </c>
      <c r="Y608" t="s">
        <v>20</v>
      </c>
      <c r="Z608" s="1" t="s">
        <v>32</v>
      </c>
      <c r="AA608" s="1" t="s">
        <v>39</v>
      </c>
      <c r="AB608" s="1"/>
      <c r="AC608" s="1"/>
      <c r="AD608" s="1" t="s">
        <v>2845</v>
      </c>
      <c r="AE608" s="1" t="s">
        <v>2539</v>
      </c>
      <c r="AF608" s="3" t="s">
        <v>21</v>
      </c>
      <c r="AG608" s="4" t="s">
        <v>2540</v>
      </c>
      <c r="AH608" s="4" t="s">
        <v>2541</v>
      </c>
      <c r="AI608" s="3" t="s">
        <v>24</v>
      </c>
    </row>
    <row r="609" spans="1:35" hidden="1">
      <c r="A609" t="s">
        <v>2846</v>
      </c>
      <c r="B609" t="s">
        <v>2847</v>
      </c>
      <c r="C609" t="s">
        <v>39</v>
      </c>
      <c r="D609" t="s">
        <v>40</v>
      </c>
      <c r="E609" t="s">
        <v>41</v>
      </c>
      <c r="F609" t="s">
        <v>42</v>
      </c>
      <c r="G609" t="s">
        <v>43</v>
      </c>
      <c r="H609" t="s">
        <v>103</v>
      </c>
      <c r="I609" t="e">
        <v>#N/A</v>
      </c>
      <c r="K609" t="s">
        <v>43</v>
      </c>
      <c r="L609" t="s">
        <v>2533</v>
      </c>
      <c r="M609" t="s">
        <v>2534</v>
      </c>
      <c r="N609" t="s">
        <v>2848</v>
      </c>
      <c r="O609" t="s">
        <v>49</v>
      </c>
      <c r="P609">
        <v>158606</v>
      </c>
      <c r="Q609" t="s">
        <v>14</v>
      </c>
      <c r="R609">
        <v>4.59572</v>
      </c>
      <c r="S609">
        <v>-74.1464</v>
      </c>
      <c r="T609" t="s">
        <v>2536</v>
      </c>
      <c r="U609" t="s">
        <v>32</v>
      </c>
      <c r="V609" t="s">
        <v>2849</v>
      </c>
      <c r="W609" t="s">
        <v>2538</v>
      </c>
      <c r="X609" t="s">
        <v>41</v>
      </c>
      <c r="Y609" t="s">
        <v>67</v>
      </c>
      <c r="Z609" s="1" t="s">
        <v>32</v>
      </c>
      <c r="AA609" s="1" t="s">
        <v>39</v>
      </c>
      <c r="AB609" s="1"/>
      <c r="AC609" s="1"/>
      <c r="AD609" s="1" t="s">
        <v>2849</v>
      </c>
      <c r="AE609" s="1" t="s">
        <v>2539</v>
      </c>
      <c r="AF609" s="3" t="s">
        <v>21</v>
      </c>
      <c r="AG609" s="4" t="s">
        <v>2540</v>
      </c>
      <c r="AH609" s="4" t="s">
        <v>2541</v>
      </c>
      <c r="AI609" s="3" t="s">
        <v>24</v>
      </c>
    </row>
    <row r="610" spans="1:35" hidden="1">
      <c r="A610" t="s">
        <v>2850</v>
      </c>
      <c r="B610" t="s">
        <v>2851</v>
      </c>
      <c r="C610" t="s">
        <v>39</v>
      </c>
      <c r="D610" t="s">
        <v>40</v>
      </c>
      <c r="E610" t="s">
        <v>41</v>
      </c>
      <c r="F610" t="s">
        <v>42</v>
      </c>
      <c r="G610" t="s">
        <v>43</v>
      </c>
      <c r="H610" t="s">
        <v>103</v>
      </c>
      <c r="I610" t="e">
        <v>#N/A</v>
      </c>
      <c r="K610" t="s">
        <v>43</v>
      </c>
      <c r="L610" t="s">
        <v>9</v>
      </c>
      <c r="M610" t="s">
        <v>71</v>
      </c>
      <c r="N610" t="s">
        <v>2852</v>
      </c>
      <c r="O610" t="s">
        <v>49</v>
      </c>
      <c r="P610">
        <v>195292</v>
      </c>
      <c r="Q610" t="s">
        <v>14</v>
      </c>
      <c r="R610">
        <v>11.540100000000001</v>
      </c>
      <c r="S610">
        <v>-72.930000000000007</v>
      </c>
      <c r="T610" t="s">
        <v>15</v>
      </c>
      <c r="U610" t="s">
        <v>32</v>
      </c>
      <c r="V610" t="s">
        <v>2853</v>
      </c>
      <c r="W610" t="s">
        <v>75</v>
      </c>
      <c r="X610" t="s">
        <v>41</v>
      </c>
      <c r="Y610" t="s">
        <v>67</v>
      </c>
      <c r="Z610" s="1" t="s">
        <v>32</v>
      </c>
      <c r="AA610" s="1" t="s">
        <v>39</v>
      </c>
      <c r="AB610" s="1"/>
      <c r="AC610" s="1"/>
      <c r="AD610" s="1" t="s">
        <v>2853</v>
      </c>
      <c r="AE610" s="1" t="s">
        <v>75</v>
      </c>
      <c r="AF610" s="3" t="s">
        <v>21</v>
      </c>
      <c r="AG610" s="4" t="s">
        <v>22</v>
      </c>
      <c r="AH610" s="4" t="s">
        <v>76</v>
      </c>
      <c r="AI610" s="3" t="s">
        <v>24</v>
      </c>
    </row>
    <row r="611" spans="1:35" hidden="1">
      <c r="A611" t="s">
        <v>2854</v>
      </c>
      <c r="B611" t="s">
        <v>2855</v>
      </c>
      <c r="C611" t="s">
        <v>39</v>
      </c>
      <c r="D611" t="s">
        <v>40</v>
      </c>
      <c r="E611" t="s">
        <v>41</v>
      </c>
      <c r="F611" t="s">
        <v>42</v>
      </c>
      <c r="G611" t="s">
        <v>43</v>
      </c>
      <c r="H611" t="s">
        <v>103</v>
      </c>
      <c r="I611" t="e">
        <v>#N/A</v>
      </c>
      <c r="K611" t="s">
        <v>43</v>
      </c>
      <c r="L611" t="s">
        <v>288</v>
      </c>
      <c r="M611" t="s">
        <v>546</v>
      </c>
      <c r="N611" t="s">
        <v>2856</v>
      </c>
      <c r="O611" t="s">
        <v>59</v>
      </c>
      <c r="P611">
        <v>0</v>
      </c>
      <c r="Q611" t="s">
        <v>14</v>
      </c>
      <c r="R611">
        <v>8.7489899999999992</v>
      </c>
      <c r="S611">
        <v>-75.867400000000004</v>
      </c>
      <c r="T611" t="s">
        <v>15</v>
      </c>
      <c r="U611" t="s">
        <v>32</v>
      </c>
      <c r="V611" t="s">
        <v>2857</v>
      </c>
      <c r="W611" t="s">
        <v>34</v>
      </c>
      <c r="X611" t="s">
        <v>41</v>
      </c>
      <c r="Y611" t="s">
        <v>20</v>
      </c>
      <c r="Z611" s="1" t="s">
        <v>32</v>
      </c>
      <c r="AA611" s="1" t="s">
        <v>39</v>
      </c>
      <c r="AB611" s="1"/>
      <c r="AC611" s="1"/>
      <c r="AD611" s="1" t="s">
        <v>2857</v>
      </c>
      <c r="AE611" s="1" t="s">
        <v>34</v>
      </c>
      <c r="AF611" s="3" t="s">
        <v>21</v>
      </c>
      <c r="AG611" s="4" t="s">
        <v>22</v>
      </c>
      <c r="AH611" s="4" t="s">
        <v>293</v>
      </c>
      <c r="AI611" s="3" t="s">
        <v>24</v>
      </c>
    </row>
    <row r="612" spans="1:35" hidden="1">
      <c r="A612" t="s">
        <v>2858</v>
      </c>
      <c r="B612" t="s">
        <v>2859</v>
      </c>
      <c r="C612" t="s">
        <v>39</v>
      </c>
      <c r="D612" t="s">
        <v>40</v>
      </c>
      <c r="E612" t="s">
        <v>41</v>
      </c>
      <c r="F612" t="s">
        <v>42</v>
      </c>
      <c r="G612" t="s">
        <v>43</v>
      </c>
      <c r="H612" t="s">
        <v>103</v>
      </c>
      <c r="I612" t="e">
        <v>#N/A</v>
      </c>
      <c r="K612" t="s">
        <v>43</v>
      </c>
      <c r="L612" t="s">
        <v>2533</v>
      </c>
      <c r="M612" t="s">
        <v>2534</v>
      </c>
      <c r="N612" t="s">
        <v>2860</v>
      </c>
      <c r="O612" t="s">
        <v>49</v>
      </c>
      <c r="P612">
        <v>158626</v>
      </c>
      <c r="Q612" t="s">
        <v>14</v>
      </c>
      <c r="R612">
        <v>4.5709799999999996</v>
      </c>
      <c r="S612">
        <v>-74.09742</v>
      </c>
      <c r="T612" t="s">
        <v>2536</v>
      </c>
      <c r="U612" t="s">
        <v>32</v>
      </c>
      <c r="V612" t="s">
        <v>2861</v>
      </c>
      <c r="W612" t="s">
        <v>2538</v>
      </c>
      <c r="X612" t="s">
        <v>41</v>
      </c>
      <c r="Y612" t="s">
        <v>67</v>
      </c>
      <c r="Z612" s="1" t="s">
        <v>32</v>
      </c>
      <c r="AA612" s="1" t="s">
        <v>39</v>
      </c>
      <c r="AB612" s="1"/>
      <c r="AC612" s="1"/>
      <c r="AD612" s="1" t="s">
        <v>2861</v>
      </c>
      <c r="AE612" s="1" t="s">
        <v>2539</v>
      </c>
      <c r="AF612" s="3" t="s">
        <v>21</v>
      </c>
      <c r="AG612" s="4" t="s">
        <v>2540</v>
      </c>
      <c r="AH612" s="4" t="s">
        <v>2541</v>
      </c>
      <c r="AI612" s="3" t="s">
        <v>24</v>
      </c>
    </row>
    <row r="613" spans="1:35" hidden="1">
      <c r="A613" t="s">
        <v>2862</v>
      </c>
      <c r="B613" t="s">
        <v>2863</v>
      </c>
      <c r="C613" t="s">
        <v>39</v>
      </c>
      <c r="D613" t="s">
        <v>40</v>
      </c>
      <c r="E613" t="s">
        <v>41</v>
      </c>
      <c r="F613" t="s">
        <v>42</v>
      </c>
      <c r="G613" t="s">
        <v>43</v>
      </c>
      <c r="H613" t="s">
        <v>103</v>
      </c>
      <c r="I613" t="e">
        <v>#N/A</v>
      </c>
      <c r="K613" t="s">
        <v>43</v>
      </c>
      <c r="L613" t="s">
        <v>288</v>
      </c>
      <c r="M613" t="s">
        <v>1841</v>
      </c>
      <c r="N613" t="s">
        <v>2864</v>
      </c>
      <c r="O613" t="s">
        <v>105</v>
      </c>
      <c r="P613" t="s">
        <v>2865</v>
      </c>
      <c r="Q613" t="s">
        <v>14</v>
      </c>
      <c r="R613">
        <v>8.8846900000000009</v>
      </c>
      <c r="S613">
        <v>-75.784350000000003</v>
      </c>
      <c r="T613" t="s">
        <v>15</v>
      </c>
      <c r="U613" t="s">
        <v>32</v>
      </c>
      <c r="V613" t="s">
        <v>2866</v>
      </c>
      <c r="W613" t="s">
        <v>34</v>
      </c>
      <c r="X613" t="s">
        <v>41</v>
      </c>
      <c r="Y613" t="s">
        <v>67</v>
      </c>
      <c r="Z613" s="1" t="s">
        <v>32</v>
      </c>
      <c r="AA613" s="1" t="s">
        <v>39</v>
      </c>
      <c r="AB613" s="1"/>
      <c r="AC613" s="1"/>
      <c r="AD613" s="1" t="s">
        <v>2866</v>
      </c>
      <c r="AE613" s="1" t="s">
        <v>34</v>
      </c>
      <c r="AF613" s="3" t="s">
        <v>35</v>
      </c>
      <c r="AG613" s="4" t="s">
        <v>22</v>
      </c>
      <c r="AH613" s="4" t="s">
        <v>293</v>
      </c>
      <c r="AI613" s="3" t="s">
        <v>24</v>
      </c>
    </row>
    <row r="614" spans="1:35" hidden="1">
      <c r="A614" t="s">
        <v>2867</v>
      </c>
      <c r="B614" t="s">
        <v>2868</v>
      </c>
      <c r="C614" t="s">
        <v>39</v>
      </c>
      <c r="D614" t="s">
        <v>40</v>
      </c>
      <c r="E614" t="s">
        <v>41</v>
      </c>
      <c r="F614" t="s">
        <v>42</v>
      </c>
      <c r="G614" t="s">
        <v>43</v>
      </c>
      <c r="H614" t="s">
        <v>103</v>
      </c>
      <c r="I614" t="e">
        <v>#N/A</v>
      </c>
      <c r="K614" t="s">
        <v>43</v>
      </c>
      <c r="L614" t="s">
        <v>2533</v>
      </c>
      <c r="M614" t="s">
        <v>2534</v>
      </c>
      <c r="N614" t="s">
        <v>2869</v>
      </c>
      <c r="O614" t="s">
        <v>49</v>
      </c>
      <c r="P614">
        <v>158625</v>
      </c>
      <c r="Q614" t="s">
        <v>14</v>
      </c>
      <c r="R614">
        <v>4.6467299999999998</v>
      </c>
      <c r="S614">
        <v>-74.145099999999999</v>
      </c>
      <c r="T614" t="s">
        <v>2536</v>
      </c>
      <c r="U614" t="s">
        <v>32</v>
      </c>
      <c r="V614" t="s">
        <v>2870</v>
      </c>
      <c r="W614" t="s">
        <v>2538</v>
      </c>
      <c r="X614" t="s">
        <v>41</v>
      </c>
      <c r="Y614" t="s">
        <v>20</v>
      </c>
      <c r="Z614" s="1" t="s">
        <v>32</v>
      </c>
      <c r="AA614" s="1" t="s">
        <v>39</v>
      </c>
      <c r="AB614" s="1"/>
      <c r="AC614" s="1"/>
      <c r="AD614" s="1" t="s">
        <v>2870</v>
      </c>
      <c r="AE614" s="1" t="s">
        <v>2539</v>
      </c>
      <c r="AF614" s="3" t="s">
        <v>21</v>
      </c>
      <c r="AG614" s="4" t="s">
        <v>2540</v>
      </c>
      <c r="AH614" s="4" t="s">
        <v>2541</v>
      </c>
      <c r="AI614" s="3" t="s">
        <v>24</v>
      </c>
    </row>
    <row r="615" spans="1:35" hidden="1">
      <c r="A615" t="s">
        <v>2871</v>
      </c>
      <c r="B615" t="s">
        <v>2872</v>
      </c>
      <c r="C615" t="s">
        <v>39</v>
      </c>
      <c r="D615" t="s">
        <v>40</v>
      </c>
      <c r="E615" t="s">
        <v>41</v>
      </c>
      <c r="F615" t="s">
        <v>42</v>
      </c>
      <c r="G615" t="s">
        <v>43</v>
      </c>
      <c r="H615" t="s">
        <v>103</v>
      </c>
      <c r="I615" t="e">
        <v>#N/A</v>
      </c>
      <c r="K615" t="s">
        <v>43</v>
      </c>
      <c r="L615" t="s">
        <v>2533</v>
      </c>
      <c r="M615" t="s">
        <v>2534</v>
      </c>
      <c r="N615" t="s">
        <v>2873</v>
      </c>
      <c r="O615" t="s">
        <v>49</v>
      </c>
      <c r="P615">
        <v>159704</v>
      </c>
      <c r="Q615" t="s">
        <v>14</v>
      </c>
      <c r="R615">
        <v>4.6258400000000002</v>
      </c>
      <c r="S615">
        <v>-74.168869999999998</v>
      </c>
      <c r="T615" t="s">
        <v>2536</v>
      </c>
      <c r="U615" t="s">
        <v>32</v>
      </c>
      <c r="V615" t="s">
        <v>2874</v>
      </c>
      <c r="W615" t="s">
        <v>2538</v>
      </c>
      <c r="X615" t="s">
        <v>41</v>
      </c>
      <c r="Y615" t="s">
        <v>20</v>
      </c>
      <c r="Z615" s="1" t="s">
        <v>32</v>
      </c>
      <c r="AA615" s="1" t="s">
        <v>39</v>
      </c>
      <c r="AB615" s="1"/>
      <c r="AC615" s="1"/>
      <c r="AD615" s="1" t="s">
        <v>2874</v>
      </c>
      <c r="AE615" s="1" t="s">
        <v>2539</v>
      </c>
      <c r="AF615" s="3" t="s">
        <v>21</v>
      </c>
      <c r="AG615" s="4" t="s">
        <v>2540</v>
      </c>
      <c r="AH615" s="4" t="s">
        <v>2541</v>
      </c>
      <c r="AI615" s="3" t="s">
        <v>24</v>
      </c>
    </row>
    <row r="616" spans="1:35" hidden="1">
      <c r="A616" t="s">
        <v>2875</v>
      </c>
      <c r="B616" t="s">
        <v>2876</v>
      </c>
      <c r="C616" t="s">
        <v>39</v>
      </c>
      <c r="D616" t="s">
        <v>40</v>
      </c>
      <c r="E616" t="s">
        <v>41</v>
      </c>
      <c r="F616" t="s">
        <v>42</v>
      </c>
      <c r="G616" t="s">
        <v>43</v>
      </c>
      <c r="H616" t="s">
        <v>103</v>
      </c>
      <c r="I616" t="e">
        <v>#N/A</v>
      </c>
      <c r="K616" t="s">
        <v>43</v>
      </c>
      <c r="L616" t="s">
        <v>118</v>
      </c>
      <c r="M616" t="s">
        <v>741</v>
      </c>
      <c r="N616" t="s">
        <v>2877</v>
      </c>
      <c r="O616" t="s">
        <v>49</v>
      </c>
      <c r="P616">
        <v>196374</v>
      </c>
      <c r="Q616" t="s">
        <v>14</v>
      </c>
      <c r="R616">
        <v>10.6374</v>
      </c>
      <c r="S616">
        <v>-74.926500000000004</v>
      </c>
      <c r="T616" t="s">
        <v>15</v>
      </c>
      <c r="U616" t="s">
        <v>32</v>
      </c>
      <c r="V616" t="s">
        <v>2878</v>
      </c>
      <c r="W616" t="s">
        <v>75</v>
      </c>
      <c r="X616" t="s">
        <v>41</v>
      </c>
      <c r="Y616" t="s">
        <v>67</v>
      </c>
      <c r="Z616" s="1" t="s">
        <v>32</v>
      </c>
      <c r="AA616" s="1" t="s">
        <v>39</v>
      </c>
      <c r="AB616" s="1"/>
      <c r="AC616" s="1"/>
      <c r="AD616" s="1" t="s">
        <v>2878</v>
      </c>
      <c r="AE616" s="1" t="s">
        <v>75</v>
      </c>
      <c r="AF616" s="3" t="s">
        <v>35</v>
      </c>
      <c r="AG616" s="4" t="s">
        <v>22</v>
      </c>
      <c r="AH616" s="4" t="s">
        <v>122</v>
      </c>
      <c r="AI616" s="3" t="s">
        <v>24</v>
      </c>
    </row>
    <row r="617" spans="1:35" hidden="1">
      <c r="A617" t="s">
        <v>2879</v>
      </c>
      <c r="B617" t="s">
        <v>2880</v>
      </c>
      <c r="C617" t="s">
        <v>39</v>
      </c>
      <c r="D617" t="s">
        <v>40</v>
      </c>
      <c r="E617" t="s">
        <v>41</v>
      </c>
      <c r="F617" t="s">
        <v>42</v>
      </c>
      <c r="G617" t="s">
        <v>43</v>
      </c>
      <c r="H617" t="s">
        <v>103</v>
      </c>
      <c r="I617" t="e">
        <v>#N/A</v>
      </c>
      <c r="K617" t="s">
        <v>43</v>
      </c>
      <c r="L617" t="s">
        <v>9</v>
      </c>
      <c r="M617" t="s">
        <v>71</v>
      </c>
      <c r="N617" t="s">
        <v>2881</v>
      </c>
      <c r="O617" t="s">
        <v>49</v>
      </c>
      <c r="P617">
        <v>195387</v>
      </c>
      <c r="Q617" t="s">
        <v>14</v>
      </c>
      <c r="R617">
        <v>11.5519</v>
      </c>
      <c r="S617">
        <v>-72.909899999999993</v>
      </c>
      <c r="T617" t="s">
        <v>15</v>
      </c>
      <c r="U617" t="s">
        <v>32</v>
      </c>
      <c r="V617" t="s">
        <v>2882</v>
      </c>
      <c r="W617" t="s">
        <v>75</v>
      </c>
      <c r="X617" t="s">
        <v>41</v>
      </c>
      <c r="Y617" t="s">
        <v>20</v>
      </c>
      <c r="Z617" s="1" t="s">
        <v>32</v>
      </c>
      <c r="AA617" s="1" t="s">
        <v>39</v>
      </c>
      <c r="AB617" s="1"/>
      <c r="AC617" s="1"/>
      <c r="AD617" s="1" t="s">
        <v>2882</v>
      </c>
      <c r="AE617" s="1" t="s">
        <v>75</v>
      </c>
      <c r="AF617" s="3" t="s">
        <v>21</v>
      </c>
      <c r="AG617" s="4" t="s">
        <v>22</v>
      </c>
      <c r="AH617" s="4" t="s">
        <v>76</v>
      </c>
      <c r="AI617" s="3" t="s">
        <v>24</v>
      </c>
    </row>
    <row r="618" spans="1:35" hidden="1">
      <c r="A618" t="s">
        <v>2883</v>
      </c>
      <c r="B618" t="s">
        <v>2884</v>
      </c>
      <c r="C618" t="s">
        <v>39</v>
      </c>
      <c r="D618" t="s">
        <v>40</v>
      </c>
      <c r="E618" t="s">
        <v>41</v>
      </c>
      <c r="F618" t="s">
        <v>42</v>
      </c>
      <c r="G618" t="s">
        <v>43</v>
      </c>
      <c r="H618" t="s">
        <v>103</v>
      </c>
      <c r="I618" t="e">
        <v>#N/A</v>
      </c>
      <c r="K618" t="s">
        <v>43</v>
      </c>
      <c r="L618" t="s">
        <v>2533</v>
      </c>
      <c r="M618" t="s">
        <v>2534</v>
      </c>
      <c r="N618" t="s">
        <v>2885</v>
      </c>
      <c r="O618" t="s">
        <v>49</v>
      </c>
      <c r="P618">
        <v>159736</v>
      </c>
      <c r="Q618" t="s">
        <v>14</v>
      </c>
      <c r="R618">
        <v>4.5846400000000003</v>
      </c>
      <c r="S618">
        <v>-74.110500000000002</v>
      </c>
      <c r="T618" t="s">
        <v>2536</v>
      </c>
      <c r="U618" t="s">
        <v>32</v>
      </c>
      <c r="V618" t="s">
        <v>2886</v>
      </c>
      <c r="W618" t="s">
        <v>2538</v>
      </c>
      <c r="X618" t="s">
        <v>41</v>
      </c>
      <c r="Y618" t="s">
        <v>67</v>
      </c>
      <c r="Z618" s="1" t="s">
        <v>32</v>
      </c>
      <c r="AA618" s="1" t="s">
        <v>39</v>
      </c>
      <c r="AB618" s="1"/>
      <c r="AC618" s="1"/>
      <c r="AD618" s="1" t="s">
        <v>2886</v>
      </c>
      <c r="AE618" s="1" t="s">
        <v>2539</v>
      </c>
      <c r="AF618" s="3" t="s">
        <v>21</v>
      </c>
      <c r="AG618" s="4" t="s">
        <v>2540</v>
      </c>
      <c r="AH618" s="4" t="s">
        <v>2541</v>
      </c>
      <c r="AI618" s="3" t="s">
        <v>24</v>
      </c>
    </row>
    <row r="619" spans="1:35" hidden="1">
      <c r="A619" t="s">
        <v>2887</v>
      </c>
      <c r="B619" t="s">
        <v>2888</v>
      </c>
      <c r="C619" t="s">
        <v>39</v>
      </c>
      <c r="D619" t="s">
        <v>40</v>
      </c>
      <c r="E619" t="s">
        <v>41</v>
      </c>
      <c r="F619" t="s">
        <v>42</v>
      </c>
      <c r="G619" t="s">
        <v>43</v>
      </c>
      <c r="H619" t="s">
        <v>103</v>
      </c>
      <c r="I619" t="e">
        <v>#N/A</v>
      </c>
      <c r="K619" t="s">
        <v>43</v>
      </c>
      <c r="L619" t="s">
        <v>2533</v>
      </c>
      <c r="M619" t="s">
        <v>2534</v>
      </c>
      <c r="N619" t="s">
        <v>2889</v>
      </c>
      <c r="O619" t="s">
        <v>575</v>
      </c>
      <c r="P619" t="s">
        <v>2890</v>
      </c>
      <c r="Q619" t="s">
        <v>14</v>
      </c>
      <c r="R619">
        <v>4.6754199999999999</v>
      </c>
      <c r="S619">
        <v>-74.140799999999999</v>
      </c>
      <c r="T619" t="s">
        <v>2536</v>
      </c>
      <c r="U619" t="s">
        <v>160</v>
      </c>
      <c r="V619" t="s">
        <v>2891</v>
      </c>
      <c r="W619" t="s">
        <v>2892</v>
      </c>
      <c r="X619" t="s">
        <v>41</v>
      </c>
      <c r="Y619" t="s">
        <v>67</v>
      </c>
      <c r="Z619" s="1" t="s">
        <v>160</v>
      </c>
      <c r="AA619" s="1" t="s">
        <v>39</v>
      </c>
      <c r="AB619" s="1"/>
      <c r="AC619" s="1"/>
      <c r="AD619" s="1" t="s">
        <v>2891</v>
      </c>
      <c r="AE619" s="1" t="s">
        <v>2539</v>
      </c>
      <c r="AF619" s="3" t="s">
        <v>21</v>
      </c>
      <c r="AG619" s="4" t="s">
        <v>2540</v>
      </c>
      <c r="AH619" s="4" t="s">
        <v>2541</v>
      </c>
      <c r="AI619" s="3" t="s">
        <v>24</v>
      </c>
    </row>
    <row r="620" spans="1:35" hidden="1">
      <c r="A620" t="s">
        <v>2893</v>
      </c>
      <c r="B620" t="s">
        <v>2894</v>
      </c>
      <c r="C620" t="s">
        <v>39</v>
      </c>
      <c r="D620" t="s">
        <v>40</v>
      </c>
      <c r="E620" t="s">
        <v>41</v>
      </c>
      <c r="F620" t="s">
        <v>42</v>
      </c>
      <c r="G620" t="s">
        <v>43</v>
      </c>
      <c r="H620" t="s">
        <v>103</v>
      </c>
      <c r="I620" t="e">
        <v>#N/A</v>
      </c>
      <c r="K620" t="s">
        <v>43</v>
      </c>
      <c r="L620" t="s">
        <v>2533</v>
      </c>
      <c r="M620" t="s">
        <v>2534</v>
      </c>
      <c r="N620" t="s">
        <v>2895</v>
      </c>
      <c r="O620" t="s">
        <v>49</v>
      </c>
      <c r="P620">
        <v>161778</v>
      </c>
      <c r="Q620" t="s">
        <v>14</v>
      </c>
      <c r="R620">
        <v>4.6111500000000003</v>
      </c>
      <c r="S620">
        <v>-74.179169999999999</v>
      </c>
      <c r="T620" t="s">
        <v>2536</v>
      </c>
      <c r="U620" t="s">
        <v>32</v>
      </c>
      <c r="V620" t="s">
        <v>2896</v>
      </c>
      <c r="W620" t="s">
        <v>2538</v>
      </c>
      <c r="X620" t="s">
        <v>41</v>
      </c>
      <c r="Y620" t="s">
        <v>20</v>
      </c>
      <c r="Z620" s="1" t="s">
        <v>32</v>
      </c>
      <c r="AA620" s="1" t="s">
        <v>39</v>
      </c>
      <c r="AB620" s="1"/>
      <c r="AC620" s="1"/>
      <c r="AD620" s="1" t="s">
        <v>2896</v>
      </c>
      <c r="AE620" s="1" t="s">
        <v>2539</v>
      </c>
      <c r="AF620" s="3" t="s">
        <v>21</v>
      </c>
      <c r="AG620" s="4" t="s">
        <v>2540</v>
      </c>
      <c r="AH620" s="4" t="s">
        <v>2541</v>
      </c>
      <c r="AI620" s="3" t="s">
        <v>24</v>
      </c>
    </row>
    <row r="621" spans="1:35" hidden="1">
      <c r="A621" t="s">
        <v>2897</v>
      </c>
      <c r="B621" t="s">
        <v>2898</v>
      </c>
      <c r="C621" t="s">
        <v>39</v>
      </c>
      <c r="D621" t="s">
        <v>40</v>
      </c>
      <c r="E621" t="s">
        <v>41</v>
      </c>
      <c r="F621" t="s">
        <v>42</v>
      </c>
      <c r="G621" t="s">
        <v>43</v>
      </c>
      <c r="H621" t="s">
        <v>44</v>
      </c>
      <c r="I621" t="s">
        <v>45</v>
      </c>
      <c r="K621" t="s">
        <v>43</v>
      </c>
      <c r="L621" t="s">
        <v>57</v>
      </c>
      <c r="M621" t="s">
        <v>282</v>
      </c>
      <c r="N621" t="s">
        <v>2899</v>
      </c>
      <c r="O621" t="s">
        <v>49</v>
      </c>
      <c r="P621">
        <v>160410</v>
      </c>
      <c r="Q621" t="s">
        <v>14</v>
      </c>
      <c r="R621">
        <v>8.8600300000000001</v>
      </c>
      <c r="S621">
        <v>-73.814999999999998</v>
      </c>
      <c r="T621" t="s">
        <v>15</v>
      </c>
      <c r="U621" t="s">
        <v>32</v>
      </c>
      <c r="V621" t="s">
        <v>273</v>
      </c>
      <c r="W621" t="s">
        <v>273</v>
      </c>
      <c r="X621" t="s">
        <v>41</v>
      </c>
      <c r="Y621" t="s">
        <v>20</v>
      </c>
      <c r="Z621" s="1" t="s">
        <v>32</v>
      </c>
      <c r="AA621" s="1" t="s">
        <v>39</v>
      </c>
      <c r="AB621" s="1"/>
      <c r="AC621" s="1"/>
      <c r="AD621" s="1" t="s">
        <v>273</v>
      </c>
      <c r="AE621" s="1" t="s">
        <v>273</v>
      </c>
      <c r="AF621" s="3" t="s">
        <v>35</v>
      </c>
      <c r="AG621" s="4" t="s">
        <v>22</v>
      </c>
      <c r="AH621" s="4" t="s">
        <v>61</v>
      </c>
      <c r="AI621" s="3" t="s">
        <v>24</v>
      </c>
    </row>
    <row r="622" spans="1:35" hidden="1">
      <c r="A622" t="s">
        <v>2900</v>
      </c>
      <c r="B622" t="s">
        <v>2901</v>
      </c>
      <c r="C622" t="s">
        <v>39</v>
      </c>
      <c r="D622" t="s">
        <v>40</v>
      </c>
      <c r="E622" t="s">
        <v>41</v>
      </c>
      <c r="F622" t="s">
        <v>42</v>
      </c>
      <c r="G622" t="s">
        <v>43</v>
      </c>
      <c r="H622" t="s">
        <v>103</v>
      </c>
      <c r="I622" t="e">
        <v>#N/A</v>
      </c>
      <c r="K622" t="s">
        <v>43</v>
      </c>
      <c r="L622" t="s">
        <v>118</v>
      </c>
      <c r="M622" t="s">
        <v>741</v>
      </c>
      <c r="N622" t="s">
        <v>2902</v>
      </c>
      <c r="O622" t="s">
        <v>105</v>
      </c>
      <c r="P622" t="s">
        <v>2903</v>
      </c>
      <c r="Q622" t="s">
        <v>14</v>
      </c>
      <c r="R622">
        <v>10.642200000000001</v>
      </c>
      <c r="S622">
        <v>-74.9345</v>
      </c>
      <c r="T622" t="s">
        <v>15</v>
      </c>
      <c r="U622" t="s">
        <v>32</v>
      </c>
      <c r="V622" t="s">
        <v>2904</v>
      </c>
      <c r="W622" t="s">
        <v>75</v>
      </c>
      <c r="X622" t="s">
        <v>41</v>
      </c>
      <c r="Y622" t="s">
        <v>20</v>
      </c>
      <c r="Z622" s="1" t="s">
        <v>32</v>
      </c>
      <c r="AA622" s="1" t="s">
        <v>39</v>
      </c>
      <c r="AB622" s="1"/>
      <c r="AC622" s="1"/>
      <c r="AD622" s="1" t="s">
        <v>2904</v>
      </c>
      <c r="AE622" s="1" t="s">
        <v>75</v>
      </c>
      <c r="AF622" s="3" t="s">
        <v>35</v>
      </c>
      <c r="AG622" s="4" t="s">
        <v>22</v>
      </c>
      <c r="AH622" s="4" t="s">
        <v>122</v>
      </c>
      <c r="AI622" s="3" t="s">
        <v>24</v>
      </c>
    </row>
    <row r="623" spans="1:35" hidden="1">
      <c r="A623" t="s">
        <v>2905</v>
      </c>
      <c r="B623" t="s">
        <v>2906</v>
      </c>
      <c r="C623" t="s">
        <v>39</v>
      </c>
      <c r="D623" t="s">
        <v>40</v>
      </c>
      <c r="E623" t="s">
        <v>41</v>
      </c>
      <c r="F623" t="s">
        <v>42</v>
      </c>
      <c r="G623" t="s">
        <v>43</v>
      </c>
      <c r="H623" t="s">
        <v>103</v>
      </c>
      <c r="I623" t="e">
        <v>#N/A</v>
      </c>
      <c r="K623" t="s">
        <v>43</v>
      </c>
      <c r="L623" t="s">
        <v>2533</v>
      </c>
      <c r="M623" t="s">
        <v>2534</v>
      </c>
      <c r="N623" t="s">
        <v>2907</v>
      </c>
      <c r="O623" t="s">
        <v>49</v>
      </c>
      <c r="P623">
        <v>161389</v>
      </c>
      <c r="Q623" t="s">
        <v>14</v>
      </c>
      <c r="R623">
        <v>4.5957999999999997</v>
      </c>
      <c r="S623">
        <v>-74.127399999999994</v>
      </c>
      <c r="T623" t="s">
        <v>2536</v>
      </c>
      <c r="U623" t="s">
        <v>32</v>
      </c>
      <c r="V623" t="s">
        <v>2908</v>
      </c>
      <c r="W623" t="s">
        <v>2538</v>
      </c>
      <c r="X623" t="s">
        <v>41</v>
      </c>
      <c r="Y623" t="s">
        <v>67</v>
      </c>
      <c r="Z623" s="1" t="s">
        <v>32</v>
      </c>
      <c r="AA623" s="1" t="s">
        <v>39</v>
      </c>
      <c r="AB623" s="1"/>
      <c r="AC623" s="1"/>
      <c r="AD623" s="1" t="s">
        <v>2908</v>
      </c>
      <c r="AE623" s="1" t="s">
        <v>2539</v>
      </c>
      <c r="AF623" s="3" t="s">
        <v>21</v>
      </c>
      <c r="AG623" s="4" t="s">
        <v>2540</v>
      </c>
      <c r="AH623" s="4" t="s">
        <v>2541</v>
      </c>
      <c r="AI623" s="3" t="s">
        <v>24</v>
      </c>
    </row>
    <row r="624" spans="1:35" hidden="1">
      <c r="A624" t="s">
        <v>2909</v>
      </c>
      <c r="B624" t="s">
        <v>2910</v>
      </c>
      <c r="C624" t="s">
        <v>39</v>
      </c>
      <c r="D624" t="s">
        <v>40</v>
      </c>
      <c r="E624" t="s">
        <v>41</v>
      </c>
      <c r="F624" t="s">
        <v>42</v>
      </c>
      <c r="G624" t="s">
        <v>43</v>
      </c>
      <c r="H624" t="s">
        <v>103</v>
      </c>
      <c r="I624" t="e">
        <v>#N/A</v>
      </c>
      <c r="K624" t="s">
        <v>43</v>
      </c>
      <c r="L624" t="s">
        <v>2533</v>
      </c>
      <c r="M624" t="s">
        <v>2534</v>
      </c>
      <c r="N624" t="s">
        <v>2911</v>
      </c>
      <c r="O624" t="s">
        <v>2912</v>
      </c>
      <c r="P624" t="s">
        <v>2913</v>
      </c>
      <c r="Q624" t="s">
        <v>14</v>
      </c>
      <c r="R624">
        <v>4.5797230000000004</v>
      </c>
      <c r="S624">
        <v>-74.167018999999996</v>
      </c>
      <c r="T624" t="s">
        <v>2536</v>
      </c>
      <c r="U624" t="s">
        <v>32</v>
      </c>
      <c r="V624" t="s">
        <v>2914</v>
      </c>
      <c r="W624" t="s">
        <v>2538</v>
      </c>
      <c r="X624" t="s">
        <v>41</v>
      </c>
      <c r="Y624" t="s">
        <v>20</v>
      </c>
      <c r="Z624" s="1" t="s">
        <v>32</v>
      </c>
      <c r="AA624" s="1" t="s">
        <v>39</v>
      </c>
      <c r="AB624" s="1"/>
      <c r="AC624" s="1"/>
      <c r="AD624" s="1" t="s">
        <v>2914</v>
      </c>
      <c r="AE624" s="1" t="s">
        <v>2539</v>
      </c>
      <c r="AF624" s="3" t="s">
        <v>21</v>
      </c>
      <c r="AG624" s="4" t="s">
        <v>2540</v>
      </c>
      <c r="AH624" s="4" t="s">
        <v>2541</v>
      </c>
      <c r="AI624" s="3" t="s">
        <v>24</v>
      </c>
    </row>
    <row r="625" spans="1:35" hidden="1">
      <c r="A625" t="s">
        <v>2915</v>
      </c>
      <c r="B625" t="s">
        <v>2916</v>
      </c>
      <c r="C625" t="s">
        <v>39</v>
      </c>
      <c r="D625" t="s">
        <v>40</v>
      </c>
      <c r="E625" t="s">
        <v>41</v>
      </c>
      <c r="F625" t="s">
        <v>42</v>
      </c>
      <c r="G625" t="s">
        <v>43</v>
      </c>
      <c r="H625" t="s">
        <v>103</v>
      </c>
      <c r="I625" t="e">
        <v>#N/A</v>
      </c>
      <c r="K625" t="s">
        <v>43</v>
      </c>
      <c r="L625" t="s">
        <v>118</v>
      </c>
      <c r="M625" t="s">
        <v>553</v>
      </c>
      <c r="N625" t="s">
        <v>2917</v>
      </c>
      <c r="O625" t="s">
        <v>59</v>
      </c>
      <c r="P625">
        <v>0</v>
      </c>
      <c r="Q625" t="s">
        <v>14</v>
      </c>
      <c r="R625">
        <v>10.909293</v>
      </c>
      <c r="S625">
        <v>-74.793469999999999</v>
      </c>
      <c r="T625" t="s">
        <v>15</v>
      </c>
      <c r="U625" t="s">
        <v>32</v>
      </c>
      <c r="V625" t="s">
        <v>2218</v>
      </c>
      <c r="W625" t="s">
        <v>2218</v>
      </c>
      <c r="X625" t="s">
        <v>41</v>
      </c>
      <c r="Y625" t="s">
        <v>67</v>
      </c>
      <c r="Z625" s="1" t="s">
        <v>32</v>
      </c>
      <c r="AA625" s="1" t="s">
        <v>39</v>
      </c>
      <c r="AB625" s="1"/>
      <c r="AC625" s="1"/>
      <c r="AD625" s="1" t="s">
        <v>2218</v>
      </c>
      <c r="AE625" s="1" t="s">
        <v>2218</v>
      </c>
      <c r="AF625" s="3" t="s">
        <v>21</v>
      </c>
      <c r="AG625" s="4" t="s">
        <v>22</v>
      </c>
      <c r="AH625" s="4" t="s">
        <v>122</v>
      </c>
      <c r="AI625" s="3" t="s">
        <v>24</v>
      </c>
    </row>
    <row r="626" spans="1:35" hidden="1">
      <c r="A626" t="s">
        <v>2918</v>
      </c>
      <c r="B626" t="s">
        <v>2919</v>
      </c>
      <c r="C626" t="s">
        <v>39</v>
      </c>
      <c r="D626" t="s">
        <v>40</v>
      </c>
      <c r="E626" t="s">
        <v>41</v>
      </c>
      <c r="F626" t="s">
        <v>42</v>
      </c>
      <c r="G626" t="s">
        <v>43</v>
      </c>
      <c r="H626" t="s">
        <v>103</v>
      </c>
      <c r="I626" t="e">
        <v>#N/A</v>
      </c>
      <c r="K626" t="s">
        <v>43</v>
      </c>
      <c r="L626" t="s">
        <v>29</v>
      </c>
      <c r="M626" t="s">
        <v>762</v>
      </c>
      <c r="N626" t="s">
        <v>2920</v>
      </c>
      <c r="O626" t="s">
        <v>49</v>
      </c>
      <c r="P626">
        <v>158013</v>
      </c>
      <c r="Q626" t="s">
        <v>14</v>
      </c>
      <c r="R626">
        <v>10.254799999999999</v>
      </c>
      <c r="S626">
        <v>-75.343400000000003</v>
      </c>
      <c r="T626" t="s">
        <v>15</v>
      </c>
      <c r="U626" t="s">
        <v>32</v>
      </c>
      <c r="V626" t="s">
        <v>2921</v>
      </c>
      <c r="W626" t="s">
        <v>34</v>
      </c>
      <c r="X626" t="s">
        <v>41</v>
      </c>
      <c r="Y626" t="s">
        <v>20</v>
      </c>
      <c r="Z626" s="1" t="s">
        <v>32</v>
      </c>
      <c r="AA626" s="1" t="s">
        <v>39</v>
      </c>
      <c r="AB626" s="1"/>
      <c r="AC626" s="1"/>
      <c r="AD626" s="1" t="s">
        <v>2921</v>
      </c>
      <c r="AE626" s="1" t="s">
        <v>34</v>
      </c>
      <c r="AF626" s="3" t="s">
        <v>35</v>
      </c>
      <c r="AG626" s="4" t="s">
        <v>22</v>
      </c>
      <c r="AH626" s="4" t="s">
        <v>36</v>
      </c>
      <c r="AI626" s="3" t="s">
        <v>24</v>
      </c>
    </row>
    <row r="627" spans="1:35" hidden="1">
      <c r="A627" t="s">
        <v>2922</v>
      </c>
      <c r="B627" t="s">
        <v>2923</v>
      </c>
      <c r="C627" t="s">
        <v>39</v>
      </c>
      <c r="D627" t="s">
        <v>40</v>
      </c>
      <c r="E627" t="s">
        <v>41</v>
      </c>
      <c r="F627" t="s">
        <v>42</v>
      </c>
      <c r="G627" t="s">
        <v>43</v>
      </c>
      <c r="H627" t="s">
        <v>103</v>
      </c>
      <c r="I627" t="e">
        <v>#N/A</v>
      </c>
      <c r="K627" t="s">
        <v>43</v>
      </c>
      <c r="L627" t="s">
        <v>2533</v>
      </c>
      <c r="M627" t="s">
        <v>2534</v>
      </c>
      <c r="N627" t="s">
        <v>2924</v>
      </c>
      <c r="O627" t="s">
        <v>12</v>
      </c>
      <c r="P627" t="s">
        <v>2925</v>
      </c>
      <c r="Q627" t="s">
        <v>14</v>
      </c>
      <c r="R627">
        <v>4.60968</v>
      </c>
      <c r="S627">
        <v>-74.114230000000006</v>
      </c>
      <c r="T627" t="s">
        <v>2536</v>
      </c>
      <c r="U627" t="s">
        <v>73</v>
      </c>
      <c r="V627" t="s">
        <v>2926</v>
      </c>
      <c r="W627" t="s">
        <v>2538</v>
      </c>
      <c r="X627" t="s">
        <v>41</v>
      </c>
      <c r="Y627" t="s">
        <v>67</v>
      </c>
      <c r="Z627" s="1" t="s">
        <v>73</v>
      </c>
      <c r="AA627" s="1" t="s">
        <v>39</v>
      </c>
      <c r="AB627" s="1"/>
      <c r="AC627" s="1"/>
      <c r="AD627" s="1" t="s">
        <v>2926</v>
      </c>
      <c r="AE627" s="1" t="s">
        <v>2539</v>
      </c>
      <c r="AF627" s="3" t="s">
        <v>21</v>
      </c>
      <c r="AG627" s="4" t="s">
        <v>2540</v>
      </c>
      <c r="AH627" s="4" t="s">
        <v>2541</v>
      </c>
      <c r="AI627" s="3" t="s">
        <v>24</v>
      </c>
    </row>
    <row r="628" spans="1:35" hidden="1">
      <c r="A628" t="s">
        <v>2927</v>
      </c>
      <c r="B628" t="s">
        <v>2928</v>
      </c>
      <c r="C628" t="s">
        <v>39</v>
      </c>
      <c r="D628" t="s">
        <v>40</v>
      </c>
      <c r="E628" t="s">
        <v>41</v>
      </c>
      <c r="F628" t="s">
        <v>42</v>
      </c>
      <c r="G628" t="s">
        <v>43</v>
      </c>
      <c r="H628" t="s">
        <v>103</v>
      </c>
      <c r="I628" t="e">
        <v>#N/A</v>
      </c>
      <c r="K628" t="s">
        <v>43</v>
      </c>
      <c r="L628" t="s">
        <v>57</v>
      </c>
      <c r="M628" t="s">
        <v>58</v>
      </c>
      <c r="N628" t="s">
        <v>2929</v>
      </c>
      <c r="O628" t="s">
        <v>575</v>
      </c>
      <c r="P628" t="s">
        <v>2930</v>
      </c>
      <c r="Q628" t="s">
        <v>14</v>
      </c>
      <c r="R628">
        <v>10.4833</v>
      </c>
      <c r="S628">
        <v>-73.285300000000007</v>
      </c>
      <c r="T628" t="s">
        <v>15</v>
      </c>
      <c r="U628" t="s">
        <v>32</v>
      </c>
      <c r="V628" t="s">
        <v>2931</v>
      </c>
      <c r="W628" t="s">
        <v>34</v>
      </c>
      <c r="X628" t="s">
        <v>41</v>
      </c>
      <c r="Y628" t="s">
        <v>67</v>
      </c>
      <c r="Z628" s="1" t="s">
        <v>32</v>
      </c>
      <c r="AA628" s="1" t="s">
        <v>39</v>
      </c>
      <c r="AB628" s="1"/>
      <c r="AC628" s="1"/>
      <c r="AD628" s="1" t="s">
        <v>2931</v>
      </c>
      <c r="AE628" s="1" t="s">
        <v>34</v>
      </c>
      <c r="AF628" s="3" t="s">
        <v>21</v>
      </c>
      <c r="AG628" s="4" t="s">
        <v>22</v>
      </c>
      <c r="AH628" s="4" t="s">
        <v>61</v>
      </c>
      <c r="AI628" s="3" t="s">
        <v>24</v>
      </c>
    </row>
    <row r="629" spans="1:35" hidden="1">
      <c r="A629" t="s">
        <v>2932</v>
      </c>
      <c r="B629" t="s">
        <v>2933</v>
      </c>
      <c r="C629" t="s">
        <v>39</v>
      </c>
      <c r="D629" t="s">
        <v>40</v>
      </c>
      <c r="E629" t="s">
        <v>41</v>
      </c>
      <c r="F629" t="s">
        <v>42</v>
      </c>
      <c r="G629" t="s">
        <v>43</v>
      </c>
      <c r="H629" t="s">
        <v>103</v>
      </c>
      <c r="I629" t="e">
        <v>#N/A</v>
      </c>
      <c r="K629" t="s">
        <v>43</v>
      </c>
      <c r="L629" t="s">
        <v>2533</v>
      </c>
      <c r="M629" t="s">
        <v>2534</v>
      </c>
      <c r="N629" t="s">
        <v>2934</v>
      </c>
      <c r="O629" t="s">
        <v>49</v>
      </c>
      <c r="P629">
        <v>162013</v>
      </c>
      <c r="Q629" t="s">
        <v>14</v>
      </c>
      <c r="R629">
        <v>4.6150000000000002</v>
      </c>
      <c r="S629">
        <v>-74.188109999999995</v>
      </c>
      <c r="T629" t="s">
        <v>2536</v>
      </c>
      <c r="U629" t="s">
        <v>32</v>
      </c>
      <c r="V629" t="s">
        <v>2935</v>
      </c>
      <c r="W629" t="s">
        <v>2538</v>
      </c>
      <c r="X629" t="s">
        <v>41</v>
      </c>
      <c r="Y629" t="s">
        <v>20</v>
      </c>
      <c r="Z629" s="1" t="s">
        <v>32</v>
      </c>
      <c r="AA629" s="1" t="s">
        <v>39</v>
      </c>
      <c r="AB629" s="1"/>
      <c r="AC629" s="1"/>
      <c r="AD629" s="1" t="s">
        <v>2935</v>
      </c>
      <c r="AE629" s="1" t="s">
        <v>2539</v>
      </c>
      <c r="AF629" s="3" t="s">
        <v>21</v>
      </c>
      <c r="AG629" s="4" t="s">
        <v>2540</v>
      </c>
      <c r="AH629" s="4" t="s">
        <v>2541</v>
      </c>
      <c r="AI629" s="3" t="s">
        <v>24</v>
      </c>
    </row>
    <row r="630" spans="1:35" hidden="1">
      <c r="A630" t="s">
        <v>2936</v>
      </c>
      <c r="B630" t="s">
        <v>2937</v>
      </c>
      <c r="C630" t="s">
        <v>39</v>
      </c>
      <c r="D630" t="s">
        <v>40</v>
      </c>
      <c r="E630" t="s">
        <v>41</v>
      </c>
      <c r="F630" t="s">
        <v>42</v>
      </c>
      <c r="G630" t="s">
        <v>43</v>
      </c>
      <c r="H630" t="s">
        <v>103</v>
      </c>
      <c r="I630" t="e">
        <v>#N/A</v>
      </c>
      <c r="K630" t="s">
        <v>43</v>
      </c>
      <c r="L630" t="s">
        <v>2533</v>
      </c>
      <c r="M630" t="s">
        <v>2534</v>
      </c>
      <c r="N630" t="s">
        <v>2938</v>
      </c>
      <c r="O630" t="s">
        <v>49</v>
      </c>
      <c r="P630">
        <v>161159</v>
      </c>
      <c r="Q630" t="s">
        <v>14</v>
      </c>
      <c r="R630">
        <v>4.5999990000000004</v>
      </c>
      <c r="S630">
        <v>-74.164762999999994</v>
      </c>
      <c r="T630" t="s">
        <v>2536</v>
      </c>
      <c r="U630" t="s">
        <v>32</v>
      </c>
      <c r="V630" t="s">
        <v>2939</v>
      </c>
      <c r="W630" t="s">
        <v>2538</v>
      </c>
      <c r="X630" t="s">
        <v>41</v>
      </c>
      <c r="Y630" t="s">
        <v>20</v>
      </c>
      <c r="Z630" s="1" t="s">
        <v>32</v>
      </c>
      <c r="AA630" s="1" t="s">
        <v>39</v>
      </c>
      <c r="AB630" s="1"/>
      <c r="AC630" s="1"/>
      <c r="AD630" s="1" t="s">
        <v>2939</v>
      </c>
      <c r="AE630" s="1" t="s">
        <v>2539</v>
      </c>
      <c r="AF630" s="3" t="s">
        <v>21</v>
      </c>
      <c r="AG630" s="4" t="s">
        <v>2540</v>
      </c>
      <c r="AH630" s="4" t="s">
        <v>2541</v>
      </c>
      <c r="AI630" s="3" t="s">
        <v>24</v>
      </c>
    </row>
    <row r="631" spans="1:35" hidden="1">
      <c r="A631" t="s">
        <v>2940</v>
      </c>
      <c r="B631" t="s">
        <v>2941</v>
      </c>
      <c r="C631" t="s">
        <v>39</v>
      </c>
      <c r="D631" t="s">
        <v>40</v>
      </c>
      <c r="E631" t="s">
        <v>41</v>
      </c>
      <c r="F631" t="s">
        <v>42</v>
      </c>
      <c r="G631" t="s">
        <v>43</v>
      </c>
      <c r="H631" t="s">
        <v>103</v>
      </c>
      <c r="I631" t="e">
        <v>#N/A</v>
      </c>
      <c r="K631" t="s">
        <v>43</v>
      </c>
      <c r="L631" t="s">
        <v>2533</v>
      </c>
      <c r="M631" t="s">
        <v>2534</v>
      </c>
      <c r="N631" t="s">
        <v>2942</v>
      </c>
      <c r="O631" t="s">
        <v>49</v>
      </c>
      <c r="P631">
        <v>161853</v>
      </c>
      <c r="Q631" t="s">
        <v>14</v>
      </c>
      <c r="R631">
        <v>4.60433</v>
      </c>
      <c r="S631">
        <v>-74.087500000000006</v>
      </c>
      <c r="T631" t="s">
        <v>2536</v>
      </c>
      <c r="U631" t="s">
        <v>32</v>
      </c>
      <c r="V631" t="s">
        <v>2943</v>
      </c>
      <c r="W631" t="s">
        <v>2538</v>
      </c>
      <c r="X631" t="s">
        <v>41</v>
      </c>
      <c r="Y631" t="s">
        <v>20</v>
      </c>
      <c r="Z631" s="1" t="s">
        <v>32</v>
      </c>
      <c r="AA631" s="1" t="s">
        <v>39</v>
      </c>
      <c r="AB631" s="1"/>
      <c r="AC631" s="1"/>
      <c r="AD631" s="1" t="s">
        <v>2943</v>
      </c>
      <c r="AE631" s="1" t="s">
        <v>2539</v>
      </c>
      <c r="AF631" s="3" t="s">
        <v>21</v>
      </c>
      <c r="AG631" s="4" t="s">
        <v>2540</v>
      </c>
      <c r="AH631" s="4" t="s">
        <v>2541</v>
      </c>
      <c r="AI631" s="3" t="s">
        <v>24</v>
      </c>
    </row>
    <row r="632" spans="1:35" hidden="1">
      <c r="A632" t="s">
        <v>2944</v>
      </c>
      <c r="B632" t="s">
        <v>2945</v>
      </c>
      <c r="C632" t="s">
        <v>39</v>
      </c>
      <c r="D632" t="s">
        <v>40</v>
      </c>
      <c r="E632" t="s">
        <v>41</v>
      </c>
      <c r="F632" t="s">
        <v>42</v>
      </c>
      <c r="G632" t="s">
        <v>43</v>
      </c>
      <c r="H632" t="s">
        <v>103</v>
      </c>
      <c r="I632" t="e">
        <v>#N/A</v>
      </c>
      <c r="K632" t="s">
        <v>43</v>
      </c>
      <c r="L632" t="s">
        <v>469</v>
      </c>
      <c r="M632" t="s">
        <v>562</v>
      </c>
      <c r="N632" t="s">
        <v>2946</v>
      </c>
      <c r="O632" t="s">
        <v>49</v>
      </c>
      <c r="P632">
        <v>160927</v>
      </c>
      <c r="Q632" t="s">
        <v>14</v>
      </c>
      <c r="R632">
        <v>9.2985100000000003</v>
      </c>
      <c r="S632">
        <v>-75.385199999999998</v>
      </c>
      <c r="T632" t="s">
        <v>15</v>
      </c>
      <c r="U632" t="s">
        <v>32</v>
      </c>
      <c r="V632" t="s">
        <v>2947</v>
      </c>
      <c r="W632" t="s">
        <v>34</v>
      </c>
      <c r="X632" t="s">
        <v>41</v>
      </c>
      <c r="Y632" t="s">
        <v>20</v>
      </c>
      <c r="Z632" s="1" t="s">
        <v>32</v>
      </c>
      <c r="AA632" s="1" t="s">
        <v>39</v>
      </c>
      <c r="AB632" s="1"/>
      <c r="AC632" s="1"/>
      <c r="AD632" s="1" t="s">
        <v>2947</v>
      </c>
      <c r="AE632" s="1" t="s">
        <v>34</v>
      </c>
      <c r="AF632" s="3" t="s">
        <v>21</v>
      </c>
      <c r="AG632" s="4" t="s">
        <v>22</v>
      </c>
      <c r="AH632" s="4" t="s">
        <v>565</v>
      </c>
      <c r="AI632" s="3" t="s">
        <v>24</v>
      </c>
    </row>
    <row r="633" spans="1:35" hidden="1">
      <c r="A633" t="s">
        <v>2948</v>
      </c>
      <c r="B633" t="s">
        <v>2949</v>
      </c>
      <c r="C633" t="s">
        <v>39</v>
      </c>
      <c r="D633" t="s">
        <v>40</v>
      </c>
      <c r="E633" t="s">
        <v>41</v>
      </c>
      <c r="F633" t="s">
        <v>42</v>
      </c>
      <c r="G633" t="s">
        <v>43</v>
      </c>
      <c r="H633" t="s">
        <v>103</v>
      </c>
      <c r="I633" t="e">
        <v>#N/A</v>
      </c>
      <c r="K633" t="s">
        <v>43</v>
      </c>
      <c r="L633" t="s">
        <v>2533</v>
      </c>
      <c r="M633" t="s">
        <v>2534</v>
      </c>
      <c r="N633" t="s">
        <v>2950</v>
      </c>
      <c r="O633" t="s">
        <v>81</v>
      </c>
      <c r="P633" t="s">
        <v>2951</v>
      </c>
      <c r="Q633" t="s">
        <v>14</v>
      </c>
      <c r="R633">
        <v>4.5989849999999999</v>
      </c>
      <c r="S633">
        <v>-74.077838999999997</v>
      </c>
      <c r="T633" t="s">
        <v>2536</v>
      </c>
      <c r="U633" t="s">
        <v>160</v>
      </c>
      <c r="V633" t="s">
        <v>2952</v>
      </c>
      <c r="W633" t="s">
        <v>2953</v>
      </c>
      <c r="X633" t="s">
        <v>41</v>
      </c>
      <c r="Y633" t="s">
        <v>67</v>
      </c>
      <c r="Z633" s="1" t="s">
        <v>160</v>
      </c>
      <c r="AA633" s="1" t="s">
        <v>39</v>
      </c>
      <c r="AB633" s="1"/>
      <c r="AC633" s="1"/>
      <c r="AD633" s="1" t="s">
        <v>2952</v>
      </c>
      <c r="AE633" s="1" t="s">
        <v>2953</v>
      </c>
      <c r="AF633" s="3" t="s">
        <v>21</v>
      </c>
      <c r="AG633" s="4" t="s">
        <v>2540</v>
      </c>
      <c r="AH633" s="4" t="s">
        <v>2541</v>
      </c>
      <c r="AI633" s="3" t="s">
        <v>24</v>
      </c>
    </row>
    <row r="634" spans="1:35" hidden="1">
      <c r="A634" t="s">
        <v>2954</v>
      </c>
      <c r="B634" t="s">
        <v>2955</v>
      </c>
      <c r="C634" t="s">
        <v>39</v>
      </c>
      <c r="D634" t="s">
        <v>40</v>
      </c>
      <c r="E634" t="s">
        <v>41</v>
      </c>
      <c r="F634" t="s">
        <v>42</v>
      </c>
      <c r="G634" t="s">
        <v>43</v>
      </c>
      <c r="H634" t="s">
        <v>103</v>
      </c>
      <c r="I634" t="e">
        <v>#N/A</v>
      </c>
      <c r="K634" t="s">
        <v>43</v>
      </c>
      <c r="L634" t="s">
        <v>2533</v>
      </c>
      <c r="M634" t="s">
        <v>2534</v>
      </c>
      <c r="N634" t="s">
        <v>2956</v>
      </c>
      <c r="O634" t="s">
        <v>49</v>
      </c>
      <c r="P634">
        <v>162876</v>
      </c>
      <c r="Q634" t="s">
        <v>14</v>
      </c>
      <c r="R634">
        <v>4.6162000000000001</v>
      </c>
      <c r="S634">
        <v>-74.094999999999999</v>
      </c>
      <c r="T634" t="s">
        <v>2536</v>
      </c>
      <c r="U634" t="s">
        <v>160</v>
      </c>
      <c r="V634" t="s">
        <v>2957</v>
      </c>
      <c r="W634" t="s">
        <v>2556</v>
      </c>
      <c r="X634" t="s">
        <v>41</v>
      </c>
      <c r="Y634" t="s">
        <v>67</v>
      </c>
      <c r="Z634" s="1" t="s">
        <v>160</v>
      </c>
      <c r="AA634" s="1" t="s">
        <v>39</v>
      </c>
      <c r="AB634" s="1"/>
      <c r="AC634" s="1"/>
      <c r="AD634" s="1" t="s">
        <v>2957</v>
      </c>
      <c r="AE634" s="1" t="s">
        <v>2539</v>
      </c>
      <c r="AF634" s="3" t="s">
        <v>21</v>
      </c>
      <c r="AG634" s="4" t="s">
        <v>2540</v>
      </c>
      <c r="AH634" s="4" t="s">
        <v>2541</v>
      </c>
      <c r="AI634" s="3" t="s">
        <v>24</v>
      </c>
    </row>
    <row r="635" spans="1:35" hidden="1">
      <c r="A635" t="s">
        <v>2958</v>
      </c>
      <c r="B635" t="s">
        <v>2959</v>
      </c>
      <c r="C635" t="s">
        <v>39</v>
      </c>
      <c r="D635" t="s">
        <v>40</v>
      </c>
      <c r="E635" t="s">
        <v>41</v>
      </c>
      <c r="F635" t="s">
        <v>42</v>
      </c>
      <c r="G635" t="s">
        <v>43</v>
      </c>
      <c r="H635" t="s">
        <v>103</v>
      </c>
      <c r="I635" t="e">
        <v>#N/A</v>
      </c>
      <c r="K635" t="s">
        <v>43</v>
      </c>
      <c r="L635" t="s">
        <v>2533</v>
      </c>
      <c r="M635" t="s">
        <v>2534</v>
      </c>
      <c r="N635" t="s">
        <v>2960</v>
      </c>
      <c r="O635" t="s">
        <v>81</v>
      </c>
      <c r="P635" t="s">
        <v>2961</v>
      </c>
      <c r="Q635" t="s">
        <v>14</v>
      </c>
      <c r="R635">
        <v>4.6360760000000001</v>
      </c>
      <c r="S635">
        <v>-74.117704000000003</v>
      </c>
      <c r="T635" t="s">
        <v>2536</v>
      </c>
      <c r="U635" t="s">
        <v>32</v>
      </c>
      <c r="V635" t="s">
        <v>2962</v>
      </c>
      <c r="W635" t="s">
        <v>2538</v>
      </c>
      <c r="X635" t="s">
        <v>41</v>
      </c>
      <c r="Y635" t="s">
        <v>67</v>
      </c>
      <c r="Z635" s="1" t="s">
        <v>32</v>
      </c>
      <c r="AA635" s="1" t="s">
        <v>39</v>
      </c>
      <c r="AB635" s="1"/>
      <c r="AC635" s="1"/>
      <c r="AD635" s="1" t="s">
        <v>2962</v>
      </c>
      <c r="AE635" s="1" t="s">
        <v>2539</v>
      </c>
      <c r="AF635" s="3" t="s">
        <v>21</v>
      </c>
      <c r="AG635" s="4" t="s">
        <v>2540</v>
      </c>
      <c r="AH635" s="4" t="s">
        <v>2541</v>
      </c>
      <c r="AI635" s="3" t="s">
        <v>24</v>
      </c>
    </row>
    <row r="636" spans="1:35" hidden="1">
      <c r="A636" t="s">
        <v>2963</v>
      </c>
      <c r="B636" t="s">
        <v>2964</v>
      </c>
      <c r="C636" t="s">
        <v>39</v>
      </c>
      <c r="D636" t="s">
        <v>40</v>
      </c>
      <c r="E636" t="s">
        <v>41</v>
      </c>
      <c r="F636" t="s">
        <v>42</v>
      </c>
      <c r="G636" t="s">
        <v>43</v>
      </c>
      <c r="H636" t="s">
        <v>103</v>
      </c>
      <c r="I636" t="e">
        <v>#N/A</v>
      </c>
      <c r="K636" t="s">
        <v>43</v>
      </c>
      <c r="L636" t="s">
        <v>2533</v>
      </c>
      <c r="M636" t="s">
        <v>2534</v>
      </c>
      <c r="N636" t="s">
        <v>2965</v>
      </c>
      <c r="O636" t="s">
        <v>49</v>
      </c>
      <c r="P636">
        <v>158566</v>
      </c>
      <c r="Q636" t="s">
        <v>14</v>
      </c>
      <c r="R636">
        <v>4.5860000000000003</v>
      </c>
      <c r="S636">
        <v>-74.082149999999999</v>
      </c>
      <c r="T636" t="s">
        <v>2536</v>
      </c>
      <c r="U636" t="s">
        <v>73</v>
      </c>
      <c r="V636" t="s">
        <v>2926</v>
      </c>
      <c r="W636" t="s">
        <v>2538</v>
      </c>
      <c r="X636" t="s">
        <v>41</v>
      </c>
      <c r="Y636" t="s">
        <v>67</v>
      </c>
      <c r="Z636" s="1" t="s">
        <v>73</v>
      </c>
      <c r="AA636" s="1" t="s">
        <v>39</v>
      </c>
      <c r="AB636" s="1"/>
      <c r="AC636" s="1"/>
      <c r="AD636" s="1" t="s">
        <v>2926</v>
      </c>
      <c r="AE636" s="1" t="s">
        <v>2539</v>
      </c>
      <c r="AF636" s="3" t="s">
        <v>21</v>
      </c>
      <c r="AG636" s="4" t="s">
        <v>2540</v>
      </c>
      <c r="AH636" s="4" t="s">
        <v>2541</v>
      </c>
      <c r="AI636" s="3" t="s">
        <v>24</v>
      </c>
    </row>
    <row r="637" spans="1:35" hidden="1">
      <c r="A637" t="s">
        <v>2966</v>
      </c>
      <c r="B637" t="s">
        <v>2967</v>
      </c>
      <c r="C637" t="s">
        <v>39</v>
      </c>
      <c r="D637" t="s">
        <v>40</v>
      </c>
      <c r="E637" t="s">
        <v>41</v>
      </c>
      <c r="F637" t="s">
        <v>42</v>
      </c>
      <c r="G637" t="s">
        <v>43</v>
      </c>
      <c r="H637" t="s">
        <v>103</v>
      </c>
      <c r="I637" t="e">
        <v>#N/A</v>
      </c>
      <c r="K637" t="s">
        <v>43</v>
      </c>
      <c r="L637" t="s">
        <v>2533</v>
      </c>
      <c r="M637" t="s">
        <v>2534</v>
      </c>
      <c r="N637" t="s">
        <v>2968</v>
      </c>
      <c r="O637" t="s">
        <v>81</v>
      </c>
      <c r="P637" t="s">
        <v>2969</v>
      </c>
      <c r="Q637" t="s">
        <v>14</v>
      </c>
      <c r="R637">
        <v>4.546119</v>
      </c>
      <c r="S637">
        <v>-74.114667999999995</v>
      </c>
      <c r="T637" t="s">
        <v>2536</v>
      </c>
      <c r="U637" t="s">
        <v>32</v>
      </c>
      <c r="V637" t="s">
        <v>2970</v>
      </c>
      <c r="W637" t="s">
        <v>2538</v>
      </c>
      <c r="X637" t="s">
        <v>41</v>
      </c>
      <c r="Y637" t="s">
        <v>20</v>
      </c>
      <c r="Z637" s="1" t="s">
        <v>32</v>
      </c>
      <c r="AA637" s="1" t="s">
        <v>39</v>
      </c>
      <c r="AB637" s="1"/>
      <c r="AC637" s="1"/>
      <c r="AD637" s="1" t="s">
        <v>2970</v>
      </c>
      <c r="AE637" s="1" t="s">
        <v>2539</v>
      </c>
      <c r="AF637" s="3" t="s">
        <v>21</v>
      </c>
      <c r="AG637" s="4" t="s">
        <v>2540</v>
      </c>
      <c r="AH637" s="4" t="s">
        <v>2541</v>
      </c>
      <c r="AI637" s="3" t="s">
        <v>24</v>
      </c>
    </row>
    <row r="638" spans="1:35" hidden="1">
      <c r="A638" t="s">
        <v>2971</v>
      </c>
      <c r="B638" t="s">
        <v>2972</v>
      </c>
      <c r="C638" t="s">
        <v>39</v>
      </c>
      <c r="D638" t="s">
        <v>40</v>
      </c>
      <c r="E638" t="s">
        <v>41</v>
      </c>
      <c r="F638" t="s">
        <v>42</v>
      </c>
      <c r="G638" t="s">
        <v>43</v>
      </c>
      <c r="H638" t="s">
        <v>103</v>
      </c>
      <c r="I638" t="e">
        <v>#N/A</v>
      </c>
      <c r="K638" t="s">
        <v>43</v>
      </c>
      <c r="L638" t="s">
        <v>2533</v>
      </c>
      <c r="M638" t="s">
        <v>2534</v>
      </c>
      <c r="N638" t="s">
        <v>2973</v>
      </c>
      <c r="O638" t="s">
        <v>575</v>
      </c>
      <c r="P638" t="s">
        <v>2974</v>
      </c>
      <c r="Q638" t="s">
        <v>14</v>
      </c>
      <c r="R638">
        <v>4.564292</v>
      </c>
      <c r="S638">
        <v>-74.094598000000005</v>
      </c>
      <c r="T638" t="s">
        <v>2536</v>
      </c>
      <c r="U638" t="s">
        <v>32</v>
      </c>
      <c r="V638" t="s">
        <v>2975</v>
      </c>
      <c r="W638" t="s">
        <v>2538</v>
      </c>
      <c r="X638" t="s">
        <v>41</v>
      </c>
      <c r="Y638" t="s">
        <v>67</v>
      </c>
      <c r="Z638" s="1" t="s">
        <v>32</v>
      </c>
      <c r="AA638" s="1" t="s">
        <v>39</v>
      </c>
      <c r="AB638" s="1"/>
      <c r="AC638" s="1"/>
      <c r="AD638" s="1" t="s">
        <v>2975</v>
      </c>
      <c r="AE638" s="1" t="s">
        <v>2539</v>
      </c>
      <c r="AF638" s="3" t="s">
        <v>21</v>
      </c>
      <c r="AG638" s="4" t="s">
        <v>2540</v>
      </c>
      <c r="AH638" s="4" t="s">
        <v>2541</v>
      </c>
      <c r="AI638" s="3" t="s">
        <v>24</v>
      </c>
    </row>
    <row r="639" spans="1:35" hidden="1">
      <c r="A639" t="s">
        <v>2976</v>
      </c>
      <c r="B639" t="s">
        <v>2977</v>
      </c>
      <c r="C639" t="s">
        <v>39</v>
      </c>
      <c r="D639" t="s">
        <v>40</v>
      </c>
      <c r="E639" t="s">
        <v>41</v>
      </c>
      <c r="F639" t="s">
        <v>42</v>
      </c>
      <c r="G639" t="s">
        <v>43</v>
      </c>
      <c r="H639" t="s">
        <v>103</v>
      </c>
      <c r="I639" t="e">
        <v>#N/A</v>
      </c>
      <c r="K639" t="s">
        <v>43</v>
      </c>
      <c r="L639" t="s">
        <v>2533</v>
      </c>
      <c r="M639" t="s">
        <v>2534</v>
      </c>
      <c r="N639" t="s">
        <v>2978</v>
      </c>
      <c r="O639" t="s">
        <v>49</v>
      </c>
      <c r="P639">
        <v>159724</v>
      </c>
      <c r="Q639" t="s">
        <v>14</v>
      </c>
      <c r="R639">
        <v>4.6925299999999996</v>
      </c>
      <c r="S639">
        <v>-74.151439999999994</v>
      </c>
      <c r="T639" t="s">
        <v>2536</v>
      </c>
      <c r="U639" t="s">
        <v>32</v>
      </c>
      <c r="V639" t="s">
        <v>2979</v>
      </c>
      <c r="W639" t="s">
        <v>2538</v>
      </c>
      <c r="X639" t="s">
        <v>41</v>
      </c>
      <c r="Y639" t="s">
        <v>67</v>
      </c>
      <c r="Z639" s="1" t="s">
        <v>32</v>
      </c>
      <c r="AA639" s="1" t="s">
        <v>39</v>
      </c>
      <c r="AB639" s="1"/>
      <c r="AC639" s="1"/>
      <c r="AD639" s="1" t="s">
        <v>2979</v>
      </c>
      <c r="AE639" s="1" t="s">
        <v>2539</v>
      </c>
      <c r="AF639" s="3" t="s">
        <v>21</v>
      </c>
      <c r="AG639" s="4" t="s">
        <v>2540</v>
      </c>
      <c r="AH639" s="4" t="s">
        <v>2541</v>
      </c>
      <c r="AI639" s="3" t="s">
        <v>24</v>
      </c>
    </row>
    <row r="640" spans="1:35" hidden="1">
      <c r="A640" t="s">
        <v>2980</v>
      </c>
      <c r="B640" t="s">
        <v>2981</v>
      </c>
      <c r="C640" t="s">
        <v>39</v>
      </c>
      <c r="D640" t="s">
        <v>40</v>
      </c>
      <c r="E640" t="s">
        <v>41</v>
      </c>
      <c r="F640" t="s">
        <v>42</v>
      </c>
      <c r="G640" t="s">
        <v>43</v>
      </c>
      <c r="H640" t="s">
        <v>103</v>
      </c>
      <c r="I640" t="e">
        <v>#N/A</v>
      </c>
      <c r="K640" t="s">
        <v>43</v>
      </c>
      <c r="L640" t="s">
        <v>2533</v>
      </c>
      <c r="M640" t="s">
        <v>2534</v>
      </c>
      <c r="N640" t="s">
        <v>2982</v>
      </c>
      <c r="O640" t="s">
        <v>81</v>
      </c>
      <c r="P640" t="s">
        <v>2983</v>
      </c>
      <c r="Q640" t="s">
        <v>14</v>
      </c>
      <c r="R640">
        <v>4.6258460000000001</v>
      </c>
      <c r="S640">
        <v>-74.177726000000007</v>
      </c>
      <c r="T640" t="s">
        <v>2536</v>
      </c>
      <c r="U640" t="s">
        <v>32</v>
      </c>
      <c r="V640" t="s">
        <v>2984</v>
      </c>
      <c r="W640" t="s">
        <v>2538</v>
      </c>
      <c r="X640" t="s">
        <v>41</v>
      </c>
      <c r="Y640" t="s">
        <v>20</v>
      </c>
      <c r="Z640" s="1" t="s">
        <v>32</v>
      </c>
      <c r="AA640" s="1" t="s">
        <v>39</v>
      </c>
      <c r="AB640" s="1"/>
      <c r="AC640" s="1"/>
      <c r="AD640" s="1" t="s">
        <v>2984</v>
      </c>
      <c r="AE640" s="1" t="s">
        <v>2539</v>
      </c>
      <c r="AF640" s="3" t="s">
        <v>21</v>
      </c>
      <c r="AG640" s="4" t="s">
        <v>2540</v>
      </c>
      <c r="AH640" s="4" t="s">
        <v>2541</v>
      </c>
      <c r="AI640" s="3" t="s">
        <v>24</v>
      </c>
    </row>
    <row r="641" spans="1:35" hidden="1">
      <c r="A641" t="s">
        <v>2985</v>
      </c>
      <c r="B641" t="s">
        <v>2986</v>
      </c>
      <c r="C641" t="s">
        <v>39</v>
      </c>
      <c r="D641" t="s">
        <v>40</v>
      </c>
      <c r="E641" t="s">
        <v>41</v>
      </c>
      <c r="F641" t="s">
        <v>42</v>
      </c>
      <c r="G641" t="s">
        <v>43</v>
      </c>
      <c r="H641" t="s">
        <v>103</v>
      </c>
      <c r="I641" t="e">
        <v>#N/A</v>
      </c>
      <c r="K641" t="s">
        <v>43</v>
      </c>
      <c r="L641" t="s">
        <v>2533</v>
      </c>
      <c r="M641" t="s">
        <v>2534</v>
      </c>
      <c r="N641" t="s">
        <v>2987</v>
      </c>
      <c r="O641" t="s">
        <v>49</v>
      </c>
      <c r="P641">
        <v>159743</v>
      </c>
      <c r="Q641" t="s">
        <v>14</v>
      </c>
      <c r="R641">
        <v>4.6068300000000004</v>
      </c>
      <c r="S641">
        <v>-74.156080000000003</v>
      </c>
      <c r="T641" t="s">
        <v>2536</v>
      </c>
      <c r="U641" t="s">
        <v>32</v>
      </c>
      <c r="V641" t="s">
        <v>2988</v>
      </c>
      <c r="W641" t="s">
        <v>2538</v>
      </c>
      <c r="X641" t="s">
        <v>41</v>
      </c>
      <c r="Y641" t="s">
        <v>67</v>
      </c>
      <c r="Z641" s="1" t="s">
        <v>32</v>
      </c>
      <c r="AA641" s="1" t="s">
        <v>39</v>
      </c>
      <c r="AB641" s="1"/>
      <c r="AC641" s="1"/>
      <c r="AD641" s="1" t="s">
        <v>2988</v>
      </c>
      <c r="AE641" s="1" t="s">
        <v>2539</v>
      </c>
      <c r="AF641" s="3" t="s">
        <v>21</v>
      </c>
      <c r="AG641" s="4" t="s">
        <v>2540</v>
      </c>
      <c r="AH641" s="4" t="s">
        <v>2541</v>
      </c>
      <c r="AI641" s="3" t="s">
        <v>24</v>
      </c>
    </row>
    <row r="642" spans="1:35" hidden="1">
      <c r="A642" t="s">
        <v>2989</v>
      </c>
      <c r="B642" t="s">
        <v>2990</v>
      </c>
      <c r="C642" t="s">
        <v>39</v>
      </c>
      <c r="D642" t="s">
        <v>40</v>
      </c>
      <c r="E642" t="s">
        <v>41</v>
      </c>
      <c r="F642" t="s">
        <v>42</v>
      </c>
      <c r="G642" t="s">
        <v>43</v>
      </c>
      <c r="H642" t="s">
        <v>103</v>
      </c>
      <c r="I642" t="e">
        <v>#N/A</v>
      </c>
      <c r="K642" t="s">
        <v>43</v>
      </c>
      <c r="L642" t="s">
        <v>2533</v>
      </c>
      <c r="M642" t="s">
        <v>2534</v>
      </c>
      <c r="N642" t="s">
        <v>2991</v>
      </c>
      <c r="O642" t="s">
        <v>49</v>
      </c>
      <c r="P642">
        <v>158541</v>
      </c>
      <c r="Q642" t="s">
        <v>14</v>
      </c>
      <c r="R642">
        <v>4.6132400000000002</v>
      </c>
      <c r="S642">
        <v>-74.206990000000005</v>
      </c>
      <c r="T642" t="s">
        <v>2536</v>
      </c>
      <c r="U642" t="s">
        <v>32</v>
      </c>
      <c r="V642" t="s">
        <v>2992</v>
      </c>
      <c r="W642" t="s">
        <v>2538</v>
      </c>
      <c r="X642" t="s">
        <v>41</v>
      </c>
      <c r="Y642" t="s">
        <v>67</v>
      </c>
      <c r="Z642" s="1" t="s">
        <v>32</v>
      </c>
      <c r="AA642" s="1" t="s">
        <v>39</v>
      </c>
      <c r="AB642" s="1"/>
      <c r="AC642" s="1"/>
      <c r="AD642" s="1" t="s">
        <v>2992</v>
      </c>
      <c r="AE642" s="1" t="s">
        <v>2539</v>
      </c>
      <c r="AF642" s="3" t="s">
        <v>21</v>
      </c>
      <c r="AG642" s="4" t="s">
        <v>2540</v>
      </c>
      <c r="AH642" s="4" t="s">
        <v>2541</v>
      </c>
      <c r="AI642" s="3" t="s">
        <v>24</v>
      </c>
    </row>
    <row r="643" spans="1:35" hidden="1">
      <c r="A643" t="s">
        <v>2993</v>
      </c>
      <c r="B643" t="s">
        <v>2994</v>
      </c>
      <c r="C643" t="s">
        <v>39</v>
      </c>
      <c r="D643" t="s">
        <v>40</v>
      </c>
      <c r="E643" t="s">
        <v>41</v>
      </c>
      <c r="F643" t="s">
        <v>42</v>
      </c>
      <c r="G643" t="s">
        <v>43</v>
      </c>
      <c r="H643" t="s">
        <v>103</v>
      </c>
      <c r="I643" t="e">
        <v>#N/A</v>
      </c>
      <c r="K643" t="s">
        <v>43</v>
      </c>
      <c r="L643" t="s">
        <v>2533</v>
      </c>
      <c r="M643" t="s">
        <v>2534</v>
      </c>
      <c r="N643" t="s">
        <v>2995</v>
      </c>
      <c r="O643" t="s">
        <v>81</v>
      </c>
      <c r="P643" t="s">
        <v>2996</v>
      </c>
      <c r="Q643" t="s">
        <v>14</v>
      </c>
      <c r="R643">
        <v>4.6716899999999999</v>
      </c>
      <c r="S643">
        <v>-74.145660000000007</v>
      </c>
      <c r="T643" t="s">
        <v>2536</v>
      </c>
      <c r="U643" t="s">
        <v>32</v>
      </c>
      <c r="V643" t="s">
        <v>2997</v>
      </c>
      <c r="W643" t="s">
        <v>2538</v>
      </c>
      <c r="X643" t="s">
        <v>41</v>
      </c>
      <c r="Y643" t="s">
        <v>67</v>
      </c>
      <c r="Z643" s="1" t="s">
        <v>32</v>
      </c>
      <c r="AA643" s="1" t="s">
        <v>39</v>
      </c>
      <c r="AB643" s="1"/>
      <c r="AC643" s="1"/>
      <c r="AD643" s="1" t="s">
        <v>2997</v>
      </c>
      <c r="AE643" s="1" t="s">
        <v>2539</v>
      </c>
      <c r="AF643" s="3" t="s">
        <v>21</v>
      </c>
      <c r="AG643" s="4" t="s">
        <v>2540</v>
      </c>
      <c r="AH643" s="4" t="s">
        <v>2541</v>
      </c>
      <c r="AI643" s="3" t="s">
        <v>24</v>
      </c>
    </row>
    <row r="644" spans="1:35" hidden="1">
      <c r="A644" t="s">
        <v>2998</v>
      </c>
      <c r="B644" t="s">
        <v>2999</v>
      </c>
      <c r="C644" t="s">
        <v>39</v>
      </c>
      <c r="D644" t="s">
        <v>40</v>
      </c>
      <c r="E644" t="s">
        <v>41</v>
      </c>
      <c r="F644" t="s">
        <v>42</v>
      </c>
      <c r="G644" t="s">
        <v>43</v>
      </c>
      <c r="H644" t="s">
        <v>103</v>
      </c>
      <c r="I644" t="e">
        <v>#N/A</v>
      </c>
      <c r="K644" t="s">
        <v>43</v>
      </c>
      <c r="L644" t="s">
        <v>2533</v>
      </c>
      <c r="M644" t="s">
        <v>2534</v>
      </c>
      <c r="N644" t="s">
        <v>3000</v>
      </c>
      <c r="O644" t="s">
        <v>81</v>
      </c>
      <c r="P644" t="s">
        <v>3001</v>
      </c>
      <c r="Q644" t="s">
        <v>14</v>
      </c>
      <c r="R644">
        <v>4.6434519999999999</v>
      </c>
      <c r="S644">
        <v>-74.166408000000004</v>
      </c>
      <c r="T644" t="s">
        <v>2536</v>
      </c>
      <c r="U644" t="s">
        <v>160</v>
      </c>
      <c r="V644" t="s">
        <v>3002</v>
      </c>
      <c r="W644" t="s">
        <v>2752</v>
      </c>
      <c r="X644" t="s">
        <v>41</v>
      </c>
      <c r="Y644" t="s">
        <v>20</v>
      </c>
      <c r="Z644" s="1" t="s">
        <v>160</v>
      </c>
      <c r="AA644" s="1" t="s">
        <v>39</v>
      </c>
      <c r="AB644" s="1"/>
      <c r="AC644" s="1"/>
      <c r="AD644" s="1" t="s">
        <v>3002</v>
      </c>
      <c r="AE644" s="1" t="s">
        <v>2752</v>
      </c>
      <c r="AF644" s="3" t="s">
        <v>21</v>
      </c>
      <c r="AG644" s="4" t="s">
        <v>2540</v>
      </c>
      <c r="AH644" s="4" t="s">
        <v>2541</v>
      </c>
      <c r="AI644" s="3" t="s">
        <v>24</v>
      </c>
    </row>
    <row r="645" spans="1:35" hidden="1">
      <c r="A645" t="s">
        <v>3003</v>
      </c>
      <c r="B645" t="s">
        <v>3004</v>
      </c>
      <c r="C645" t="s">
        <v>39</v>
      </c>
      <c r="D645" t="s">
        <v>40</v>
      </c>
      <c r="E645" t="s">
        <v>41</v>
      </c>
      <c r="F645" t="s">
        <v>42</v>
      </c>
      <c r="G645" t="s">
        <v>43</v>
      </c>
      <c r="H645" t="s">
        <v>103</v>
      </c>
      <c r="I645" t="e">
        <v>#N/A</v>
      </c>
      <c r="K645" t="s">
        <v>43</v>
      </c>
      <c r="L645" t="s">
        <v>2533</v>
      </c>
      <c r="M645" t="s">
        <v>2534</v>
      </c>
      <c r="N645" t="s">
        <v>3005</v>
      </c>
      <c r="O645" t="s">
        <v>49</v>
      </c>
      <c r="P645">
        <v>161863</v>
      </c>
      <c r="Q645" t="s">
        <v>14</v>
      </c>
      <c r="R645">
        <v>4.6245599999999998</v>
      </c>
      <c r="S645">
        <v>-74.105559999999997</v>
      </c>
      <c r="T645" t="s">
        <v>2536</v>
      </c>
      <c r="U645" t="s">
        <v>32</v>
      </c>
      <c r="V645" t="s">
        <v>3006</v>
      </c>
      <c r="W645" t="s">
        <v>2538</v>
      </c>
      <c r="X645" t="s">
        <v>41</v>
      </c>
      <c r="Y645" t="s">
        <v>20</v>
      </c>
      <c r="Z645" s="1" t="s">
        <v>32</v>
      </c>
      <c r="AA645" s="1" t="s">
        <v>39</v>
      </c>
      <c r="AB645" s="1"/>
      <c r="AC645" s="1"/>
      <c r="AD645" s="1" t="s">
        <v>3006</v>
      </c>
      <c r="AE645" s="1" t="s">
        <v>2539</v>
      </c>
      <c r="AF645" s="3" t="s">
        <v>21</v>
      </c>
      <c r="AG645" s="4" t="s">
        <v>2540</v>
      </c>
      <c r="AH645" s="4" t="s">
        <v>2541</v>
      </c>
      <c r="AI645" s="3" t="s">
        <v>24</v>
      </c>
    </row>
    <row r="646" spans="1:35" hidden="1">
      <c r="A646" t="s">
        <v>3007</v>
      </c>
      <c r="B646" t="s">
        <v>3008</v>
      </c>
      <c r="C646" t="s">
        <v>39</v>
      </c>
      <c r="D646" t="s">
        <v>40</v>
      </c>
      <c r="E646" t="s">
        <v>41</v>
      </c>
      <c r="F646" t="s">
        <v>42</v>
      </c>
      <c r="G646" t="s">
        <v>43</v>
      </c>
      <c r="H646" t="s">
        <v>103</v>
      </c>
      <c r="I646" t="e">
        <v>#N/A</v>
      </c>
      <c r="K646" t="s">
        <v>43</v>
      </c>
      <c r="L646" t="s">
        <v>2533</v>
      </c>
      <c r="M646" t="s">
        <v>2534</v>
      </c>
      <c r="N646" t="s">
        <v>3009</v>
      </c>
      <c r="O646" t="s">
        <v>2912</v>
      </c>
      <c r="P646" t="s">
        <v>3010</v>
      </c>
      <c r="Q646" t="s">
        <v>14</v>
      </c>
      <c r="R646">
        <v>4.5771649999999999</v>
      </c>
      <c r="S646">
        <v>-74.159323999999998</v>
      </c>
      <c r="T646" t="s">
        <v>2536</v>
      </c>
      <c r="U646" t="s">
        <v>32</v>
      </c>
      <c r="V646" t="s">
        <v>3011</v>
      </c>
      <c r="W646" t="s">
        <v>2538</v>
      </c>
      <c r="X646" t="s">
        <v>41</v>
      </c>
      <c r="Y646" t="s">
        <v>20</v>
      </c>
      <c r="Z646" s="1" t="s">
        <v>32</v>
      </c>
      <c r="AA646" s="1" t="s">
        <v>39</v>
      </c>
      <c r="AB646" s="1"/>
      <c r="AC646" s="1"/>
      <c r="AD646" s="1" t="s">
        <v>3011</v>
      </c>
      <c r="AE646" s="1" t="s">
        <v>2539</v>
      </c>
      <c r="AF646" s="3" t="s">
        <v>21</v>
      </c>
      <c r="AG646" s="4" t="s">
        <v>2540</v>
      </c>
      <c r="AH646" s="4" t="s">
        <v>2541</v>
      </c>
      <c r="AI646" s="3" t="s">
        <v>24</v>
      </c>
    </row>
    <row r="647" spans="1:35" hidden="1">
      <c r="A647" t="s">
        <v>3012</v>
      </c>
      <c r="B647" t="s">
        <v>3013</v>
      </c>
      <c r="C647" t="s">
        <v>39</v>
      </c>
      <c r="D647" t="s">
        <v>40</v>
      </c>
      <c r="E647" t="s">
        <v>41</v>
      </c>
      <c r="F647" t="s">
        <v>42</v>
      </c>
      <c r="G647" t="s">
        <v>43</v>
      </c>
      <c r="H647" t="s">
        <v>103</v>
      </c>
      <c r="I647" t="e">
        <v>#N/A</v>
      </c>
      <c r="K647" t="s">
        <v>43</v>
      </c>
      <c r="L647" t="s">
        <v>118</v>
      </c>
      <c r="M647" t="s">
        <v>553</v>
      </c>
      <c r="N647" t="s">
        <v>3014</v>
      </c>
      <c r="O647" t="s">
        <v>1132</v>
      </c>
      <c r="P647" t="s">
        <v>3015</v>
      </c>
      <c r="Q647" t="s">
        <v>14</v>
      </c>
      <c r="R647">
        <v>10.890463</v>
      </c>
      <c r="S647">
        <v>-74.794293999999994</v>
      </c>
      <c r="T647" t="s">
        <v>15</v>
      </c>
      <c r="U647" t="s">
        <v>32</v>
      </c>
      <c r="V647" t="s">
        <v>3016</v>
      </c>
      <c r="W647" t="s">
        <v>75</v>
      </c>
      <c r="X647" t="s">
        <v>41</v>
      </c>
      <c r="Y647" t="s">
        <v>67</v>
      </c>
      <c r="Z647" s="1" t="s">
        <v>32</v>
      </c>
      <c r="AA647" s="1" t="s">
        <v>39</v>
      </c>
      <c r="AB647" s="1"/>
      <c r="AC647" s="1"/>
      <c r="AD647" s="1" t="s">
        <v>3016</v>
      </c>
      <c r="AE647" s="1" t="s">
        <v>75</v>
      </c>
      <c r="AF647" s="3" t="s">
        <v>21</v>
      </c>
      <c r="AG647" s="4" t="s">
        <v>22</v>
      </c>
      <c r="AH647" s="4" t="s">
        <v>122</v>
      </c>
      <c r="AI647" s="3" t="s">
        <v>24</v>
      </c>
    </row>
    <row r="648" spans="1:35" hidden="1">
      <c r="A648" t="s">
        <v>3017</v>
      </c>
      <c r="B648" t="s">
        <v>3018</v>
      </c>
      <c r="C648" t="s">
        <v>39</v>
      </c>
      <c r="D648" t="s">
        <v>40</v>
      </c>
      <c r="E648" t="s">
        <v>41</v>
      </c>
      <c r="F648" t="s">
        <v>42</v>
      </c>
      <c r="G648" t="s">
        <v>43</v>
      </c>
      <c r="H648" t="s">
        <v>103</v>
      </c>
      <c r="I648" t="e">
        <v>#N/A</v>
      </c>
      <c r="K648" t="s">
        <v>43</v>
      </c>
      <c r="L648" t="s">
        <v>2533</v>
      </c>
      <c r="M648" t="s">
        <v>2534</v>
      </c>
      <c r="N648" t="s">
        <v>3019</v>
      </c>
      <c r="O648" t="s">
        <v>49</v>
      </c>
      <c r="P648">
        <v>158661</v>
      </c>
      <c r="Q648" t="s">
        <v>14</v>
      </c>
      <c r="R648">
        <v>4.6123900000000004</v>
      </c>
      <c r="S648">
        <v>-74.103300000000004</v>
      </c>
      <c r="T648" t="s">
        <v>2536</v>
      </c>
      <c r="U648" t="s">
        <v>32</v>
      </c>
      <c r="V648" t="s">
        <v>3020</v>
      </c>
      <c r="W648">
        <v>0</v>
      </c>
      <c r="X648" t="s">
        <v>41</v>
      </c>
      <c r="Y648" t="s">
        <v>67</v>
      </c>
      <c r="Z648" s="1" t="s">
        <v>32</v>
      </c>
      <c r="AA648" s="1" t="s">
        <v>39</v>
      </c>
      <c r="AB648" s="1"/>
      <c r="AC648" s="1"/>
      <c r="AD648" s="1" t="s">
        <v>3020</v>
      </c>
      <c r="AE648" s="1" t="s">
        <v>2539</v>
      </c>
      <c r="AF648" s="3" t="s">
        <v>21</v>
      </c>
      <c r="AG648" s="4" t="s">
        <v>2540</v>
      </c>
      <c r="AH648" s="4" t="s">
        <v>2541</v>
      </c>
      <c r="AI648" s="3" t="s">
        <v>24</v>
      </c>
    </row>
    <row r="649" spans="1:35" hidden="1">
      <c r="A649" t="s">
        <v>3021</v>
      </c>
      <c r="B649" t="s">
        <v>3022</v>
      </c>
      <c r="C649" t="s">
        <v>39</v>
      </c>
      <c r="D649" t="s">
        <v>40</v>
      </c>
      <c r="E649" t="s">
        <v>41</v>
      </c>
      <c r="F649" t="s">
        <v>42</v>
      </c>
      <c r="G649" t="s">
        <v>43</v>
      </c>
      <c r="H649" t="s">
        <v>103</v>
      </c>
      <c r="I649" t="e">
        <v>#N/A</v>
      </c>
      <c r="K649" t="s">
        <v>43</v>
      </c>
      <c r="L649" t="s">
        <v>2533</v>
      </c>
      <c r="M649" t="s">
        <v>2534</v>
      </c>
      <c r="N649" t="s">
        <v>3023</v>
      </c>
      <c r="O649" t="s">
        <v>49</v>
      </c>
      <c r="P649">
        <v>161462</v>
      </c>
      <c r="Q649" t="s">
        <v>14</v>
      </c>
      <c r="R649">
        <v>4.6333299999999999</v>
      </c>
      <c r="S649">
        <v>-74.165419999999997</v>
      </c>
      <c r="T649" t="s">
        <v>2536</v>
      </c>
      <c r="U649" t="s">
        <v>32</v>
      </c>
      <c r="V649" t="s">
        <v>3024</v>
      </c>
      <c r="W649" t="s">
        <v>2538</v>
      </c>
      <c r="X649" t="s">
        <v>41</v>
      </c>
      <c r="Y649" t="s">
        <v>67</v>
      </c>
      <c r="Z649" s="1" t="s">
        <v>32</v>
      </c>
      <c r="AA649" s="1" t="s">
        <v>39</v>
      </c>
      <c r="AB649" s="1"/>
      <c r="AC649" s="1"/>
      <c r="AD649" s="1" t="s">
        <v>3024</v>
      </c>
      <c r="AE649" s="1" t="s">
        <v>2539</v>
      </c>
      <c r="AF649" s="3" t="s">
        <v>21</v>
      </c>
      <c r="AG649" s="4" t="s">
        <v>2540</v>
      </c>
      <c r="AH649" s="4" t="s">
        <v>2541</v>
      </c>
      <c r="AI649" s="3" t="s">
        <v>24</v>
      </c>
    </row>
    <row r="650" spans="1:35" hidden="1">
      <c r="A650" t="s">
        <v>3025</v>
      </c>
      <c r="B650" t="s">
        <v>3026</v>
      </c>
      <c r="C650" t="s">
        <v>39</v>
      </c>
      <c r="D650" t="s">
        <v>40</v>
      </c>
      <c r="E650" t="s">
        <v>41</v>
      </c>
      <c r="F650" t="s">
        <v>42</v>
      </c>
      <c r="G650" t="s">
        <v>43</v>
      </c>
      <c r="H650" t="s">
        <v>103</v>
      </c>
      <c r="I650" t="e">
        <v>#N/A</v>
      </c>
      <c r="K650" t="s">
        <v>43</v>
      </c>
      <c r="L650" t="s">
        <v>2533</v>
      </c>
      <c r="M650" t="s">
        <v>2534</v>
      </c>
      <c r="N650" t="s">
        <v>3027</v>
      </c>
      <c r="O650" t="s">
        <v>49</v>
      </c>
      <c r="P650">
        <v>162699</v>
      </c>
      <c r="Q650" t="s">
        <v>14</v>
      </c>
      <c r="R650">
        <v>4.6208419999999997</v>
      </c>
      <c r="S650">
        <v>-74.195531000000003</v>
      </c>
      <c r="T650" t="s">
        <v>2536</v>
      </c>
      <c r="U650" t="s">
        <v>32</v>
      </c>
      <c r="V650" t="s">
        <v>3028</v>
      </c>
      <c r="W650" t="s">
        <v>2538</v>
      </c>
      <c r="X650" t="s">
        <v>41</v>
      </c>
      <c r="Y650" t="s">
        <v>67</v>
      </c>
      <c r="Z650" s="1" t="s">
        <v>32</v>
      </c>
      <c r="AA650" s="1" t="s">
        <v>39</v>
      </c>
      <c r="AB650" s="1"/>
      <c r="AC650" s="1"/>
      <c r="AD650" s="1" t="s">
        <v>3028</v>
      </c>
      <c r="AE650" s="1" t="s">
        <v>2539</v>
      </c>
      <c r="AF650" s="3" t="s">
        <v>21</v>
      </c>
      <c r="AG650" s="4" t="s">
        <v>2540</v>
      </c>
      <c r="AH650" s="4" t="s">
        <v>2541</v>
      </c>
      <c r="AI650" s="3" t="s">
        <v>24</v>
      </c>
    </row>
    <row r="651" spans="1:35" hidden="1">
      <c r="A651" t="s">
        <v>3029</v>
      </c>
      <c r="B651" t="s">
        <v>3030</v>
      </c>
      <c r="C651" t="s">
        <v>39</v>
      </c>
      <c r="D651" t="s">
        <v>40</v>
      </c>
      <c r="E651" t="s">
        <v>41</v>
      </c>
      <c r="F651" t="s">
        <v>42</v>
      </c>
      <c r="G651" t="s">
        <v>43</v>
      </c>
      <c r="H651" t="s">
        <v>103</v>
      </c>
      <c r="I651" t="e">
        <v>#N/A</v>
      </c>
      <c r="K651" t="s">
        <v>43</v>
      </c>
      <c r="L651" t="s">
        <v>2533</v>
      </c>
      <c r="M651" t="s">
        <v>2534</v>
      </c>
      <c r="N651" t="s">
        <v>3031</v>
      </c>
      <c r="O651" t="s">
        <v>81</v>
      </c>
      <c r="P651" t="s">
        <v>3032</v>
      </c>
      <c r="Q651" t="s">
        <v>14</v>
      </c>
      <c r="R651">
        <v>4.5904699999999998</v>
      </c>
      <c r="S651">
        <v>-74.103059999999999</v>
      </c>
      <c r="T651" t="s">
        <v>2536</v>
      </c>
      <c r="U651" t="s">
        <v>32</v>
      </c>
      <c r="V651" t="s">
        <v>3033</v>
      </c>
      <c r="W651" t="s">
        <v>2538</v>
      </c>
      <c r="X651" t="s">
        <v>41</v>
      </c>
      <c r="Y651" t="s">
        <v>67</v>
      </c>
      <c r="Z651" s="1" t="s">
        <v>32</v>
      </c>
      <c r="AA651" s="1" t="s">
        <v>39</v>
      </c>
      <c r="AB651" s="1"/>
      <c r="AC651" s="1"/>
      <c r="AD651" s="1" t="s">
        <v>3033</v>
      </c>
      <c r="AE651" s="1" t="s">
        <v>2539</v>
      </c>
      <c r="AF651" s="3" t="s">
        <v>21</v>
      </c>
      <c r="AG651" s="4" t="s">
        <v>2540</v>
      </c>
      <c r="AH651" s="4" t="s">
        <v>2541</v>
      </c>
      <c r="AI651" s="3" t="s">
        <v>24</v>
      </c>
    </row>
    <row r="652" spans="1:35" hidden="1">
      <c r="A652" t="s">
        <v>3034</v>
      </c>
      <c r="B652" t="s">
        <v>3035</v>
      </c>
      <c r="C652" t="s">
        <v>39</v>
      </c>
      <c r="D652" t="s">
        <v>40</v>
      </c>
      <c r="E652" t="s">
        <v>41</v>
      </c>
      <c r="F652" t="s">
        <v>42</v>
      </c>
      <c r="G652" t="s">
        <v>43</v>
      </c>
      <c r="H652" t="s">
        <v>103</v>
      </c>
      <c r="I652" t="e">
        <v>#N/A</v>
      </c>
      <c r="K652" t="s">
        <v>43</v>
      </c>
      <c r="L652" t="s">
        <v>2533</v>
      </c>
      <c r="M652" t="s">
        <v>2534</v>
      </c>
      <c r="N652" t="s">
        <v>3036</v>
      </c>
      <c r="O652" t="s">
        <v>49</v>
      </c>
      <c r="P652">
        <v>160515</v>
      </c>
      <c r="Q652" t="s">
        <v>14</v>
      </c>
      <c r="R652">
        <v>4.5913899999999996</v>
      </c>
      <c r="S652">
        <v>-74.172700000000006</v>
      </c>
      <c r="T652" t="s">
        <v>2536</v>
      </c>
      <c r="U652" t="s">
        <v>32</v>
      </c>
      <c r="V652" t="s">
        <v>3037</v>
      </c>
      <c r="W652" t="s">
        <v>2538</v>
      </c>
      <c r="X652" t="s">
        <v>41</v>
      </c>
      <c r="Y652" t="s">
        <v>20</v>
      </c>
      <c r="Z652" s="1" t="s">
        <v>32</v>
      </c>
      <c r="AA652" s="1" t="s">
        <v>39</v>
      </c>
      <c r="AB652" s="1"/>
      <c r="AC652" s="1"/>
      <c r="AD652" s="1" t="s">
        <v>3037</v>
      </c>
      <c r="AE652" s="1" t="s">
        <v>2539</v>
      </c>
      <c r="AF652" s="3" t="s">
        <v>21</v>
      </c>
      <c r="AG652" s="4" t="s">
        <v>2540</v>
      </c>
      <c r="AH652" s="4" t="s">
        <v>2541</v>
      </c>
      <c r="AI652" s="3" t="s">
        <v>24</v>
      </c>
    </row>
    <row r="653" spans="1:35" hidden="1">
      <c r="A653" t="s">
        <v>3038</v>
      </c>
      <c r="B653" t="s">
        <v>3039</v>
      </c>
      <c r="C653" t="s">
        <v>39</v>
      </c>
      <c r="D653" t="s">
        <v>40</v>
      </c>
      <c r="E653" t="s">
        <v>41</v>
      </c>
      <c r="F653" t="s">
        <v>42</v>
      </c>
      <c r="G653" t="s">
        <v>43</v>
      </c>
      <c r="H653" t="s">
        <v>103</v>
      </c>
      <c r="I653" t="e">
        <v>#N/A</v>
      </c>
      <c r="K653" t="s">
        <v>43</v>
      </c>
      <c r="L653" t="s">
        <v>2533</v>
      </c>
      <c r="M653" t="s">
        <v>2534</v>
      </c>
      <c r="N653" t="s">
        <v>3040</v>
      </c>
      <c r="O653" t="s">
        <v>49</v>
      </c>
      <c r="P653">
        <v>158575</v>
      </c>
      <c r="Q653" t="s">
        <v>14</v>
      </c>
      <c r="R653">
        <v>4.5526900000000001</v>
      </c>
      <c r="S653">
        <v>-74.117220000000003</v>
      </c>
      <c r="T653" t="s">
        <v>2536</v>
      </c>
      <c r="U653" t="s">
        <v>32</v>
      </c>
      <c r="V653" t="s">
        <v>3041</v>
      </c>
      <c r="W653" t="s">
        <v>2538</v>
      </c>
      <c r="X653" t="s">
        <v>41</v>
      </c>
      <c r="Y653" t="s">
        <v>20</v>
      </c>
      <c r="Z653" s="1" t="s">
        <v>32</v>
      </c>
      <c r="AA653" s="1" t="s">
        <v>39</v>
      </c>
      <c r="AB653" s="1"/>
      <c r="AC653" s="1"/>
      <c r="AD653" s="1" t="s">
        <v>3041</v>
      </c>
      <c r="AE653" s="1" t="s">
        <v>2539</v>
      </c>
      <c r="AF653" s="3" t="s">
        <v>21</v>
      </c>
      <c r="AG653" s="4" t="s">
        <v>2540</v>
      </c>
      <c r="AH653" s="4" t="s">
        <v>2541</v>
      </c>
      <c r="AI653" s="3" t="s">
        <v>24</v>
      </c>
    </row>
    <row r="654" spans="1:35" hidden="1">
      <c r="A654" t="s">
        <v>3042</v>
      </c>
      <c r="B654" t="s">
        <v>3043</v>
      </c>
      <c r="C654" t="s">
        <v>39</v>
      </c>
      <c r="D654" t="s">
        <v>40</v>
      </c>
      <c r="E654" t="s">
        <v>41</v>
      </c>
      <c r="F654" t="s">
        <v>42</v>
      </c>
      <c r="G654" t="s">
        <v>43</v>
      </c>
      <c r="H654" t="s">
        <v>103</v>
      </c>
      <c r="I654" t="e">
        <v>#N/A</v>
      </c>
      <c r="K654" t="s">
        <v>43</v>
      </c>
      <c r="L654" t="s">
        <v>2533</v>
      </c>
      <c r="M654" t="s">
        <v>2534</v>
      </c>
      <c r="N654" t="s">
        <v>3044</v>
      </c>
      <c r="O654" t="s">
        <v>81</v>
      </c>
      <c r="P654" t="s">
        <v>3045</v>
      </c>
      <c r="Q654" t="s">
        <v>14</v>
      </c>
      <c r="R654">
        <v>4.609502</v>
      </c>
      <c r="S654">
        <v>-74.096192000000002</v>
      </c>
      <c r="T654" t="s">
        <v>2536</v>
      </c>
      <c r="U654" t="s">
        <v>32</v>
      </c>
      <c r="V654" t="s">
        <v>3046</v>
      </c>
      <c r="W654" t="s">
        <v>2538</v>
      </c>
      <c r="X654" t="s">
        <v>41</v>
      </c>
      <c r="Y654" t="s">
        <v>67</v>
      </c>
      <c r="Z654" s="1" t="s">
        <v>32</v>
      </c>
      <c r="AA654" s="1" t="s">
        <v>39</v>
      </c>
      <c r="AB654" s="1"/>
      <c r="AC654" s="1"/>
      <c r="AD654" s="1" t="s">
        <v>3046</v>
      </c>
      <c r="AE654" s="1" t="s">
        <v>2539</v>
      </c>
      <c r="AF654" s="3" t="s">
        <v>21</v>
      </c>
      <c r="AG654" s="4" t="s">
        <v>2540</v>
      </c>
      <c r="AH654" s="4" t="s">
        <v>2541</v>
      </c>
      <c r="AI654" s="3" t="s">
        <v>24</v>
      </c>
    </row>
    <row r="655" spans="1:35" hidden="1">
      <c r="A655" t="s">
        <v>3047</v>
      </c>
      <c r="B655" t="s">
        <v>3048</v>
      </c>
      <c r="C655" t="s">
        <v>39</v>
      </c>
      <c r="D655" t="s">
        <v>40</v>
      </c>
      <c r="E655" t="s">
        <v>41</v>
      </c>
      <c r="F655" t="s">
        <v>42</v>
      </c>
      <c r="G655" t="s">
        <v>43</v>
      </c>
      <c r="H655" t="s">
        <v>103</v>
      </c>
      <c r="I655" t="e">
        <v>#N/A</v>
      </c>
      <c r="K655" t="s">
        <v>43</v>
      </c>
      <c r="L655" t="s">
        <v>2533</v>
      </c>
      <c r="M655" t="s">
        <v>2534</v>
      </c>
      <c r="N655" t="s">
        <v>3049</v>
      </c>
      <c r="O655" t="s">
        <v>81</v>
      </c>
      <c r="P655" t="s">
        <v>3050</v>
      </c>
      <c r="Q655" t="s">
        <v>14</v>
      </c>
      <c r="R655">
        <v>4.5540799999999999</v>
      </c>
      <c r="S655">
        <v>-74.143199999999993</v>
      </c>
      <c r="T655" t="s">
        <v>2536</v>
      </c>
      <c r="U655" t="s">
        <v>32</v>
      </c>
      <c r="V655" t="s">
        <v>3051</v>
      </c>
      <c r="W655" t="s">
        <v>2538</v>
      </c>
      <c r="X655" t="s">
        <v>41</v>
      </c>
      <c r="Y655" t="s">
        <v>67</v>
      </c>
      <c r="Z655" s="1" t="s">
        <v>32</v>
      </c>
      <c r="AA655" s="1" t="s">
        <v>39</v>
      </c>
      <c r="AB655" s="1"/>
      <c r="AC655" s="1"/>
      <c r="AD655" s="1" t="s">
        <v>3051</v>
      </c>
      <c r="AE655" s="1" t="s">
        <v>2539</v>
      </c>
      <c r="AF655" s="3" t="s">
        <v>21</v>
      </c>
      <c r="AG655" s="4" t="s">
        <v>2540</v>
      </c>
      <c r="AH655" s="4" t="s">
        <v>2541</v>
      </c>
      <c r="AI655" s="3" t="s">
        <v>24</v>
      </c>
    </row>
    <row r="656" spans="1:35" hidden="1">
      <c r="A656" t="s">
        <v>3052</v>
      </c>
      <c r="B656" t="s">
        <v>3053</v>
      </c>
      <c r="C656" t="s">
        <v>39</v>
      </c>
      <c r="D656" t="s">
        <v>40</v>
      </c>
      <c r="E656" t="s">
        <v>41</v>
      </c>
      <c r="F656" t="s">
        <v>42</v>
      </c>
      <c r="G656" t="s">
        <v>43</v>
      </c>
      <c r="H656" t="s">
        <v>103</v>
      </c>
      <c r="I656" t="e">
        <v>#N/A</v>
      </c>
      <c r="K656" t="s">
        <v>43</v>
      </c>
      <c r="L656" t="s">
        <v>2533</v>
      </c>
      <c r="M656" t="s">
        <v>2534</v>
      </c>
      <c r="N656" t="s">
        <v>3054</v>
      </c>
      <c r="O656" t="s">
        <v>49</v>
      </c>
      <c r="P656">
        <v>158676</v>
      </c>
      <c r="Q656" t="s">
        <v>14</v>
      </c>
      <c r="R656">
        <v>4.6026100000000003</v>
      </c>
      <c r="S656">
        <v>-74.127899999999997</v>
      </c>
      <c r="T656" t="s">
        <v>2536</v>
      </c>
      <c r="U656" t="s">
        <v>32</v>
      </c>
      <c r="V656" t="s">
        <v>3055</v>
      </c>
      <c r="W656" t="s">
        <v>2538</v>
      </c>
      <c r="X656" t="s">
        <v>41</v>
      </c>
      <c r="Y656" t="s">
        <v>67</v>
      </c>
      <c r="Z656" s="1" t="s">
        <v>32</v>
      </c>
      <c r="AA656" s="1" t="s">
        <v>39</v>
      </c>
      <c r="AB656" s="1"/>
      <c r="AC656" s="1"/>
      <c r="AD656" s="1" t="s">
        <v>3055</v>
      </c>
      <c r="AE656" s="1" t="s">
        <v>2539</v>
      </c>
      <c r="AF656" s="3" t="s">
        <v>21</v>
      </c>
      <c r="AG656" s="4" t="s">
        <v>2540</v>
      </c>
      <c r="AH656" s="4" t="s">
        <v>2541</v>
      </c>
      <c r="AI656" s="3" t="s">
        <v>24</v>
      </c>
    </row>
    <row r="657" spans="1:35" hidden="1">
      <c r="A657" t="s">
        <v>3056</v>
      </c>
      <c r="B657" t="s">
        <v>3057</v>
      </c>
      <c r="C657" t="s">
        <v>39</v>
      </c>
      <c r="D657" t="s">
        <v>40</v>
      </c>
      <c r="E657" t="s">
        <v>41</v>
      </c>
      <c r="F657" t="s">
        <v>42</v>
      </c>
      <c r="G657" t="s">
        <v>43</v>
      </c>
      <c r="H657" t="s">
        <v>103</v>
      </c>
      <c r="I657" t="e">
        <v>#N/A</v>
      </c>
      <c r="K657" t="s">
        <v>43</v>
      </c>
      <c r="L657" t="s">
        <v>2533</v>
      </c>
      <c r="M657" t="s">
        <v>2534</v>
      </c>
      <c r="N657" t="s">
        <v>3058</v>
      </c>
      <c r="O657" t="s">
        <v>49</v>
      </c>
      <c r="P657">
        <v>161345</v>
      </c>
      <c r="Q657" t="s">
        <v>14</v>
      </c>
      <c r="R657">
        <v>4.5588300000000004</v>
      </c>
      <c r="S657">
        <v>-74.094859999999997</v>
      </c>
      <c r="T657" t="s">
        <v>2536</v>
      </c>
      <c r="U657" t="s">
        <v>32</v>
      </c>
      <c r="V657" t="s">
        <v>3059</v>
      </c>
      <c r="W657" t="s">
        <v>2538</v>
      </c>
      <c r="X657" t="s">
        <v>41</v>
      </c>
      <c r="Y657" t="s">
        <v>67</v>
      </c>
      <c r="Z657" s="1" t="s">
        <v>32</v>
      </c>
      <c r="AA657" s="1" t="s">
        <v>39</v>
      </c>
      <c r="AB657" s="1"/>
      <c r="AC657" s="1"/>
      <c r="AD657" s="1" t="s">
        <v>3059</v>
      </c>
      <c r="AE657" s="1" t="s">
        <v>2539</v>
      </c>
      <c r="AF657" s="3" t="s">
        <v>21</v>
      </c>
      <c r="AG657" s="4" t="s">
        <v>2540</v>
      </c>
      <c r="AH657" s="4" t="s">
        <v>2541</v>
      </c>
      <c r="AI657" s="3" t="s">
        <v>24</v>
      </c>
    </row>
    <row r="658" spans="1:35" hidden="1">
      <c r="A658" t="s">
        <v>3060</v>
      </c>
      <c r="B658" t="s">
        <v>3061</v>
      </c>
      <c r="C658" t="s">
        <v>39</v>
      </c>
      <c r="D658" t="s">
        <v>40</v>
      </c>
      <c r="E658" t="s">
        <v>41</v>
      </c>
      <c r="F658" t="s">
        <v>42</v>
      </c>
      <c r="G658" t="s">
        <v>43</v>
      </c>
      <c r="H658" t="s">
        <v>103</v>
      </c>
      <c r="I658" t="e">
        <v>#N/A</v>
      </c>
      <c r="K658" t="s">
        <v>43</v>
      </c>
      <c r="L658" t="s">
        <v>2533</v>
      </c>
      <c r="M658" t="s">
        <v>2534</v>
      </c>
      <c r="N658" t="s">
        <v>3062</v>
      </c>
      <c r="O658" t="s">
        <v>49</v>
      </c>
      <c r="P658">
        <v>161460</v>
      </c>
      <c r="Q658" t="s">
        <v>14</v>
      </c>
      <c r="R658">
        <v>4.6391</v>
      </c>
      <c r="S658">
        <v>-74.148300000000006</v>
      </c>
      <c r="T658" t="s">
        <v>2536</v>
      </c>
      <c r="U658" t="s">
        <v>32</v>
      </c>
      <c r="V658" t="s">
        <v>3063</v>
      </c>
      <c r="W658" t="s">
        <v>2538</v>
      </c>
      <c r="X658" t="s">
        <v>41</v>
      </c>
      <c r="Y658" t="s">
        <v>67</v>
      </c>
      <c r="Z658" s="1" t="s">
        <v>32</v>
      </c>
      <c r="AA658" s="1" t="s">
        <v>39</v>
      </c>
      <c r="AB658" s="1"/>
      <c r="AC658" s="1"/>
      <c r="AD658" s="1" t="s">
        <v>3063</v>
      </c>
      <c r="AE658" s="1" t="s">
        <v>2539</v>
      </c>
      <c r="AF658" s="3" t="s">
        <v>21</v>
      </c>
      <c r="AG658" s="4" t="s">
        <v>2540</v>
      </c>
      <c r="AH658" s="4" t="s">
        <v>2541</v>
      </c>
      <c r="AI658" s="3" t="s">
        <v>24</v>
      </c>
    </row>
    <row r="659" spans="1:35" hidden="1">
      <c r="A659" t="s">
        <v>3064</v>
      </c>
      <c r="B659" t="s">
        <v>3065</v>
      </c>
      <c r="C659" t="s">
        <v>39</v>
      </c>
      <c r="D659" t="s">
        <v>40</v>
      </c>
      <c r="E659" t="s">
        <v>41</v>
      </c>
      <c r="F659" t="s">
        <v>42</v>
      </c>
      <c r="G659" t="s">
        <v>43</v>
      </c>
      <c r="H659" t="s">
        <v>103</v>
      </c>
      <c r="I659" t="e">
        <v>#N/A</v>
      </c>
      <c r="K659" t="s">
        <v>43</v>
      </c>
      <c r="L659" t="s">
        <v>2533</v>
      </c>
      <c r="M659" t="s">
        <v>2534</v>
      </c>
      <c r="N659" t="s">
        <v>3066</v>
      </c>
      <c r="O659" t="s">
        <v>49</v>
      </c>
      <c r="P659">
        <v>160824</v>
      </c>
      <c r="Q659" t="s">
        <v>14</v>
      </c>
      <c r="R659">
        <v>4.5718100000000002</v>
      </c>
      <c r="S659">
        <v>-74.163849999999996</v>
      </c>
      <c r="T659" t="s">
        <v>2536</v>
      </c>
      <c r="U659" t="s">
        <v>32</v>
      </c>
      <c r="V659" t="s">
        <v>3067</v>
      </c>
      <c r="W659" t="s">
        <v>2538</v>
      </c>
      <c r="X659" t="s">
        <v>41</v>
      </c>
      <c r="Y659" t="s">
        <v>20</v>
      </c>
      <c r="Z659" s="1" t="s">
        <v>32</v>
      </c>
      <c r="AA659" s="1" t="s">
        <v>39</v>
      </c>
      <c r="AB659" s="1"/>
      <c r="AC659" s="1"/>
      <c r="AD659" s="1" t="s">
        <v>3067</v>
      </c>
      <c r="AE659" s="1" t="s">
        <v>2539</v>
      </c>
      <c r="AF659" s="3" t="s">
        <v>21</v>
      </c>
      <c r="AG659" s="4" t="s">
        <v>2540</v>
      </c>
      <c r="AH659" s="4" t="s">
        <v>2541</v>
      </c>
      <c r="AI659" s="3" t="s">
        <v>24</v>
      </c>
    </row>
    <row r="660" spans="1:35" hidden="1">
      <c r="A660" t="s">
        <v>3068</v>
      </c>
      <c r="B660" t="s">
        <v>3069</v>
      </c>
      <c r="C660" t="s">
        <v>39</v>
      </c>
      <c r="D660" t="s">
        <v>40</v>
      </c>
      <c r="E660" t="s">
        <v>41</v>
      </c>
      <c r="F660" t="s">
        <v>42</v>
      </c>
      <c r="G660" t="s">
        <v>43</v>
      </c>
      <c r="H660" t="s">
        <v>103</v>
      </c>
      <c r="I660" t="e">
        <v>#N/A</v>
      </c>
      <c r="K660" t="s">
        <v>43</v>
      </c>
      <c r="L660" t="s">
        <v>2533</v>
      </c>
      <c r="M660" t="s">
        <v>2534</v>
      </c>
      <c r="N660" t="s">
        <v>3070</v>
      </c>
      <c r="O660" t="s">
        <v>49</v>
      </c>
      <c r="P660">
        <v>159696</v>
      </c>
      <c r="Q660" t="s">
        <v>14</v>
      </c>
      <c r="R660">
        <v>4.6094200000000001</v>
      </c>
      <c r="S660">
        <v>-74.195830000000001</v>
      </c>
      <c r="T660" t="s">
        <v>2536</v>
      </c>
      <c r="U660" t="s">
        <v>32</v>
      </c>
      <c r="V660" t="s">
        <v>3071</v>
      </c>
      <c r="W660" t="s">
        <v>2538</v>
      </c>
      <c r="X660" t="s">
        <v>41</v>
      </c>
      <c r="Y660" t="s">
        <v>20</v>
      </c>
      <c r="Z660" s="1" t="s">
        <v>32</v>
      </c>
      <c r="AA660" s="1" t="s">
        <v>39</v>
      </c>
      <c r="AB660" s="1"/>
      <c r="AC660" s="1"/>
      <c r="AD660" s="1" t="s">
        <v>3071</v>
      </c>
      <c r="AE660" s="1" t="s">
        <v>2539</v>
      </c>
      <c r="AF660" s="3" t="s">
        <v>21</v>
      </c>
      <c r="AG660" s="4" t="s">
        <v>2540</v>
      </c>
      <c r="AH660" s="4" t="s">
        <v>2541</v>
      </c>
      <c r="AI660" s="3" t="s">
        <v>24</v>
      </c>
    </row>
    <row r="661" spans="1:35" hidden="1">
      <c r="A661" t="s">
        <v>3072</v>
      </c>
      <c r="B661" t="s">
        <v>3073</v>
      </c>
      <c r="C661" t="s">
        <v>39</v>
      </c>
      <c r="D661" t="s">
        <v>40</v>
      </c>
      <c r="E661" t="s">
        <v>41</v>
      </c>
      <c r="F661" t="s">
        <v>42</v>
      </c>
      <c r="G661" t="s">
        <v>43</v>
      </c>
      <c r="H661" t="s">
        <v>103</v>
      </c>
      <c r="I661" t="e">
        <v>#N/A</v>
      </c>
      <c r="K661" t="s">
        <v>43</v>
      </c>
      <c r="L661" t="s">
        <v>2533</v>
      </c>
      <c r="M661" t="s">
        <v>2534</v>
      </c>
      <c r="N661" t="s">
        <v>3074</v>
      </c>
      <c r="O661" t="s">
        <v>12</v>
      </c>
      <c r="P661" t="s">
        <v>3075</v>
      </c>
      <c r="Q661" t="s">
        <v>14</v>
      </c>
      <c r="R661">
        <v>4.6536590000000002</v>
      </c>
      <c r="S661">
        <v>-74.151066</v>
      </c>
      <c r="T661" t="s">
        <v>2536</v>
      </c>
      <c r="U661" t="s">
        <v>32</v>
      </c>
      <c r="V661" t="s">
        <v>3076</v>
      </c>
      <c r="W661" t="s">
        <v>2538</v>
      </c>
      <c r="X661" t="s">
        <v>41</v>
      </c>
      <c r="Y661" t="s">
        <v>67</v>
      </c>
      <c r="Z661" s="1" t="s">
        <v>32</v>
      </c>
      <c r="AA661" s="1" t="s">
        <v>39</v>
      </c>
      <c r="AB661" s="1"/>
      <c r="AC661" s="1"/>
      <c r="AD661" s="1" t="s">
        <v>3076</v>
      </c>
      <c r="AE661" s="1" t="s">
        <v>2539</v>
      </c>
      <c r="AF661" s="3" t="s">
        <v>21</v>
      </c>
      <c r="AG661" s="4" t="s">
        <v>2540</v>
      </c>
      <c r="AH661" s="4" t="s">
        <v>2541</v>
      </c>
      <c r="AI661" s="3" t="s">
        <v>24</v>
      </c>
    </row>
    <row r="662" spans="1:35" hidden="1">
      <c r="A662" t="s">
        <v>3077</v>
      </c>
      <c r="B662" t="s">
        <v>3078</v>
      </c>
      <c r="C662" t="s">
        <v>39</v>
      </c>
      <c r="D662" t="s">
        <v>40</v>
      </c>
      <c r="E662" t="s">
        <v>41</v>
      </c>
      <c r="F662" t="s">
        <v>42</v>
      </c>
      <c r="G662" t="s">
        <v>43</v>
      </c>
      <c r="H662" t="s">
        <v>103</v>
      </c>
      <c r="I662" t="e">
        <v>#N/A</v>
      </c>
      <c r="K662" t="s">
        <v>43</v>
      </c>
      <c r="L662" t="s">
        <v>2533</v>
      </c>
      <c r="M662" t="s">
        <v>2534</v>
      </c>
      <c r="N662" t="s">
        <v>3079</v>
      </c>
      <c r="O662" t="s">
        <v>1339</v>
      </c>
      <c r="P662" t="s">
        <v>3080</v>
      </c>
      <c r="Q662" t="s">
        <v>14</v>
      </c>
      <c r="R662">
        <v>4.580438</v>
      </c>
      <c r="S662">
        <v>-74.141835</v>
      </c>
      <c r="T662" t="s">
        <v>2536</v>
      </c>
      <c r="U662" t="s">
        <v>32</v>
      </c>
      <c r="V662" t="s">
        <v>3081</v>
      </c>
      <c r="W662" t="s">
        <v>2538</v>
      </c>
      <c r="X662" t="s">
        <v>41</v>
      </c>
      <c r="Y662" t="s">
        <v>67</v>
      </c>
      <c r="Z662" s="1" t="s">
        <v>32</v>
      </c>
      <c r="AA662" s="1" t="s">
        <v>39</v>
      </c>
      <c r="AB662" s="1"/>
      <c r="AC662" s="1"/>
      <c r="AD662" s="1" t="s">
        <v>3081</v>
      </c>
      <c r="AE662" s="1" t="s">
        <v>2539</v>
      </c>
      <c r="AF662" s="3" t="s">
        <v>21</v>
      </c>
      <c r="AG662" s="4" t="s">
        <v>2540</v>
      </c>
      <c r="AH662" s="4" t="s">
        <v>2541</v>
      </c>
      <c r="AI662" s="3" t="s">
        <v>24</v>
      </c>
    </row>
    <row r="663" spans="1:35" hidden="1">
      <c r="A663" t="s">
        <v>3082</v>
      </c>
      <c r="B663" t="s">
        <v>3083</v>
      </c>
      <c r="C663" t="s">
        <v>39</v>
      </c>
      <c r="D663" t="s">
        <v>40</v>
      </c>
      <c r="E663" t="s">
        <v>41</v>
      </c>
      <c r="F663" t="s">
        <v>42</v>
      </c>
      <c r="G663" t="s">
        <v>43</v>
      </c>
      <c r="H663" t="s">
        <v>103</v>
      </c>
      <c r="I663" t="e">
        <v>#N/A</v>
      </c>
      <c r="K663" t="s">
        <v>43</v>
      </c>
      <c r="L663" t="s">
        <v>2533</v>
      </c>
      <c r="M663" t="s">
        <v>2534</v>
      </c>
      <c r="N663" t="s">
        <v>3084</v>
      </c>
      <c r="O663" t="s">
        <v>575</v>
      </c>
      <c r="P663" t="s">
        <v>3085</v>
      </c>
      <c r="Q663" t="s">
        <v>14</v>
      </c>
      <c r="R663">
        <v>4.6070909999999996</v>
      </c>
      <c r="S663">
        <v>-74.102316999999999</v>
      </c>
      <c r="T663" t="s">
        <v>2536</v>
      </c>
      <c r="U663" t="s">
        <v>160</v>
      </c>
      <c r="V663" t="s">
        <v>3086</v>
      </c>
      <c r="W663" t="s">
        <v>3087</v>
      </c>
      <c r="X663" t="s">
        <v>41</v>
      </c>
      <c r="Y663" t="s">
        <v>20</v>
      </c>
      <c r="Z663" s="1" t="s">
        <v>160</v>
      </c>
      <c r="AA663" s="1" t="s">
        <v>39</v>
      </c>
      <c r="AB663" s="1"/>
      <c r="AC663" s="1"/>
      <c r="AD663" s="1" t="s">
        <v>3086</v>
      </c>
      <c r="AE663" s="1" t="s">
        <v>3087</v>
      </c>
      <c r="AF663" s="3" t="s">
        <v>21</v>
      </c>
      <c r="AG663" s="4" t="s">
        <v>2540</v>
      </c>
      <c r="AH663" s="4" t="s">
        <v>2541</v>
      </c>
      <c r="AI663" s="3" t="s">
        <v>24</v>
      </c>
    </row>
    <row r="664" spans="1:35" hidden="1">
      <c r="A664" t="s">
        <v>3088</v>
      </c>
      <c r="B664" t="s">
        <v>3089</v>
      </c>
      <c r="C664" t="s">
        <v>39</v>
      </c>
      <c r="D664" t="s">
        <v>40</v>
      </c>
      <c r="E664" t="s">
        <v>41</v>
      </c>
      <c r="F664" t="s">
        <v>42</v>
      </c>
      <c r="G664" t="s">
        <v>43</v>
      </c>
      <c r="H664" t="s">
        <v>103</v>
      </c>
      <c r="I664" t="e">
        <v>#N/A</v>
      </c>
      <c r="K664" t="s">
        <v>43</v>
      </c>
      <c r="L664" t="s">
        <v>2533</v>
      </c>
      <c r="M664" t="s">
        <v>2534</v>
      </c>
      <c r="N664" t="s">
        <v>3090</v>
      </c>
      <c r="O664" t="s">
        <v>1339</v>
      </c>
      <c r="P664" t="s">
        <v>3091</v>
      </c>
      <c r="Q664" t="s">
        <v>14</v>
      </c>
      <c r="R664">
        <v>4.5908699999999998</v>
      </c>
      <c r="S664">
        <v>-74.125110000000006</v>
      </c>
      <c r="T664" t="s">
        <v>2536</v>
      </c>
      <c r="U664" t="s">
        <v>32</v>
      </c>
      <c r="V664" t="s">
        <v>3092</v>
      </c>
      <c r="W664" t="s">
        <v>2538</v>
      </c>
      <c r="X664" t="s">
        <v>41</v>
      </c>
      <c r="Y664" t="s">
        <v>67</v>
      </c>
      <c r="Z664" s="1" t="s">
        <v>32</v>
      </c>
      <c r="AA664" s="1" t="s">
        <v>39</v>
      </c>
      <c r="AB664" s="1"/>
      <c r="AC664" s="1"/>
      <c r="AD664" s="1" t="s">
        <v>3092</v>
      </c>
      <c r="AE664" s="1" t="s">
        <v>2539</v>
      </c>
      <c r="AF664" s="3" t="s">
        <v>21</v>
      </c>
      <c r="AG664" s="4" t="s">
        <v>2540</v>
      </c>
      <c r="AH664" s="4" t="s">
        <v>2541</v>
      </c>
      <c r="AI664" s="3" t="s">
        <v>24</v>
      </c>
    </row>
    <row r="665" spans="1:35" hidden="1">
      <c r="A665" t="s">
        <v>3093</v>
      </c>
      <c r="B665" t="s">
        <v>3094</v>
      </c>
      <c r="C665" t="s">
        <v>39</v>
      </c>
      <c r="D665" t="s">
        <v>40</v>
      </c>
      <c r="E665" t="s">
        <v>41</v>
      </c>
      <c r="F665" t="s">
        <v>42</v>
      </c>
      <c r="G665" t="s">
        <v>43</v>
      </c>
      <c r="H665" t="s">
        <v>103</v>
      </c>
      <c r="I665" t="e">
        <v>#N/A</v>
      </c>
      <c r="K665" t="s">
        <v>43</v>
      </c>
      <c r="L665" t="s">
        <v>2533</v>
      </c>
      <c r="M665" t="s">
        <v>2534</v>
      </c>
      <c r="N665" t="s">
        <v>3095</v>
      </c>
      <c r="O665" t="s">
        <v>81</v>
      </c>
      <c r="P665" t="s">
        <v>3096</v>
      </c>
      <c r="Q665" t="s">
        <v>14</v>
      </c>
      <c r="R665">
        <v>4.6788619999999996</v>
      </c>
      <c r="S665">
        <v>-74.146268000000006</v>
      </c>
      <c r="T665" t="s">
        <v>2536</v>
      </c>
      <c r="U665" t="s">
        <v>32</v>
      </c>
      <c r="V665" t="s">
        <v>3097</v>
      </c>
      <c r="W665" t="s">
        <v>2538</v>
      </c>
      <c r="X665" t="s">
        <v>41</v>
      </c>
      <c r="Y665" t="s">
        <v>67</v>
      </c>
      <c r="Z665" s="1" t="s">
        <v>32</v>
      </c>
      <c r="AA665" s="1" t="s">
        <v>39</v>
      </c>
      <c r="AB665" s="1"/>
      <c r="AC665" s="1"/>
      <c r="AD665" s="1" t="s">
        <v>3097</v>
      </c>
      <c r="AE665" s="1" t="s">
        <v>2539</v>
      </c>
      <c r="AF665" s="3" t="s">
        <v>21</v>
      </c>
      <c r="AG665" s="4" t="s">
        <v>2540</v>
      </c>
      <c r="AH665" s="4" t="s">
        <v>2541</v>
      </c>
      <c r="AI665" s="3" t="s">
        <v>24</v>
      </c>
    </row>
    <row r="666" spans="1:35" hidden="1">
      <c r="A666" t="s">
        <v>3098</v>
      </c>
      <c r="B666" t="s">
        <v>3099</v>
      </c>
      <c r="C666" t="s">
        <v>39</v>
      </c>
      <c r="D666" t="s">
        <v>40</v>
      </c>
      <c r="E666" t="s">
        <v>41</v>
      </c>
      <c r="F666" t="s">
        <v>42</v>
      </c>
      <c r="G666" t="s">
        <v>43</v>
      </c>
      <c r="H666" t="s">
        <v>103</v>
      </c>
      <c r="I666" t="e">
        <v>#N/A</v>
      </c>
      <c r="K666" t="s">
        <v>43</v>
      </c>
      <c r="L666" t="s">
        <v>2533</v>
      </c>
      <c r="M666" t="s">
        <v>2534</v>
      </c>
      <c r="N666" t="s">
        <v>3100</v>
      </c>
      <c r="O666" t="s">
        <v>575</v>
      </c>
      <c r="P666" t="s">
        <v>3101</v>
      </c>
      <c r="Q666" t="s">
        <v>14</v>
      </c>
      <c r="R666">
        <v>4.6271409999999999</v>
      </c>
      <c r="S666">
        <v>-74.143283999999994</v>
      </c>
      <c r="T666" t="s">
        <v>2536</v>
      </c>
      <c r="U666" t="s">
        <v>160</v>
      </c>
      <c r="V666" t="s">
        <v>3102</v>
      </c>
      <c r="W666" t="s">
        <v>2892</v>
      </c>
      <c r="X666" t="s">
        <v>41</v>
      </c>
      <c r="Y666" t="s">
        <v>20</v>
      </c>
      <c r="Z666" s="1" t="s">
        <v>160</v>
      </c>
      <c r="AA666" s="1" t="s">
        <v>39</v>
      </c>
      <c r="AB666" s="1"/>
      <c r="AC666" s="1"/>
      <c r="AD666" s="1" t="s">
        <v>3102</v>
      </c>
      <c r="AE666" s="1" t="s">
        <v>2539</v>
      </c>
      <c r="AF666" s="3" t="s">
        <v>21</v>
      </c>
      <c r="AG666" s="4" t="s">
        <v>2540</v>
      </c>
      <c r="AH666" s="4" t="s">
        <v>2541</v>
      </c>
      <c r="AI666" s="3" t="s">
        <v>24</v>
      </c>
    </row>
    <row r="667" spans="1:35" hidden="1">
      <c r="A667" t="s">
        <v>3103</v>
      </c>
      <c r="B667" t="s">
        <v>3104</v>
      </c>
      <c r="C667" t="s">
        <v>39</v>
      </c>
      <c r="D667" t="s">
        <v>40</v>
      </c>
      <c r="E667" t="s">
        <v>41</v>
      </c>
      <c r="F667" t="s">
        <v>42</v>
      </c>
      <c r="G667" t="s">
        <v>43</v>
      </c>
      <c r="H667" t="s">
        <v>103</v>
      </c>
      <c r="I667" t="e">
        <v>#N/A</v>
      </c>
      <c r="K667" t="s">
        <v>43</v>
      </c>
      <c r="L667" t="s">
        <v>2533</v>
      </c>
      <c r="M667" t="s">
        <v>2534</v>
      </c>
      <c r="N667" t="s">
        <v>3105</v>
      </c>
      <c r="O667" t="s">
        <v>49</v>
      </c>
      <c r="P667">
        <v>160628</v>
      </c>
      <c r="Q667" t="s">
        <v>107</v>
      </c>
      <c r="R667">
        <v>4.61266</v>
      </c>
      <c r="S667">
        <v>-74.129300000000001</v>
      </c>
      <c r="T667" t="s">
        <v>2536</v>
      </c>
      <c r="U667" t="s">
        <v>32</v>
      </c>
      <c r="V667" t="s">
        <v>3106</v>
      </c>
      <c r="W667" t="s">
        <v>2538</v>
      </c>
      <c r="X667" t="s">
        <v>41</v>
      </c>
      <c r="Y667" t="s">
        <v>67</v>
      </c>
      <c r="Z667" s="1" t="s">
        <v>32</v>
      </c>
      <c r="AA667" s="1" t="s">
        <v>39</v>
      </c>
      <c r="AB667" s="1"/>
      <c r="AC667" s="1"/>
      <c r="AD667" s="1" t="s">
        <v>3106</v>
      </c>
      <c r="AE667" s="1" t="s">
        <v>2539</v>
      </c>
      <c r="AF667" s="3" t="s">
        <v>21</v>
      </c>
      <c r="AG667" s="4" t="s">
        <v>2540</v>
      </c>
      <c r="AH667" s="4" t="s">
        <v>2541</v>
      </c>
      <c r="AI667" s="3" t="s">
        <v>24</v>
      </c>
    </row>
    <row r="668" spans="1:35" hidden="1">
      <c r="A668" t="s">
        <v>3107</v>
      </c>
      <c r="B668" t="s">
        <v>3108</v>
      </c>
      <c r="C668" t="s">
        <v>39</v>
      </c>
      <c r="D668" t="s">
        <v>40</v>
      </c>
      <c r="E668" t="s">
        <v>41</v>
      </c>
      <c r="F668" t="s">
        <v>42</v>
      </c>
      <c r="G668" t="s">
        <v>43</v>
      </c>
      <c r="H668" t="s">
        <v>103</v>
      </c>
      <c r="I668" t="e">
        <v>#N/A</v>
      </c>
      <c r="K668" t="s">
        <v>43</v>
      </c>
      <c r="L668" t="s">
        <v>2533</v>
      </c>
      <c r="M668" t="s">
        <v>2534</v>
      </c>
      <c r="N668" t="s">
        <v>3109</v>
      </c>
      <c r="O668" t="s">
        <v>49</v>
      </c>
      <c r="P668">
        <v>161388</v>
      </c>
      <c r="Q668" t="s">
        <v>14</v>
      </c>
      <c r="R668">
        <v>4.5595369999999997</v>
      </c>
      <c r="S668">
        <v>-74.086785000000006</v>
      </c>
      <c r="T668" t="s">
        <v>2536</v>
      </c>
      <c r="U668" t="s">
        <v>32</v>
      </c>
      <c r="V668" t="s">
        <v>3110</v>
      </c>
      <c r="W668" t="s">
        <v>2538</v>
      </c>
      <c r="X668" t="s">
        <v>41</v>
      </c>
      <c r="Y668" t="s">
        <v>20</v>
      </c>
      <c r="Z668" s="1" t="s">
        <v>32</v>
      </c>
      <c r="AA668" s="1" t="s">
        <v>39</v>
      </c>
      <c r="AB668" s="1"/>
      <c r="AC668" s="1"/>
      <c r="AD668" s="1" t="s">
        <v>3110</v>
      </c>
      <c r="AE668" s="1" t="s">
        <v>2539</v>
      </c>
      <c r="AF668" s="3" t="s">
        <v>21</v>
      </c>
      <c r="AG668" s="4" t="s">
        <v>2540</v>
      </c>
      <c r="AH668" s="4" t="s">
        <v>2541</v>
      </c>
      <c r="AI668" s="3" t="s">
        <v>24</v>
      </c>
    </row>
    <row r="669" spans="1:35" hidden="1">
      <c r="A669" t="s">
        <v>3111</v>
      </c>
      <c r="B669" t="s">
        <v>3112</v>
      </c>
      <c r="C669" t="s">
        <v>39</v>
      </c>
      <c r="D669" t="s">
        <v>40</v>
      </c>
      <c r="E669" t="s">
        <v>41</v>
      </c>
      <c r="F669" t="s">
        <v>42</v>
      </c>
      <c r="G669" t="s">
        <v>43</v>
      </c>
      <c r="H669" t="s">
        <v>103</v>
      </c>
      <c r="I669" t="e">
        <v>#N/A</v>
      </c>
      <c r="K669" t="s">
        <v>43</v>
      </c>
      <c r="L669" t="s">
        <v>2533</v>
      </c>
      <c r="M669" t="s">
        <v>2534</v>
      </c>
      <c r="N669" t="s">
        <v>3113</v>
      </c>
      <c r="O669" t="s">
        <v>1339</v>
      </c>
      <c r="P669" t="s">
        <v>3114</v>
      </c>
      <c r="Q669" t="s">
        <v>14</v>
      </c>
      <c r="R669">
        <v>4.6713880000000003</v>
      </c>
      <c r="S669">
        <v>-74.132118000000006</v>
      </c>
      <c r="T669" t="s">
        <v>2536</v>
      </c>
      <c r="U669" t="s">
        <v>32</v>
      </c>
      <c r="V669" t="s">
        <v>3115</v>
      </c>
      <c r="W669" t="s">
        <v>2538</v>
      </c>
      <c r="X669" t="s">
        <v>41</v>
      </c>
      <c r="Y669" t="s">
        <v>20</v>
      </c>
      <c r="Z669" s="1" t="s">
        <v>32</v>
      </c>
      <c r="AA669" s="1" t="s">
        <v>39</v>
      </c>
      <c r="AB669" s="1"/>
      <c r="AC669" s="1"/>
      <c r="AD669" s="1" t="s">
        <v>3115</v>
      </c>
      <c r="AE669" s="1" t="s">
        <v>2539</v>
      </c>
      <c r="AF669" s="3" t="s">
        <v>21</v>
      </c>
      <c r="AG669" s="4" t="s">
        <v>2540</v>
      </c>
      <c r="AH669" s="4" t="s">
        <v>2541</v>
      </c>
      <c r="AI669" s="3" t="s">
        <v>24</v>
      </c>
    </row>
    <row r="670" spans="1:35" hidden="1">
      <c r="A670" t="s">
        <v>3116</v>
      </c>
      <c r="B670" t="s">
        <v>3117</v>
      </c>
      <c r="C670" t="s">
        <v>39</v>
      </c>
      <c r="D670" t="s">
        <v>40</v>
      </c>
      <c r="E670" t="s">
        <v>41</v>
      </c>
      <c r="F670" t="s">
        <v>42</v>
      </c>
      <c r="G670" t="s">
        <v>43</v>
      </c>
      <c r="H670" t="s">
        <v>103</v>
      </c>
      <c r="I670" t="e">
        <v>#N/A</v>
      </c>
      <c r="K670" t="s">
        <v>43</v>
      </c>
      <c r="L670" t="s">
        <v>2533</v>
      </c>
      <c r="M670" t="s">
        <v>2534</v>
      </c>
      <c r="N670" t="s">
        <v>3118</v>
      </c>
      <c r="O670" t="s">
        <v>12</v>
      </c>
      <c r="P670" t="s">
        <v>3119</v>
      </c>
      <c r="Q670" t="s">
        <v>14</v>
      </c>
      <c r="R670">
        <v>4.6769740000000004</v>
      </c>
      <c r="S670">
        <v>-74.129176000000001</v>
      </c>
      <c r="T670" t="s">
        <v>2536</v>
      </c>
      <c r="U670" t="s">
        <v>73</v>
      </c>
      <c r="V670" t="s">
        <v>12</v>
      </c>
      <c r="W670" t="s">
        <v>2538</v>
      </c>
      <c r="X670" t="s">
        <v>41</v>
      </c>
      <c r="Y670" t="s">
        <v>67</v>
      </c>
      <c r="Z670" s="1" t="s">
        <v>73</v>
      </c>
      <c r="AA670" s="1" t="s">
        <v>39</v>
      </c>
      <c r="AB670" s="1"/>
      <c r="AC670" s="1"/>
      <c r="AD670" s="1" t="s">
        <v>12</v>
      </c>
      <c r="AE670" s="1" t="s">
        <v>2539</v>
      </c>
      <c r="AF670" s="3" t="s">
        <v>21</v>
      </c>
      <c r="AG670" s="4" t="s">
        <v>2540</v>
      </c>
      <c r="AH670" s="4" t="s">
        <v>2541</v>
      </c>
      <c r="AI670" s="3" t="s">
        <v>24</v>
      </c>
    </row>
    <row r="671" spans="1:35" hidden="1">
      <c r="A671" t="s">
        <v>3120</v>
      </c>
      <c r="B671" t="s">
        <v>3121</v>
      </c>
      <c r="C671" t="s">
        <v>39</v>
      </c>
      <c r="D671" t="s">
        <v>40</v>
      </c>
      <c r="E671" t="s">
        <v>41</v>
      </c>
      <c r="F671" t="s">
        <v>42</v>
      </c>
      <c r="G671" t="s">
        <v>43</v>
      </c>
      <c r="H671" t="s">
        <v>103</v>
      </c>
      <c r="I671" t="e">
        <v>#N/A</v>
      </c>
      <c r="K671" t="s">
        <v>43</v>
      </c>
      <c r="L671" t="s">
        <v>2533</v>
      </c>
      <c r="M671" t="s">
        <v>2534</v>
      </c>
      <c r="N671" t="s">
        <v>3122</v>
      </c>
      <c r="O671" t="s">
        <v>49</v>
      </c>
      <c r="P671">
        <v>160679</v>
      </c>
      <c r="Q671" t="s">
        <v>14</v>
      </c>
      <c r="R671">
        <v>4.6340599999999998</v>
      </c>
      <c r="S671">
        <v>-74.139600000000002</v>
      </c>
      <c r="T671" t="s">
        <v>2536</v>
      </c>
      <c r="U671" t="s">
        <v>160</v>
      </c>
      <c r="V671" t="s">
        <v>3123</v>
      </c>
      <c r="W671" t="s">
        <v>2556</v>
      </c>
      <c r="X671" t="s">
        <v>41</v>
      </c>
      <c r="Y671" t="s">
        <v>67</v>
      </c>
      <c r="Z671" s="1" t="s">
        <v>160</v>
      </c>
      <c r="AA671" s="1" t="s">
        <v>39</v>
      </c>
      <c r="AB671" s="1"/>
      <c r="AC671" s="1"/>
      <c r="AD671" s="1" t="s">
        <v>3123</v>
      </c>
      <c r="AE671" s="1" t="s">
        <v>2539</v>
      </c>
      <c r="AF671" s="3" t="s">
        <v>21</v>
      </c>
      <c r="AG671" s="4" t="s">
        <v>2540</v>
      </c>
      <c r="AH671" s="4" t="s">
        <v>2541</v>
      </c>
      <c r="AI671" s="3" t="s">
        <v>24</v>
      </c>
    </row>
    <row r="672" spans="1:35" hidden="1">
      <c r="A672" t="s">
        <v>3124</v>
      </c>
      <c r="B672" t="s">
        <v>3125</v>
      </c>
      <c r="C672" t="s">
        <v>39</v>
      </c>
      <c r="D672" t="s">
        <v>40</v>
      </c>
      <c r="E672" t="s">
        <v>41</v>
      </c>
      <c r="F672" t="s">
        <v>42</v>
      </c>
      <c r="G672" t="s">
        <v>43</v>
      </c>
      <c r="H672" t="s">
        <v>103</v>
      </c>
      <c r="I672" t="e">
        <v>#N/A</v>
      </c>
      <c r="K672" t="s">
        <v>43</v>
      </c>
      <c r="L672" t="s">
        <v>2533</v>
      </c>
      <c r="M672" t="s">
        <v>2534</v>
      </c>
      <c r="N672" t="s">
        <v>3126</v>
      </c>
      <c r="O672" t="s">
        <v>49</v>
      </c>
      <c r="P672">
        <v>161687</v>
      </c>
      <c r="Q672" t="s">
        <v>14</v>
      </c>
      <c r="R672">
        <v>4.6168899999999997</v>
      </c>
      <c r="S672">
        <v>-74.166300000000007</v>
      </c>
      <c r="T672" t="s">
        <v>2536</v>
      </c>
      <c r="U672" t="s">
        <v>160</v>
      </c>
      <c r="V672" t="s">
        <v>3127</v>
      </c>
      <c r="W672" t="s">
        <v>2556</v>
      </c>
      <c r="X672" t="s">
        <v>41</v>
      </c>
      <c r="Y672" t="s">
        <v>67</v>
      </c>
      <c r="Z672" s="1" t="s">
        <v>160</v>
      </c>
      <c r="AA672" s="1" t="s">
        <v>39</v>
      </c>
      <c r="AB672" s="1"/>
      <c r="AC672" s="1"/>
      <c r="AD672" s="1" t="s">
        <v>3127</v>
      </c>
      <c r="AE672" s="1" t="s">
        <v>2539</v>
      </c>
      <c r="AF672" s="3" t="s">
        <v>21</v>
      </c>
      <c r="AG672" s="4" t="s">
        <v>2540</v>
      </c>
      <c r="AH672" s="4" t="s">
        <v>2541</v>
      </c>
      <c r="AI672" s="3" t="s">
        <v>24</v>
      </c>
    </row>
    <row r="673" spans="1:35" hidden="1">
      <c r="A673" t="s">
        <v>3128</v>
      </c>
      <c r="B673" t="s">
        <v>3129</v>
      </c>
      <c r="C673" t="s">
        <v>39</v>
      </c>
      <c r="D673" t="s">
        <v>40</v>
      </c>
      <c r="E673" t="s">
        <v>41</v>
      </c>
      <c r="F673" t="s">
        <v>42</v>
      </c>
      <c r="G673" t="s">
        <v>43</v>
      </c>
      <c r="H673" t="s">
        <v>103</v>
      </c>
      <c r="I673" t="e">
        <v>#N/A</v>
      </c>
      <c r="K673" t="s">
        <v>43</v>
      </c>
      <c r="L673" t="s">
        <v>2533</v>
      </c>
      <c r="M673" t="s">
        <v>2534</v>
      </c>
      <c r="N673" t="s">
        <v>3130</v>
      </c>
      <c r="O673" t="s">
        <v>49</v>
      </c>
      <c r="P673">
        <v>159732</v>
      </c>
      <c r="Q673" t="s">
        <v>14</v>
      </c>
      <c r="R673">
        <v>4.6344200000000004</v>
      </c>
      <c r="S673">
        <v>-74.127859999999998</v>
      </c>
      <c r="T673" t="s">
        <v>2536</v>
      </c>
      <c r="U673" t="s">
        <v>32</v>
      </c>
      <c r="V673" t="s">
        <v>3131</v>
      </c>
      <c r="W673" t="s">
        <v>2538</v>
      </c>
      <c r="X673" t="s">
        <v>41</v>
      </c>
      <c r="Y673" t="s">
        <v>67</v>
      </c>
      <c r="Z673" s="1" t="s">
        <v>32</v>
      </c>
      <c r="AA673" s="1" t="s">
        <v>39</v>
      </c>
      <c r="AB673" s="1"/>
      <c r="AC673" s="1"/>
      <c r="AD673" s="1" t="s">
        <v>3131</v>
      </c>
      <c r="AE673" s="1" t="s">
        <v>2539</v>
      </c>
      <c r="AF673" s="3" t="s">
        <v>21</v>
      </c>
      <c r="AG673" s="4" t="s">
        <v>2540</v>
      </c>
      <c r="AH673" s="4" t="s">
        <v>2541</v>
      </c>
      <c r="AI673" s="3" t="s">
        <v>24</v>
      </c>
    </row>
    <row r="674" spans="1:35" hidden="1">
      <c r="A674" t="s">
        <v>3132</v>
      </c>
      <c r="B674" t="s">
        <v>3133</v>
      </c>
      <c r="C674" t="s">
        <v>39</v>
      </c>
      <c r="D674" t="s">
        <v>40</v>
      </c>
      <c r="E674" t="s">
        <v>41</v>
      </c>
      <c r="F674" t="s">
        <v>42</v>
      </c>
      <c r="G674" t="s">
        <v>43</v>
      </c>
      <c r="H674" t="s">
        <v>103</v>
      </c>
      <c r="I674" t="e">
        <v>#N/A</v>
      </c>
      <c r="K674" t="s">
        <v>43</v>
      </c>
      <c r="L674" t="s">
        <v>2533</v>
      </c>
      <c r="M674" t="s">
        <v>2534</v>
      </c>
      <c r="N674" t="s">
        <v>3134</v>
      </c>
      <c r="O674" t="s">
        <v>575</v>
      </c>
      <c r="P674" t="s">
        <v>3135</v>
      </c>
      <c r="Q674" t="s">
        <v>14</v>
      </c>
      <c r="R674">
        <v>4.6653000000000002</v>
      </c>
      <c r="S674">
        <v>-74.150970000000001</v>
      </c>
      <c r="T674" t="s">
        <v>2536</v>
      </c>
      <c r="U674" t="s">
        <v>73</v>
      </c>
      <c r="V674" t="s">
        <v>3136</v>
      </c>
      <c r="W674" t="s">
        <v>2538</v>
      </c>
      <c r="X674" t="s">
        <v>41</v>
      </c>
      <c r="Y674" t="s">
        <v>67</v>
      </c>
      <c r="Z674" s="1" t="s">
        <v>73</v>
      </c>
      <c r="AA674" s="1" t="s">
        <v>39</v>
      </c>
      <c r="AB674" s="1"/>
      <c r="AC674" s="1"/>
      <c r="AD674" s="1" t="s">
        <v>3136</v>
      </c>
      <c r="AE674" s="1" t="s">
        <v>2539</v>
      </c>
      <c r="AF674" s="3" t="s">
        <v>21</v>
      </c>
      <c r="AG674" s="4" t="s">
        <v>2540</v>
      </c>
      <c r="AH674" s="4" t="s">
        <v>2541</v>
      </c>
      <c r="AI674" s="3" t="s">
        <v>24</v>
      </c>
    </row>
    <row r="675" spans="1:35" hidden="1">
      <c r="A675" t="s">
        <v>3137</v>
      </c>
      <c r="B675" t="s">
        <v>3138</v>
      </c>
      <c r="C675" t="s">
        <v>39</v>
      </c>
      <c r="D675" t="s">
        <v>40</v>
      </c>
      <c r="E675" t="s">
        <v>41</v>
      </c>
      <c r="F675" t="s">
        <v>42</v>
      </c>
      <c r="G675" t="s">
        <v>43</v>
      </c>
      <c r="H675" t="s">
        <v>103</v>
      </c>
      <c r="I675" t="e">
        <v>#N/A</v>
      </c>
      <c r="K675" t="s">
        <v>43</v>
      </c>
      <c r="L675" t="s">
        <v>2533</v>
      </c>
      <c r="M675" t="s">
        <v>2534</v>
      </c>
      <c r="N675" t="s">
        <v>3139</v>
      </c>
      <c r="O675" t="s">
        <v>3140</v>
      </c>
      <c r="P675">
        <v>159716</v>
      </c>
      <c r="Q675" t="s">
        <v>14</v>
      </c>
      <c r="R675">
        <v>4.65381</v>
      </c>
      <c r="S675">
        <v>-74.138900000000007</v>
      </c>
      <c r="T675" t="s">
        <v>2536</v>
      </c>
      <c r="U675" t="s">
        <v>32</v>
      </c>
      <c r="V675" t="s">
        <v>3141</v>
      </c>
      <c r="W675" t="s">
        <v>2538</v>
      </c>
      <c r="X675" t="s">
        <v>41</v>
      </c>
      <c r="Y675" t="s">
        <v>67</v>
      </c>
      <c r="Z675" s="1" t="s">
        <v>32</v>
      </c>
      <c r="AA675" s="1" t="s">
        <v>39</v>
      </c>
      <c r="AB675" s="1"/>
      <c r="AC675" s="1"/>
      <c r="AD675" s="1" t="s">
        <v>3141</v>
      </c>
      <c r="AE675" s="1" t="s">
        <v>2539</v>
      </c>
      <c r="AF675" s="3" t="s">
        <v>21</v>
      </c>
      <c r="AG675" s="4" t="s">
        <v>2540</v>
      </c>
      <c r="AH675" s="4" t="s">
        <v>2541</v>
      </c>
      <c r="AI675" s="3" t="s">
        <v>24</v>
      </c>
    </row>
    <row r="676" spans="1:35" hidden="1">
      <c r="A676" t="s">
        <v>3142</v>
      </c>
      <c r="B676" t="s">
        <v>3143</v>
      </c>
      <c r="C676" t="s">
        <v>39</v>
      </c>
      <c r="D676" t="s">
        <v>40</v>
      </c>
      <c r="E676" t="s">
        <v>41</v>
      </c>
      <c r="F676" t="s">
        <v>42</v>
      </c>
      <c r="G676" t="s">
        <v>43</v>
      </c>
      <c r="H676" t="s">
        <v>103</v>
      </c>
      <c r="I676" t="e">
        <v>#N/A</v>
      </c>
      <c r="K676" t="s">
        <v>43</v>
      </c>
      <c r="L676" t="s">
        <v>2533</v>
      </c>
      <c r="M676" t="s">
        <v>2534</v>
      </c>
      <c r="N676" t="s">
        <v>3144</v>
      </c>
      <c r="O676" t="s">
        <v>49</v>
      </c>
      <c r="P676">
        <v>160835</v>
      </c>
      <c r="Q676" t="s">
        <v>14</v>
      </c>
      <c r="R676">
        <v>4.6030800000000003</v>
      </c>
      <c r="S676">
        <v>-74.189610000000002</v>
      </c>
      <c r="T676" t="s">
        <v>2536</v>
      </c>
      <c r="U676" t="s">
        <v>32</v>
      </c>
      <c r="V676" t="s">
        <v>3145</v>
      </c>
      <c r="W676" t="s">
        <v>2538</v>
      </c>
      <c r="X676" t="s">
        <v>41</v>
      </c>
      <c r="Y676" t="s">
        <v>67</v>
      </c>
      <c r="Z676" s="1" t="s">
        <v>32</v>
      </c>
      <c r="AA676" s="1" t="s">
        <v>39</v>
      </c>
      <c r="AB676" s="1"/>
      <c r="AC676" s="1"/>
      <c r="AD676" s="1" t="s">
        <v>3145</v>
      </c>
      <c r="AE676" s="1" t="s">
        <v>2539</v>
      </c>
      <c r="AF676" s="3" t="s">
        <v>21</v>
      </c>
      <c r="AG676" s="4" t="s">
        <v>2540</v>
      </c>
      <c r="AH676" s="4" t="s">
        <v>2541</v>
      </c>
      <c r="AI676" s="3" t="s">
        <v>24</v>
      </c>
    </row>
    <row r="677" spans="1:35" hidden="1">
      <c r="A677" t="s">
        <v>3146</v>
      </c>
      <c r="B677" t="s">
        <v>3147</v>
      </c>
      <c r="C677" t="s">
        <v>39</v>
      </c>
      <c r="D677" t="s">
        <v>40</v>
      </c>
      <c r="E677" t="s">
        <v>41</v>
      </c>
      <c r="F677" t="s">
        <v>42</v>
      </c>
      <c r="G677" t="s">
        <v>43</v>
      </c>
      <c r="H677" t="s">
        <v>44</v>
      </c>
      <c r="I677" t="s">
        <v>45</v>
      </c>
      <c r="K677" t="s">
        <v>43</v>
      </c>
      <c r="L677" t="s">
        <v>2533</v>
      </c>
      <c r="M677" t="s">
        <v>2534</v>
      </c>
      <c r="N677" t="s">
        <v>3148</v>
      </c>
      <c r="O677" t="s">
        <v>105</v>
      </c>
      <c r="P677" t="s">
        <v>3149</v>
      </c>
      <c r="Q677" t="s">
        <v>107</v>
      </c>
      <c r="R677">
        <v>4.5676269999999999</v>
      </c>
      <c r="S677">
        <v>-74.110979999999998</v>
      </c>
      <c r="T677" t="s">
        <v>2536</v>
      </c>
      <c r="U677" t="s">
        <v>73</v>
      </c>
      <c r="V677" t="s">
        <v>17</v>
      </c>
      <c r="W677" t="s">
        <v>2582</v>
      </c>
      <c r="X677" t="s">
        <v>41</v>
      </c>
      <c r="Y677" t="s">
        <v>20</v>
      </c>
      <c r="Z677" s="1" t="s">
        <v>73</v>
      </c>
      <c r="AA677" s="1" t="s">
        <v>39</v>
      </c>
      <c r="AB677" s="1"/>
      <c r="AC677" s="1"/>
      <c r="AD677" s="1" t="s">
        <v>273</v>
      </c>
      <c r="AE677" s="1" t="s">
        <v>2582</v>
      </c>
      <c r="AF677" s="3" t="s">
        <v>21</v>
      </c>
      <c r="AG677" s="4" t="s">
        <v>2540</v>
      </c>
      <c r="AH677" s="4" t="s">
        <v>2541</v>
      </c>
      <c r="AI677" s="3" t="s">
        <v>24</v>
      </c>
    </row>
    <row r="678" spans="1:35" hidden="1">
      <c r="A678" t="s">
        <v>3150</v>
      </c>
      <c r="B678" t="s">
        <v>3151</v>
      </c>
      <c r="C678" t="s">
        <v>39</v>
      </c>
      <c r="D678" t="s">
        <v>40</v>
      </c>
      <c r="E678" t="s">
        <v>41</v>
      </c>
      <c r="F678" t="s">
        <v>42</v>
      </c>
      <c r="G678" t="s">
        <v>43</v>
      </c>
      <c r="H678" t="s">
        <v>103</v>
      </c>
      <c r="I678" t="e">
        <v>#N/A</v>
      </c>
      <c r="K678" t="s">
        <v>43</v>
      </c>
      <c r="L678" t="s">
        <v>2533</v>
      </c>
      <c r="M678" t="s">
        <v>2534</v>
      </c>
      <c r="N678" t="s">
        <v>3152</v>
      </c>
      <c r="O678" t="s">
        <v>575</v>
      </c>
      <c r="P678" t="s">
        <v>3153</v>
      </c>
      <c r="Q678" t="s">
        <v>14</v>
      </c>
      <c r="R678">
        <v>4.6209199999999999</v>
      </c>
      <c r="S678">
        <v>-74.161429999999996</v>
      </c>
      <c r="T678" t="s">
        <v>2536</v>
      </c>
      <c r="U678" t="s">
        <v>160</v>
      </c>
      <c r="V678" t="s">
        <v>3154</v>
      </c>
      <c r="W678" t="s">
        <v>2892</v>
      </c>
      <c r="X678" t="s">
        <v>41</v>
      </c>
      <c r="Y678" t="s">
        <v>67</v>
      </c>
      <c r="Z678" s="1" t="s">
        <v>160</v>
      </c>
      <c r="AA678" s="1" t="s">
        <v>39</v>
      </c>
      <c r="AB678" s="1"/>
      <c r="AC678" s="1"/>
      <c r="AD678" s="1" t="s">
        <v>3154</v>
      </c>
      <c r="AE678" s="1" t="s">
        <v>2539</v>
      </c>
      <c r="AF678" s="3" t="s">
        <v>21</v>
      </c>
      <c r="AG678" s="4" t="s">
        <v>2540</v>
      </c>
      <c r="AH678" s="4" t="s">
        <v>2541</v>
      </c>
      <c r="AI678" s="3" t="s">
        <v>24</v>
      </c>
    </row>
    <row r="679" spans="1:35" hidden="1">
      <c r="A679" t="s">
        <v>3155</v>
      </c>
      <c r="B679" t="s">
        <v>3156</v>
      </c>
      <c r="C679" t="s">
        <v>39</v>
      </c>
      <c r="D679" t="s">
        <v>40</v>
      </c>
      <c r="E679" t="s">
        <v>41</v>
      </c>
      <c r="F679" t="s">
        <v>42</v>
      </c>
      <c r="G679" t="s">
        <v>43</v>
      </c>
      <c r="H679" t="s">
        <v>103</v>
      </c>
      <c r="I679" t="e">
        <v>#N/A</v>
      </c>
      <c r="K679" t="s">
        <v>43</v>
      </c>
      <c r="L679" t="s">
        <v>2533</v>
      </c>
      <c r="M679" t="s">
        <v>2534</v>
      </c>
      <c r="N679" t="s">
        <v>3157</v>
      </c>
      <c r="O679" t="s">
        <v>575</v>
      </c>
      <c r="P679" t="s">
        <v>3158</v>
      </c>
      <c r="Q679" t="s">
        <v>14</v>
      </c>
      <c r="R679">
        <v>4.6063499999999999</v>
      </c>
      <c r="S679">
        <v>-74.167829999999995</v>
      </c>
      <c r="T679" t="s">
        <v>2536</v>
      </c>
      <c r="U679" t="s">
        <v>32</v>
      </c>
      <c r="V679" t="s">
        <v>3159</v>
      </c>
      <c r="W679" t="s">
        <v>2538</v>
      </c>
      <c r="X679" t="s">
        <v>41</v>
      </c>
      <c r="Y679" t="s">
        <v>67</v>
      </c>
      <c r="Z679" s="1" t="s">
        <v>32</v>
      </c>
      <c r="AA679" s="1" t="s">
        <v>39</v>
      </c>
      <c r="AB679" s="1"/>
      <c r="AC679" s="1"/>
      <c r="AD679" s="1" t="s">
        <v>3159</v>
      </c>
      <c r="AE679" s="1" t="s">
        <v>2539</v>
      </c>
      <c r="AF679" s="3" t="s">
        <v>21</v>
      </c>
      <c r="AG679" s="4" t="s">
        <v>2540</v>
      </c>
      <c r="AH679" s="4" t="s">
        <v>2541</v>
      </c>
      <c r="AI679" s="3" t="s">
        <v>24</v>
      </c>
    </row>
    <row r="680" spans="1:35" hidden="1">
      <c r="A680" t="s">
        <v>3160</v>
      </c>
      <c r="B680" t="s">
        <v>3161</v>
      </c>
      <c r="C680" t="s">
        <v>39</v>
      </c>
      <c r="D680" t="s">
        <v>40</v>
      </c>
      <c r="E680" t="s">
        <v>41</v>
      </c>
      <c r="F680" t="s">
        <v>42</v>
      </c>
      <c r="G680" t="s">
        <v>43</v>
      </c>
      <c r="H680" t="s">
        <v>103</v>
      </c>
      <c r="I680" t="e">
        <v>#N/A</v>
      </c>
      <c r="K680" t="s">
        <v>43</v>
      </c>
      <c r="L680" t="s">
        <v>2533</v>
      </c>
      <c r="M680" t="s">
        <v>2534</v>
      </c>
      <c r="N680" t="s">
        <v>3162</v>
      </c>
      <c r="O680" t="s">
        <v>49</v>
      </c>
      <c r="P680">
        <v>160596</v>
      </c>
      <c r="Q680" t="s">
        <v>14</v>
      </c>
      <c r="R680">
        <v>4.57592</v>
      </c>
      <c r="S680">
        <v>-74.174090000000007</v>
      </c>
      <c r="T680" t="s">
        <v>2536</v>
      </c>
      <c r="U680" t="s">
        <v>32</v>
      </c>
      <c r="V680" t="s">
        <v>3163</v>
      </c>
      <c r="W680" t="s">
        <v>2538</v>
      </c>
      <c r="X680" t="s">
        <v>41</v>
      </c>
      <c r="Y680" t="s">
        <v>67</v>
      </c>
      <c r="Z680" s="1" t="s">
        <v>32</v>
      </c>
      <c r="AA680" s="1" t="s">
        <v>39</v>
      </c>
      <c r="AB680" s="1"/>
      <c r="AC680" s="1"/>
      <c r="AD680" s="1" t="s">
        <v>3163</v>
      </c>
      <c r="AE680" s="1" t="s">
        <v>2539</v>
      </c>
      <c r="AF680" s="3" t="s">
        <v>21</v>
      </c>
      <c r="AG680" s="4" t="s">
        <v>2540</v>
      </c>
      <c r="AH680" s="4" t="s">
        <v>2541</v>
      </c>
      <c r="AI680" s="3" t="s">
        <v>24</v>
      </c>
    </row>
    <row r="681" spans="1:35" hidden="1">
      <c r="A681" t="s">
        <v>3164</v>
      </c>
      <c r="B681" t="s">
        <v>3165</v>
      </c>
      <c r="C681" t="s">
        <v>39</v>
      </c>
      <c r="D681" t="s">
        <v>40</v>
      </c>
      <c r="E681" t="s">
        <v>41</v>
      </c>
      <c r="F681" t="s">
        <v>42</v>
      </c>
      <c r="G681" t="s">
        <v>43</v>
      </c>
      <c r="H681" t="s">
        <v>103</v>
      </c>
      <c r="I681" t="e">
        <v>#N/A</v>
      </c>
      <c r="K681" t="s">
        <v>43</v>
      </c>
      <c r="L681" t="s">
        <v>2533</v>
      </c>
      <c r="M681" t="s">
        <v>2534</v>
      </c>
      <c r="N681" t="s">
        <v>3166</v>
      </c>
      <c r="O681" t="s">
        <v>49</v>
      </c>
      <c r="P681">
        <v>160526</v>
      </c>
      <c r="Q681" t="s">
        <v>107</v>
      </c>
      <c r="R681">
        <v>4.5804600000000004</v>
      </c>
      <c r="S681">
        <v>-74.092219999999998</v>
      </c>
      <c r="T681" t="s">
        <v>2536</v>
      </c>
      <c r="U681" t="s">
        <v>32</v>
      </c>
      <c r="V681" t="s">
        <v>3167</v>
      </c>
      <c r="W681" t="s">
        <v>2538</v>
      </c>
      <c r="X681" t="s">
        <v>41</v>
      </c>
      <c r="Y681" t="s">
        <v>67</v>
      </c>
      <c r="Z681" s="1" t="s">
        <v>32</v>
      </c>
      <c r="AA681" s="1" t="s">
        <v>39</v>
      </c>
      <c r="AB681" s="1"/>
      <c r="AC681" s="1"/>
      <c r="AD681" s="1" t="s">
        <v>3167</v>
      </c>
      <c r="AE681" s="1" t="s">
        <v>2539</v>
      </c>
      <c r="AF681" s="3" t="s">
        <v>21</v>
      </c>
      <c r="AG681" s="4" t="s">
        <v>2540</v>
      </c>
      <c r="AH681" s="4" t="s">
        <v>2541</v>
      </c>
      <c r="AI681" s="3" t="s">
        <v>24</v>
      </c>
    </row>
    <row r="682" spans="1:35" hidden="1">
      <c r="A682" t="s">
        <v>3168</v>
      </c>
      <c r="B682" t="s">
        <v>3169</v>
      </c>
      <c r="C682" t="s">
        <v>39</v>
      </c>
      <c r="D682" t="s">
        <v>40</v>
      </c>
      <c r="E682" t="s">
        <v>41</v>
      </c>
      <c r="F682" t="s">
        <v>42</v>
      </c>
      <c r="G682" t="s">
        <v>43</v>
      </c>
      <c r="H682" t="s">
        <v>103</v>
      </c>
      <c r="I682" t="e">
        <v>#N/A</v>
      </c>
      <c r="K682" t="s">
        <v>43</v>
      </c>
      <c r="L682" t="s">
        <v>2533</v>
      </c>
      <c r="M682" t="s">
        <v>2534</v>
      </c>
      <c r="N682" t="s">
        <v>3170</v>
      </c>
      <c r="O682" t="s">
        <v>49</v>
      </c>
      <c r="P682">
        <v>161607</v>
      </c>
      <c r="Q682" t="s">
        <v>14</v>
      </c>
      <c r="R682">
        <v>4.6363899999999996</v>
      </c>
      <c r="S682">
        <v>-74.173060000000007</v>
      </c>
      <c r="T682" t="s">
        <v>2536</v>
      </c>
      <c r="U682" t="s">
        <v>160</v>
      </c>
      <c r="V682" t="s">
        <v>3171</v>
      </c>
      <c r="W682" t="s">
        <v>2556</v>
      </c>
      <c r="X682" t="s">
        <v>41</v>
      </c>
      <c r="Y682" t="s">
        <v>67</v>
      </c>
      <c r="Z682" s="1" t="s">
        <v>160</v>
      </c>
      <c r="AA682" s="1" t="s">
        <v>39</v>
      </c>
      <c r="AB682" s="1"/>
      <c r="AC682" s="1"/>
      <c r="AD682" s="1" t="s">
        <v>3171</v>
      </c>
      <c r="AE682" s="1" t="s">
        <v>2539</v>
      </c>
      <c r="AF682" s="3" t="s">
        <v>21</v>
      </c>
      <c r="AG682" s="4" t="s">
        <v>2540</v>
      </c>
      <c r="AH682" s="4" t="s">
        <v>2541</v>
      </c>
      <c r="AI682" s="3" t="s">
        <v>24</v>
      </c>
    </row>
    <row r="683" spans="1:35" hidden="1">
      <c r="A683" t="s">
        <v>3172</v>
      </c>
      <c r="B683" t="s">
        <v>3173</v>
      </c>
      <c r="C683" t="s">
        <v>39</v>
      </c>
      <c r="D683" t="s">
        <v>40</v>
      </c>
      <c r="E683" t="s">
        <v>41</v>
      </c>
      <c r="F683" t="s">
        <v>42</v>
      </c>
      <c r="G683" t="s">
        <v>43</v>
      </c>
      <c r="H683" t="s">
        <v>103</v>
      </c>
      <c r="I683" t="e">
        <v>#N/A</v>
      </c>
      <c r="K683" t="s">
        <v>43</v>
      </c>
      <c r="L683" t="s">
        <v>2533</v>
      </c>
      <c r="M683" t="s">
        <v>2534</v>
      </c>
      <c r="N683" t="s">
        <v>3174</v>
      </c>
      <c r="O683" t="s">
        <v>49</v>
      </c>
      <c r="P683">
        <v>158677</v>
      </c>
      <c r="Q683" t="s">
        <v>14</v>
      </c>
      <c r="R683">
        <v>4.5752199999999998</v>
      </c>
      <c r="S683">
        <v>-74.082999999999998</v>
      </c>
      <c r="T683" t="s">
        <v>2536</v>
      </c>
      <c r="U683" t="s">
        <v>32</v>
      </c>
      <c r="V683" t="s">
        <v>3175</v>
      </c>
      <c r="W683" t="s">
        <v>2538</v>
      </c>
      <c r="X683" t="s">
        <v>41</v>
      </c>
      <c r="Y683" t="s">
        <v>67</v>
      </c>
      <c r="Z683" s="1" t="s">
        <v>32</v>
      </c>
      <c r="AA683" s="1" t="s">
        <v>39</v>
      </c>
      <c r="AB683" s="1"/>
      <c r="AC683" s="1"/>
      <c r="AD683" s="1" t="s">
        <v>3175</v>
      </c>
      <c r="AE683" s="1" t="s">
        <v>2539</v>
      </c>
      <c r="AF683" s="3" t="s">
        <v>21</v>
      </c>
      <c r="AG683" s="4" t="s">
        <v>2540</v>
      </c>
      <c r="AH683" s="4" t="s">
        <v>2541</v>
      </c>
      <c r="AI683" s="3" t="s">
        <v>24</v>
      </c>
    </row>
    <row r="684" spans="1:35" hidden="1">
      <c r="A684" t="s">
        <v>3176</v>
      </c>
      <c r="B684" t="s">
        <v>3177</v>
      </c>
      <c r="C684" t="s">
        <v>39</v>
      </c>
      <c r="D684" t="s">
        <v>40</v>
      </c>
      <c r="E684" t="s">
        <v>41</v>
      </c>
      <c r="F684" t="s">
        <v>42</v>
      </c>
      <c r="G684" t="s">
        <v>43</v>
      </c>
      <c r="H684" t="s">
        <v>103</v>
      </c>
      <c r="I684" t="e">
        <v>#N/A</v>
      </c>
      <c r="K684" t="s">
        <v>43</v>
      </c>
      <c r="L684" t="s">
        <v>2533</v>
      </c>
      <c r="M684" t="s">
        <v>2534</v>
      </c>
      <c r="N684" t="s">
        <v>3178</v>
      </c>
      <c r="O684" t="s">
        <v>1132</v>
      </c>
      <c r="P684" t="s">
        <v>3179</v>
      </c>
      <c r="Q684" t="s">
        <v>14</v>
      </c>
      <c r="R684">
        <v>4.6029900000000001</v>
      </c>
      <c r="S684">
        <v>-74.150526999999997</v>
      </c>
      <c r="T684" t="s">
        <v>2536</v>
      </c>
      <c r="U684" t="s">
        <v>32</v>
      </c>
      <c r="V684" t="s">
        <v>3180</v>
      </c>
      <c r="W684" t="s">
        <v>2538</v>
      </c>
      <c r="X684" t="s">
        <v>41</v>
      </c>
      <c r="Y684" t="s">
        <v>67</v>
      </c>
      <c r="Z684" s="1" t="s">
        <v>32</v>
      </c>
      <c r="AA684" s="1" t="s">
        <v>39</v>
      </c>
      <c r="AB684" s="1"/>
      <c r="AC684" s="1"/>
      <c r="AD684" s="1" t="s">
        <v>3180</v>
      </c>
      <c r="AE684" s="1" t="s">
        <v>2539</v>
      </c>
      <c r="AF684" s="3" t="s">
        <v>21</v>
      </c>
      <c r="AG684" s="4" t="s">
        <v>2540</v>
      </c>
      <c r="AH684" s="4" t="s">
        <v>2541</v>
      </c>
      <c r="AI684" s="3" t="s">
        <v>24</v>
      </c>
    </row>
    <row r="685" spans="1:35" hidden="1">
      <c r="A685" t="s">
        <v>3181</v>
      </c>
      <c r="B685" t="s">
        <v>3182</v>
      </c>
      <c r="C685" t="s">
        <v>39</v>
      </c>
      <c r="D685" t="s">
        <v>40</v>
      </c>
      <c r="E685" t="s">
        <v>41</v>
      </c>
      <c r="F685" t="s">
        <v>42</v>
      </c>
      <c r="G685" t="s">
        <v>43</v>
      </c>
      <c r="H685" t="s">
        <v>103</v>
      </c>
      <c r="I685" t="e">
        <v>#N/A</v>
      </c>
      <c r="K685" t="s">
        <v>43</v>
      </c>
      <c r="L685" t="s">
        <v>2533</v>
      </c>
      <c r="M685" t="s">
        <v>2534</v>
      </c>
      <c r="N685" t="s">
        <v>3183</v>
      </c>
      <c r="O685" t="s">
        <v>575</v>
      </c>
      <c r="P685" t="s">
        <v>3184</v>
      </c>
      <c r="Q685" t="s">
        <v>14</v>
      </c>
      <c r="R685">
        <v>4.6210800000000001</v>
      </c>
      <c r="S685">
        <v>-74.179019999999994</v>
      </c>
      <c r="T685" t="s">
        <v>2536</v>
      </c>
      <c r="U685" t="s">
        <v>160</v>
      </c>
      <c r="V685" t="s">
        <v>3185</v>
      </c>
      <c r="W685" t="s">
        <v>3186</v>
      </c>
      <c r="X685" t="s">
        <v>41</v>
      </c>
      <c r="Y685" t="s">
        <v>20</v>
      </c>
      <c r="Z685" s="1" t="s">
        <v>160</v>
      </c>
      <c r="AA685" s="1" t="s">
        <v>39</v>
      </c>
      <c r="AB685" s="1"/>
      <c r="AC685" s="1"/>
      <c r="AD685" s="1" t="s">
        <v>3185</v>
      </c>
      <c r="AE685" s="1" t="s">
        <v>3186</v>
      </c>
      <c r="AF685" s="3" t="s">
        <v>21</v>
      </c>
      <c r="AG685" s="4" t="s">
        <v>2540</v>
      </c>
      <c r="AH685" s="4" t="s">
        <v>2541</v>
      </c>
      <c r="AI685" s="3" t="s">
        <v>24</v>
      </c>
    </row>
    <row r="686" spans="1:35" hidden="1">
      <c r="A686" t="s">
        <v>3187</v>
      </c>
      <c r="B686" t="s">
        <v>3188</v>
      </c>
      <c r="C686" t="s">
        <v>39</v>
      </c>
      <c r="D686" t="s">
        <v>40</v>
      </c>
      <c r="E686" t="s">
        <v>41</v>
      </c>
      <c r="F686" t="s">
        <v>42</v>
      </c>
      <c r="G686" t="s">
        <v>43</v>
      </c>
      <c r="H686" t="s">
        <v>103</v>
      </c>
      <c r="I686" t="e">
        <v>#N/A</v>
      </c>
      <c r="K686" t="s">
        <v>43</v>
      </c>
      <c r="L686" t="s">
        <v>2533</v>
      </c>
      <c r="M686" t="s">
        <v>2534</v>
      </c>
      <c r="N686" t="s">
        <v>3189</v>
      </c>
      <c r="O686" t="s">
        <v>105</v>
      </c>
      <c r="P686" t="s">
        <v>3190</v>
      </c>
      <c r="Q686" t="s">
        <v>14</v>
      </c>
      <c r="R686">
        <v>4.6696089699999996</v>
      </c>
      <c r="S686">
        <v>-74.12745803</v>
      </c>
      <c r="T686" t="s">
        <v>2536</v>
      </c>
      <c r="U686" t="s">
        <v>32</v>
      </c>
      <c r="V686" t="s">
        <v>3191</v>
      </c>
      <c r="W686" t="s">
        <v>2538</v>
      </c>
      <c r="X686" t="s">
        <v>41</v>
      </c>
      <c r="Y686" t="s">
        <v>67</v>
      </c>
      <c r="Z686" s="1" t="s">
        <v>32</v>
      </c>
      <c r="AA686" s="1" t="s">
        <v>39</v>
      </c>
      <c r="AB686" s="1"/>
      <c r="AC686" s="1"/>
      <c r="AD686" s="1" t="s">
        <v>3191</v>
      </c>
      <c r="AE686" s="1" t="s">
        <v>2539</v>
      </c>
      <c r="AF686" s="3" t="s">
        <v>21</v>
      </c>
      <c r="AG686" s="4" t="s">
        <v>2540</v>
      </c>
      <c r="AH686" s="4" t="s">
        <v>2541</v>
      </c>
      <c r="AI686" s="3" t="s">
        <v>24</v>
      </c>
    </row>
    <row r="687" spans="1:35" hidden="1">
      <c r="A687" t="s">
        <v>3192</v>
      </c>
      <c r="B687" t="s">
        <v>3193</v>
      </c>
      <c r="C687" t="s">
        <v>39</v>
      </c>
      <c r="D687" t="s">
        <v>40</v>
      </c>
      <c r="E687" t="s">
        <v>41</v>
      </c>
      <c r="F687" t="s">
        <v>42</v>
      </c>
      <c r="G687" t="s">
        <v>43</v>
      </c>
      <c r="H687" t="s">
        <v>103</v>
      </c>
      <c r="I687" t="e">
        <v>#N/A</v>
      </c>
      <c r="K687" t="s">
        <v>43</v>
      </c>
      <c r="L687" t="s">
        <v>2533</v>
      </c>
      <c r="M687" t="s">
        <v>2534</v>
      </c>
      <c r="N687" t="s">
        <v>3194</v>
      </c>
      <c r="O687" t="s">
        <v>575</v>
      </c>
      <c r="P687" t="s">
        <v>3195</v>
      </c>
      <c r="Q687" t="s">
        <v>14</v>
      </c>
      <c r="R687">
        <v>4.6441499999999998</v>
      </c>
      <c r="S687">
        <v>-74.130076000000003</v>
      </c>
      <c r="T687" t="s">
        <v>2536</v>
      </c>
      <c r="U687" t="s">
        <v>160</v>
      </c>
      <c r="V687" t="s">
        <v>3196</v>
      </c>
      <c r="W687" t="s">
        <v>2892</v>
      </c>
      <c r="X687" t="s">
        <v>41</v>
      </c>
      <c r="Y687" t="s">
        <v>67</v>
      </c>
      <c r="Z687" s="1" t="s">
        <v>160</v>
      </c>
      <c r="AA687" s="1" t="s">
        <v>39</v>
      </c>
      <c r="AB687" s="1"/>
      <c r="AC687" s="1"/>
      <c r="AD687" s="1" t="s">
        <v>3196</v>
      </c>
      <c r="AE687" s="1" t="s">
        <v>2539</v>
      </c>
      <c r="AF687" s="3" t="s">
        <v>21</v>
      </c>
      <c r="AG687" s="4" t="s">
        <v>2540</v>
      </c>
      <c r="AH687" s="4" t="s">
        <v>2541</v>
      </c>
      <c r="AI687" s="3" t="s">
        <v>24</v>
      </c>
    </row>
    <row r="688" spans="1:35" hidden="1">
      <c r="A688" t="s">
        <v>3197</v>
      </c>
      <c r="B688" t="s">
        <v>3198</v>
      </c>
      <c r="C688" t="s">
        <v>39</v>
      </c>
      <c r="D688" t="s">
        <v>40</v>
      </c>
      <c r="E688" t="s">
        <v>41</v>
      </c>
      <c r="F688" t="s">
        <v>42</v>
      </c>
      <c r="G688" t="s">
        <v>43</v>
      </c>
      <c r="H688" t="s">
        <v>103</v>
      </c>
      <c r="I688" t="e">
        <v>#N/A</v>
      </c>
      <c r="K688" t="s">
        <v>43</v>
      </c>
      <c r="L688" t="s">
        <v>2533</v>
      </c>
      <c r="M688" t="s">
        <v>2534</v>
      </c>
      <c r="N688" t="s">
        <v>3199</v>
      </c>
      <c r="O688" t="s">
        <v>105</v>
      </c>
      <c r="P688" t="s">
        <v>3200</v>
      </c>
      <c r="Q688" t="s">
        <v>14</v>
      </c>
      <c r="R688">
        <v>4.5933549999999999</v>
      </c>
      <c r="S688">
        <v>-74.097257999999997</v>
      </c>
      <c r="T688" t="s">
        <v>2536</v>
      </c>
      <c r="U688" t="s">
        <v>32</v>
      </c>
      <c r="V688" t="s">
        <v>3201</v>
      </c>
      <c r="W688" t="s">
        <v>2538</v>
      </c>
      <c r="X688" t="s">
        <v>41</v>
      </c>
      <c r="Y688" t="s">
        <v>67</v>
      </c>
      <c r="Z688" s="1" t="s">
        <v>32</v>
      </c>
      <c r="AA688" s="1" t="s">
        <v>39</v>
      </c>
      <c r="AB688" s="1"/>
      <c r="AC688" s="1"/>
      <c r="AD688" s="1" t="s">
        <v>3201</v>
      </c>
      <c r="AE688" s="1" t="s">
        <v>2539</v>
      </c>
      <c r="AF688" s="3" t="s">
        <v>21</v>
      </c>
      <c r="AG688" s="4" t="s">
        <v>2540</v>
      </c>
      <c r="AH688" s="4" t="s">
        <v>2541</v>
      </c>
      <c r="AI688" s="3" t="s">
        <v>24</v>
      </c>
    </row>
    <row r="689" spans="1:35" hidden="1">
      <c r="A689" t="s">
        <v>3202</v>
      </c>
      <c r="B689" t="s">
        <v>3203</v>
      </c>
      <c r="C689" t="s">
        <v>39</v>
      </c>
      <c r="D689" t="s">
        <v>40</v>
      </c>
      <c r="E689" t="s">
        <v>41</v>
      </c>
      <c r="F689" t="s">
        <v>42</v>
      </c>
      <c r="G689" t="s">
        <v>43</v>
      </c>
      <c r="H689" t="s">
        <v>103</v>
      </c>
      <c r="I689" t="e">
        <v>#N/A</v>
      </c>
      <c r="K689" t="s">
        <v>43</v>
      </c>
      <c r="L689" t="s">
        <v>2533</v>
      </c>
      <c r="M689" t="s">
        <v>2534</v>
      </c>
      <c r="N689" t="s">
        <v>3204</v>
      </c>
      <c r="O689" t="s">
        <v>575</v>
      </c>
      <c r="P689" t="s">
        <v>3205</v>
      </c>
      <c r="Q689" t="s">
        <v>14</v>
      </c>
      <c r="R689">
        <v>4.6729856300000003</v>
      </c>
      <c r="S689">
        <v>-74.138030479999998</v>
      </c>
      <c r="T689" t="s">
        <v>2536</v>
      </c>
      <c r="U689" t="s">
        <v>32</v>
      </c>
      <c r="V689" t="s">
        <v>3206</v>
      </c>
      <c r="W689" t="s">
        <v>2538</v>
      </c>
      <c r="X689" t="s">
        <v>41</v>
      </c>
      <c r="Y689" t="s">
        <v>67</v>
      </c>
      <c r="Z689" s="1" t="s">
        <v>32</v>
      </c>
      <c r="AA689" s="1" t="s">
        <v>39</v>
      </c>
      <c r="AB689" s="1"/>
      <c r="AC689" s="1"/>
      <c r="AD689" s="1" t="s">
        <v>3206</v>
      </c>
      <c r="AE689" s="1" t="s">
        <v>2539</v>
      </c>
      <c r="AF689" s="3" t="s">
        <v>21</v>
      </c>
      <c r="AG689" s="4" t="s">
        <v>2540</v>
      </c>
      <c r="AH689" s="4" t="s">
        <v>2541</v>
      </c>
      <c r="AI689" s="3" t="s">
        <v>24</v>
      </c>
    </row>
    <row r="690" spans="1:35" hidden="1">
      <c r="A690" t="s">
        <v>3207</v>
      </c>
      <c r="B690" t="s">
        <v>3208</v>
      </c>
      <c r="C690" t="s">
        <v>39</v>
      </c>
      <c r="D690" t="s">
        <v>40</v>
      </c>
      <c r="E690" t="s">
        <v>41</v>
      </c>
      <c r="F690" t="s">
        <v>42</v>
      </c>
      <c r="G690" t="s">
        <v>43</v>
      </c>
      <c r="H690" t="s">
        <v>103</v>
      </c>
      <c r="I690" t="e">
        <v>#N/A</v>
      </c>
      <c r="K690" t="s">
        <v>43</v>
      </c>
      <c r="L690" t="s">
        <v>2533</v>
      </c>
      <c r="M690" t="s">
        <v>2534</v>
      </c>
      <c r="N690" t="s">
        <v>3209</v>
      </c>
      <c r="O690" t="s">
        <v>49</v>
      </c>
      <c r="P690">
        <v>160511</v>
      </c>
      <c r="Q690" t="s">
        <v>14</v>
      </c>
      <c r="R690">
        <v>4.62683</v>
      </c>
      <c r="S690">
        <v>-74.137799999999999</v>
      </c>
      <c r="T690" t="s">
        <v>2536</v>
      </c>
      <c r="U690" t="s">
        <v>32</v>
      </c>
      <c r="V690" t="s">
        <v>3210</v>
      </c>
      <c r="W690" t="s">
        <v>2538</v>
      </c>
      <c r="X690" t="s">
        <v>41</v>
      </c>
      <c r="Y690" t="s">
        <v>20</v>
      </c>
      <c r="Z690" s="1" t="s">
        <v>32</v>
      </c>
      <c r="AA690" s="1" t="s">
        <v>39</v>
      </c>
      <c r="AB690" s="1"/>
      <c r="AC690" s="1"/>
      <c r="AD690" s="1" t="s">
        <v>3210</v>
      </c>
      <c r="AE690" s="1" t="s">
        <v>2539</v>
      </c>
      <c r="AF690" s="3" t="s">
        <v>21</v>
      </c>
      <c r="AG690" s="4" t="s">
        <v>2540</v>
      </c>
      <c r="AH690" s="4" t="s">
        <v>2541</v>
      </c>
      <c r="AI690" s="3" t="s">
        <v>24</v>
      </c>
    </row>
    <row r="691" spans="1:35" hidden="1">
      <c r="A691" t="s">
        <v>3211</v>
      </c>
      <c r="B691" t="s">
        <v>3212</v>
      </c>
      <c r="C691" t="s">
        <v>39</v>
      </c>
      <c r="D691" t="s">
        <v>40</v>
      </c>
      <c r="E691" t="s">
        <v>41</v>
      </c>
      <c r="F691" t="s">
        <v>42</v>
      </c>
      <c r="G691" t="s">
        <v>43</v>
      </c>
      <c r="H691" t="s">
        <v>103</v>
      </c>
      <c r="I691" t="e">
        <v>#N/A</v>
      </c>
      <c r="K691" t="s">
        <v>43</v>
      </c>
      <c r="L691" t="s">
        <v>2533</v>
      </c>
      <c r="M691" t="s">
        <v>2534</v>
      </c>
      <c r="N691" t="s">
        <v>3213</v>
      </c>
      <c r="O691" t="s">
        <v>49</v>
      </c>
      <c r="P691">
        <v>158558</v>
      </c>
      <c r="Q691" t="s">
        <v>14</v>
      </c>
      <c r="R691">
        <v>4.6827199999999998</v>
      </c>
      <c r="S691">
        <v>-74.149929999999998</v>
      </c>
      <c r="T691" t="s">
        <v>2536</v>
      </c>
      <c r="U691" t="s">
        <v>160</v>
      </c>
      <c r="V691" t="s">
        <v>3214</v>
      </c>
      <c r="W691" t="s">
        <v>2556</v>
      </c>
      <c r="X691" t="s">
        <v>41</v>
      </c>
      <c r="Y691" t="s">
        <v>20</v>
      </c>
      <c r="Z691" s="1" t="s">
        <v>160</v>
      </c>
      <c r="AA691" s="1" t="s">
        <v>39</v>
      </c>
      <c r="AB691" s="1"/>
      <c r="AC691" s="1"/>
      <c r="AD691" s="1" t="s">
        <v>3214</v>
      </c>
      <c r="AE691" s="1" t="s">
        <v>2539</v>
      </c>
      <c r="AF691" s="3" t="s">
        <v>21</v>
      </c>
      <c r="AG691" s="4" t="s">
        <v>2540</v>
      </c>
      <c r="AH691" s="4" t="s">
        <v>2541</v>
      </c>
      <c r="AI691" s="3" t="s">
        <v>24</v>
      </c>
    </row>
    <row r="692" spans="1:35" hidden="1">
      <c r="A692" t="s">
        <v>3215</v>
      </c>
      <c r="B692" t="s">
        <v>3216</v>
      </c>
      <c r="C692" t="s">
        <v>39</v>
      </c>
      <c r="D692" t="s">
        <v>40</v>
      </c>
      <c r="E692" t="s">
        <v>41</v>
      </c>
      <c r="F692" t="s">
        <v>42</v>
      </c>
      <c r="G692" t="s">
        <v>43</v>
      </c>
      <c r="H692" t="s">
        <v>103</v>
      </c>
      <c r="I692" t="e">
        <v>#N/A</v>
      </c>
      <c r="K692" t="s">
        <v>43</v>
      </c>
      <c r="L692" t="s">
        <v>2533</v>
      </c>
      <c r="M692" t="s">
        <v>2534</v>
      </c>
      <c r="N692" t="s">
        <v>3217</v>
      </c>
      <c r="O692" t="s">
        <v>49</v>
      </c>
      <c r="P692">
        <v>161784</v>
      </c>
      <c r="Q692" t="s">
        <v>14</v>
      </c>
      <c r="R692">
        <v>4.5856700000000004</v>
      </c>
      <c r="S692">
        <v>-74.180499999999995</v>
      </c>
      <c r="T692" t="s">
        <v>2536</v>
      </c>
      <c r="U692" t="s">
        <v>32</v>
      </c>
      <c r="V692" t="s">
        <v>3218</v>
      </c>
      <c r="W692" t="s">
        <v>2538</v>
      </c>
      <c r="X692" t="s">
        <v>41</v>
      </c>
      <c r="Y692" t="s">
        <v>67</v>
      </c>
      <c r="Z692" s="1" t="s">
        <v>32</v>
      </c>
      <c r="AA692" s="1" t="s">
        <v>39</v>
      </c>
      <c r="AB692" s="1"/>
      <c r="AC692" s="1"/>
      <c r="AD692" s="1" t="s">
        <v>3218</v>
      </c>
      <c r="AE692" s="1" t="s">
        <v>2539</v>
      </c>
      <c r="AF692" s="3" t="s">
        <v>21</v>
      </c>
      <c r="AG692" s="4" t="s">
        <v>2540</v>
      </c>
      <c r="AH692" s="4" t="s">
        <v>2541</v>
      </c>
      <c r="AI692" s="3" t="s">
        <v>24</v>
      </c>
    </row>
    <row r="693" spans="1:35" hidden="1">
      <c r="A693" t="s">
        <v>3219</v>
      </c>
      <c r="B693" t="s">
        <v>3220</v>
      </c>
      <c r="C693" t="s">
        <v>39</v>
      </c>
      <c r="D693" t="s">
        <v>40</v>
      </c>
      <c r="E693" t="s">
        <v>41</v>
      </c>
      <c r="F693" t="s">
        <v>42</v>
      </c>
      <c r="G693" t="s">
        <v>43</v>
      </c>
      <c r="H693" t="s">
        <v>103</v>
      </c>
      <c r="I693" t="e">
        <v>#N/A</v>
      </c>
      <c r="K693" t="s">
        <v>43</v>
      </c>
      <c r="L693" t="s">
        <v>2533</v>
      </c>
      <c r="M693" t="s">
        <v>2534</v>
      </c>
      <c r="N693" t="s">
        <v>3221</v>
      </c>
      <c r="O693" t="s">
        <v>81</v>
      </c>
      <c r="P693" t="s">
        <v>3222</v>
      </c>
      <c r="Q693" t="s">
        <v>14</v>
      </c>
      <c r="R693">
        <v>4.5995147999999997</v>
      </c>
      <c r="S693">
        <v>-74.073560000000001</v>
      </c>
      <c r="T693" t="s">
        <v>2536</v>
      </c>
      <c r="U693" t="s">
        <v>160</v>
      </c>
      <c r="V693" t="s">
        <v>3223</v>
      </c>
      <c r="W693" t="s">
        <v>2752</v>
      </c>
      <c r="X693" t="s">
        <v>41</v>
      </c>
      <c r="Y693" t="s">
        <v>67</v>
      </c>
      <c r="Z693" s="1" t="s">
        <v>160</v>
      </c>
      <c r="AA693" s="1" t="s">
        <v>39</v>
      </c>
      <c r="AB693" s="1"/>
      <c r="AC693" s="1"/>
      <c r="AD693" s="1" t="s">
        <v>3223</v>
      </c>
      <c r="AE693" s="1" t="s">
        <v>2752</v>
      </c>
      <c r="AF693" s="3" t="s">
        <v>21</v>
      </c>
      <c r="AG693" s="4" t="s">
        <v>2540</v>
      </c>
      <c r="AH693" s="4" t="s">
        <v>2541</v>
      </c>
      <c r="AI693" s="3" t="s">
        <v>24</v>
      </c>
    </row>
    <row r="694" spans="1:35" hidden="1">
      <c r="A694" t="s">
        <v>3224</v>
      </c>
      <c r="B694" t="s">
        <v>3225</v>
      </c>
      <c r="C694" t="s">
        <v>39</v>
      </c>
      <c r="D694" t="s">
        <v>40</v>
      </c>
      <c r="E694" t="s">
        <v>41</v>
      </c>
      <c r="F694" t="s">
        <v>42</v>
      </c>
      <c r="G694" t="s">
        <v>43</v>
      </c>
      <c r="H694" t="s">
        <v>103</v>
      </c>
      <c r="I694" t="e">
        <v>#N/A</v>
      </c>
      <c r="K694" t="s">
        <v>43</v>
      </c>
      <c r="L694" t="s">
        <v>29</v>
      </c>
      <c r="M694" t="s">
        <v>598</v>
      </c>
      <c r="N694" t="s">
        <v>3226</v>
      </c>
      <c r="O694" t="s">
        <v>49</v>
      </c>
      <c r="P694">
        <v>195235</v>
      </c>
      <c r="Q694" t="s">
        <v>14</v>
      </c>
      <c r="R694">
        <v>10.3833</v>
      </c>
      <c r="S694">
        <v>-75.452399999999997</v>
      </c>
      <c r="T694" t="s">
        <v>15</v>
      </c>
      <c r="U694" t="s">
        <v>32</v>
      </c>
      <c r="V694" t="s">
        <v>3227</v>
      </c>
      <c r="W694" t="s">
        <v>34</v>
      </c>
      <c r="X694" t="s">
        <v>41</v>
      </c>
      <c r="Y694" t="s">
        <v>20</v>
      </c>
      <c r="Z694" s="1" t="s">
        <v>32</v>
      </c>
      <c r="AA694" s="1" t="s">
        <v>39</v>
      </c>
      <c r="AB694" s="1"/>
      <c r="AC694" s="1"/>
      <c r="AD694" s="1" t="s">
        <v>3227</v>
      </c>
      <c r="AE694" s="1" t="s">
        <v>34</v>
      </c>
      <c r="AF694" s="3" t="s">
        <v>21</v>
      </c>
      <c r="AG694" s="4" t="s">
        <v>22</v>
      </c>
      <c r="AH694" s="4" t="s">
        <v>36</v>
      </c>
      <c r="AI694" s="3" t="s">
        <v>24</v>
      </c>
    </row>
    <row r="695" spans="1:35" hidden="1">
      <c r="A695" t="s">
        <v>3228</v>
      </c>
      <c r="B695" t="s">
        <v>3229</v>
      </c>
      <c r="C695" t="s">
        <v>39</v>
      </c>
      <c r="D695" t="s">
        <v>40</v>
      </c>
      <c r="E695" t="s">
        <v>41</v>
      </c>
      <c r="F695" t="s">
        <v>42</v>
      </c>
      <c r="G695" t="s">
        <v>43</v>
      </c>
      <c r="H695" t="s">
        <v>103</v>
      </c>
      <c r="I695" t="e">
        <v>#N/A</v>
      </c>
      <c r="K695" t="s">
        <v>43</v>
      </c>
      <c r="L695" t="s">
        <v>2533</v>
      </c>
      <c r="M695" t="s">
        <v>2534</v>
      </c>
      <c r="N695" t="s">
        <v>3230</v>
      </c>
      <c r="O695" t="s">
        <v>49</v>
      </c>
      <c r="P695">
        <v>195965</v>
      </c>
      <c r="Q695" t="s">
        <v>14</v>
      </c>
      <c r="R695">
        <v>4.5812799999999996</v>
      </c>
      <c r="S695">
        <v>-74.095609999999994</v>
      </c>
      <c r="T695" t="s">
        <v>2536</v>
      </c>
      <c r="U695" t="s">
        <v>32</v>
      </c>
      <c r="V695" t="s">
        <v>3231</v>
      </c>
      <c r="W695" t="s">
        <v>2538</v>
      </c>
      <c r="X695" t="s">
        <v>41</v>
      </c>
      <c r="Y695" t="s">
        <v>20</v>
      </c>
      <c r="Z695" s="1" t="s">
        <v>32</v>
      </c>
      <c r="AA695" s="1" t="s">
        <v>39</v>
      </c>
      <c r="AB695" s="1"/>
      <c r="AC695" s="1"/>
      <c r="AD695" s="1" t="s">
        <v>3231</v>
      </c>
      <c r="AE695" s="1" t="s">
        <v>2539</v>
      </c>
      <c r="AF695" s="3" t="s">
        <v>21</v>
      </c>
      <c r="AG695" s="4" t="s">
        <v>2540</v>
      </c>
      <c r="AH695" s="4" t="s">
        <v>2541</v>
      </c>
      <c r="AI695" s="3" t="s">
        <v>24</v>
      </c>
    </row>
    <row r="696" spans="1:35" hidden="1">
      <c r="A696" t="s">
        <v>3232</v>
      </c>
      <c r="B696" t="s">
        <v>3233</v>
      </c>
      <c r="C696" t="s">
        <v>39</v>
      </c>
      <c r="D696" t="s">
        <v>40</v>
      </c>
      <c r="E696" t="s">
        <v>41</v>
      </c>
      <c r="F696" t="s">
        <v>42</v>
      </c>
      <c r="G696" t="s">
        <v>43</v>
      </c>
      <c r="H696" t="s">
        <v>103</v>
      </c>
      <c r="I696" t="e">
        <v>#N/A</v>
      </c>
      <c r="K696" t="s">
        <v>43</v>
      </c>
      <c r="L696" t="s">
        <v>2533</v>
      </c>
      <c r="M696" t="s">
        <v>2534</v>
      </c>
      <c r="N696" t="s">
        <v>3234</v>
      </c>
      <c r="O696" t="s">
        <v>81</v>
      </c>
      <c r="P696" t="s">
        <v>3235</v>
      </c>
      <c r="Q696" t="s">
        <v>14</v>
      </c>
      <c r="R696">
        <v>4.6180940000000001</v>
      </c>
      <c r="S696">
        <v>-74.15334</v>
      </c>
      <c r="T696" t="s">
        <v>2536</v>
      </c>
      <c r="U696" t="s">
        <v>160</v>
      </c>
      <c r="V696" t="s">
        <v>3236</v>
      </c>
      <c r="W696" t="s">
        <v>2592</v>
      </c>
      <c r="X696" t="s">
        <v>41</v>
      </c>
      <c r="Y696" t="s">
        <v>20</v>
      </c>
      <c r="Z696" s="1" t="s">
        <v>160</v>
      </c>
      <c r="AA696" s="1" t="s">
        <v>39</v>
      </c>
      <c r="AB696" s="1"/>
      <c r="AC696" s="1"/>
      <c r="AD696" s="1" t="s">
        <v>3236</v>
      </c>
      <c r="AE696" s="1" t="s">
        <v>2539</v>
      </c>
      <c r="AF696" s="3" t="s">
        <v>21</v>
      </c>
      <c r="AG696" s="4" t="s">
        <v>2540</v>
      </c>
      <c r="AH696" s="4" t="s">
        <v>2541</v>
      </c>
      <c r="AI696" s="3" t="s">
        <v>24</v>
      </c>
    </row>
    <row r="697" spans="1:35" hidden="1">
      <c r="A697" t="s">
        <v>3237</v>
      </c>
      <c r="B697" t="s">
        <v>3238</v>
      </c>
      <c r="C697" t="s">
        <v>39</v>
      </c>
      <c r="D697" t="s">
        <v>40</v>
      </c>
      <c r="E697" t="s">
        <v>41</v>
      </c>
      <c r="F697" t="s">
        <v>42</v>
      </c>
      <c r="G697" t="s">
        <v>43</v>
      </c>
      <c r="H697" t="s">
        <v>103</v>
      </c>
      <c r="I697" t="e">
        <v>#N/A</v>
      </c>
      <c r="K697" t="s">
        <v>43</v>
      </c>
      <c r="L697" t="s">
        <v>2533</v>
      </c>
      <c r="M697" t="s">
        <v>2534</v>
      </c>
      <c r="N697" t="s">
        <v>3239</v>
      </c>
      <c r="O697" t="s">
        <v>49</v>
      </c>
      <c r="P697">
        <v>160565</v>
      </c>
      <c r="Q697" t="s">
        <v>14</v>
      </c>
      <c r="R697">
        <v>4.49322</v>
      </c>
      <c r="S697">
        <v>-74.110010000000003</v>
      </c>
      <c r="T697" t="s">
        <v>2536</v>
      </c>
      <c r="U697" t="s">
        <v>32</v>
      </c>
      <c r="V697" t="s">
        <v>3240</v>
      </c>
      <c r="W697" t="s">
        <v>2538</v>
      </c>
      <c r="X697" t="s">
        <v>41</v>
      </c>
      <c r="Y697" t="s">
        <v>67</v>
      </c>
      <c r="Z697" s="1" t="s">
        <v>32</v>
      </c>
      <c r="AA697" s="1" t="s">
        <v>39</v>
      </c>
      <c r="AB697" s="1"/>
      <c r="AC697" s="1"/>
      <c r="AD697" s="1" t="s">
        <v>3240</v>
      </c>
      <c r="AE697" s="1" t="s">
        <v>2539</v>
      </c>
      <c r="AF697" s="3" t="s">
        <v>21</v>
      </c>
      <c r="AG697" s="4" t="s">
        <v>2540</v>
      </c>
      <c r="AH697" s="4" t="s">
        <v>2541</v>
      </c>
      <c r="AI697" s="3" t="s">
        <v>24</v>
      </c>
    </row>
    <row r="698" spans="1:35" hidden="1">
      <c r="A698" t="s">
        <v>3241</v>
      </c>
      <c r="B698" t="s">
        <v>3242</v>
      </c>
      <c r="C698" t="s">
        <v>39</v>
      </c>
      <c r="D698" t="s">
        <v>40</v>
      </c>
      <c r="E698" t="s">
        <v>41</v>
      </c>
      <c r="F698" t="s">
        <v>42</v>
      </c>
      <c r="G698" t="s">
        <v>43</v>
      </c>
      <c r="H698" t="s">
        <v>103</v>
      </c>
      <c r="I698" t="e">
        <v>#N/A</v>
      </c>
      <c r="K698" t="s">
        <v>43</v>
      </c>
      <c r="L698" t="s">
        <v>2533</v>
      </c>
      <c r="M698" t="s">
        <v>2534</v>
      </c>
      <c r="N698" t="s">
        <v>3243</v>
      </c>
      <c r="O698" t="s">
        <v>49</v>
      </c>
      <c r="P698">
        <v>159700</v>
      </c>
      <c r="Q698" t="s">
        <v>14</v>
      </c>
      <c r="R698">
        <v>4.60642</v>
      </c>
      <c r="S698">
        <v>-74.118200000000002</v>
      </c>
      <c r="T698" t="s">
        <v>2536</v>
      </c>
      <c r="U698" t="s">
        <v>32</v>
      </c>
      <c r="V698" t="s">
        <v>3244</v>
      </c>
      <c r="W698" t="s">
        <v>2538</v>
      </c>
      <c r="X698" t="s">
        <v>41</v>
      </c>
      <c r="Y698" t="s">
        <v>20</v>
      </c>
      <c r="Z698" s="1" t="s">
        <v>32</v>
      </c>
      <c r="AA698" s="1" t="s">
        <v>39</v>
      </c>
      <c r="AB698" s="1"/>
      <c r="AC698" s="1"/>
      <c r="AD698" s="1" t="s">
        <v>3244</v>
      </c>
      <c r="AE698" s="1" t="s">
        <v>2539</v>
      </c>
      <c r="AF698" s="3" t="s">
        <v>21</v>
      </c>
      <c r="AG698" s="4" t="s">
        <v>2540</v>
      </c>
      <c r="AH698" s="4" t="s">
        <v>2541</v>
      </c>
      <c r="AI698" s="3" t="s">
        <v>24</v>
      </c>
    </row>
    <row r="699" spans="1:35" hidden="1">
      <c r="A699" t="s">
        <v>3245</v>
      </c>
      <c r="B699" t="s">
        <v>3246</v>
      </c>
      <c r="C699" t="s">
        <v>39</v>
      </c>
      <c r="D699" t="s">
        <v>40</v>
      </c>
      <c r="E699" t="s">
        <v>41</v>
      </c>
      <c r="F699" t="s">
        <v>42</v>
      </c>
      <c r="G699" t="s">
        <v>43</v>
      </c>
      <c r="H699" t="s">
        <v>103</v>
      </c>
      <c r="I699" t="e">
        <v>#N/A</v>
      </c>
      <c r="K699" t="s">
        <v>43</v>
      </c>
      <c r="L699" t="s">
        <v>2533</v>
      </c>
      <c r="M699" t="s">
        <v>2534</v>
      </c>
      <c r="N699" t="s">
        <v>3247</v>
      </c>
      <c r="O699" t="s">
        <v>575</v>
      </c>
      <c r="P699" t="s">
        <v>3248</v>
      </c>
      <c r="Q699" t="s">
        <v>14</v>
      </c>
      <c r="R699">
        <v>4.580044</v>
      </c>
      <c r="S699">
        <v>-74.099818999999997</v>
      </c>
      <c r="T699" t="s">
        <v>2536</v>
      </c>
      <c r="U699" t="s">
        <v>32</v>
      </c>
      <c r="V699" t="s">
        <v>3249</v>
      </c>
      <c r="W699" t="s">
        <v>2538</v>
      </c>
      <c r="X699" t="s">
        <v>41</v>
      </c>
      <c r="Y699" t="s">
        <v>20</v>
      </c>
      <c r="Z699" s="1" t="s">
        <v>32</v>
      </c>
      <c r="AA699" s="1" t="s">
        <v>39</v>
      </c>
      <c r="AB699" s="1"/>
      <c r="AC699" s="1"/>
      <c r="AD699" s="1" t="s">
        <v>3249</v>
      </c>
      <c r="AE699" s="1" t="s">
        <v>2539</v>
      </c>
      <c r="AF699" s="3" t="s">
        <v>21</v>
      </c>
      <c r="AG699" s="4" t="s">
        <v>2540</v>
      </c>
      <c r="AH699" s="4" t="s">
        <v>2541</v>
      </c>
      <c r="AI699" s="3" t="s">
        <v>24</v>
      </c>
    </row>
    <row r="700" spans="1:35" hidden="1">
      <c r="A700" t="s">
        <v>3250</v>
      </c>
      <c r="B700" t="s">
        <v>3251</v>
      </c>
      <c r="C700" t="s">
        <v>39</v>
      </c>
      <c r="D700" t="s">
        <v>40</v>
      </c>
      <c r="E700" t="s">
        <v>41</v>
      </c>
      <c r="F700" t="s">
        <v>42</v>
      </c>
      <c r="G700" t="s">
        <v>43</v>
      </c>
      <c r="H700" t="s">
        <v>103</v>
      </c>
      <c r="I700" t="e">
        <v>#N/A</v>
      </c>
      <c r="K700" t="s">
        <v>43</v>
      </c>
      <c r="L700" t="s">
        <v>2533</v>
      </c>
      <c r="M700" t="s">
        <v>2534</v>
      </c>
      <c r="N700" t="s">
        <v>3252</v>
      </c>
      <c r="O700" t="s">
        <v>575</v>
      </c>
      <c r="P700" t="s">
        <v>3253</v>
      </c>
      <c r="Q700" t="s">
        <v>14</v>
      </c>
      <c r="R700">
        <v>4.5859230000000002</v>
      </c>
      <c r="S700">
        <v>-74.159087</v>
      </c>
      <c r="T700" t="s">
        <v>2536</v>
      </c>
      <c r="U700" t="s">
        <v>73</v>
      </c>
      <c r="V700" t="s">
        <v>2926</v>
      </c>
      <c r="W700" t="s">
        <v>2538</v>
      </c>
      <c r="X700" t="s">
        <v>41</v>
      </c>
      <c r="Y700" t="s">
        <v>67</v>
      </c>
      <c r="Z700" s="1" t="s">
        <v>73</v>
      </c>
      <c r="AA700" s="1" t="s">
        <v>39</v>
      </c>
      <c r="AB700" s="1"/>
      <c r="AC700" s="1"/>
      <c r="AD700" s="1" t="s">
        <v>2926</v>
      </c>
      <c r="AE700" s="1" t="s">
        <v>2539</v>
      </c>
      <c r="AF700" s="3" t="s">
        <v>21</v>
      </c>
      <c r="AG700" s="4" t="s">
        <v>2540</v>
      </c>
      <c r="AH700" s="4" t="s">
        <v>2541</v>
      </c>
      <c r="AI700" s="3" t="s">
        <v>24</v>
      </c>
    </row>
    <row r="701" spans="1:35" hidden="1">
      <c r="A701" t="s">
        <v>3254</v>
      </c>
      <c r="B701" t="s">
        <v>3255</v>
      </c>
      <c r="C701" t="s">
        <v>39</v>
      </c>
      <c r="D701" t="s">
        <v>40</v>
      </c>
      <c r="E701" t="s">
        <v>41</v>
      </c>
      <c r="F701" t="s">
        <v>42</v>
      </c>
      <c r="G701" t="s">
        <v>43</v>
      </c>
      <c r="H701" t="s">
        <v>103</v>
      </c>
      <c r="I701" t="e">
        <v>#N/A</v>
      </c>
      <c r="K701" t="s">
        <v>43</v>
      </c>
      <c r="L701" t="s">
        <v>118</v>
      </c>
      <c r="M701" t="s">
        <v>573</v>
      </c>
      <c r="N701" t="s">
        <v>3256</v>
      </c>
      <c r="O701" t="s">
        <v>1132</v>
      </c>
      <c r="P701" t="s">
        <v>3257</v>
      </c>
      <c r="Q701" t="s">
        <v>14</v>
      </c>
      <c r="R701">
        <v>11.035475</v>
      </c>
      <c r="S701">
        <v>-74.829373000000004</v>
      </c>
      <c r="T701" t="s">
        <v>15</v>
      </c>
      <c r="U701" t="s">
        <v>160</v>
      </c>
      <c r="V701" t="s">
        <v>3258</v>
      </c>
      <c r="W701" t="s">
        <v>75</v>
      </c>
      <c r="X701" t="s">
        <v>41</v>
      </c>
      <c r="Y701" t="s">
        <v>67</v>
      </c>
      <c r="Z701" s="1" t="s">
        <v>160</v>
      </c>
      <c r="AA701" s="1" t="s">
        <v>39</v>
      </c>
      <c r="AB701" s="1"/>
      <c r="AC701" s="1"/>
      <c r="AD701" s="1" t="s">
        <v>3258</v>
      </c>
      <c r="AE701" s="1" t="s">
        <v>75</v>
      </c>
      <c r="AF701" s="3" t="s">
        <v>21</v>
      </c>
      <c r="AG701" s="4" t="s">
        <v>22</v>
      </c>
      <c r="AH701" s="4" t="s">
        <v>122</v>
      </c>
      <c r="AI701" s="3" t="s">
        <v>24</v>
      </c>
    </row>
    <row r="702" spans="1:35" hidden="1">
      <c r="A702" t="s">
        <v>3259</v>
      </c>
      <c r="B702" t="s">
        <v>3260</v>
      </c>
      <c r="C702" t="s">
        <v>39</v>
      </c>
      <c r="D702" t="s">
        <v>40</v>
      </c>
      <c r="E702" t="s">
        <v>41</v>
      </c>
      <c r="F702" t="s">
        <v>42</v>
      </c>
      <c r="G702" t="s">
        <v>43</v>
      </c>
      <c r="H702" t="s">
        <v>103</v>
      </c>
      <c r="I702" t="e">
        <v>#N/A</v>
      </c>
      <c r="K702" t="s">
        <v>43</v>
      </c>
      <c r="L702" t="s">
        <v>2533</v>
      </c>
      <c r="M702" t="s">
        <v>2534</v>
      </c>
      <c r="N702" t="s">
        <v>3261</v>
      </c>
      <c r="O702" t="s">
        <v>49</v>
      </c>
      <c r="P702">
        <v>162828</v>
      </c>
      <c r="Q702" t="s">
        <v>14</v>
      </c>
      <c r="R702">
        <v>4.6818</v>
      </c>
      <c r="S702">
        <v>-74.170100000000005</v>
      </c>
      <c r="T702" t="s">
        <v>2536</v>
      </c>
      <c r="U702" t="s">
        <v>32</v>
      </c>
      <c r="V702" t="s">
        <v>3262</v>
      </c>
      <c r="W702" t="s">
        <v>2538</v>
      </c>
      <c r="X702" t="s">
        <v>41</v>
      </c>
      <c r="Y702" t="s">
        <v>20</v>
      </c>
      <c r="Z702" s="1" t="s">
        <v>32</v>
      </c>
      <c r="AA702" s="1" t="s">
        <v>39</v>
      </c>
      <c r="AB702" s="1"/>
      <c r="AC702" s="1"/>
      <c r="AD702" s="1" t="s">
        <v>3262</v>
      </c>
      <c r="AE702" s="1" t="s">
        <v>2539</v>
      </c>
      <c r="AF702" s="3" t="s">
        <v>21</v>
      </c>
      <c r="AG702" s="4" t="s">
        <v>2540</v>
      </c>
      <c r="AH702" s="4" t="s">
        <v>2541</v>
      </c>
      <c r="AI702" s="3" t="s">
        <v>24</v>
      </c>
    </row>
    <row r="703" spans="1:35" hidden="1">
      <c r="A703" t="s">
        <v>3263</v>
      </c>
      <c r="B703" t="s">
        <v>3264</v>
      </c>
      <c r="C703" t="s">
        <v>39</v>
      </c>
      <c r="D703" t="s">
        <v>40</v>
      </c>
      <c r="E703" t="s">
        <v>41</v>
      </c>
      <c r="F703" t="s">
        <v>42</v>
      </c>
      <c r="G703" t="s">
        <v>43</v>
      </c>
      <c r="H703" t="s">
        <v>103</v>
      </c>
      <c r="I703" t="e">
        <v>#N/A</v>
      </c>
      <c r="K703" t="s">
        <v>43</v>
      </c>
      <c r="L703" t="s">
        <v>118</v>
      </c>
      <c r="M703" t="s">
        <v>573</v>
      </c>
      <c r="N703" t="s">
        <v>3265</v>
      </c>
      <c r="O703" t="s">
        <v>49</v>
      </c>
      <c r="P703">
        <v>162382</v>
      </c>
      <c r="Q703" t="s">
        <v>14</v>
      </c>
      <c r="R703">
        <v>11.038830000000001</v>
      </c>
      <c r="S703">
        <v>-74.914789999999996</v>
      </c>
      <c r="T703" t="s">
        <v>15</v>
      </c>
      <c r="U703" t="s">
        <v>32</v>
      </c>
      <c r="V703" t="s">
        <v>3266</v>
      </c>
      <c r="W703" t="s">
        <v>75</v>
      </c>
      <c r="X703" t="s">
        <v>41</v>
      </c>
      <c r="Y703" t="s">
        <v>67</v>
      </c>
      <c r="Z703" s="1" t="s">
        <v>32</v>
      </c>
      <c r="AA703" s="1" t="s">
        <v>39</v>
      </c>
      <c r="AB703" s="1"/>
      <c r="AC703" s="1"/>
      <c r="AD703" s="1" t="s">
        <v>3266</v>
      </c>
      <c r="AE703" s="1" t="s">
        <v>75</v>
      </c>
      <c r="AF703" s="3" t="s">
        <v>21</v>
      </c>
      <c r="AG703" s="4" t="s">
        <v>22</v>
      </c>
      <c r="AH703" s="4" t="s">
        <v>122</v>
      </c>
      <c r="AI703" s="3" t="s">
        <v>24</v>
      </c>
    </row>
    <row r="704" spans="1:35" hidden="1">
      <c r="A704" t="s">
        <v>3267</v>
      </c>
      <c r="B704" t="s">
        <v>3268</v>
      </c>
      <c r="C704" t="s">
        <v>39</v>
      </c>
      <c r="D704" t="s">
        <v>40</v>
      </c>
      <c r="E704" t="s">
        <v>41</v>
      </c>
      <c r="F704" t="s">
        <v>42</v>
      </c>
      <c r="G704" t="s">
        <v>43</v>
      </c>
      <c r="H704" t="s">
        <v>103</v>
      </c>
      <c r="I704" t="e">
        <v>#N/A</v>
      </c>
      <c r="K704" t="s">
        <v>43</v>
      </c>
      <c r="L704" t="s">
        <v>2533</v>
      </c>
      <c r="M704" t="s">
        <v>2534</v>
      </c>
      <c r="N704" t="s">
        <v>3269</v>
      </c>
      <c r="O704" t="s">
        <v>49</v>
      </c>
      <c r="P704">
        <v>162242</v>
      </c>
      <c r="Q704" t="s">
        <v>14</v>
      </c>
      <c r="R704">
        <v>4.5803599999999998</v>
      </c>
      <c r="S704">
        <v>-74.137969999999996</v>
      </c>
      <c r="T704" t="s">
        <v>2536</v>
      </c>
      <c r="U704" t="s">
        <v>32</v>
      </c>
      <c r="V704" t="s">
        <v>3270</v>
      </c>
      <c r="W704" t="s">
        <v>2538</v>
      </c>
      <c r="X704" t="s">
        <v>41</v>
      </c>
      <c r="Y704" t="s">
        <v>20</v>
      </c>
      <c r="Z704" s="1" t="s">
        <v>32</v>
      </c>
      <c r="AA704" s="1" t="s">
        <v>39</v>
      </c>
      <c r="AB704" s="1"/>
      <c r="AC704" s="1"/>
      <c r="AD704" s="1" t="s">
        <v>3270</v>
      </c>
      <c r="AE704" s="1" t="s">
        <v>2539</v>
      </c>
      <c r="AF704" s="3" t="s">
        <v>21</v>
      </c>
      <c r="AG704" s="4" t="s">
        <v>2540</v>
      </c>
      <c r="AH704" s="4" t="s">
        <v>2541</v>
      </c>
      <c r="AI704" s="3" t="s">
        <v>24</v>
      </c>
    </row>
    <row r="705" spans="1:35" hidden="1">
      <c r="A705" t="s">
        <v>3271</v>
      </c>
      <c r="B705" t="s">
        <v>3272</v>
      </c>
      <c r="C705" t="s">
        <v>39</v>
      </c>
      <c r="D705" t="s">
        <v>40</v>
      </c>
      <c r="E705" t="s">
        <v>41</v>
      </c>
      <c r="F705" t="s">
        <v>42</v>
      </c>
      <c r="G705" t="s">
        <v>43</v>
      </c>
      <c r="H705" t="s">
        <v>103</v>
      </c>
      <c r="I705" t="e">
        <v>#N/A</v>
      </c>
      <c r="K705" t="s">
        <v>43</v>
      </c>
      <c r="L705" t="s">
        <v>111</v>
      </c>
      <c r="M705" t="s">
        <v>568</v>
      </c>
      <c r="N705" t="s">
        <v>3273</v>
      </c>
      <c r="O705" t="s">
        <v>49</v>
      </c>
      <c r="P705">
        <v>161480</v>
      </c>
      <c r="Q705" t="s">
        <v>14</v>
      </c>
      <c r="R705">
        <v>11.0268</v>
      </c>
      <c r="S705">
        <v>-74.203500000000005</v>
      </c>
      <c r="T705" t="s">
        <v>15</v>
      </c>
      <c r="U705" t="s">
        <v>32</v>
      </c>
      <c r="V705" t="s">
        <v>3274</v>
      </c>
      <c r="W705" t="s">
        <v>75</v>
      </c>
      <c r="X705" t="s">
        <v>41</v>
      </c>
      <c r="Y705" t="s">
        <v>20</v>
      </c>
      <c r="Z705" s="1" t="s">
        <v>32</v>
      </c>
      <c r="AA705" s="1" t="s">
        <v>39</v>
      </c>
      <c r="AB705" s="1"/>
      <c r="AC705" s="1"/>
      <c r="AD705" s="1" t="s">
        <v>3274</v>
      </c>
      <c r="AE705" s="1" t="s">
        <v>75</v>
      </c>
      <c r="AF705" s="3" t="s">
        <v>35</v>
      </c>
      <c r="AG705" s="4" t="s">
        <v>22</v>
      </c>
      <c r="AH705" s="4" t="s">
        <v>115</v>
      </c>
      <c r="AI705" s="3" t="s">
        <v>24</v>
      </c>
    </row>
    <row r="706" spans="1:35" hidden="1">
      <c r="A706" t="s">
        <v>3275</v>
      </c>
      <c r="B706" t="s">
        <v>3276</v>
      </c>
      <c r="C706" t="s">
        <v>39</v>
      </c>
      <c r="D706" t="s">
        <v>40</v>
      </c>
      <c r="E706" t="s">
        <v>41</v>
      </c>
      <c r="F706" t="s">
        <v>42</v>
      </c>
      <c r="G706" t="s">
        <v>43</v>
      </c>
      <c r="H706" t="s">
        <v>103</v>
      </c>
      <c r="I706" t="e">
        <v>#N/A</v>
      </c>
      <c r="K706" t="s">
        <v>43</v>
      </c>
      <c r="L706" t="s">
        <v>118</v>
      </c>
      <c r="M706" t="s">
        <v>635</v>
      </c>
      <c r="N706" t="s">
        <v>3277</v>
      </c>
      <c r="O706" t="s">
        <v>49</v>
      </c>
      <c r="P706">
        <v>161409</v>
      </c>
      <c r="Q706" t="s">
        <v>14</v>
      </c>
      <c r="R706">
        <v>10.8055</v>
      </c>
      <c r="S706">
        <v>-74.909499999999994</v>
      </c>
      <c r="T706" t="s">
        <v>15</v>
      </c>
      <c r="U706" t="s">
        <v>32</v>
      </c>
      <c r="V706" t="s">
        <v>3278</v>
      </c>
      <c r="W706" t="s">
        <v>75</v>
      </c>
      <c r="X706" t="s">
        <v>41</v>
      </c>
      <c r="Y706" t="s">
        <v>67</v>
      </c>
      <c r="Z706" s="1" t="s">
        <v>32</v>
      </c>
      <c r="AA706" s="1" t="s">
        <v>39</v>
      </c>
      <c r="AB706" s="1"/>
      <c r="AC706" s="1"/>
      <c r="AD706" s="1" t="s">
        <v>3278</v>
      </c>
      <c r="AE706" s="1" t="s">
        <v>75</v>
      </c>
      <c r="AF706" s="3" t="s">
        <v>35</v>
      </c>
      <c r="AG706" s="4" t="s">
        <v>22</v>
      </c>
      <c r="AH706" s="4" t="s">
        <v>122</v>
      </c>
      <c r="AI706" s="3" t="s">
        <v>24</v>
      </c>
    </row>
    <row r="707" spans="1:35" hidden="1">
      <c r="A707" t="s">
        <v>3279</v>
      </c>
      <c r="B707" t="s">
        <v>3280</v>
      </c>
      <c r="C707" t="s">
        <v>39</v>
      </c>
      <c r="D707" t="s">
        <v>40</v>
      </c>
      <c r="E707" t="s">
        <v>41</v>
      </c>
      <c r="F707" t="s">
        <v>42</v>
      </c>
      <c r="G707" t="s">
        <v>43</v>
      </c>
      <c r="H707" t="s">
        <v>103</v>
      </c>
      <c r="I707" t="e">
        <v>#N/A</v>
      </c>
      <c r="K707" t="s">
        <v>43</v>
      </c>
      <c r="L707" t="s">
        <v>57</v>
      </c>
      <c r="M707" t="s">
        <v>608</v>
      </c>
      <c r="N707" t="s">
        <v>3281</v>
      </c>
      <c r="O707" t="s">
        <v>105</v>
      </c>
      <c r="P707" t="s">
        <v>3282</v>
      </c>
      <c r="Q707" t="s">
        <v>107</v>
      </c>
      <c r="R707">
        <v>9.9780300000000004</v>
      </c>
      <c r="S707">
        <v>-73.890600000000006</v>
      </c>
      <c r="T707" t="s">
        <v>15</v>
      </c>
      <c r="U707" t="s">
        <v>73</v>
      </c>
      <c r="V707" t="s">
        <v>3283</v>
      </c>
      <c r="W707" t="s">
        <v>34</v>
      </c>
      <c r="X707" t="s">
        <v>41</v>
      </c>
      <c r="Y707" t="s">
        <v>20</v>
      </c>
      <c r="Z707" s="1" t="s">
        <v>73</v>
      </c>
      <c r="AA707" s="1" t="s">
        <v>39</v>
      </c>
      <c r="AB707" s="1"/>
      <c r="AC707" s="1"/>
      <c r="AD707" s="1" t="s">
        <v>3283</v>
      </c>
      <c r="AE707" s="1" t="s">
        <v>34</v>
      </c>
      <c r="AF707" s="3" t="s">
        <v>35</v>
      </c>
      <c r="AG707" s="4" t="s">
        <v>22</v>
      </c>
      <c r="AH707" s="4" t="s">
        <v>611</v>
      </c>
      <c r="AI707" s="3" t="s">
        <v>24</v>
      </c>
    </row>
    <row r="708" spans="1:35" hidden="1">
      <c r="A708" t="s">
        <v>3284</v>
      </c>
      <c r="B708" t="s">
        <v>3285</v>
      </c>
      <c r="C708" t="s">
        <v>39</v>
      </c>
      <c r="D708" t="s">
        <v>40</v>
      </c>
      <c r="E708" t="s">
        <v>41</v>
      </c>
      <c r="F708" t="s">
        <v>42</v>
      </c>
      <c r="G708" t="s">
        <v>43</v>
      </c>
      <c r="H708" t="s">
        <v>103</v>
      </c>
      <c r="I708" t="e">
        <v>#N/A</v>
      </c>
      <c r="K708" t="s">
        <v>43</v>
      </c>
      <c r="L708" t="s">
        <v>9</v>
      </c>
      <c r="M708" t="s">
        <v>71</v>
      </c>
      <c r="N708" t="s">
        <v>3286</v>
      </c>
      <c r="O708" t="s">
        <v>49</v>
      </c>
      <c r="P708">
        <v>195288</v>
      </c>
      <c r="Q708" t="s">
        <v>14</v>
      </c>
      <c r="R708">
        <v>11.5444</v>
      </c>
      <c r="S708">
        <v>-72.923400000000001</v>
      </c>
      <c r="T708" t="s">
        <v>15</v>
      </c>
      <c r="U708" t="s">
        <v>32</v>
      </c>
      <c r="V708" t="s">
        <v>3287</v>
      </c>
      <c r="W708" t="s">
        <v>75</v>
      </c>
      <c r="X708" t="s">
        <v>41</v>
      </c>
      <c r="Y708" t="s">
        <v>20</v>
      </c>
      <c r="Z708" s="1" t="s">
        <v>32</v>
      </c>
      <c r="AA708" s="1" t="s">
        <v>39</v>
      </c>
      <c r="AB708" s="1"/>
      <c r="AC708" s="1"/>
      <c r="AD708" s="1" t="s">
        <v>3287</v>
      </c>
      <c r="AE708" s="1" t="s">
        <v>75</v>
      </c>
      <c r="AF708" s="3" t="s">
        <v>21</v>
      </c>
      <c r="AG708" s="4" t="s">
        <v>22</v>
      </c>
      <c r="AH708" s="4" t="s">
        <v>76</v>
      </c>
      <c r="AI708" s="3" t="s">
        <v>24</v>
      </c>
    </row>
    <row r="709" spans="1:35" hidden="1">
      <c r="A709" t="s">
        <v>3288</v>
      </c>
      <c r="B709" t="s">
        <v>3289</v>
      </c>
      <c r="C709" t="s">
        <v>39</v>
      </c>
      <c r="D709" t="s">
        <v>40</v>
      </c>
      <c r="E709" t="s">
        <v>41</v>
      </c>
      <c r="F709" t="s">
        <v>42</v>
      </c>
      <c r="G709" t="s">
        <v>43</v>
      </c>
      <c r="H709" t="s">
        <v>103</v>
      </c>
      <c r="I709" t="e">
        <v>#N/A</v>
      </c>
      <c r="K709" t="s">
        <v>43</v>
      </c>
      <c r="L709" t="s">
        <v>118</v>
      </c>
      <c r="M709" t="s">
        <v>798</v>
      </c>
      <c r="N709" t="s">
        <v>3290</v>
      </c>
      <c r="O709" t="s">
        <v>49</v>
      </c>
      <c r="P709">
        <v>161663</v>
      </c>
      <c r="Q709" t="s">
        <v>14</v>
      </c>
      <c r="R709">
        <v>10.84554</v>
      </c>
      <c r="S709">
        <v>-75.133349999999993</v>
      </c>
      <c r="T709" t="s">
        <v>15</v>
      </c>
      <c r="U709" t="s">
        <v>32</v>
      </c>
      <c r="V709" t="s">
        <v>3291</v>
      </c>
      <c r="W709" t="s">
        <v>75</v>
      </c>
      <c r="X709" t="s">
        <v>41</v>
      </c>
      <c r="Y709" t="s">
        <v>20</v>
      </c>
      <c r="Z709" s="1" t="s">
        <v>32</v>
      </c>
      <c r="AA709" s="1" t="s">
        <v>39</v>
      </c>
      <c r="AB709" s="1"/>
      <c r="AC709" s="1"/>
      <c r="AD709" s="1" t="s">
        <v>3291</v>
      </c>
      <c r="AE709" s="1" t="s">
        <v>75</v>
      </c>
      <c r="AF709" s="3" t="s">
        <v>35</v>
      </c>
      <c r="AG709" s="4" t="s">
        <v>22</v>
      </c>
      <c r="AH709" s="4" t="s">
        <v>122</v>
      </c>
      <c r="AI709" s="3" t="s">
        <v>24</v>
      </c>
    </row>
    <row r="710" spans="1:35" hidden="1">
      <c r="A710" t="s">
        <v>3292</v>
      </c>
      <c r="B710" t="s">
        <v>3293</v>
      </c>
      <c r="C710" t="s">
        <v>39</v>
      </c>
      <c r="D710" t="s">
        <v>40</v>
      </c>
      <c r="E710" t="s">
        <v>41</v>
      </c>
      <c r="F710" t="s">
        <v>42</v>
      </c>
      <c r="G710" t="s">
        <v>43</v>
      </c>
      <c r="H710" t="s">
        <v>103</v>
      </c>
      <c r="I710" t="e">
        <v>#N/A</v>
      </c>
      <c r="K710" t="s">
        <v>43</v>
      </c>
      <c r="L710" t="s">
        <v>118</v>
      </c>
      <c r="M710" t="s">
        <v>629</v>
      </c>
      <c r="N710" t="s">
        <v>3294</v>
      </c>
      <c r="O710" t="s">
        <v>49</v>
      </c>
      <c r="P710">
        <v>160878</v>
      </c>
      <c r="Q710" t="s">
        <v>14</v>
      </c>
      <c r="R710">
        <v>10.787100000000001</v>
      </c>
      <c r="S710">
        <v>-74.759500000000003</v>
      </c>
      <c r="T710" t="s">
        <v>15</v>
      </c>
      <c r="U710" t="s">
        <v>32</v>
      </c>
      <c r="V710" t="s">
        <v>3295</v>
      </c>
      <c r="W710" t="s">
        <v>75</v>
      </c>
      <c r="X710" t="s">
        <v>41</v>
      </c>
      <c r="Y710" t="s">
        <v>20</v>
      </c>
      <c r="Z710" s="1" t="s">
        <v>32</v>
      </c>
      <c r="AA710" s="1" t="s">
        <v>39</v>
      </c>
      <c r="AB710" s="1"/>
      <c r="AC710" s="1"/>
      <c r="AD710" s="1" t="s">
        <v>3295</v>
      </c>
      <c r="AE710" s="1" t="s">
        <v>75</v>
      </c>
      <c r="AF710" s="3" t="s">
        <v>35</v>
      </c>
      <c r="AG710" s="4" t="s">
        <v>22</v>
      </c>
      <c r="AH710" s="4" t="s">
        <v>122</v>
      </c>
      <c r="AI710" s="3" t="s">
        <v>24</v>
      </c>
    </row>
    <row r="711" spans="1:35" hidden="1">
      <c r="A711" t="s">
        <v>3296</v>
      </c>
      <c r="B711" t="s">
        <v>3297</v>
      </c>
      <c r="C711" t="s">
        <v>39</v>
      </c>
      <c r="D711" t="s">
        <v>40</v>
      </c>
      <c r="E711" t="s">
        <v>41</v>
      </c>
      <c r="F711" t="s">
        <v>42</v>
      </c>
      <c r="G711" t="s">
        <v>43</v>
      </c>
      <c r="H711" t="s">
        <v>103</v>
      </c>
      <c r="I711" t="e">
        <v>#N/A</v>
      </c>
      <c r="K711" t="s">
        <v>43</v>
      </c>
      <c r="L711" t="s">
        <v>2533</v>
      </c>
      <c r="M711" t="s">
        <v>2534</v>
      </c>
      <c r="N711" t="s">
        <v>3298</v>
      </c>
      <c r="O711" t="s">
        <v>49</v>
      </c>
      <c r="P711">
        <v>160688</v>
      </c>
      <c r="Q711" t="s">
        <v>14</v>
      </c>
      <c r="R711">
        <v>4.5760300000000003</v>
      </c>
      <c r="S711">
        <v>-74.088700000000003</v>
      </c>
      <c r="T711" t="s">
        <v>2536</v>
      </c>
      <c r="U711" t="s">
        <v>273</v>
      </c>
      <c r="V711" t="s">
        <v>2926</v>
      </c>
      <c r="W711" t="s">
        <v>2926</v>
      </c>
      <c r="X711" t="s">
        <v>41</v>
      </c>
      <c r="Y711" t="s">
        <v>20</v>
      </c>
      <c r="Z711" s="1" t="s">
        <v>273</v>
      </c>
      <c r="AA711" s="1" t="s">
        <v>39</v>
      </c>
      <c r="AB711" s="1"/>
      <c r="AC711" s="1"/>
      <c r="AD711" s="1" t="s">
        <v>2926</v>
      </c>
      <c r="AE711" s="1" t="s">
        <v>2926</v>
      </c>
      <c r="AF711" s="3" t="s">
        <v>21</v>
      </c>
      <c r="AG711" s="4" t="s">
        <v>2540</v>
      </c>
      <c r="AH711" s="4" t="s">
        <v>2541</v>
      </c>
      <c r="AI711" s="3" t="s">
        <v>24</v>
      </c>
    </row>
    <row r="712" spans="1:35" hidden="1">
      <c r="A712" t="s">
        <v>3299</v>
      </c>
      <c r="B712" t="s">
        <v>3300</v>
      </c>
      <c r="C712" t="s">
        <v>39</v>
      </c>
      <c r="D712" t="s">
        <v>40</v>
      </c>
      <c r="E712" t="s">
        <v>41</v>
      </c>
      <c r="F712" t="s">
        <v>42</v>
      </c>
      <c r="G712" t="s">
        <v>43</v>
      </c>
      <c r="H712" t="s">
        <v>103</v>
      </c>
      <c r="I712" t="e">
        <v>#N/A</v>
      </c>
      <c r="K712" t="s">
        <v>43</v>
      </c>
      <c r="L712" t="s">
        <v>288</v>
      </c>
      <c r="M712" t="s">
        <v>1841</v>
      </c>
      <c r="N712" t="s">
        <v>3301</v>
      </c>
      <c r="O712" t="s">
        <v>49</v>
      </c>
      <c r="P712">
        <v>161203</v>
      </c>
      <c r="Q712" t="s">
        <v>14</v>
      </c>
      <c r="R712">
        <v>8.8787199999999995</v>
      </c>
      <c r="S712">
        <v>-75.793199999999999</v>
      </c>
      <c r="T712" t="s">
        <v>15</v>
      </c>
      <c r="U712" t="s">
        <v>160</v>
      </c>
      <c r="V712" t="s">
        <v>3302</v>
      </c>
      <c r="W712" t="s">
        <v>188</v>
      </c>
      <c r="X712" t="s">
        <v>41</v>
      </c>
      <c r="Y712" t="s">
        <v>20</v>
      </c>
      <c r="Z712" s="1" t="s">
        <v>160</v>
      </c>
      <c r="AA712" s="1" t="s">
        <v>39</v>
      </c>
      <c r="AB712" s="1"/>
      <c r="AC712" s="1"/>
      <c r="AD712" s="1" t="s">
        <v>3302</v>
      </c>
      <c r="AE712" s="1" t="s">
        <v>188</v>
      </c>
      <c r="AF712" s="3" t="s">
        <v>35</v>
      </c>
      <c r="AG712" s="4" t="s">
        <v>22</v>
      </c>
      <c r="AH712" s="4" t="s">
        <v>293</v>
      </c>
      <c r="AI712" s="3" t="s">
        <v>24</v>
      </c>
    </row>
    <row r="713" spans="1:35" hidden="1">
      <c r="A713" t="s">
        <v>3303</v>
      </c>
      <c r="B713" t="s">
        <v>3304</v>
      </c>
      <c r="C713" t="s">
        <v>39</v>
      </c>
      <c r="D713" t="s">
        <v>40</v>
      </c>
      <c r="E713" t="s">
        <v>41</v>
      </c>
      <c r="F713" t="s">
        <v>42</v>
      </c>
      <c r="G713" t="s">
        <v>43</v>
      </c>
      <c r="H713" t="s">
        <v>103</v>
      </c>
      <c r="I713" t="e">
        <v>#N/A</v>
      </c>
      <c r="K713" t="s">
        <v>43</v>
      </c>
      <c r="L713" t="s">
        <v>2533</v>
      </c>
      <c r="M713" t="s">
        <v>2534</v>
      </c>
      <c r="N713" t="s">
        <v>3305</v>
      </c>
      <c r="O713" t="s">
        <v>49</v>
      </c>
      <c r="P713">
        <v>160293</v>
      </c>
      <c r="Q713" t="s">
        <v>14</v>
      </c>
      <c r="R713">
        <v>4.6844700000000001</v>
      </c>
      <c r="S713">
        <v>-74.142030000000005</v>
      </c>
      <c r="T713" t="s">
        <v>2536</v>
      </c>
      <c r="U713" t="s">
        <v>32</v>
      </c>
      <c r="V713" t="s">
        <v>3306</v>
      </c>
      <c r="W713" t="s">
        <v>2538</v>
      </c>
      <c r="X713" t="s">
        <v>41</v>
      </c>
      <c r="Y713" t="s">
        <v>20</v>
      </c>
      <c r="Z713" s="1" t="s">
        <v>32</v>
      </c>
      <c r="AA713" s="1" t="s">
        <v>39</v>
      </c>
      <c r="AB713" s="1"/>
      <c r="AC713" s="1"/>
      <c r="AD713" s="1" t="s">
        <v>3306</v>
      </c>
      <c r="AE713" s="1" t="s">
        <v>2539</v>
      </c>
      <c r="AF713" s="3" t="s">
        <v>21</v>
      </c>
      <c r="AG713" s="4" t="s">
        <v>2540</v>
      </c>
      <c r="AH713" s="4" t="s">
        <v>2541</v>
      </c>
      <c r="AI713" s="3" t="s">
        <v>24</v>
      </c>
    </row>
    <row r="714" spans="1:35" hidden="1">
      <c r="A714" t="s">
        <v>3307</v>
      </c>
      <c r="B714" t="s">
        <v>3308</v>
      </c>
      <c r="C714" t="s">
        <v>39</v>
      </c>
      <c r="D714" t="s">
        <v>40</v>
      </c>
      <c r="E714" t="s">
        <v>41</v>
      </c>
      <c r="F714" t="s">
        <v>42</v>
      </c>
      <c r="G714" t="s">
        <v>43</v>
      </c>
      <c r="H714" t="s">
        <v>103</v>
      </c>
      <c r="I714" t="e">
        <v>#N/A</v>
      </c>
      <c r="K714" t="s">
        <v>43</v>
      </c>
      <c r="L714" t="s">
        <v>2533</v>
      </c>
      <c r="M714" t="s">
        <v>2534</v>
      </c>
      <c r="N714" t="s">
        <v>3309</v>
      </c>
      <c r="O714" t="s">
        <v>575</v>
      </c>
      <c r="P714" t="s">
        <v>3310</v>
      </c>
      <c r="Q714" t="s">
        <v>14</v>
      </c>
      <c r="R714">
        <v>4.5663799999999997</v>
      </c>
      <c r="S714">
        <v>-74.144540000000006</v>
      </c>
      <c r="T714" t="s">
        <v>2536</v>
      </c>
      <c r="U714" t="s">
        <v>73</v>
      </c>
      <c r="V714" t="s">
        <v>3136</v>
      </c>
      <c r="W714" t="s">
        <v>2538</v>
      </c>
      <c r="X714" t="s">
        <v>41</v>
      </c>
      <c r="Y714" t="s">
        <v>67</v>
      </c>
      <c r="Z714" s="1" t="s">
        <v>73</v>
      </c>
      <c r="AA714" s="1" t="s">
        <v>39</v>
      </c>
      <c r="AB714" s="1"/>
      <c r="AC714" s="1"/>
      <c r="AD714" s="1" t="s">
        <v>3136</v>
      </c>
      <c r="AE714" s="1" t="s">
        <v>2539</v>
      </c>
      <c r="AF714" s="3" t="s">
        <v>21</v>
      </c>
      <c r="AG714" s="4" t="s">
        <v>2540</v>
      </c>
      <c r="AH714" s="4" t="s">
        <v>2541</v>
      </c>
      <c r="AI714" s="3" t="s">
        <v>24</v>
      </c>
    </row>
    <row r="715" spans="1:35" hidden="1">
      <c r="A715" t="s">
        <v>3311</v>
      </c>
      <c r="B715" t="s">
        <v>3312</v>
      </c>
      <c r="C715" t="s">
        <v>39</v>
      </c>
      <c r="D715" t="s">
        <v>40</v>
      </c>
      <c r="E715" t="s">
        <v>41</v>
      </c>
      <c r="F715" t="s">
        <v>42</v>
      </c>
      <c r="G715" t="s">
        <v>43</v>
      </c>
      <c r="H715" t="s">
        <v>103</v>
      </c>
      <c r="I715" t="e">
        <v>#N/A</v>
      </c>
      <c r="K715" t="s">
        <v>43</v>
      </c>
      <c r="L715" t="s">
        <v>29</v>
      </c>
      <c r="M715" t="s">
        <v>762</v>
      </c>
      <c r="N715" t="s">
        <v>3313</v>
      </c>
      <c r="O715" t="s">
        <v>49</v>
      </c>
      <c r="P715">
        <v>195263</v>
      </c>
      <c r="Q715" t="s">
        <v>14</v>
      </c>
      <c r="R715">
        <v>10.262700000000001</v>
      </c>
      <c r="S715">
        <v>-75.351200000000006</v>
      </c>
      <c r="T715" t="s">
        <v>15</v>
      </c>
      <c r="U715" t="s">
        <v>32</v>
      </c>
      <c r="V715" t="s">
        <v>3314</v>
      </c>
      <c r="W715" t="s">
        <v>34</v>
      </c>
      <c r="X715" t="s">
        <v>41</v>
      </c>
      <c r="Y715" t="s">
        <v>67</v>
      </c>
      <c r="Z715" s="1" t="s">
        <v>32</v>
      </c>
      <c r="AA715" s="1" t="s">
        <v>39</v>
      </c>
      <c r="AB715" s="1"/>
      <c r="AC715" s="1"/>
      <c r="AD715" s="1" t="s">
        <v>3314</v>
      </c>
      <c r="AE715" s="1" t="s">
        <v>34</v>
      </c>
      <c r="AF715" s="3" t="s">
        <v>35</v>
      </c>
      <c r="AG715" s="4" t="s">
        <v>22</v>
      </c>
      <c r="AH715" s="4" t="s">
        <v>36</v>
      </c>
      <c r="AI715" s="3" t="s">
        <v>24</v>
      </c>
    </row>
    <row r="716" spans="1:35" hidden="1">
      <c r="A716" t="s">
        <v>3315</v>
      </c>
      <c r="B716" t="s">
        <v>3316</v>
      </c>
      <c r="C716" t="s">
        <v>39</v>
      </c>
      <c r="D716" t="s">
        <v>40</v>
      </c>
      <c r="E716" t="s">
        <v>41</v>
      </c>
      <c r="F716" t="s">
        <v>42</v>
      </c>
      <c r="G716" t="s">
        <v>43</v>
      </c>
      <c r="H716" t="s">
        <v>103</v>
      </c>
      <c r="I716" t="e">
        <v>#N/A</v>
      </c>
      <c r="K716" t="s">
        <v>43</v>
      </c>
      <c r="L716" t="s">
        <v>9</v>
      </c>
      <c r="M716" t="s">
        <v>71</v>
      </c>
      <c r="N716" t="s">
        <v>3317</v>
      </c>
      <c r="O716" t="s">
        <v>49</v>
      </c>
      <c r="P716">
        <v>158085</v>
      </c>
      <c r="Q716" t="s">
        <v>14</v>
      </c>
      <c r="R716">
        <v>11.542899999999999</v>
      </c>
      <c r="S716">
        <v>-72.909700000000001</v>
      </c>
      <c r="T716" t="s">
        <v>15</v>
      </c>
      <c r="U716" t="s">
        <v>73</v>
      </c>
      <c r="V716" t="s">
        <v>17</v>
      </c>
      <c r="W716" t="s">
        <v>75</v>
      </c>
      <c r="X716" t="s">
        <v>41</v>
      </c>
      <c r="Y716" t="s">
        <v>20</v>
      </c>
      <c r="Z716" s="1" t="s">
        <v>73</v>
      </c>
      <c r="AA716" s="1" t="s">
        <v>39</v>
      </c>
      <c r="AB716" s="1"/>
      <c r="AC716" s="1"/>
      <c r="AD716" s="1" t="s">
        <v>273</v>
      </c>
      <c r="AE716" s="1" t="s">
        <v>75</v>
      </c>
      <c r="AF716" s="3" t="s">
        <v>21</v>
      </c>
      <c r="AG716" s="4" t="s">
        <v>22</v>
      </c>
      <c r="AH716" s="4" t="s">
        <v>76</v>
      </c>
      <c r="AI716" s="3" t="s">
        <v>24</v>
      </c>
    </row>
    <row r="717" spans="1:35" hidden="1">
      <c r="A717" t="s">
        <v>3318</v>
      </c>
      <c r="B717" t="s">
        <v>3319</v>
      </c>
      <c r="C717" t="s">
        <v>39</v>
      </c>
      <c r="D717" t="s">
        <v>40</v>
      </c>
      <c r="E717" t="s">
        <v>41</v>
      </c>
      <c r="F717" t="s">
        <v>42</v>
      </c>
      <c r="G717" t="s">
        <v>43</v>
      </c>
      <c r="H717" t="s">
        <v>103</v>
      </c>
      <c r="I717" t="e">
        <v>#N/A</v>
      </c>
      <c r="K717" t="s">
        <v>43</v>
      </c>
      <c r="L717" t="s">
        <v>9</v>
      </c>
      <c r="M717" t="s">
        <v>10</v>
      </c>
      <c r="N717" t="s">
        <v>3320</v>
      </c>
      <c r="O717" t="s">
        <v>49</v>
      </c>
      <c r="P717">
        <v>160914</v>
      </c>
      <c r="Q717" t="s">
        <v>14</v>
      </c>
      <c r="R717">
        <v>11.38076</v>
      </c>
      <c r="S717">
        <v>-72.236220000000003</v>
      </c>
      <c r="T717" t="s">
        <v>15</v>
      </c>
      <c r="U717" t="s">
        <v>32</v>
      </c>
      <c r="V717" t="s">
        <v>3321</v>
      </c>
      <c r="W717" t="s">
        <v>75</v>
      </c>
      <c r="X717" t="s">
        <v>41</v>
      </c>
      <c r="Y717" t="s">
        <v>20</v>
      </c>
      <c r="Z717" s="1" t="s">
        <v>32</v>
      </c>
      <c r="AA717" s="1" t="s">
        <v>39</v>
      </c>
      <c r="AB717" s="1"/>
      <c r="AC717" s="1"/>
      <c r="AD717" s="1" t="s">
        <v>3321</v>
      </c>
      <c r="AE717" s="1" t="s">
        <v>75</v>
      </c>
      <c r="AF717" s="3" t="s">
        <v>21</v>
      </c>
      <c r="AG717" s="4" t="s">
        <v>22</v>
      </c>
      <c r="AH717" s="4" t="s">
        <v>23</v>
      </c>
      <c r="AI717" s="3" t="s">
        <v>24</v>
      </c>
    </row>
    <row r="718" spans="1:35" hidden="1">
      <c r="A718" t="s">
        <v>3322</v>
      </c>
      <c r="B718" t="s">
        <v>3323</v>
      </c>
      <c r="C718" t="s">
        <v>39</v>
      </c>
      <c r="D718" t="s">
        <v>40</v>
      </c>
      <c r="E718" t="s">
        <v>41</v>
      </c>
      <c r="F718" t="s">
        <v>42</v>
      </c>
      <c r="G718" t="s">
        <v>43</v>
      </c>
      <c r="H718" t="s">
        <v>103</v>
      </c>
      <c r="I718" t="e">
        <v>#N/A</v>
      </c>
      <c r="K718" t="s">
        <v>43</v>
      </c>
      <c r="L718" t="s">
        <v>118</v>
      </c>
      <c r="M718" t="s">
        <v>741</v>
      </c>
      <c r="N718" t="s">
        <v>3324</v>
      </c>
      <c r="O718" t="s">
        <v>105</v>
      </c>
      <c r="P718" t="s">
        <v>3325</v>
      </c>
      <c r="Q718" t="s">
        <v>14</v>
      </c>
      <c r="R718">
        <v>10.628299999999999</v>
      </c>
      <c r="S718">
        <v>-74.928200000000004</v>
      </c>
      <c r="T718" t="s">
        <v>15</v>
      </c>
      <c r="U718" t="s">
        <v>32</v>
      </c>
      <c r="V718" t="s">
        <v>3326</v>
      </c>
      <c r="W718" t="s">
        <v>75</v>
      </c>
      <c r="X718" t="s">
        <v>41</v>
      </c>
      <c r="Y718" t="s">
        <v>20</v>
      </c>
      <c r="Z718" s="1" t="s">
        <v>32</v>
      </c>
      <c r="AA718" s="1" t="s">
        <v>39</v>
      </c>
      <c r="AB718" s="1"/>
      <c r="AC718" s="1"/>
      <c r="AD718" s="1" t="s">
        <v>3326</v>
      </c>
      <c r="AE718" s="1" t="s">
        <v>75</v>
      </c>
      <c r="AF718" s="3" t="s">
        <v>35</v>
      </c>
      <c r="AG718" s="4" t="s">
        <v>22</v>
      </c>
      <c r="AH718" s="4" t="s">
        <v>122</v>
      </c>
      <c r="AI718" s="3" t="s">
        <v>24</v>
      </c>
    </row>
    <row r="719" spans="1:35" hidden="1">
      <c r="A719" t="s">
        <v>3327</v>
      </c>
      <c r="B719" t="s">
        <v>3328</v>
      </c>
      <c r="C719" t="s">
        <v>39</v>
      </c>
      <c r="D719" t="s">
        <v>40</v>
      </c>
      <c r="E719" t="s">
        <v>41</v>
      </c>
      <c r="F719" t="s">
        <v>42</v>
      </c>
      <c r="G719" t="s">
        <v>43</v>
      </c>
      <c r="H719" t="s">
        <v>103</v>
      </c>
      <c r="I719" t="e">
        <v>#N/A</v>
      </c>
      <c r="K719" t="s">
        <v>43</v>
      </c>
      <c r="L719" t="s">
        <v>9</v>
      </c>
      <c r="M719" t="s">
        <v>71</v>
      </c>
      <c r="N719" t="s">
        <v>3329</v>
      </c>
      <c r="O719" t="s">
        <v>49</v>
      </c>
      <c r="P719">
        <v>162133</v>
      </c>
      <c r="Q719" t="s">
        <v>14</v>
      </c>
      <c r="R719">
        <v>11.5145</v>
      </c>
      <c r="S719">
        <v>-72.9054</v>
      </c>
      <c r="T719" t="s">
        <v>15</v>
      </c>
      <c r="U719" t="s">
        <v>32</v>
      </c>
      <c r="V719" t="s">
        <v>3330</v>
      </c>
      <c r="W719" t="s">
        <v>75</v>
      </c>
      <c r="X719" t="s">
        <v>41</v>
      </c>
      <c r="Y719" t="s">
        <v>67</v>
      </c>
      <c r="Z719" s="1" t="s">
        <v>32</v>
      </c>
      <c r="AA719" s="1" t="s">
        <v>39</v>
      </c>
      <c r="AB719" s="1"/>
      <c r="AC719" s="1"/>
      <c r="AD719" s="1" t="s">
        <v>3330</v>
      </c>
      <c r="AE719" s="1" t="s">
        <v>75</v>
      </c>
      <c r="AF719" s="3" t="s">
        <v>21</v>
      </c>
      <c r="AG719" s="4" t="s">
        <v>22</v>
      </c>
      <c r="AH719" s="4" t="s">
        <v>76</v>
      </c>
      <c r="AI719" s="3" t="s">
        <v>24</v>
      </c>
    </row>
    <row r="720" spans="1:35" hidden="1">
      <c r="A720" t="s">
        <v>3331</v>
      </c>
      <c r="B720" t="s">
        <v>3332</v>
      </c>
      <c r="C720" t="s">
        <v>39</v>
      </c>
      <c r="D720" t="s">
        <v>40</v>
      </c>
      <c r="E720" t="s">
        <v>41</v>
      </c>
      <c r="F720" t="s">
        <v>42</v>
      </c>
      <c r="G720" t="s">
        <v>43</v>
      </c>
      <c r="H720" t="s">
        <v>103</v>
      </c>
      <c r="I720" t="e">
        <v>#N/A</v>
      </c>
      <c r="K720" t="s">
        <v>43</v>
      </c>
      <c r="L720" t="s">
        <v>2533</v>
      </c>
      <c r="M720" t="s">
        <v>2534</v>
      </c>
      <c r="N720" t="s">
        <v>3333</v>
      </c>
      <c r="O720" t="s">
        <v>49</v>
      </c>
      <c r="P720">
        <v>160672</v>
      </c>
      <c r="Q720" t="s">
        <v>14</v>
      </c>
      <c r="R720">
        <v>4.6935599999999997</v>
      </c>
      <c r="S720">
        <v>-74.169359999999998</v>
      </c>
      <c r="T720" t="s">
        <v>2536</v>
      </c>
      <c r="U720" t="s">
        <v>160</v>
      </c>
      <c r="V720" t="s">
        <v>3334</v>
      </c>
      <c r="W720" t="s">
        <v>929</v>
      </c>
      <c r="X720" t="s">
        <v>41</v>
      </c>
      <c r="Y720" t="s">
        <v>20</v>
      </c>
      <c r="Z720" s="1" t="s">
        <v>160</v>
      </c>
      <c r="AA720" s="1" t="s">
        <v>39</v>
      </c>
      <c r="AB720" s="1"/>
      <c r="AC720" s="1"/>
      <c r="AD720" s="1" t="s">
        <v>3334</v>
      </c>
      <c r="AE720" s="1" t="s">
        <v>929</v>
      </c>
      <c r="AF720" s="3" t="s">
        <v>21</v>
      </c>
      <c r="AG720" s="4" t="s">
        <v>2540</v>
      </c>
      <c r="AH720" s="4" t="s">
        <v>2541</v>
      </c>
      <c r="AI720" s="3" t="s">
        <v>24</v>
      </c>
    </row>
    <row r="721" spans="1:35" hidden="1">
      <c r="A721" t="s">
        <v>3335</v>
      </c>
      <c r="B721" t="s">
        <v>3336</v>
      </c>
      <c r="C721" t="s">
        <v>39</v>
      </c>
      <c r="D721" t="s">
        <v>40</v>
      </c>
      <c r="E721" t="s">
        <v>41</v>
      </c>
      <c r="F721" t="s">
        <v>42</v>
      </c>
      <c r="G721" t="s">
        <v>43</v>
      </c>
      <c r="H721" t="s">
        <v>103</v>
      </c>
      <c r="I721" t="e">
        <v>#N/A</v>
      </c>
      <c r="K721" t="s">
        <v>43</v>
      </c>
      <c r="L721" t="s">
        <v>2533</v>
      </c>
      <c r="M721" t="s">
        <v>2534</v>
      </c>
      <c r="N721" t="s">
        <v>3337</v>
      </c>
      <c r="O721" t="s">
        <v>49</v>
      </c>
      <c r="P721">
        <v>159731</v>
      </c>
      <c r="Q721" t="s">
        <v>14</v>
      </c>
      <c r="R721">
        <v>4.5887200000000004</v>
      </c>
      <c r="S721">
        <v>-74.164469999999994</v>
      </c>
      <c r="T721" t="s">
        <v>2536</v>
      </c>
      <c r="U721" t="s">
        <v>32</v>
      </c>
      <c r="V721" t="s">
        <v>3338</v>
      </c>
      <c r="W721" t="s">
        <v>2538</v>
      </c>
      <c r="X721" t="s">
        <v>41</v>
      </c>
      <c r="Y721" t="s">
        <v>20</v>
      </c>
      <c r="Z721" s="1" t="s">
        <v>32</v>
      </c>
      <c r="AA721" s="1" t="s">
        <v>39</v>
      </c>
      <c r="AB721" s="1"/>
      <c r="AC721" s="1"/>
      <c r="AD721" s="1" t="s">
        <v>3338</v>
      </c>
      <c r="AE721" s="1" t="s">
        <v>2539</v>
      </c>
      <c r="AF721" s="3" t="s">
        <v>21</v>
      </c>
      <c r="AG721" s="4" t="s">
        <v>2540</v>
      </c>
      <c r="AH721" s="4" t="s">
        <v>2541</v>
      </c>
      <c r="AI721" s="3" t="s">
        <v>24</v>
      </c>
    </row>
    <row r="722" spans="1:35" hidden="1">
      <c r="A722" t="s">
        <v>3339</v>
      </c>
      <c r="B722" t="s">
        <v>3340</v>
      </c>
      <c r="C722" t="s">
        <v>39</v>
      </c>
      <c r="D722" t="s">
        <v>40</v>
      </c>
      <c r="E722" t="s">
        <v>41</v>
      </c>
      <c r="F722" t="s">
        <v>42</v>
      </c>
      <c r="G722" t="s">
        <v>43</v>
      </c>
      <c r="H722" t="s">
        <v>103</v>
      </c>
      <c r="I722" t="e">
        <v>#N/A</v>
      </c>
      <c r="K722" t="s">
        <v>43</v>
      </c>
      <c r="L722" t="s">
        <v>118</v>
      </c>
      <c r="M722" t="s">
        <v>573</v>
      </c>
      <c r="N722" t="s">
        <v>3341</v>
      </c>
      <c r="O722" t="s">
        <v>105</v>
      </c>
      <c r="P722" t="s">
        <v>3342</v>
      </c>
      <c r="Q722" t="s">
        <v>107</v>
      </c>
      <c r="R722">
        <v>11.006394999999999</v>
      </c>
      <c r="S722">
        <v>-74.896002999999993</v>
      </c>
      <c r="T722" t="s">
        <v>15</v>
      </c>
      <c r="U722" t="s">
        <v>32</v>
      </c>
      <c r="V722" t="s">
        <v>3343</v>
      </c>
      <c r="W722" t="s">
        <v>75</v>
      </c>
      <c r="X722" t="s">
        <v>41</v>
      </c>
      <c r="Y722" t="s">
        <v>20</v>
      </c>
      <c r="Z722" s="1" t="s">
        <v>32</v>
      </c>
      <c r="AA722" s="1" t="s">
        <v>39</v>
      </c>
      <c r="AB722" s="1"/>
      <c r="AC722" s="1"/>
      <c r="AD722" s="1" t="s">
        <v>3343</v>
      </c>
      <c r="AE722" s="1" t="s">
        <v>75</v>
      </c>
      <c r="AF722" s="3" t="s">
        <v>21</v>
      </c>
      <c r="AG722" s="4" t="s">
        <v>22</v>
      </c>
      <c r="AH722" s="4" t="s">
        <v>122</v>
      </c>
      <c r="AI722" s="3" t="s">
        <v>24</v>
      </c>
    </row>
    <row r="723" spans="1:35" hidden="1">
      <c r="A723" t="s">
        <v>3344</v>
      </c>
      <c r="B723" t="s">
        <v>3345</v>
      </c>
      <c r="C723" t="s">
        <v>39</v>
      </c>
      <c r="D723" t="s">
        <v>40</v>
      </c>
      <c r="E723" t="s">
        <v>41</v>
      </c>
      <c r="F723" t="s">
        <v>42</v>
      </c>
      <c r="G723" t="s">
        <v>43</v>
      </c>
      <c r="H723" t="s">
        <v>103</v>
      </c>
      <c r="I723" t="e">
        <v>#N/A</v>
      </c>
      <c r="K723" t="s">
        <v>43</v>
      </c>
      <c r="L723" t="s">
        <v>29</v>
      </c>
      <c r="M723" t="s">
        <v>624</v>
      </c>
      <c r="N723" t="s">
        <v>3346</v>
      </c>
      <c r="O723" t="s">
        <v>49</v>
      </c>
      <c r="P723">
        <v>161459</v>
      </c>
      <c r="Q723" t="s">
        <v>14</v>
      </c>
      <c r="R723">
        <v>9.2566100000000002</v>
      </c>
      <c r="S723">
        <v>-74.771659999999997</v>
      </c>
      <c r="T723" t="s">
        <v>15</v>
      </c>
      <c r="U723" t="s">
        <v>32</v>
      </c>
      <c r="V723" t="s">
        <v>3347</v>
      </c>
      <c r="W723" t="s">
        <v>34</v>
      </c>
      <c r="X723" t="s">
        <v>41</v>
      </c>
      <c r="Y723" t="s">
        <v>20</v>
      </c>
      <c r="Z723" s="1" t="s">
        <v>32</v>
      </c>
      <c r="AA723" s="1" t="s">
        <v>39</v>
      </c>
      <c r="AB723" s="1"/>
      <c r="AC723" s="1"/>
      <c r="AD723" s="1" t="s">
        <v>3347</v>
      </c>
      <c r="AE723" s="1" t="s">
        <v>34</v>
      </c>
      <c r="AF723" s="3" t="s">
        <v>35</v>
      </c>
      <c r="AG723" s="4" t="s">
        <v>22</v>
      </c>
      <c r="AH723" s="4" t="s">
        <v>36</v>
      </c>
      <c r="AI723" s="3" t="s">
        <v>24</v>
      </c>
    </row>
    <row r="724" spans="1:35" hidden="1">
      <c r="A724" t="s">
        <v>3348</v>
      </c>
      <c r="B724" t="s">
        <v>3349</v>
      </c>
      <c r="C724" t="s">
        <v>39</v>
      </c>
      <c r="D724" t="s">
        <v>40</v>
      </c>
      <c r="E724" t="s">
        <v>41</v>
      </c>
      <c r="F724" t="s">
        <v>42</v>
      </c>
      <c r="G724" t="s">
        <v>43</v>
      </c>
      <c r="H724" t="s">
        <v>103</v>
      </c>
      <c r="I724" t="e">
        <v>#N/A</v>
      </c>
      <c r="K724" t="s">
        <v>43</v>
      </c>
      <c r="L724" t="s">
        <v>2533</v>
      </c>
      <c r="M724" t="s">
        <v>2534</v>
      </c>
      <c r="N724" t="s">
        <v>3350</v>
      </c>
      <c r="O724" t="s">
        <v>81</v>
      </c>
      <c r="P724" t="s">
        <v>3351</v>
      </c>
      <c r="Q724" t="s">
        <v>14</v>
      </c>
      <c r="R724">
        <v>4.6310418599999998</v>
      </c>
      <c r="S724">
        <v>-74.132347580000001</v>
      </c>
      <c r="T724" t="s">
        <v>2536</v>
      </c>
      <c r="U724" t="s">
        <v>32</v>
      </c>
      <c r="V724" t="s">
        <v>3352</v>
      </c>
      <c r="W724" t="s">
        <v>2538</v>
      </c>
      <c r="X724" t="s">
        <v>41</v>
      </c>
      <c r="Y724" t="s">
        <v>67</v>
      </c>
      <c r="Z724" s="1" t="s">
        <v>32</v>
      </c>
      <c r="AA724" s="1" t="s">
        <v>39</v>
      </c>
      <c r="AB724" s="1"/>
      <c r="AC724" s="1"/>
      <c r="AD724" s="1" t="s">
        <v>3352</v>
      </c>
      <c r="AE724" s="1" t="s">
        <v>2539</v>
      </c>
      <c r="AF724" s="3" t="s">
        <v>21</v>
      </c>
      <c r="AG724" s="4" t="s">
        <v>2540</v>
      </c>
      <c r="AH724" s="4" t="s">
        <v>2541</v>
      </c>
      <c r="AI724" s="3" t="s">
        <v>24</v>
      </c>
    </row>
    <row r="725" spans="1:35" hidden="1">
      <c r="A725" t="s">
        <v>3353</v>
      </c>
      <c r="B725" t="s">
        <v>3354</v>
      </c>
      <c r="C725" t="s">
        <v>39</v>
      </c>
      <c r="D725" t="s">
        <v>40</v>
      </c>
      <c r="E725" t="s">
        <v>41</v>
      </c>
      <c r="F725" t="s">
        <v>42</v>
      </c>
      <c r="G725" t="s">
        <v>43</v>
      </c>
      <c r="H725" t="s">
        <v>103</v>
      </c>
      <c r="I725" t="e">
        <v>#N/A</v>
      </c>
      <c r="K725" t="s">
        <v>43</v>
      </c>
      <c r="L725" t="s">
        <v>29</v>
      </c>
      <c r="M725" t="s">
        <v>624</v>
      </c>
      <c r="N725" t="s">
        <v>3355</v>
      </c>
      <c r="O725" t="s">
        <v>49</v>
      </c>
      <c r="P725">
        <v>160772</v>
      </c>
      <c r="Q725" t="s">
        <v>14</v>
      </c>
      <c r="R725">
        <v>9.2329799999999995</v>
      </c>
      <c r="S725">
        <v>-74.745329999999996</v>
      </c>
      <c r="T725" t="s">
        <v>15</v>
      </c>
      <c r="U725" t="s">
        <v>32</v>
      </c>
      <c r="V725" t="s">
        <v>3356</v>
      </c>
      <c r="W725" t="s">
        <v>34</v>
      </c>
      <c r="X725" t="s">
        <v>41</v>
      </c>
      <c r="Y725" t="s">
        <v>20</v>
      </c>
      <c r="Z725" s="1" t="s">
        <v>32</v>
      </c>
      <c r="AA725" s="1" t="s">
        <v>39</v>
      </c>
      <c r="AB725" s="1"/>
      <c r="AC725" s="1"/>
      <c r="AD725" s="1" t="s">
        <v>3356</v>
      </c>
      <c r="AE725" s="1" t="s">
        <v>34</v>
      </c>
      <c r="AF725" s="3" t="s">
        <v>35</v>
      </c>
      <c r="AG725" s="4" t="s">
        <v>22</v>
      </c>
      <c r="AH725" s="4" t="s">
        <v>36</v>
      </c>
      <c r="AI725" s="3" t="s">
        <v>24</v>
      </c>
    </row>
    <row r="726" spans="1:35" hidden="1">
      <c r="A726" t="s">
        <v>3357</v>
      </c>
      <c r="B726" t="s">
        <v>3358</v>
      </c>
      <c r="C726" t="s">
        <v>39</v>
      </c>
      <c r="D726" t="s">
        <v>40</v>
      </c>
      <c r="E726" t="s">
        <v>41</v>
      </c>
      <c r="F726" t="s">
        <v>42</v>
      </c>
      <c r="G726" t="s">
        <v>43</v>
      </c>
      <c r="H726" t="s">
        <v>103</v>
      </c>
      <c r="I726" t="e">
        <v>#N/A</v>
      </c>
      <c r="K726" t="s">
        <v>43</v>
      </c>
      <c r="L726" t="s">
        <v>118</v>
      </c>
      <c r="M726" t="s">
        <v>553</v>
      </c>
      <c r="N726" t="s">
        <v>3359</v>
      </c>
      <c r="O726" t="s">
        <v>59</v>
      </c>
      <c r="P726">
        <v>0</v>
      </c>
      <c r="Q726" t="s">
        <v>14</v>
      </c>
      <c r="R726">
        <v>10.915373000000001</v>
      </c>
      <c r="S726">
        <v>-74.800389999999993</v>
      </c>
      <c r="T726" t="s">
        <v>15</v>
      </c>
      <c r="U726" t="s">
        <v>32</v>
      </c>
      <c r="V726" t="s">
        <v>3360</v>
      </c>
      <c r="W726" t="s">
        <v>75</v>
      </c>
      <c r="X726" t="s">
        <v>41</v>
      </c>
      <c r="Y726" t="s">
        <v>20</v>
      </c>
      <c r="Z726" s="1" t="s">
        <v>32</v>
      </c>
      <c r="AA726" s="1" t="s">
        <v>39</v>
      </c>
      <c r="AB726" s="1"/>
      <c r="AC726" s="1"/>
      <c r="AD726" s="1" t="s">
        <v>3360</v>
      </c>
      <c r="AE726" s="1" t="s">
        <v>75</v>
      </c>
      <c r="AF726" s="3" t="s">
        <v>21</v>
      </c>
      <c r="AG726" s="4" t="s">
        <v>22</v>
      </c>
      <c r="AH726" s="4" t="s">
        <v>122</v>
      </c>
      <c r="AI726" s="3" t="s">
        <v>24</v>
      </c>
    </row>
    <row r="727" spans="1:35" hidden="1">
      <c r="A727" t="s">
        <v>3361</v>
      </c>
      <c r="B727" t="s">
        <v>3362</v>
      </c>
      <c r="C727" t="s">
        <v>39</v>
      </c>
      <c r="D727" t="s">
        <v>40</v>
      </c>
      <c r="E727" t="s">
        <v>41</v>
      </c>
      <c r="F727" t="s">
        <v>42</v>
      </c>
      <c r="G727" t="s">
        <v>43</v>
      </c>
      <c r="H727" t="s">
        <v>103</v>
      </c>
      <c r="I727" t="e">
        <v>#N/A</v>
      </c>
      <c r="K727" t="s">
        <v>43</v>
      </c>
      <c r="L727" t="s">
        <v>2533</v>
      </c>
      <c r="M727" t="s">
        <v>2534</v>
      </c>
      <c r="N727" t="s">
        <v>3363</v>
      </c>
      <c r="O727" t="s">
        <v>575</v>
      </c>
      <c r="P727" t="s">
        <v>3364</v>
      </c>
      <c r="Q727" t="s">
        <v>14</v>
      </c>
      <c r="R727">
        <v>4.6089549999999999</v>
      </c>
      <c r="S727">
        <v>-74.143739999999994</v>
      </c>
      <c r="T727" t="s">
        <v>2536</v>
      </c>
      <c r="U727" t="s">
        <v>73</v>
      </c>
      <c r="V727" t="s">
        <v>2926</v>
      </c>
      <c r="W727" t="s">
        <v>2538</v>
      </c>
      <c r="X727" t="s">
        <v>41</v>
      </c>
      <c r="Y727" t="s">
        <v>20</v>
      </c>
      <c r="Z727" s="1" t="s">
        <v>73</v>
      </c>
      <c r="AA727" s="1" t="s">
        <v>39</v>
      </c>
      <c r="AB727" s="1"/>
      <c r="AC727" s="1"/>
      <c r="AD727" s="1" t="s">
        <v>2926</v>
      </c>
      <c r="AE727" s="1" t="s">
        <v>2539</v>
      </c>
      <c r="AF727" s="3" t="s">
        <v>21</v>
      </c>
      <c r="AG727" s="4" t="s">
        <v>2540</v>
      </c>
      <c r="AH727" s="4" t="s">
        <v>2541</v>
      </c>
      <c r="AI727" s="3" t="s">
        <v>24</v>
      </c>
    </row>
    <row r="728" spans="1:35" hidden="1">
      <c r="A728" t="s">
        <v>3365</v>
      </c>
      <c r="B728" t="s">
        <v>3366</v>
      </c>
      <c r="C728" t="s">
        <v>39</v>
      </c>
      <c r="D728" t="s">
        <v>40</v>
      </c>
      <c r="E728" t="s">
        <v>41</v>
      </c>
      <c r="F728" t="s">
        <v>42</v>
      </c>
      <c r="G728" t="s">
        <v>43</v>
      </c>
      <c r="H728" t="s">
        <v>103</v>
      </c>
      <c r="I728" t="e">
        <v>#N/A</v>
      </c>
      <c r="K728" t="s">
        <v>43</v>
      </c>
      <c r="L728" t="s">
        <v>2533</v>
      </c>
      <c r="M728" t="s">
        <v>2534</v>
      </c>
      <c r="N728" t="s">
        <v>3367</v>
      </c>
      <c r="O728" t="s">
        <v>49</v>
      </c>
      <c r="P728">
        <v>162565</v>
      </c>
      <c r="Q728" t="s">
        <v>107</v>
      </c>
      <c r="R728">
        <v>4.5945900000000002</v>
      </c>
      <c r="S728">
        <v>-74.168220000000005</v>
      </c>
      <c r="T728" t="s">
        <v>2536</v>
      </c>
      <c r="U728" t="s">
        <v>73</v>
      </c>
      <c r="V728" t="s">
        <v>3368</v>
      </c>
      <c r="W728" t="s">
        <v>49</v>
      </c>
      <c r="X728" t="s">
        <v>41</v>
      </c>
      <c r="Y728" t="s">
        <v>67</v>
      </c>
      <c r="Z728" s="1" t="s">
        <v>73</v>
      </c>
      <c r="AA728" s="1" t="s">
        <v>39</v>
      </c>
      <c r="AB728" s="1"/>
      <c r="AC728" s="1"/>
      <c r="AD728" s="1" t="s">
        <v>3368</v>
      </c>
      <c r="AE728" s="1" t="s">
        <v>162</v>
      </c>
      <c r="AF728" s="3" t="s">
        <v>21</v>
      </c>
      <c r="AG728" s="4" t="s">
        <v>2540</v>
      </c>
      <c r="AH728" s="4" t="s">
        <v>2541</v>
      </c>
      <c r="AI728" s="3" t="s">
        <v>24</v>
      </c>
    </row>
    <row r="729" spans="1:35" hidden="1">
      <c r="A729" t="s">
        <v>3369</v>
      </c>
      <c r="B729" t="s">
        <v>3370</v>
      </c>
      <c r="C729" t="s">
        <v>39</v>
      </c>
      <c r="D729" t="s">
        <v>40</v>
      </c>
      <c r="E729" t="s">
        <v>41</v>
      </c>
      <c r="F729" t="s">
        <v>42</v>
      </c>
      <c r="G729" t="s">
        <v>43</v>
      </c>
      <c r="H729" t="s">
        <v>103</v>
      </c>
      <c r="I729" t="e">
        <v>#N/A</v>
      </c>
      <c r="K729" t="s">
        <v>43</v>
      </c>
      <c r="L729" t="s">
        <v>2533</v>
      </c>
      <c r="M729" t="s">
        <v>2534</v>
      </c>
      <c r="N729" t="s">
        <v>3371</v>
      </c>
      <c r="O729" t="s">
        <v>81</v>
      </c>
      <c r="P729" t="s">
        <v>3372</v>
      </c>
      <c r="Q729" t="s">
        <v>14</v>
      </c>
      <c r="R729">
        <v>4.6131289999999998</v>
      </c>
      <c r="S729">
        <v>-74.133615000000006</v>
      </c>
      <c r="T729" t="s">
        <v>2536</v>
      </c>
      <c r="U729" t="s">
        <v>32</v>
      </c>
      <c r="V729" t="s">
        <v>3373</v>
      </c>
      <c r="W729" t="s">
        <v>2538</v>
      </c>
      <c r="X729" t="s">
        <v>41</v>
      </c>
      <c r="Y729" t="s">
        <v>67</v>
      </c>
      <c r="Z729" s="1" t="s">
        <v>32</v>
      </c>
      <c r="AA729" s="1" t="s">
        <v>39</v>
      </c>
      <c r="AB729" s="1"/>
      <c r="AC729" s="1"/>
      <c r="AD729" s="1" t="s">
        <v>3373</v>
      </c>
      <c r="AE729" s="1" t="s">
        <v>2539</v>
      </c>
      <c r="AF729" s="3" t="s">
        <v>21</v>
      </c>
      <c r="AG729" s="4" t="s">
        <v>2540</v>
      </c>
      <c r="AH729" s="4" t="s">
        <v>2541</v>
      </c>
      <c r="AI729" s="3" t="s">
        <v>24</v>
      </c>
    </row>
    <row r="730" spans="1:35" hidden="1">
      <c r="A730" t="s">
        <v>3374</v>
      </c>
      <c r="B730" t="s">
        <v>3375</v>
      </c>
      <c r="C730" t="s">
        <v>39</v>
      </c>
      <c r="D730" t="s">
        <v>40</v>
      </c>
      <c r="E730" t="s">
        <v>41</v>
      </c>
      <c r="F730" t="s">
        <v>42</v>
      </c>
      <c r="G730" t="s">
        <v>43</v>
      </c>
      <c r="H730" t="s">
        <v>103</v>
      </c>
      <c r="I730" t="e">
        <v>#N/A</v>
      </c>
      <c r="K730" t="s">
        <v>43</v>
      </c>
      <c r="L730" t="s">
        <v>118</v>
      </c>
      <c r="M730" t="s">
        <v>586</v>
      </c>
      <c r="N730" t="s">
        <v>3376</v>
      </c>
      <c r="O730" t="s">
        <v>59</v>
      </c>
      <c r="P730">
        <v>0</v>
      </c>
      <c r="Q730" t="s">
        <v>14</v>
      </c>
      <c r="R730">
        <v>10.924429999999999</v>
      </c>
      <c r="S730">
        <v>-74.868386000000001</v>
      </c>
      <c r="T730" t="s">
        <v>15</v>
      </c>
      <c r="U730" t="s">
        <v>32</v>
      </c>
      <c r="V730" t="s">
        <v>3377</v>
      </c>
      <c r="W730" t="s">
        <v>75</v>
      </c>
      <c r="X730" t="s">
        <v>41</v>
      </c>
      <c r="Y730" t="s">
        <v>20</v>
      </c>
      <c r="Z730" s="1" t="s">
        <v>32</v>
      </c>
      <c r="AA730" s="1" t="s">
        <v>39</v>
      </c>
      <c r="AB730" s="1"/>
      <c r="AC730" s="1"/>
      <c r="AD730" s="1" t="s">
        <v>3377</v>
      </c>
      <c r="AE730" s="1" t="s">
        <v>75</v>
      </c>
      <c r="AF730" s="3" t="s">
        <v>21</v>
      </c>
      <c r="AG730" s="4" t="s">
        <v>22</v>
      </c>
      <c r="AH730" s="4" t="s">
        <v>122</v>
      </c>
      <c r="AI730" s="3" t="s">
        <v>24</v>
      </c>
    </row>
    <row r="731" spans="1:35" hidden="1">
      <c r="A731" t="s">
        <v>3378</v>
      </c>
      <c r="B731" t="s">
        <v>3379</v>
      </c>
      <c r="C731" t="s">
        <v>39</v>
      </c>
      <c r="D731" t="s">
        <v>40</v>
      </c>
      <c r="E731" t="s">
        <v>41</v>
      </c>
      <c r="F731" t="s">
        <v>42</v>
      </c>
      <c r="G731" t="s">
        <v>43</v>
      </c>
      <c r="H731" t="s">
        <v>103</v>
      </c>
      <c r="I731" t="e">
        <v>#N/A</v>
      </c>
      <c r="K731" t="s">
        <v>43</v>
      </c>
      <c r="L731" t="s">
        <v>469</v>
      </c>
      <c r="M731" t="s">
        <v>562</v>
      </c>
      <c r="N731" t="s">
        <v>3380</v>
      </c>
      <c r="O731" t="s">
        <v>59</v>
      </c>
      <c r="P731">
        <v>0</v>
      </c>
      <c r="Q731" t="s">
        <v>14</v>
      </c>
      <c r="R731">
        <v>9.3230000000000004</v>
      </c>
      <c r="S731">
        <v>-75.414720000000003</v>
      </c>
      <c r="T731" t="s">
        <v>15</v>
      </c>
      <c r="U731" t="s">
        <v>73</v>
      </c>
      <c r="V731" t="s">
        <v>3381</v>
      </c>
      <c r="W731" t="s">
        <v>34</v>
      </c>
      <c r="X731" t="s">
        <v>41</v>
      </c>
      <c r="Y731" t="s">
        <v>20</v>
      </c>
      <c r="Z731" s="1" t="s">
        <v>73</v>
      </c>
      <c r="AA731" s="1" t="s">
        <v>39</v>
      </c>
      <c r="AB731" s="1"/>
      <c r="AC731" s="1"/>
      <c r="AD731" s="1" t="s">
        <v>3381</v>
      </c>
      <c r="AE731" s="1" t="s">
        <v>34</v>
      </c>
      <c r="AF731" s="3" t="s">
        <v>21</v>
      </c>
      <c r="AG731" s="4" t="s">
        <v>22</v>
      </c>
      <c r="AH731" s="4" t="s">
        <v>565</v>
      </c>
      <c r="AI731" s="3" t="s">
        <v>24</v>
      </c>
    </row>
    <row r="732" spans="1:35" hidden="1">
      <c r="A732" t="s">
        <v>3382</v>
      </c>
      <c r="B732" t="s">
        <v>3383</v>
      </c>
      <c r="C732" t="s">
        <v>39</v>
      </c>
      <c r="D732" t="s">
        <v>40</v>
      </c>
      <c r="E732" t="s">
        <v>41</v>
      </c>
      <c r="F732" t="s">
        <v>42</v>
      </c>
      <c r="G732" t="s">
        <v>43</v>
      </c>
      <c r="H732" t="s">
        <v>103</v>
      </c>
      <c r="I732" t="e">
        <v>#N/A</v>
      </c>
      <c r="K732" t="s">
        <v>43</v>
      </c>
      <c r="L732" t="s">
        <v>2533</v>
      </c>
      <c r="M732" t="s">
        <v>2534</v>
      </c>
      <c r="N732" t="s">
        <v>3384</v>
      </c>
      <c r="O732" t="s">
        <v>49</v>
      </c>
      <c r="P732">
        <v>159702</v>
      </c>
      <c r="Q732" t="s">
        <v>14</v>
      </c>
      <c r="R732">
        <v>4.6195000000000004</v>
      </c>
      <c r="S732">
        <v>-74.141099999999994</v>
      </c>
      <c r="T732" t="s">
        <v>2536</v>
      </c>
      <c r="U732" t="s">
        <v>32</v>
      </c>
      <c r="V732" t="s">
        <v>3385</v>
      </c>
      <c r="W732" t="s">
        <v>2538</v>
      </c>
      <c r="X732" t="s">
        <v>41</v>
      </c>
      <c r="Y732" t="s">
        <v>67</v>
      </c>
      <c r="Z732" s="1" t="s">
        <v>32</v>
      </c>
      <c r="AA732" s="1" t="s">
        <v>39</v>
      </c>
      <c r="AB732" s="1"/>
      <c r="AC732" s="1"/>
      <c r="AD732" s="1" t="s">
        <v>3385</v>
      </c>
      <c r="AE732" s="1" t="s">
        <v>2539</v>
      </c>
      <c r="AF732" s="3" t="s">
        <v>21</v>
      </c>
      <c r="AG732" s="4" t="s">
        <v>2540</v>
      </c>
      <c r="AH732" s="4" t="s">
        <v>2541</v>
      </c>
      <c r="AI732" s="3" t="s">
        <v>24</v>
      </c>
    </row>
    <row r="733" spans="1:35" hidden="1">
      <c r="A733" t="s">
        <v>3386</v>
      </c>
      <c r="B733" t="s">
        <v>3387</v>
      </c>
      <c r="C733" t="s">
        <v>39</v>
      </c>
      <c r="D733" t="s">
        <v>40</v>
      </c>
      <c r="E733" t="s">
        <v>41</v>
      </c>
      <c r="F733" t="s">
        <v>42</v>
      </c>
      <c r="G733" t="s">
        <v>43</v>
      </c>
      <c r="H733" t="s">
        <v>103</v>
      </c>
      <c r="I733" t="e">
        <v>#N/A</v>
      </c>
      <c r="K733" t="s">
        <v>43</v>
      </c>
      <c r="L733" t="s">
        <v>118</v>
      </c>
      <c r="M733" t="s">
        <v>553</v>
      </c>
      <c r="N733" t="s">
        <v>3388</v>
      </c>
      <c r="O733" t="s">
        <v>12</v>
      </c>
      <c r="P733" t="s">
        <v>3389</v>
      </c>
      <c r="Q733" t="s">
        <v>14</v>
      </c>
      <c r="R733">
        <v>10.8947</v>
      </c>
      <c r="S733">
        <v>-74.800299999999993</v>
      </c>
      <c r="T733" t="s">
        <v>15</v>
      </c>
      <c r="U733" t="s">
        <v>32</v>
      </c>
      <c r="V733" t="s">
        <v>3390</v>
      </c>
      <c r="W733" t="s">
        <v>75</v>
      </c>
      <c r="X733" t="s">
        <v>41</v>
      </c>
      <c r="Y733" t="s">
        <v>20</v>
      </c>
      <c r="Z733" s="1" t="s">
        <v>32</v>
      </c>
      <c r="AA733" s="1" t="s">
        <v>39</v>
      </c>
      <c r="AB733" s="1"/>
      <c r="AC733" s="1"/>
      <c r="AD733" s="1" t="s">
        <v>3390</v>
      </c>
      <c r="AE733" s="1" t="s">
        <v>75</v>
      </c>
      <c r="AF733" s="3" t="s">
        <v>21</v>
      </c>
      <c r="AG733" s="4" t="s">
        <v>22</v>
      </c>
      <c r="AH733" s="4" t="s">
        <v>122</v>
      </c>
      <c r="AI733" s="3" t="s">
        <v>24</v>
      </c>
    </row>
    <row r="734" spans="1:35" hidden="1">
      <c r="A734" t="s">
        <v>3391</v>
      </c>
      <c r="B734" t="s">
        <v>3392</v>
      </c>
      <c r="C734" t="s">
        <v>39</v>
      </c>
      <c r="D734" t="s">
        <v>40</v>
      </c>
      <c r="E734" t="s">
        <v>41</v>
      </c>
      <c r="F734" t="s">
        <v>42</v>
      </c>
      <c r="G734" t="s">
        <v>43</v>
      </c>
      <c r="H734" t="s">
        <v>103</v>
      </c>
      <c r="I734" t="e">
        <v>#N/A</v>
      </c>
      <c r="K734" t="s">
        <v>43</v>
      </c>
      <c r="L734" t="s">
        <v>57</v>
      </c>
      <c r="M734" t="s">
        <v>58</v>
      </c>
      <c r="N734" t="s">
        <v>3393</v>
      </c>
      <c r="O734" t="s">
        <v>49</v>
      </c>
      <c r="P734">
        <v>158639</v>
      </c>
      <c r="Q734" t="s">
        <v>14</v>
      </c>
      <c r="R734">
        <v>10.4573</v>
      </c>
      <c r="S734">
        <v>-73.269099999999995</v>
      </c>
      <c r="T734" t="s">
        <v>15</v>
      </c>
      <c r="U734" t="s">
        <v>32</v>
      </c>
      <c r="V734" t="s">
        <v>3394</v>
      </c>
      <c r="W734" t="s">
        <v>34</v>
      </c>
      <c r="X734" t="s">
        <v>41</v>
      </c>
      <c r="Y734" t="s">
        <v>20</v>
      </c>
      <c r="Z734" s="1" t="s">
        <v>32</v>
      </c>
      <c r="AA734" s="1" t="s">
        <v>39</v>
      </c>
      <c r="AB734" s="1"/>
      <c r="AC734" s="1"/>
      <c r="AD734" s="1" t="s">
        <v>3394</v>
      </c>
      <c r="AE734" s="1" t="s">
        <v>34</v>
      </c>
      <c r="AF734" s="3" t="s">
        <v>21</v>
      </c>
      <c r="AG734" s="4" t="s">
        <v>22</v>
      </c>
      <c r="AH734" s="4" t="s">
        <v>61</v>
      </c>
      <c r="AI734" s="3" t="s">
        <v>24</v>
      </c>
    </row>
    <row r="735" spans="1:35" hidden="1">
      <c r="A735" t="s">
        <v>3395</v>
      </c>
      <c r="B735" t="s">
        <v>3396</v>
      </c>
      <c r="C735" t="s">
        <v>39</v>
      </c>
      <c r="D735" t="s">
        <v>40</v>
      </c>
      <c r="E735" t="s">
        <v>41</v>
      </c>
      <c r="F735" t="s">
        <v>42</v>
      </c>
      <c r="G735" t="s">
        <v>43</v>
      </c>
      <c r="H735" t="s">
        <v>103</v>
      </c>
      <c r="I735" t="e">
        <v>#N/A</v>
      </c>
      <c r="K735" t="s">
        <v>43</v>
      </c>
      <c r="L735" t="s">
        <v>2533</v>
      </c>
      <c r="M735" t="s">
        <v>2534</v>
      </c>
      <c r="N735" t="s">
        <v>3397</v>
      </c>
      <c r="O735" t="s">
        <v>81</v>
      </c>
      <c r="P735" t="s">
        <v>3398</v>
      </c>
      <c r="Q735" t="s">
        <v>14</v>
      </c>
      <c r="R735">
        <v>4.5991119999999999</v>
      </c>
      <c r="S735">
        <v>-74.134673000000006</v>
      </c>
      <c r="T735" t="s">
        <v>2536</v>
      </c>
      <c r="U735" t="s">
        <v>160</v>
      </c>
      <c r="V735" t="s">
        <v>3399</v>
      </c>
      <c r="W735" t="s">
        <v>2592</v>
      </c>
      <c r="X735" t="s">
        <v>41</v>
      </c>
      <c r="Y735" t="s">
        <v>67</v>
      </c>
      <c r="Z735" s="1" t="s">
        <v>160</v>
      </c>
      <c r="AA735" s="1" t="s">
        <v>39</v>
      </c>
      <c r="AB735" s="1"/>
      <c r="AC735" s="1"/>
      <c r="AD735" s="1" t="s">
        <v>3399</v>
      </c>
      <c r="AE735" s="1" t="s">
        <v>2539</v>
      </c>
      <c r="AF735" s="3" t="s">
        <v>21</v>
      </c>
      <c r="AG735" s="4" t="s">
        <v>2540</v>
      </c>
      <c r="AH735" s="4" t="s">
        <v>2541</v>
      </c>
      <c r="AI735" s="3" t="s">
        <v>24</v>
      </c>
    </row>
    <row r="736" spans="1:35" hidden="1">
      <c r="A736" t="s">
        <v>3400</v>
      </c>
      <c r="B736" t="s">
        <v>3401</v>
      </c>
      <c r="C736" t="s">
        <v>39</v>
      </c>
      <c r="D736" t="s">
        <v>40</v>
      </c>
      <c r="E736" t="s">
        <v>41</v>
      </c>
      <c r="F736" t="s">
        <v>42</v>
      </c>
      <c r="G736" t="s">
        <v>43</v>
      </c>
      <c r="H736" t="s">
        <v>103</v>
      </c>
      <c r="I736" t="e">
        <v>#N/A</v>
      </c>
      <c r="K736" t="s">
        <v>43</v>
      </c>
      <c r="L736" t="s">
        <v>29</v>
      </c>
      <c r="M736" t="s">
        <v>598</v>
      </c>
      <c r="N736" t="s">
        <v>3402</v>
      </c>
      <c r="O736" t="s">
        <v>49</v>
      </c>
      <c r="P736">
        <v>158019</v>
      </c>
      <c r="Q736" t="s">
        <v>14</v>
      </c>
      <c r="R736">
        <v>10.33907</v>
      </c>
      <c r="S736">
        <v>-75.424847</v>
      </c>
      <c r="T736" t="s">
        <v>15</v>
      </c>
      <c r="U736" t="s">
        <v>32</v>
      </c>
      <c r="V736" t="s">
        <v>3403</v>
      </c>
      <c r="W736" t="s">
        <v>34</v>
      </c>
      <c r="X736" t="s">
        <v>41</v>
      </c>
      <c r="Y736" t="s">
        <v>67</v>
      </c>
      <c r="Z736" s="1" t="s">
        <v>32</v>
      </c>
      <c r="AA736" s="1" t="s">
        <v>39</v>
      </c>
      <c r="AB736" s="1"/>
      <c r="AC736" s="1"/>
      <c r="AD736" s="1" t="s">
        <v>3403</v>
      </c>
      <c r="AE736" s="1" t="s">
        <v>34</v>
      </c>
      <c r="AF736" s="3" t="s">
        <v>21</v>
      </c>
      <c r="AG736" s="4" t="s">
        <v>22</v>
      </c>
      <c r="AH736" s="4" t="s">
        <v>36</v>
      </c>
      <c r="AI736" s="3" t="s">
        <v>24</v>
      </c>
    </row>
    <row r="737" spans="1:35" hidden="1">
      <c r="A737" t="s">
        <v>3404</v>
      </c>
      <c r="B737" t="s">
        <v>3405</v>
      </c>
      <c r="C737" t="s">
        <v>39</v>
      </c>
      <c r="D737" t="s">
        <v>40</v>
      </c>
      <c r="E737" t="s">
        <v>41</v>
      </c>
      <c r="F737" t="s">
        <v>42</v>
      </c>
      <c r="G737" t="s">
        <v>43</v>
      </c>
      <c r="H737" t="s">
        <v>103</v>
      </c>
      <c r="I737" t="e">
        <v>#N/A</v>
      </c>
      <c r="K737" t="s">
        <v>43</v>
      </c>
      <c r="L737" t="s">
        <v>2533</v>
      </c>
      <c r="M737" t="s">
        <v>2534</v>
      </c>
      <c r="N737" t="s">
        <v>3406</v>
      </c>
      <c r="O737" t="s">
        <v>575</v>
      </c>
      <c r="P737" t="s">
        <v>3407</v>
      </c>
      <c r="Q737" t="s">
        <v>14</v>
      </c>
      <c r="R737">
        <v>4.6144699999999998</v>
      </c>
      <c r="S737">
        <v>-74.14725</v>
      </c>
      <c r="T737" t="s">
        <v>2536</v>
      </c>
      <c r="U737" t="s">
        <v>160</v>
      </c>
      <c r="V737" t="s">
        <v>3408</v>
      </c>
      <c r="W737" t="s">
        <v>2892</v>
      </c>
      <c r="X737" t="s">
        <v>41</v>
      </c>
      <c r="Y737" t="s">
        <v>67</v>
      </c>
      <c r="Z737" s="1" t="s">
        <v>160</v>
      </c>
      <c r="AA737" s="1" t="s">
        <v>39</v>
      </c>
      <c r="AB737" s="1"/>
      <c r="AC737" s="1"/>
      <c r="AD737" s="1" t="s">
        <v>3408</v>
      </c>
      <c r="AE737" s="1" t="s">
        <v>2539</v>
      </c>
      <c r="AF737" s="3" t="s">
        <v>21</v>
      </c>
      <c r="AG737" s="4" t="s">
        <v>2540</v>
      </c>
      <c r="AH737" s="4" t="s">
        <v>2541</v>
      </c>
      <c r="AI737" s="3" t="s">
        <v>24</v>
      </c>
    </row>
    <row r="738" spans="1:35" hidden="1">
      <c r="A738" t="s">
        <v>3409</v>
      </c>
      <c r="B738" t="s">
        <v>3410</v>
      </c>
      <c r="C738" t="s">
        <v>39</v>
      </c>
      <c r="D738" t="s">
        <v>40</v>
      </c>
      <c r="E738" t="s">
        <v>41</v>
      </c>
      <c r="F738" t="s">
        <v>42</v>
      </c>
      <c r="G738" t="s">
        <v>43</v>
      </c>
      <c r="H738" t="s">
        <v>44</v>
      </c>
      <c r="I738" t="s">
        <v>45</v>
      </c>
      <c r="K738" t="s">
        <v>43</v>
      </c>
      <c r="L738" t="s">
        <v>288</v>
      </c>
      <c r="M738" t="s">
        <v>546</v>
      </c>
      <c r="N738" t="s">
        <v>3411</v>
      </c>
      <c r="O738" t="s">
        <v>49</v>
      </c>
      <c r="P738">
        <v>162187</v>
      </c>
      <c r="Q738" t="s">
        <v>14</v>
      </c>
      <c r="R738">
        <v>8.7463999999999995</v>
      </c>
      <c r="S738">
        <v>-75.868499999999997</v>
      </c>
      <c r="T738" t="s">
        <v>15</v>
      </c>
      <c r="U738" t="s">
        <v>160</v>
      </c>
      <c r="V738" t="s">
        <v>3412</v>
      </c>
      <c r="W738" t="s">
        <v>49</v>
      </c>
      <c r="X738" t="s">
        <v>41</v>
      </c>
      <c r="Y738" t="s">
        <v>67</v>
      </c>
      <c r="Z738" s="1" t="s">
        <v>160</v>
      </c>
      <c r="AA738" s="1" t="s">
        <v>39</v>
      </c>
      <c r="AB738" s="1"/>
      <c r="AC738" s="1"/>
      <c r="AD738" s="1" t="s">
        <v>3412</v>
      </c>
      <c r="AE738" s="1" t="s">
        <v>162</v>
      </c>
      <c r="AF738" s="3" t="s">
        <v>21</v>
      </c>
      <c r="AG738" s="4" t="s">
        <v>22</v>
      </c>
      <c r="AH738" s="4" t="s">
        <v>293</v>
      </c>
      <c r="AI738" s="3" t="s">
        <v>24</v>
      </c>
    </row>
    <row r="739" spans="1:35" hidden="1">
      <c r="A739" t="s">
        <v>3413</v>
      </c>
      <c r="B739" t="s">
        <v>3414</v>
      </c>
      <c r="C739" t="s">
        <v>39</v>
      </c>
      <c r="D739" t="s">
        <v>40</v>
      </c>
      <c r="E739" t="s">
        <v>41</v>
      </c>
      <c r="F739" t="s">
        <v>42</v>
      </c>
      <c r="G739" t="s">
        <v>43</v>
      </c>
      <c r="H739" t="s">
        <v>103</v>
      </c>
      <c r="I739" t="e">
        <v>#N/A</v>
      </c>
      <c r="K739" t="s">
        <v>43</v>
      </c>
      <c r="L739" t="s">
        <v>2533</v>
      </c>
      <c r="M739" t="s">
        <v>2534</v>
      </c>
      <c r="N739" t="s">
        <v>3415</v>
      </c>
      <c r="O739" t="s">
        <v>49</v>
      </c>
      <c r="P739">
        <v>161343</v>
      </c>
      <c r="Q739" t="s">
        <v>107</v>
      </c>
      <c r="R739">
        <v>4.6241099999999999</v>
      </c>
      <c r="S739">
        <v>-74.147559999999999</v>
      </c>
      <c r="T739" t="s">
        <v>2536</v>
      </c>
      <c r="U739" t="s">
        <v>160</v>
      </c>
      <c r="V739" t="s">
        <v>3416</v>
      </c>
      <c r="W739" t="s">
        <v>2556</v>
      </c>
      <c r="X739" t="s">
        <v>41</v>
      </c>
      <c r="Y739" t="s">
        <v>67</v>
      </c>
      <c r="Z739" s="1" t="s">
        <v>160</v>
      </c>
      <c r="AA739" s="1" t="s">
        <v>39</v>
      </c>
      <c r="AB739" s="1"/>
      <c r="AC739" s="1"/>
      <c r="AD739" s="1" t="s">
        <v>3416</v>
      </c>
      <c r="AE739" s="1" t="s">
        <v>2539</v>
      </c>
      <c r="AF739" s="3" t="s">
        <v>21</v>
      </c>
      <c r="AG739" s="4" t="s">
        <v>2540</v>
      </c>
      <c r="AH739" s="4" t="s">
        <v>2541</v>
      </c>
      <c r="AI739" s="3" t="s">
        <v>24</v>
      </c>
    </row>
    <row r="740" spans="1:35" hidden="1">
      <c r="A740" t="s">
        <v>3417</v>
      </c>
      <c r="B740" t="s">
        <v>3418</v>
      </c>
      <c r="C740" t="s">
        <v>39</v>
      </c>
      <c r="D740" t="s">
        <v>40</v>
      </c>
      <c r="E740" t="s">
        <v>41</v>
      </c>
      <c r="F740" t="s">
        <v>42</v>
      </c>
      <c r="G740" t="s">
        <v>43</v>
      </c>
      <c r="H740" t="s">
        <v>103</v>
      </c>
      <c r="I740" t="e">
        <v>#N/A</v>
      </c>
      <c r="K740" t="s">
        <v>43</v>
      </c>
      <c r="L740" t="s">
        <v>29</v>
      </c>
      <c r="M740" t="s">
        <v>598</v>
      </c>
      <c r="N740" t="s">
        <v>3419</v>
      </c>
      <c r="O740" t="s">
        <v>49</v>
      </c>
      <c r="P740">
        <v>160904</v>
      </c>
      <c r="Q740" t="s">
        <v>14</v>
      </c>
      <c r="R740">
        <v>10.3758</v>
      </c>
      <c r="S740">
        <v>-75.456400000000002</v>
      </c>
      <c r="T740" t="s">
        <v>15</v>
      </c>
      <c r="U740" t="s">
        <v>32</v>
      </c>
      <c r="V740" t="s">
        <v>3420</v>
      </c>
      <c r="W740" t="s">
        <v>34</v>
      </c>
      <c r="X740" t="s">
        <v>41</v>
      </c>
      <c r="Y740" t="s">
        <v>20</v>
      </c>
      <c r="Z740" s="1" t="s">
        <v>32</v>
      </c>
      <c r="AA740" s="1" t="s">
        <v>39</v>
      </c>
      <c r="AB740" s="1"/>
      <c r="AC740" s="1"/>
      <c r="AD740" s="1" t="s">
        <v>3420</v>
      </c>
      <c r="AE740" s="1" t="s">
        <v>34</v>
      </c>
      <c r="AF740" s="3" t="s">
        <v>21</v>
      </c>
      <c r="AG740" s="4" t="s">
        <v>22</v>
      </c>
      <c r="AH740" s="4" t="s">
        <v>36</v>
      </c>
      <c r="AI740" s="3" t="s">
        <v>24</v>
      </c>
    </row>
    <row r="741" spans="1:35" hidden="1">
      <c r="A741" t="s">
        <v>3421</v>
      </c>
      <c r="B741" t="s">
        <v>3422</v>
      </c>
      <c r="C741" t="s">
        <v>39</v>
      </c>
      <c r="D741" t="s">
        <v>40</v>
      </c>
      <c r="E741" t="s">
        <v>41</v>
      </c>
      <c r="F741" t="s">
        <v>42</v>
      </c>
      <c r="G741" t="s">
        <v>43</v>
      </c>
      <c r="H741" t="s">
        <v>103</v>
      </c>
      <c r="I741" t="e">
        <v>#N/A</v>
      </c>
      <c r="K741" t="s">
        <v>43</v>
      </c>
      <c r="L741" t="s">
        <v>2533</v>
      </c>
      <c r="M741" t="s">
        <v>2534</v>
      </c>
      <c r="N741" t="s">
        <v>3423</v>
      </c>
      <c r="O741" t="s">
        <v>49</v>
      </c>
      <c r="P741">
        <v>161760</v>
      </c>
      <c r="Q741" t="s">
        <v>107</v>
      </c>
      <c r="R741">
        <v>4.6234400000000004</v>
      </c>
      <c r="S741">
        <v>-74.153499999999994</v>
      </c>
      <c r="T741" t="s">
        <v>2536</v>
      </c>
      <c r="U741" t="s">
        <v>32</v>
      </c>
      <c r="V741" t="s">
        <v>3424</v>
      </c>
      <c r="W741" t="s">
        <v>2538</v>
      </c>
      <c r="X741" t="s">
        <v>41</v>
      </c>
      <c r="Y741" t="s">
        <v>20</v>
      </c>
      <c r="Z741" s="1" t="s">
        <v>32</v>
      </c>
      <c r="AA741" s="1" t="s">
        <v>39</v>
      </c>
      <c r="AB741" s="1"/>
      <c r="AC741" s="1"/>
      <c r="AD741" s="1" t="s">
        <v>3424</v>
      </c>
      <c r="AE741" s="1" t="s">
        <v>2539</v>
      </c>
      <c r="AF741" s="3" t="s">
        <v>21</v>
      </c>
      <c r="AG741" s="4" t="s">
        <v>2540</v>
      </c>
      <c r="AH741" s="4" t="s">
        <v>2541</v>
      </c>
      <c r="AI741" s="3" t="s">
        <v>24</v>
      </c>
    </row>
    <row r="742" spans="1:35" hidden="1">
      <c r="A742" t="s">
        <v>3425</v>
      </c>
      <c r="B742" t="s">
        <v>3426</v>
      </c>
      <c r="C742" t="s">
        <v>39</v>
      </c>
      <c r="D742" t="s">
        <v>40</v>
      </c>
      <c r="E742" t="s">
        <v>41</v>
      </c>
      <c r="F742" t="s">
        <v>42</v>
      </c>
      <c r="G742" t="s">
        <v>43</v>
      </c>
      <c r="H742" t="s">
        <v>103</v>
      </c>
      <c r="I742" t="e">
        <v>#N/A</v>
      </c>
      <c r="K742" t="s">
        <v>43</v>
      </c>
      <c r="L742" t="s">
        <v>2533</v>
      </c>
      <c r="M742" t="s">
        <v>2534</v>
      </c>
      <c r="N742" t="s">
        <v>3427</v>
      </c>
      <c r="O742" t="s">
        <v>49</v>
      </c>
      <c r="P742">
        <v>161634</v>
      </c>
      <c r="Q742" t="s">
        <v>107</v>
      </c>
      <c r="R742">
        <v>4.6418100000000004</v>
      </c>
      <c r="S742">
        <v>-74.140100000000004</v>
      </c>
      <c r="T742" t="s">
        <v>2536</v>
      </c>
      <c r="U742" t="s">
        <v>32</v>
      </c>
      <c r="V742" t="s">
        <v>3428</v>
      </c>
      <c r="W742" t="s">
        <v>2538</v>
      </c>
      <c r="X742" t="s">
        <v>41</v>
      </c>
      <c r="Y742" t="s">
        <v>20</v>
      </c>
      <c r="Z742" s="1" t="s">
        <v>32</v>
      </c>
      <c r="AA742" s="1" t="s">
        <v>39</v>
      </c>
      <c r="AB742" s="1"/>
      <c r="AC742" s="1"/>
      <c r="AD742" s="1" t="s">
        <v>3428</v>
      </c>
      <c r="AE742" s="1" t="s">
        <v>2539</v>
      </c>
      <c r="AF742" s="3" t="s">
        <v>21</v>
      </c>
      <c r="AG742" s="4" t="s">
        <v>2540</v>
      </c>
      <c r="AH742" s="4" t="s">
        <v>2541</v>
      </c>
      <c r="AI742" s="3" t="s">
        <v>24</v>
      </c>
    </row>
    <row r="743" spans="1:35" hidden="1">
      <c r="A743" t="s">
        <v>3429</v>
      </c>
      <c r="B743" t="s">
        <v>3430</v>
      </c>
      <c r="C743" t="s">
        <v>39</v>
      </c>
      <c r="D743" t="s">
        <v>40</v>
      </c>
      <c r="E743" t="s">
        <v>41</v>
      </c>
      <c r="F743" t="s">
        <v>42</v>
      </c>
      <c r="G743" t="s">
        <v>43</v>
      </c>
      <c r="H743" t="s">
        <v>103</v>
      </c>
      <c r="I743" t="e">
        <v>#N/A</v>
      </c>
      <c r="K743" t="s">
        <v>43</v>
      </c>
      <c r="L743" t="s">
        <v>2533</v>
      </c>
      <c r="M743" t="s">
        <v>2534</v>
      </c>
      <c r="N743" t="s">
        <v>3431</v>
      </c>
      <c r="O743" t="s">
        <v>1677</v>
      </c>
      <c r="P743" t="s">
        <v>3432</v>
      </c>
      <c r="Q743" t="s">
        <v>14</v>
      </c>
      <c r="R743">
        <v>4.6214805999999999</v>
      </c>
      <c r="S743">
        <v>-74.205452699999995</v>
      </c>
      <c r="T743" t="s">
        <v>2536</v>
      </c>
      <c r="U743" t="s">
        <v>32</v>
      </c>
      <c r="V743" t="s">
        <v>3433</v>
      </c>
      <c r="W743" t="s">
        <v>2538</v>
      </c>
      <c r="X743" t="s">
        <v>41</v>
      </c>
      <c r="Y743" t="s">
        <v>20</v>
      </c>
      <c r="Z743" s="1" t="s">
        <v>32</v>
      </c>
      <c r="AA743" s="1" t="s">
        <v>39</v>
      </c>
      <c r="AB743" s="1"/>
      <c r="AC743" s="1"/>
      <c r="AD743" s="1" t="s">
        <v>3433</v>
      </c>
      <c r="AE743" s="1" t="s">
        <v>2539</v>
      </c>
      <c r="AF743" s="3" t="s">
        <v>21</v>
      </c>
      <c r="AG743" s="4" t="s">
        <v>2540</v>
      </c>
      <c r="AH743" s="4" t="s">
        <v>2541</v>
      </c>
      <c r="AI743" s="3" t="s">
        <v>24</v>
      </c>
    </row>
    <row r="744" spans="1:35" hidden="1">
      <c r="A744" t="s">
        <v>3434</v>
      </c>
      <c r="B744" t="s">
        <v>3435</v>
      </c>
      <c r="C744" t="s">
        <v>39</v>
      </c>
      <c r="D744" t="s">
        <v>40</v>
      </c>
      <c r="E744" t="s">
        <v>41</v>
      </c>
      <c r="F744" t="s">
        <v>42</v>
      </c>
      <c r="G744" t="s">
        <v>43</v>
      </c>
      <c r="H744" t="s">
        <v>44</v>
      </c>
      <c r="I744" t="s">
        <v>45</v>
      </c>
      <c r="K744" t="s">
        <v>43</v>
      </c>
      <c r="L744" t="s">
        <v>469</v>
      </c>
      <c r="M744" t="s">
        <v>562</v>
      </c>
      <c r="N744" t="s">
        <v>3436</v>
      </c>
      <c r="O744" t="s">
        <v>49</v>
      </c>
      <c r="P744">
        <v>195261</v>
      </c>
      <c r="Q744" t="s">
        <v>14</v>
      </c>
      <c r="R744">
        <v>9.2995800000000006</v>
      </c>
      <c r="S744">
        <v>-75.379900000000006</v>
      </c>
      <c r="T744" t="s">
        <v>15</v>
      </c>
      <c r="U744" t="s">
        <v>32</v>
      </c>
      <c r="V744" t="s">
        <v>3437</v>
      </c>
      <c r="W744" t="s">
        <v>34</v>
      </c>
      <c r="X744" t="s">
        <v>41</v>
      </c>
      <c r="Y744" t="s">
        <v>67</v>
      </c>
      <c r="Z744" s="1" t="s">
        <v>32</v>
      </c>
      <c r="AA744" s="1" t="s">
        <v>39</v>
      </c>
      <c r="AB744" s="1"/>
      <c r="AC744" s="1"/>
      <c r="AD744" s="1" t="s">
        <v>3437</v>
      </c>
      <c r="AE744" s="1" t="s">
        <v>34</v>
      </c>
      <c r="AF744" s="3" t="s">
        <v>21</v>
      </c>
      <c r="AG744" s="4" t="s">
        <v>22</v>
      </c>
      <c r="AH744" s="4" t="s">
        <v>565</v>
      </c>
      <c r="AI744" s="3" t="s">
        <v>24</v>
      </c>
    </row>
    <row r="745" spans="1:35" hidden="1">
      <c r="A745" t="s">
        <v>3438</v>
      </c>
      <c r="B745" t="s">
        <v>3439</v>
      </c>
      <c r="C745" t="s">
        <v>39</v>
      </c>
      <c r="D745" t="s">
        <v>40</v>
      </c>
      <c r="E745" t="s">
        <v>41</v>
      </c>
      <c r="F745" t="s">
        <v>42</v>
      </c>
      <c r="G745" t="s">
        <v>43</v>
      </c>
      <c r="H745" t="s">
        <v>103</v>
      </c>
      <c r="I745" t="e">
        <v>#N/A</v>
      </c>
      <c r="K745" t="s">
        <v>43</v>
      </c>
      <c r="L745" t="s">
        <v>118</v>
      </c>
      <c r="M745" t="s">
        <v>553</v>
      </c>
      <c r="N745" t="s">
        <v>3440</v>
      </c>
      <c r="O745" t="s">
        <v>1132</v>
      </c>
      <c r="P745" t="s">
        <v>3441</v>
      </c>
      <c r="Q745" t="s">
        <v>14</v>
      </c>
      <c r="R745">
        <v>10.90649</v>
      </c>
      <c r="S745">
        <v>-74.79195</v>
      </c>
      <c r="T745" t="s">
        <v>15</v>
      </c>
      <c r="U745" t="s">
        <v>32</v>
      </c>
      <c r="V745" t="s">
        <v>3442</v>
      </c>
      <c r="W745" t="s">
        <v>75</v>
      </c>
      <c r="X745" t="s">
        <v>41</v>
      </c>
      <c r="Y745" t="s">
        <v>67</v>
      </c>
      <c r="Z745" s="1" t="s">
        <v>32</v>
      </c>
      <c r="AA745" s="1" t="s">
        <v>39</v>
      </c>
      <c r="AB745" s="1"/>
      <c r="AC745" s="1"/>
      <c r="AD745" s="1" t="s">
        <v>3442</v>
      </c>
      <c r="AE745" s="1" t="s">
        <v>75</v>
      </c>
      <c r="AF745" s="3" t="s">
        <v>21</v>
      </c>
      <c r="AG745" s="4" t="s">
        <v>22</v>
      </c>
      <c r="AH745" s="4" t="s">
        <v>122</v>
      </c>
      <c r="AI745" s="3" t="s">
        <v>24</v>
      </c>
    </row>
    <row r="746" spans="1:35" hidden="1">
      <c r="A746" t="s">
        <v>3443</v>
      </c>
      <c r="B746" t="s">
        <v>3444</v>
      </c>
      <c r="C746" t="s">
        <v>39</v>
      </c>
      <c r="D746" t="s">
        <v>40</v>
      </c>
      <c r="E746" t="s">
        <v>41</v>
      </c>
      <c r="F746" t="s">
        <v>42</v>
      </c>
      <c r="G746" t="s">
        <v>43</v>
      </c>
      <c r="H746" t="s">
        <v>103</v>
      </c>
      <c r="I746" t="e">
        <v>#N/A</v>
      </c>
      <c r="K746" t="s">
        <v>43</v>
      </c>
      <c r="L746" t="s">
        <v>2533</v>
      </c>
      <c r="M746" t="s">
        <v>2534</v>
      </c>
      <c r="N746" t="s">
        <v>3445</v>
      </c>
      <c r="O746" t="s">
        <v>12</v>
      </c>
      <c r="P746">
        <v>0</v>
      </c>
      <c r="Q746" t="s">
        <v>14</v>
      </c>
      <c r="R746">
        <v>4.5921580000000004</v>
      </c>
      <c r="S746">
        <v>-74.074107999999995</v>
      </c>
      <c r="T746" t="s">
        <v>2536</v>
      </c>
      <c r="U746" t="s">
        <v>73</v>
      </c>
      <c r="V746" t="s">
        <v>3446</v>
      </c>
      <c r="W746" t="s">
        <v>2538</v>
      </c>
      <c r="X746" t="s">
        <v>41</v>
      </c>
      <c r="Y746" t="s">
        <v>67</v>
      </c>
      <c r="Z746" s="1" t="s">
        <v>73</v>
      </c>
      <c r="AA746" s="1" t="s">
        <v>39</v>
      </c>
      <c r="AB746" s="1"/>
      <c r="AC746" s="1"/>
      <c r="AD746" s="1" t="s">
        <v>3446</v>
      </c>
      <c r="AE746" s="1" t="s">
        <v>2539</v>
      </c>
      <c r="AF746" s="3" t="s">
        <v>21</v>
      </c>
      <c r="AG746" s="4" t="s">
        <v>2540</v>
      </c>
      <c r="AH746" s="4" t="s">
        <v>2541</v>
      </c>
      <c r="AI746" s="3" t="s">
        <v>24</v>
      </c>
    </row>
    <row r="747" spans="1:35" hidden="1">
      <c r="A747" t="s">
        <v>3447</v>
      </c>
      <c r="B747" t="s">
        <v>3448</v>
      </c>
      <c r="C747" t="s">
        <v>39</v>
      </c>
      <c r="D747" t="s">
        <v>40</v>
      </c>
      <c r="E747" t="s">
        <v>41</v>
      </c>
      <c r="F747" t="s">
        <v>42</v>
      </c>
      <c r="G747" t="s">
        <v>43</v>
      </c>
      <c r="H747" t="s">
        <v>103</v>
      </c>
      <c r="I747" t="e">
        <v>#N/A</v>
      </c>
      <c r="K747" t="s">
        <v>43</v>
      </c>
      <c r="L747" t="s">
        <v>118</v>
      </c>
      <c r="M747" t="s">
        <v>553</v>
      </c>
      <c r="N747" t="s">
        <v>3449</v>
      </c>
      <c r="O747" t="s">
        <v>49</v>
      </c>
      <c r="P747">
        <v>162097</v>
      </c>
      <c r="Q747" t="s">
        <v>14</v>
      </c>
      <c r="R747">
        <v>10.90813</v>
      </c>
      <c r="S747">
        <v>-74.78049</v>
      </c>
      <c r="T747" t="s">
        <v>15</v>
      </c>
      <c r="U747" t="s">
        <v>32</v>
      </c>
      <c r="V747" t="s">
        <v>3450</v>
      </c>
      <c r="W747" t="s">
        <v>75</v>
      </c>
      <c r="X747" t="s">
        <v>41</v>
      </c>
      <c r="Y747" t="s">
        <v>67</v>
      </c>
      <c r="Z747" s="1" t="s">
        <v>32</v>
      </c>
      <c r="AA747" s="1" t="s">
        <v>39</v>
      </c>
      <c r="AB747" s="1"/>
      <c r="AC747" s="1"/>
      <c r="AD747" s="1" t="s">
        <v>3450</v>
      </c>
      <c r="AE747" s="1" t="s">
        <v>75</v>
      </c>
      <c r="AF747" s="3" t="s">
        <v>21</v>
      </c>
      <c r="AG747" s="4" t="s">
        <v>22</v>
      </c>
      <c r="AH747" s="4" t="s">
        <v>122</v>
      </c>
      <c r="AI747" s="3" t="s">
        <v>24</v>
      </c>
    </row>
    <row r="748" spans="1:35" hidden="1">
      <c r="A748" t="s">
        <v>3451</v>
      </c>
      <c r="B748" t="s">
        <v>3452</v>
      </c>
      <c r="C748" t="s">
        <v>39</v>
      </c>
      <c r="D748" t="s">
        <v>40</v>
      </c>
      <c r="E748" t="s">
        <v>41</v>
      </c>
      <c r="F748" t="s">
        <v>42</v>
      </c>
      <c r="G748" t="s">
        <v>43</v>
      </c>
      <c r="H748" t="s">
        <v>103</v>
      </c>
      <c r="I748" t="e">
        <v>#N/A</v>
      </c>
      <c r="K748" t="s">
        <v>43</v>
      </c>
      <c r="L748" t="s">
        <v>118</v>
      </c>
      <c r="M748" t="s">
        <v>586</v>
      </c>
      <c r="N748" t="s">
        <v>3453</v>
      </c>
      <c r="O748" t="s">
        <v>49</v>
      </c>
      <c r="P748">
        <v>159153</v>
      </c>
      <c r="Q748" t="s">
        <v>14</v>
      </c>
      <c r="R748">
        <v>10.89818</v>
      </c>
      <c r="S748">
        <v>-74.88552</v>
      </c>
      <c r="T748" t="s">
        <v>15</v>
      </c>
      <c r="U748" t="s">
        <v>32</v>
      </c>
      <c r="V748" t="s">
        <v>3454</v>
      </c>
      <c r="W748" t="s">
        <v>75</v>
      </c>
      <c r="X748" t="s">
        <v>41</v>
      </c>
      <c r="Y748" t="s">
        <v>67</v>
      </c>
      <c r="Z748" s="1" t="s">
        <v>32</v>
      </c>
      <c r="AA748" s="1" t="s">
        <v>39</v>
      </c>
      <c r="AB748" s="1"/>
      <c r="AC748" s="1"/>
      <c r="AD748" s="1" t="s">
        <v>3454</v>
      </c>
      <c r="AE748" s="1" t="s">
        <v>75</v>
      </c>
      <c r="AF748" s="3" t="s">
        <v>21</v>
      </c>
      <c r="AG748" s="4" t="s">
        <v>22</v>
      </c>
      <c r="AH748" s="4" t="s">
        <v>122</v>
      </c>
      <c r="AI748" s="3" t="s">
        <v>24</v>
      </c>
    </row>
    <row r="749" spans="1:35" hidden="1">
      <c r="A749" t="s">
        <v>3455</v>
      </c>
      <c r="B749" t="s">
        <v>3456</v>
      </c>
      <c r="C749" t="s">
        <v>39</v>
      </c>
      <c r="D749" t="s">
        <v>40</v>
      </c>
      <c r="E749" t="s">
        <v>41</v>
      </c>
      <c r="F749" t="s">
        <v>42</v>
      </c>
      <c r="G749" t="s">
        <v>43</v>
      </c>
      <c r="H749" t="s">
        <v>103</v>
      </c>
      <c r="I749" t="e">
        <v>#N/A</v>
      </c>
      <c r="K749" t="s">
        <v>43</v>
      </c>
      <c r="L749" t="s">
        <v>2533</v>
      </c>
      <c r="M749" t="s">
        <v>2534</v>
      </c>
      <c r="N749" t="s">
        <v>3457</v>
      </c>
      <c r="O749" t="s">
        <v>49</v>
      </c>
      <c r="P749">
        <v>160661</v>
      </c>
      <c r="Q749" t="s">
        <v>107</v>
      </c>
      <c r="R749">
        <v>4.5839999999999996</v>
      </c>
      <c r="S749">
        <v>-74.126469999999998</v>
      </c>
      <c r="T749" t="s">
        <v>2536</v>
      </c>
      <c r="U749" t="s">
        <v>32</v>
      </c>
      <c r="V749" t="s">
        <v>3458</v>
      </c>
      <c r="W749" t="s">
        <v>2538</v>
      </c>
      <c r="X749" t="s">
        <v>41</v>
      </c>
      <c r="Y749" t="s">
        <v>67</v>
      </c>
      <c r="Z749" s="1" t="s">
        <v>32</v>
      </c>
      <c r="AA749" s="1" t="s">
        <v>39</v>
      </c>
      <c r="AB749" s="1"/>
      <c r="AC749" s="1"/>
      <c r="AD749" s="1" t="s">
        <v>3458</v>
      </c>
      <c r="AE749" s="1" t="s">
        <v>2539</v>
      </c>
      <c r="AF749" s="3" t="s">
        <v>21</v>
      </c>
      <c r="AG749" s="4" t="s">
        <v>2540</v>
      </c>
      <c r="AH749" s="4" t="s">
        <v>2541</v>
      </c>
      <c r="AI749" s="3" t="s">
        <v>24</v>
      </c>
    </row>
    <row r="750" spans="1:35" hidden="1">
      <c r="A750" t="s">
        <v>3459</v>
      </c>
      <c r="B750" t="s">
        <v>3460</v>
      </c>
      <c r="C750" t="s">
        <v>39</v>
      </c>
      <c r="D750" t="s">
        <v>40</v>
      </c>
      <c r="E750" t="s">
        <v>41</v>
      </c>
      <c r="F750" t="s">
        <v>42</v>
      </c>
      <c r="G750" t="s">
        <v>43</v>
      </c>
      <c r="H750" t="s">
        <v>103</v>
      </c>
      <c r="I750" t="e">
        <v>#N/A</v>
      </c>
      <c r="K750" t="s">
        <v>43</v>
      </c>
      <c r="L750" t="s">
        <v>2533</v>
      </c>
      <c r="M750" t="s">
        <v>2534</v>
      </c>
      <c r="N750" t="s">
        <v>3461</v>
      </c>
      <c r="O750" t="s">
        <v>49</v>
      </c>
      <c r="P750">
        <v>162144</v>
      </c>
      <c r="Q750" t="s">
        <v>14</v>
      </c>
      <c r="R750">
        <v>4.6525800000000004</v>
      </c>
      <c r="S750">
        <v>-74.159850000000006</v>
      </c>
      <c r="T750" t="s">
        <v>2536</v>
      </c>
      <c r="U750" t="s">
        <v>160</v>
      </c>
      <c r="V750" t="s">
        <v>3462</v>
      </c>
      <c r="W750" t="s">
        <v>2556</v>
      </c>
      <c r="X750" t="s">
        <v>41</v>
      </c>
      <c r="Y750" t="s">
        <v>67</v>
      </c>
      <c r="Z750" s="1" t="s">
        <v>160</v>
      </c>
      <c r="AA750" s="1" t="s">
        <v>39</v>
      </c>
      <c r="AB750" s="1"/>
      <c r="AC750" s="1"/>
      <c r="AD750" s="1" t="s">
        <v>3462</v>
      </c>
      <c r="AE750" s="1" t="s">
        <v>2539</v>
      </c>
      <c r="AF750" s="3" t="s">
        <v>21</v>
      </c>
      <c r="AG750" s="4" t="s">
        <v>2540</v>
      </c>
      <c r="AH750" s="4" t="s">
        <v>2541</v>
      </c>
      <c r="AI750" s="3" t="s">
        <v>24</v>
      </c>
    </row>
    <row r="751" spans="1:35" hidden="1">
      <c r="A751" t="s">
        <v>3463</v>
      </c>
      <c r="B751" t="s">
        <v>3464</v>
      </c>
      <c r="C751" t="s">
        <v>39</v>
      </c>
      <c r="D751" t="s">
        <v>40</v>
      </c>
      <c r="E751" t="s">
        <v>41</v>
      </c>
      <c r="F751" t="s">
        <v>42</v>
      </c>
      <c r="G751" t="s">
        <v>43</v>
      </c>
      <c r="H751" t="s">
        <v>44</v>
      </c>
      <c r="I751" t="s">
        <v>45</v>
      </c>
      <c r="K751" t="s">
        <v>43</v>
      </c>
      <c r="L751" t="s">
        <v>118</v>
      </c>
      <c r="M751" t="s">
        <v>573</v>
      </c>
      <c r="N751" t="s">
        <v>3465</v>
      </c>
      <c r="O751" t="s">
        <v>81</v>
      </c>
      <c r="P751" t="s">
        <v>3466</v>
      </c>
      <c r="Q751" t="s">
        <v>14</v>
      </c>
      <c r="R751">
        <v>10.987054000000001</v>
      </c>
      <c r="S751">
        <v>-74.950830999999994</v>
      </c>
      <c r="T751" t="s">
        <v>15</v>
      </c>
      <c r="U751" t="s">
        <v>32</v>
      </c>
      <c r="V751" t="s">
        <v>3467</v>
      </c>
      <c r="W751" t="s">
        <v>75</v>
      </c>
      <c r="X751" t="s">
        <v>41</v>
      </c>
      <c r="Y751" t="s">
        <v>67</v>
      </c>
      <c r="Z751" s="1" t="s">
        <v>32</v>
      </c>
      <c r="AA751" s="1" t="s">
        <v>39</v>
      </c>
      <c r="AB751" s="1"/>
      <c r="AC751" s="1"/>
      <c r="AD751" s="1" t="s">
        <v>3467</v>
      </c>
      <c r="AE751" s="1" t="s">
        <v>75</v>
      </c>
      <c r="AF751" s="3" t="s">
        <v>21</v>
      </c>
      <c r="AG751" s="4" t="s">
        <v>22</v>
      </c>
      <c r="AH751" s="4" t="s">
        <v>122</v>
      </c>
      <c r="AI751" s="3" t="s">
        <v>24</v>
      </c>
    </row>
    <row r="752" spans="1:35" hidden="1">
      <c r="A752" t="s">
        <v>3468</v>
      </c>
      <c r="B752" t="s">
        <v>3469</v>
      </c>
      <c r="C752" t="s">
        <v>39</v>
      </c>
      <c r="D752" t="s">
        <v>40</v>
      </c>
      <c r="E752" t="s">
        <v>41</v>
      </c>
      <c r="F752" t="s">
        <v>42</v>
      </c>
      <c r="G752" t="s">
        <v>43</v>
      </c>
      <c r="H752" t="s">
        <v>103</v>
      </c>
      <c r="I752" t="e">
        <v>#N/A</v>
      </c>
      <c r="K752" t="s">
        <v>43</v>
      </c>
      <c r="L752" t="s">
        <v>2533</v>
      </c>
      <c r="M752" t="s">
        <v>2534</v>
      </c>
      <c r="N752" t="s">
        <v>3470</v>
      </c>
      <c r="O752" t="s">
        <v>12</v>
      </c>
      <c r="P752">
        <v>0</v>
      </c>
      <c r="Q752" t="s">
        <v>14</v>
      </c>
      <c r="R752">
        <v>4.6088399999999998</v>
      </c>
      <c r="S752">
        <v>-74.125298000000001</v>
      </c>
      <c r="T752" t="s">
        <v>2536</v>
      </c>
      <c r="U752" t="s">
        <v>32</v>
      </c>
      <c r="V752" t="s">
        <v>3471</v>
      </c>
      <c r="W752" t="s">
        <v>2538</v>
      </c>
      <c r="X752" t="s">
        <v>41</v>
      </c>
      <c r="Y752" t="s">
        <v>20</v>
      </c>
      <c r="Z752" s="1" t="s">
        <v>32</v>
      </c>
      <c r="AA752" s="1" t="s">
        <v>39</v>
      </c>
      <c r="AB752" s="1"/>
      <c r="AC752" s="1"/>
      <c r="AD752" s="1" t="s">
        <v>3471</v>
      </c>
      <c r="AE752" s="1" t="s">
        <v>2539</v>
      </c>
      <c r="AF752" s="3" t="s">
        <v>21</v>
      </c>
      <c r="AG752" s="4" t="s">
        <v>2540</v>
      </c>
      <c r="AH752" s="4" t="s">
        <v>2541</v>
      </c>
      <c r="AI752" s="3" t="s">
        <v>24</v>
      </c>
    </row>
    <row r="753" spans="1:35" hidden="1">
      <c r="A753" t="s">
        <v>3472</v>
      </c>
      <c r="B753" t="s">
        <v>3473</v>
      </c>
      <c r="C753" t="s">
        <v>39</v>
      </c>
      <c r="D753" t="s">
        <v>40</v>
      </c>
      <c r="E753" t="s">
        <v>41</v>
      </c>
      <c r="F753" t="s">
        <v>42</v>
      </c>
      <c r="G753" t="s">
        <v>43</v>
      </c>
      <c r="H753" t="s">
        <v>103</v>
      </c>
      <c r="I753" t="e">
        <v>#N/A</v>
      </c>
      <c r="K753" t="s">
        <v>43</v>
      </c>
      <c r="L753" t="s">
        <v>118</v>
      </c>
      <c r="M753" t="s">
        <v>553</v>
      </c>
      <c r="N753" t="s">
        <v>3474</v>
      </c>
      <c r="O753" t="s">
        <v>49</v>
      </c>
      <c r="P753">
        <v>162105</v>
      </c>
      <c r="Q753" t="s">
        <v>14</v>
      </c>
      <c r="R753">
        <v>10.9198</v>
      </c>
      <c r="S753">
        <v>-74.814890000000005</v>
      </c>
      <c r="T753" t="s">
        <v>15</v>
      </c>
      <c r="U753" t="s">
        <v>32</v>
      </c>
      <c r="V753" t="s">
        <v>3475</v>
      </c>
      <c r="W753" t="s">
        <v>75</v>
      </c>
      <c r="X753" t="s">
        <v>41</v>
      </c>
      <c r="Y753" t="s">
        <v>67</v>
      </c>
      <c r="Z753" s="1" t="s">
        <v>32</v>
      </c>
      <c r="AA753" s="1" t="s">
        <v>39</v>
      </c>
      <c r="AB753" s="1"/>
      <c r="AC753" s="1"/>
      <c r="AD753" s="1" t="s">
        <v>3475</v>
      </c>
      <c r="AE753" s="1" t="s">
        <v>75</v>
      </c>
      <c r="AF753" s="3" t="s">
        <v>21</v>
      </c>
      <c r="AG753" s="4" t="s">
        <v>22</v>
      </c>
      <c r="AH753" s="4" t="s">
        <v>122</v>
      </c>
      <c r="AI753" s="3" t="s">
        <v>24</v>
      </c>
    </row>
    <row r="754" spans="1:35" hidden="1">
      <c r="A754" t="s">
        <v>3476</v>
      </c>
      <c r="B754" t="s">
        <v>3477</v>
      </c>
      <c r="C754" t="s">
        <v>39</v>
      </c>
      <c r="D754" t="s">
        <v>40</v>
      </c>
      <c r="E754" t="s">
        <v>41</v>
      </c>
      <c r="F754" t="s">
        <v>42</v>
      </c>
      <c r="G754" t="s">
        <v>43</v>
      </c>
      <c r="H754" t="s">
        <v>103</v>
      </c>
      <c r="I754" t="e">
        <v>#N/A</v>
      </c>
      <c r="K754" t="s">
        <v>43</v>
      </c>
      <c r="L754" t="s">
        <v>2533</v>
      </c>
      <c r="M754" t="s">
        <v>2534</v>
      </c>
      <c r="N754" t="s">
        <v>3478</v>
      </c>
      <c r="O754" t="s">
        <v>49</v>
      </c>
      <c r="P754">
        <v>158501</v>
      </c>
      <c r="Q754" t="s">
        <v>14</v>
      </c>
      <c r="R754">
        <v>4.6036099999999998</v>
      </c>
      <c r="S754">
        <v>-74.134720000000002</v>
      </c>
      <c r="T754" t="s">
        <v>2536</v>
      </c>
      <c r="U754" t="s">
        <v>32</v>
      </c>
      <c r="V754" t="s">
        <v>3479</v>
      </c>
      <c r="W754" t="s">
        <v>2538</v>
      </c>
      <c r="X754" t="s">
        <v>41</v>
      </c>
      <c r="Y754" t="s">
        <v>20</v>
      </c>
      <c r="Z754" s="1" t="s">
        <v>32</v>
      </c>
      <c r="AA754" s="1" t="s">
        <v>39</v>
      </c>
      <c r="AB754" s="1"/>
      <c r="AC754" s="1"/>
      <c r="AD754" s="1" t="s">
        <v>3479</v>
      </c>
      <c r="AE754" s="1" t="s">
        <v>2539</v>
      </c>
      <c r="AF754" s="3" t="s">
        <v>21</v>
      </c>
      <c r="AG754" s="4" t="s">
        <v>2540</v>
      </c>
      <c r="AH754" s="4" t="s">
        <v>2541</v>
      </c>
      <c r="AI754" s="3" t="s">
        <v>24</v>
      </c>
    </row>
    <row r="755" spans="1:35" hidden="1">
      <c r="A755" t="s">
        <v>3480</v>
      </c>
      <c r="B755" t="s">
        <v>3481</v>
      </c>
      <c r="C755" t="s">
        <v>39</v>
      </c>
      <c r="D755" t="s">
        <v>40</v>
      </c>
      <c r="E755" t="s">
        <v>41</v>
      </c>
      <c r="F755" t="s">
        <v>42</v>
      </c>
      <c r="G755" t="s">
        <v>43</v>
      </c>
      <c r="H755" t="s">
        <v>103</v>
      </c>
      <c r="I755" t="e">
        <v>#N/A</v>
      </c>
      <c r="K755" t="s">
        <v>43</v>
      </c>
      <c r="L755" t="s">
        <v>2533</v>
      </c>
      <c r="M755" t="s">
        <v>2534</v>
      </c>
      <c r="N755" t="s">
        <v>3482</v>
      </c>
      <c r="O755" t="s">
        <v>81</v>
      </c>
      <c r="P755" t="s">
        <v>3483</v>
      </c>
      <c r="Q755" t="s">
        <v>14</v>
      </c>
      <c r="R755">
        <v>4.6320800000000002</v>
      </c>
      <c r="S755">
        <v>-74.172430000000006</v>
      </c>
      <c r="T755" t="s">
        <v>2536</v>
      </c>
      <c r="U755" t="s">
        <v>32</v>
      </c>
      <c r="V755" t="s">
        <v>3484</v>
      </c>
      <c r="W755" t="s">
        <v>2538</v>
      </c>
      <c r="X755" t="s">
        <v>41</v>
      </c>
      <c r="Y755" t="s">
        <v>67</v>
      </c>
      <c r="Z755" s="1" t="s">
        <v>32</v>
      </c>
      <c r="AA755" s="1" t="s">
        <v>39</v>
      </c>
      <c r="AB755" s="1"/>
      <c r="AC755" s="1"/>
      <c r="AD755" s="1" t="s">
        <v>3484</v>
      </c>
      <c r="AE755" s="1" t="s">
        <v>2539</v>
      </c>
      <c r="AF755" s="3" t="s">
        <v>21</v>
      </c>
      <c r="AG755" s="4" t="s">
        <v>2540</v>
      </c>
      <c r="AH755" s="4" t="s">
        <v>2541</v>
      </c>
      <c r="AI755" s="3" t="s">
        <v>24</v>
      </c>
    </row>
    <row r="756" spans="1:35" hidden="1">
      <c r="A756" t="s">
        <v>3485</v>
      </c>
      <c r="B756" t="s">
        <v>3486</v>
      </c>
      <c r="C756" t="s">
        <v>39</v>
      </c>
      <c r="D756" t="s">
        <v>40</v>
      </c>
      <c r="E756" t="s">
        <v>41</v>
      </c>
      <c r="F756" t="s">
        <v>42</v>
      </c>
      <c r="G756" t="s">
        <v>43</v>
      </c>
      <c r="H756" t="s">
        <v>103</v>
      </c>
      <c r="I756" t="e">
        <v>#N/A</v>
      </c>
      <c r="K756" t="s">
        <v>43</v>
      </c>
      <c r="L756" t="s">
        <v>118</v>
      </c>
      <c r="M756" t="s">
        <v>573</v>
      </c>
      <c r="N756" t="s">
        <v>3487</v>
      </c>
      <c r="O756" t="s">
        <v>575</v>
      </c>
      <c r="P756" t="s">
        <v>3488</v>
      </c>
      <c r="Q756" t="s">
        <v>14</v>
      </c>
      <c r="R756">
        <v>11.017899999999999</v>
      </c>
      <c r="S756">
        <v>-74.861800000000002</v>
      </c>
      <c r="T756" t="s">
        <v>15</v>
      </c>
      <c r="U756" t="s">
        <v>32</v>
      </c>
      <c r="V756" t="s">
        <v>3489</v>
      </c>
      <c r="W756" t="s">
        <v>75</v>
      </c>
      <c r="X756" t="s">
        <v>41</v>
      </c>
      <c r="Y756" t="s">
        <v>67</v>
      </c>
      <c r="Z756" s="1" t="s">
        <v>32</v>
      </c>
      <c r="AA756" s="1" t="s">
        <v>39</v>
      </c>
      <c r="AB756" s="1"/>
      <c r="AC756" s="1"/>
      <c r="AD756" s="1" t="s">
        <v>3489</v>
      </c>
      <c r="AE756" s="1" t="s">
        <v>75</v>
      </c>
      <c r="AF756" s="3" t="s">
        <v>21</v>
      </c>
      <c r="AG756" s="4" t="s">
        <v>22</v>
      </c>
      <c r="AH756" s="4" t="s">
        <v>122</v>
      </c>
      <c r="AI756" s="3" t="s">
        <v>24</v>
      </c>
    </row>
    <row r="757" spans="1:35" hidden="1">
      <c r="A757" t="s">
        <v>3490</v>
      </c>
      <c r="B757" t="s">
        <v>3491</v>
      </c>
      <c r="C757" t="s">
        <v>39</v>
      </c>
      <c r="D757" t="s">
        <v>40</v>
      </c>
      <c r="E757" t="s">
        <v>41</v>
      </c>
      <c r="F757" t="s">
        <v>42</v>
      </c>
      <c r="G757" t="s">
        <v>43</v>
      </c>
      <c r="H757" t="s">
        <v>103</v>
      </c>
      <c r="I757" t="e">
        <v>#N/A</v>
      </c>
      <c r="K757" t="s">
        <v>43</v>
      </c>
      <c r="L757" t="s">
        <v>118</v>
      </c>
      <c r="M757" t="s">
        <v>553</v>
      </c>
      <c r="N757" t="s">
        <v>3492</v>
      </c>
      <c r="O757" t="s">
        <v>575</v>
      </c>
      <c r="P757" t="s">
        <v>3493</v>
      </c>
      <c r="Q757" t="s">
        <v>14</v>
      </c>
      <c r="R757">
        <v>10.917199999999999</v>
      </c>
      <c r="S757">
        <v>-74.770099999999999</v>
      </c>
      <c r="T757" t="s">
        <v>15</v>
      </c>
      <c r="U757" t="s">
        <v>32</v>
      </c>
      <c r="V757" t="s">
        <v>3494</v>
      </c>
      <c r="W757" t="s">
        <v>75</v>
      </c>
      <c r="X757" t="s">
        <v>41</v>
      </c>
      <c r="Y757" t="s">
        <v>67</v>
      </c>
      <c r="Z757" s="1" t="s">
        <v>32</v>
      </c>
      <c r="AA757" s="1" t="s">
        <v>39</v>
      </c>
      <c r="AB757" s="1"/>
      <c r="AC757" s="1"/>
      <c r="AD757" s="1" t="s">
        <v>3494</v>
      </c>
      <c r="AE757" s="1" t="s">
        <v>75</v>
      </c>
      <c r="AF757" s="3" t="s">
        <v>21</v>
      </c>
      <c r="AG757" s="4" t="s">
        <v>22</v>
      </c>
      <c r="AH757" s="4" t="s">
        <v>122</v>
      </c>
      <c r="AI757" s="3" t="s">
        <v>24</v>
      </c>
    </row>
    <row r="758" spans="1:35" hidden="1">
      <c r="A758" t="s">
        <v>3495</v>
      </c>
      <c r="B758" t="s">
        <v>3496</v>
      </c>
      <c r="C758" t="s">
        <v>39</v>
      </c>
      <c r="D758" t="s">
        <v>40</v>
      </c>
      <c r="E758" t="s">
        <v>41</v>
      </c>
      <c r="F758" t="s">
        <v>42</v>
      </c>
      <c r="G758" t="s">
        <v>43</v>
      </c>
      <c r="H758" t="s">
        <v>103</v>
      </c>
      <c r="I758" t="e">
        <v>#N/A</v>
      </c>
      <c r="K758" t="s">
        <v>43</v>
      </c>
      <c r="L758" t="s">
        <v>2533</v>
      </c>
      <c r="M758" t="s">
        <v>2534</v>
      </c>
      <c r="N758" t="s">
        <v>3497</v>
      </c>
      <c r="O758" t="s">
        <v>49</v>
      </c>
      <c r="P758">
        <v>161834</v>
      </c>
      <c r="Q758" t="s">
        <v>107</v>
      </c>
      <c r="R758">
        <v>4.612107</v>
      </c>
      <c r="S758">
        <v>-74.140229000000005</v>
      </c>
      <c r="T758" t="s">
        <v>2536</v>
      </c>
      <c r="U758" t="s">
        <v>32</v>
      </c>
      <c r="V758" t="s">
        <v>3498</v>
      </c>
      <c r="W758" t="s">
        <v>2538</v>
      </c>
      <c r="X758" t="s">
        <v>41</v>
      </c>
      <c r="Y758" t="s">
        <v>67</v>
      </c>
      <c r="Z758" s="1" t="s">
        <v>32</v>
      </c>
      <c r="AA758" s="1" t="s">
        <v>39</v>
      </c>
      <c r="AB758" s="1"/>
      <c r="AC758" s="1"/>
      <c r="AD758" s="1" t="s">
        <v>3498</v>
      </c>
      <c r="AE758" s="1" t="s">
        <v>2539</v>
      </c>
      <c r="AF758" s="3" t="s">
        <v>21</v>
      </c>
      <c r="AG758" s="4" t="s">
        <v>2540</v>
      </c>
      <c r="AH758" s="4" t="s">
        <v>2541</v>
      </c>
      <c r="AI758" s="3" t="s">
        <v>24</v>
      </c>
    </row>
    <row r="759" spans="1:35" hidden="1">
      <c r="A759" t="s">
        <v>3499</v>
      </c>
      <c r="B759" t="s">
        <v>3500</v>
      </c>
      <c r="C759" t="s">
        <v>39</v>
      </c>
      <c r="D759" t="s">
        <v>40</v>
      </c>
      <c r="E759" t="s">
        <v>41</v>
      </c>
      <c r="F759" t="s">
        <v>42</v>
      </c>
      <c r="G759" t="s">
        <v>43</v>
      </c>
      <c r="H759" t="s">
        <v>103</v>
      </c>
      <c r="I759" t="e">
        <v>#N/A</v>
      </c>
      <c r="K759" t="s">
        <v>43</v>
      </c>
      <c r="L759" t="s">
        <v>118</v>
      </c>
      <c r="M759" t="s">
        <v>553</v>
      </c>
      <c r="N759" t="s">
        <v>3501</v>
      </c>
      <c r="O759" t="s">
        <v>12</v>
      </c>
      <c r="P759" t="s">
        <v>3502</v>
      </c>
      <c r="Q759" t="s">
        <v>14</v>
      </c>
      <c r="R759">
        <v>10.908899999999999</v>
      </c>
      <c r="S759">
        <v>-74.799099999999996</v>
      </c>
      <c r="T759" t="s">
        <v>15</v>
      </c>
      <c r="U759" t="s">
        <v>32</v>
      </c>
      <c r="V759" t="s">
        <v>3503</v>
      </c>
      <c r="W759" t="s">
        <v>75</v>
      </c>
      <c r="X759" t="s">
        <v>41</v>
      </c>
      <c r="Y759" t="s">
        <v>67</v>
      </c>
      <c r="Z759" s="1" t="s">
        <v>32</v>
      </c>
      <c r="AA759" s="1" t="s">
        <v>39</v>
      </c>
      <c r="AB759" s="1"/>
      <c r="AC759" s="1"/>
      <c r="AD759" s="1" t="s">
        <v>3503</v>
      </c>
      <c r="AE759" s="1" t="s">
        <v>75</v>
      </c>
      <c r="AF759" s="3" t="s">
        <v>21</v>
      </c>
      <c r="AG759" s="4" t="s">
        <v>22</v>
      </c>
      <c r="AH759" s="4" t="s">
        <v>122</v>
      </c>
      <c r="AI759" s="3" t="s">
        <v>24</v>
      </c>
    </row>
    <row r="760" spans="1:35" hidden="1">
      <c r="A760" t="s">
        <v>3504</v>
      </c>
      <c r="B760" t="s">
        <v>3505</v>
      </c>
      <c r="C760" t="s">
        <v>39</v>
      </c>
      <c r="D760" t="s">
        <v>40</v>
      </c>
      <c r="E760" t="s">
        <v>41</v>
      </c>
      <c r="F760" t="s">
        <v>42</v>
      </c>
      <c r="G760" t="s">
        <v>43</v>
      </c>
      <c r="H760" t="s">
        <v>103</v>
      </c>
      <c r="I760" t="e">
        <v>#N/A</v>
      </c>
      <c r="K760" t="s">
        <v>43</v>
      </c>
      <c r="L760" t="s">
        <v>2533</v>
      </c>
      <c r="M760" t="s">
        <v>2534</v>
      </c>
      <c r="N760" t="s">
        <v>3506</v>
      </c>
      <c r="O760" t="s">
        <v>12</v>
      </c>
      <c r="P760" t="s">
        <v>3507</v>
      </c>
      <c r="Q760" t="s">
        <v>14</v>
      </c>
      <c r="R760">
        <v>4.6319470000000003</v>
      </c>
      <c r="S760">
        <v>-74.115544</v>
      </c>
      <c r="T760" t="s">
        <v>2536</v>
      </c>
      <c r="U760" t="s">
        <v>73</v>
      </c>
      <c r="V760" t="s">
        <v>2926</v>
      </c>
      <c r="W760" t="s">
        <v>2538</v>
      </c>
      <c r="X760" t="s">
        <v>41</v>
      </c>
      <c r="Y760" t="s">
        <v>67</v>
      </c>
      <c r="Z760" s="1" t="s">
        <v>73</v>
      </c>
      <c r="AA760" s="1" t="s">
        <v>39</v>
      </c>
      <c r="AB760" s="1"/>
      <c r="AC760" s="1"/>
      <c r="AD760" s="1" t="s">
        <v>2926</v>
      </c>
      <c r="AE760" s="1" t="s">
        <v>2539</v>
      </c>
      <c r="AF760" s="3" t="s">
        <v>21</v>
      </c>
      <c r="AG760" s="4" t="s">
        <v>2540</v>
      </c>
      <c r="AH760" s="4" t="s">
        <v>2541</v>
      </c>
      <c r="AI760" s="3" t="s">
        <v>24</v>
      </c>
    </row>
    <row r="761" spans="1:35" hidden="1">
      <c r="A761" t="s">
        <v>3508</v>
      </c>
      <c r="B761" t="s">
        <v>3509</v>
      </c>
      <c r="C761" t="s">
        <v>39</v>
      </c>
      <c r="D761" t="s">
        <v>40</v>
      </c>
      <c r="E761" t="s">
        <v>41</v>
      </c>
      <c r="F761" t="s">
        <v>42</v>
      </c>
      <c r="G761" t="s">
        <v>43</v>
      </c>
      <c r="H761" t="s">
        <v>103</v>
      </c>
      <c r="I761" t="e">
        <v>#N/A</v>
      </c>
      <c r="K761" t="s">
        <v>43</v>
      </c>
      <c r="L761" t="s">
        <v>288</v>
      </c>
      <c r="M761" t="s">
        <v>546</v>
      </c>
      <c r="N761" t="s">
        <v>3510</v>
      </c>
      <c r="O761" t="s">
        <v>49</v>
      </c>
      <c r="P761">
        <v>162130</v>
      </c>
      <c r="Q761" t="s">
        <v>14</v>
      </c>
      <c r="R761">
        <v>8.7337199999999999</v>
      </c>
      <c r="S761">
        <v>-75.879800000000003</v>
      </c>
      <c r="T761" t="s">
        <v>15</v>
      </c>
      <c r="U761" t="s">
        <v>32</v>
      </c>
      <c r="V761" t="s">
        <v>3511</v>
      </c>
      <c r="W761" t="s">
        <v>34</v>
      </c>
      <c r="X761" t="s">
        <v>41</v>
      </c>
      <c r="Y761" t="s">
        <v>67</v>
      </c>
      <c r="Z761" s="1" t="s">
        <v>32</v>
      </c>
      <c r="AA761" s="1" t="s">
        <v>39</v>
      </c>
      <c r="AB761" s="1"/>
      <c r="AC761" s="1"/>
      <c r="AD761" s="1" t="s">
        <v>3511</v>
      </c>
      <c r="AE761" s="1" t="s">
        <v>34</v>
      </c>
      <c r="AF761" s="3" t="s">
        <v>21</v>
      </c>
      <c r="AG761" s="4" t="s">
        <v>22</v>
      </c>
      <c r="AH761" s="4" t="s">
        <v>293</v>
      </c>
      <c r="AI761" s="3" t="s">
        <v>24</v>
      </c>
    </row>
    <row r="762" spans="1:35" hidden="1">
      <c r="A762" t="s">
        <v>3512</v>
      </c>
      <c r="B762" t="s">
        <v>3513</v>
      </c>
      <c r="C762" t="s">
        <v>39</v>
      </c>
      <c r="D762" t="s">
        <v>40</v>
      </c>
      <c r="E762" t="s">
        <v>41</v>
      </c>
      <c r="F762" t="s">
        <v>42</v>
      </c>
      <c r="G762" t="s">
        <v>43</v>
      </c>
      <c r="H762" t="s">
        <v>103</v>
      </c>
      <c r="I762" t="e">
        <v>#N/A</v>
      </c>
      <c r="K762" t="s">
        <v>43</v>
      </c>
      <c r="L762" t="s">
        <v>2533</v>
      </c>
      <c r="M762" t="s">
        <v>2534</v>
      </c>
      <c r="N762" t="s">
        <v>3514</v>
      </c>
      <c r="O762" t="s">
        <v>575</v>
      </c>
      <c r="P762" t="s">
        <v>3515</v>
      </c>
      <c r="Q762" t="s">
        <v>14</v>
      </c>
      <c r="R762">
        <v>4.61111</v>
      </c>
      <c r="S762">
        <v>-74.162499999999994</v>
      </c>
      <c r="T762" t="s">
        <v>2536</v>
      </c>
      <c r="U762" t="s">
        <v>32</v>
      </c>
      <c r="V762" t="s">
        <v>3516</v>
      </c>
      <c r="W762" t="s">
        <v>2538</v>
      </c>
      <c r="X762" t="s">
        <v>41</v>
      </c>
      <c r="Y762" t="s">
        <v>67</v>
      </c>
      <c r="Z762" s="1" t="s">
        <v>32</v>
      </c>
      <c r="AA762" s="1" t="s">
        <v>39</v>
      </c>
      <c r="AB762" s="1"/>
      <c r="AC762" s="1"/>
      <c r="AD762" s="1" t="s">
        <v>3516</v>
      </c>
      <c r="AE762" s="1" t="s">
        <v>2539</v>
      </c>
      <c r="AF762" s="3" t="s">
        <v>21</v>
      </c>
      <c r="AG762" s="4" t="s">
        <v>2540</v>
      </c>
      <c r="AH762" s="4" t="s">
        <v>2541</v>
      </c>
      <c r="AI762" s="3" t="s">
        <v>24</v>
      </c>
    </row>
    <row r="763" spans="1:35" hidden="1">
      <c r="A763" t="s">
        <v>3517</v>
      </c>
      <c r="B763" t="s">
        <v>3518</v>
      </c>
      <c r="C763" t="s">
        <v>39</v>
      </c>
      <c r="D763" t="s">
        <v>40</v>
      </c>
      <c r="E763" t="s">
        <v>41</v>
      </c>
      <c r="F763" t="s">
        <v>42</v>
      </c>
      <c r="G763" t="s">
        <v>43</v>
      </c>
      <c r="H763" t="s">
        <v>103</v>
      </c>
      <c r="I763" t="e">
        <v>#N/A</v>
      </c>
      <c r="K763" t="s">
        <v>43</v>
      </c>
      <c r="L763" t="s">
        <v>2533</v>
      </c>
      <c r="M763" t="s">
        <v>2534</v>
      </c>
      <c r="N763" t="s">
        <v>3519</v>
      </c>
      <c r="O763" t="s">
        <v>49</v>
      </c>
      <c r="P763">
        <v>160299</v>
      </c>
      <c r="Q763" t="s">
        <v>14</v>
      </c>
      <c r="R763">
        <v>4.6261700000000001</v>
      </c>
      <c r="S763">
        <v>-74.114599999999996</v>
      </c>
      <c r="T763" t="s">
        <v>2536</v>
      </c>
      <c r="U763" t="s">
        <v>32</v>
      </c>
      <c r="V763" t="s">
        <v>3520</v>
      </c>
      <c r="W763" t="s">
        <v>2538</v>
      </c>
      <c r="X763" t="s">
        <v>41</v>
      </c>
      <c r="Y763" t="s">
        <v>20</v>
      </c>
      <c r="Z763" s="1" t="s">
        <v>32</v>
      </c>
      <c r="AA763" s="1" t="s">
        <v>39</v>
      </c>
      <c r="AB763" s="1"/>
      <c r="AC763" s="1"/>
      <c r="AD763" s="1" t="s">
        <v>3520</v>
      </c>
      <c r="AE763" s="1" t="s">
        <v>2539</v>
      </c>
      <c r="AF763" s="3" t="s">
        <v>21</v>
      </c>
      <c r="AG763" s="4" t="s">
        <v>2540</v>
      </c>
      <c r="AH763" s="4" t="s">
        <v>2541</v>
      </c>
      <c r="AI763" s="3" t="s">
        <v>24</v>
      </c>
    </row>
    <row r="764" spans="1:35" hidden="1">
      <c r="A764" t="s">
        <v>3521</v>
      </c>
      <c r="B764" t="s">
        <v>3522</v>
      </c>
      <c r="C764" t="s">
        <v>39</v>
      </c>
      <c r="D764" t="s">
        <v>40</v>
      </c>
      <c r="E764" t="s">
        <v>41</v>
      </c>
      <c r="F764" t="s">
        <v>42</v>
      </c>
      <c r="G764" t="s">
        <v>43</v>
      </c>
      <c r="H764" t="s">
        <v>103</v>
      </c>
      <c r="I764" t="e">
        <v>#N/A</v>
      </c>
      <c r="K764" t="s">
        <v>43</v>
      </c>
      <c r="L764" t="s">
        <v>2533</v>
      </c>
      <c r="M764" t="s">
        <v>2534</v>
      </c>
      <c r="N764" t="s">
        <v>3523</v>
      </c>
      <c r="O764" t="s">
        <v>49</v>
      </c>
      <c r="P764">
        <v>160621</v>
      </c>
      <c r="Q764" t="s">
        <v>107</v>
      </c>
      <c r="R764">
        <v>4.6179399999999999</v>
      </c>
      <c r="S764">
        <v>-74.172470000000004</v>
      </c>
      <c r="T764" t="s">
        <v>2536</v>
      </c>
      <c r="U764" t="s">
        <v>32</v>
      </c>
      <c r="V764" t="s">
        <v>3524</v>
      </c>
      <c r="W764" t="s">
        <v>2538</v>
      </c>
      <c r="X764" t="s">
        <v>41</v>
      </c>
      <c r="Y764" t="s">
        <v>20</v>
      </c>
      <c r="Z764" s="1" t="s">
        <v>32</v>
      </c>
      <c r="AA764" s="1" t="s">
        <v>39</v>
      </c>
      <c r="AB764" s="1"/>
      <c r="AC764" s="1"/>
      <c r="AD764" s="1" t="s">
        <v>3524</v>
      </c>
      <c r="AE764" s="1" t="s">
        <v>2539</v>
      </c>
      <c r="AF764" s="3" t="s">
        <v>21</v>
      </c>
      <c r="AG764" s="4" t="s">
        <v>2540</v>
      </c>
      <c r="AH764" s="4" t="s">
        <v>2541</v>
      </c>
      <c r="AI764" s="3" t="s">
        <v>24</v>
      </c>
    </row>
    <row r="765" spans="1:35" hidden="1">
      <c r="A765" t="s">
        <v>3525</v>
      </c>
      <c r="B765" t="s">
        <v>3526</v>
      </c>
      <c r="C765" t="s">
        <v>39</v>
      </c>
      <c r="D765" t="s">
        <v>40</v>
      </c>
      <c r="E765" t="s">
        <v>41</v>
      </c>
      <c r="F765" t="s">
        <v>42</v>
      </c>
      <c r="G765" t="s">
        <v>43</v>
      </c>
      <c r="H765" t="s">
        <v>103</v>
      </c>
      <c r="I765" t="e">
        <v>#N/A</v>
      </c>
      <c r="K765" t="s">
        <v>43</v>
      </c>
      <c r="L765" t="s">
        <v>2533</v>
      </c>
      <c r="M765" t="s">
        <v>2534</v>
      </c>
      <c r="N765" t="s">
        <v>3527</v>
      </c>
      <c r="O765" t="s">
        <v>49</v>
      </c>
      <c r="P765">
        <v>162140</v>
      </c>
      <c r="Q765" t="s">
        <v>14</v>
      </c>
      <c r="R765">
        <v>4.5966899999999997</v>
      </c>
      <c r="S765">
        <v>-74.100189999999998</v>
      </c>
      <c r="T765" t="s">
        <v>2536</v>
      </c>
      <c r="U765" t="s">
        <v>73</v>
      </c>
      <c r="V765" t="s">
        <v>3528</v>
      </c>
      <c r="W765" t="s">
        <v>2556</v>
      </c>
      <c r="X765" t="s">
        <v>41</v>
      </c>
      <c r="Y765" t="s">
        <v>67</v>
      </c>
      <c r="Z765" s="1" t="s">
        <v>73</v>
      </c>
      <c r="AA765" s="1" t="s">
        <v>39</v>
      </c>
      <c r="AB765" s="1"/>
      <c r="AC765" s="1"/>
      <c r="AD765" s="1" t="s">
        <v>3528</v>
      </c>
      <c r="AE765" s="1" t="s">
        <v>2539</v>
      </c>
      <c r="AF765" s="3" t="s">
        <v>21</v>
      </c>
      <c r="AG765" s="4" t="s">
        <v>2540</v>
      </c>
      <c r="AH765" s="4" t="s">
        <v>2541</v>
      </c>
      <c r="AI765" s="3" t="s">
        <v>24</v>
      </c>
    </row>
    <row r="766" spans="1:35" hidden="1">
      <c r="A766" t="s">
        <v>3529</v>
      </c>
      <c r="B766" t="s">
        <v>3530</v>
      </c>
      <c r="C766" t="s">
        <v>39</v>
      </c>
      <c r="D766" t="s">
        <v>40</v>
      </c>
      <c r="E766" t="s">
        <v>41</v>
      </c>
      <c r="F766" t="s">
        <v>42</v>
      </c>
      <c r="G766" t="s">
        <v>43</v>
      </c>
      <c r="H766" t="s">
        <v>103</v>
      </c>
      <c r="I766" t="e">
        <v>#N/A</v>
      </c>
      <c r="K766" t="s">
        <v>43</v>
      </c>
      <c r="L766" t="s">
        <v>2533</v>
      </c>
      <c r="M766" t="s">
        <v>2534</v>
      </c>
      <c r="N766" t="s">
        <v>3531</v>
      </c>
      <c r="O766" t="s">
        <v>49</v>
      </c>
      <c r="P766">
        <v>162047</v>
      </c>
      <c r="Q766" t="s">
        <v>107</v>
      </c>
      <c r="R766">
        <v>4.6274199999999999</v>
      </c>
      <c r="S766">
        <v>-74.162719999999993</v>
      </c>
      <c r="T766" t="s">
        <v>2536</v>
      </c>
      <c r="U766" t="s">
        <v>32</v>
      </c>
      <c r="V766" t="s">
        <v>3532</v>
      </c>
      <c r="W766" t="s">
        <v>2538</v>
      </c>
      <c r="X766" t="s">
        <v>41</v>
      </c>
      <c r="Y766" t="s">
        <v>67</v>
      </c>
      <c r="Z766" s="1" t="s">
        <v>32</v>
      </c>
      <c r="AA766" s="1" t="s">
        <v>39</v>
      </c>
      <c r="AB766" s="1"/>
      <c r="AC766" s="1"/>
      <c r="AD766" s="1" t="s">
        <v>3532</v>
      </c>
      <c r="AE766" s="1" t="s">
        <v>2539</v>
      </c>
      <c r="AF766" s="3" t="s">
        <v>21</v>
      </c>
      <c r="AG766" s="4" t="s">
        <v>2540</v>
      </c>
      <c r="AH766" s="4" t="s">
        <v>2541</v>
      </c>
      <c r="AI766" s="3" t="s">
        <v>24</v>
      </c>
    </row>
    <row r="767" spans="1:35" hidden="1">
      <c r="A767" t="s">
        <v>3533</v>
      </c>
      <c r="B767" t="s">
        <v>3534</v>
      </c>
      <c r="C767" t="s">
        <v>39</v>
      </c>
      <c r="D767" t="s">
        <v>40</v>
      </c>
      <c r="E767" t="s">
        <v>41</v>
      </c>
      <c r="F767" t="s">
        <v>42</v>
      </c>
      <c r="G767" t="s">
        <v>43</v>
      </c>
      <c r="H767" t="s">
        <v>103</v>
      </c>
      <c r="I767" t="e">
        <v>#N/A</v>
      </c>
      <c r="K767" t="s">
        <v>43</v>
      </c>
      <c r="L767" t="s">
        <v>288</v>
      </c>
      <c r="M767" t="s">
        <v>546</v>
      </c>
      <c r="N767" t="s">
        <v>3535</v>
      </c>
      <c r="O767" t="s">
        <v>49</v>
      </c>
      <c r="P767">
        <v>161698</v>
      </c>
      <c r="Q767" t="s">
        <v>14</v>
      </c>
      <c r="R767">
        <v>8.7622999999999998</v>
      </c>
      <c r="S767">
        <v>-75.872</v>
      </c>
      <c r="T767" t="s">
        <v>15</v>
      </c>
      <c r="U767" t="s">
        <v>32</v>
      </c>
      <c r="V767" t="s">
        <v>3536</v>
      </c>
      <c r="W767" t="s">
        <v>34</v>
      </c>
      <c r="X767" t="s">
        <v>41</v>
      </c>
      <c r="Y767" t="s">
        <v>67</v>
      </c>
      <c r="Z767" s="1" t="s">
        <v>32</v>
      </c>
      <c r="AA767" s="1" t="s">
        <v>39</v>
      </c>
      <c r="AB767" s="1"/>
      <c r="AC767" s="1"/>
      <c r="AD767" s="1" t="s">
        <v>3536</v>
      </c>
      <c r="AE767" s="1" t="s">
        <v>34</v>
      </c>
      <c r="AF767" s="3" t="s">
        <v>21</v>
      </c>
      <c r="AG767" s="4" t="s">
        <v>22</v>
      </c>
      <c r="AH767" s="4" t="s">
        <v>293</v>
      </c>
      <c r="AI767" s="3" t="s">
        <v>24</v>
      </c>
    </row>
    <row r="768" spans="1:35" hidden="1">
      <c r="A768" t="s">
        <v>3537</v>
      </c>
      <c r="B768" t="s">
        <v>3538</v>
      </c>
      <c r="C768" t="s">
        <v>39</v>
      </c>
      <c r="D768" t="s">
        <v>40</v>
      </c>
      <c r="E768" t="s">
        <v>41</v>
      </c>
      <c r="F768" t="s">
        <v>42</v>
      </c>
      <c r="G768" t="s">
        <v>43</v>
      </c>
      <c r="H768" t="s">
        <v>103</v>
      </c>
      <c r="I768" t="e">
        <v>#N/A</v>
      </c>
      <c r="K768" t="s">
        <v>43</v>
      </c>
      <c r="L768" t="s">
        <v>469</v>
      </c>
      <c r="M768" t="s">
        <v>562</v>
      </c>
      <c r="N768" t="s">
        <v>3539</v>
      </c>
      <c r="O768" t="s">
        <v>49</v>
      </c>
      <c r="P768">
        <v>160374</v>
      </c>
      <c r="Q768" t="s">
        <v>14</v>
      </c>
      <c r="R768">
        <v>9.3084799999999994</v>
      </c>
      <c r="S768">
        <v>-75.388800000000003</v>
      </c>
      <c r="T768" t="s">
        <v>15</v>
      </c>
      <c r="U768" t="s">
        <v>32</v>
      </c>
      <c r="V768" t="s">
        <v>3540</v>
      </c>
      <c r="W768" t="s">
        <v>34</v>
      </c>
      <c r="X768" t="s">
        <v>41</v>
      </c>
      <c r="Y768" t="s">
        <v>67</v>
      </c>
      <c r="Z768" s="1" t="s">
        <v>32</v>
      </c>
      <c r="AA768" s="1" t="s">
        <v>39</v>
      </c>
      <c r="AB768" s="1"/>
      <c r="AC768" s="1"/>
      <c r="AD768" s="1" t="s">
        <v>3540</v>
      </c>
      <c r="AE768" s="1" t="s">
        <v>34</v>
      </c>
      <c r="AF768" s="3" t="s">
        <v>21</v>
      </c>
      <c r="AG768" s="4" t="s">
        <v>22</v>
      </c>
      <c r="AH768" s="4" t="s">
        <v>565</v>
      </c>
      <c r="AI768" s="3" t="s">
        <v>24</v>
      </c>
    </row>
    <row r="769" spans="1:35" hidden="1">
      <c r="A769" t="s">
        <v>3541</v>
      </c>
      <c r="B769" t="s">
        <v>3542</v>
      </c>
      <c r="C769" t="s">
        <v>39</v>
      </c>
      <c r="D769" t="s">
        <v>40</v>
      </c>
      <c r="E769" t="s">
        <v>41</v>
      </c>
      <c r="F769" t="s">
        <v>42</v>
      </c>
      <c r="G769" t="s">
        <v>43</v>
      </c>
      <c r="H769" t="s">
        <v>103</v>
      </c>
      <c r="I769" t="e">
        <v>#N/A</v>
      </c>
      <c r="K769" t="s">
        <v>43</v>
      </c>
      <c r="L769" t="s">
        <v>2533</v>
      </c>
      <c r="M769" t="s">
        <v>2534</v>
      </c>
      <c r="N769" t="s">
        <v>3543</v>
      </c>
      <c r="O769" t="s">
        <v>575</v>
      </c>
      <c r="P769" t="s">
        <v>3544</v>
      </c>
      <c r="Q769" t="s">
        <v>14</v>
      </c>
      <c r="R769">
        <v>4.6359265900000004</v>
      </c>
      <c r="S769">
        <v>-74.180717049999998</v>
      </c>
      <c r="T769" t="s">
        <v>2536</v>
      </c>
      <c r="U769" t="s">
        <v>32</v>
      </c>
      <c r="V769" t="s">
        <v>3545</v>
      </c>
      <c r="W769" t="s">
        <v>2538</v>
      </c>
      <c r="X769" t="s">
        <v>41</v>
      </c>
      <c r="Y769" t="s">
        <v>67</v>
      </c>
      <c r="Z769" s="1" t="s">
        <v>32</v>
      </c>
      <c r="AA769" s="1" t="s">
        <v>39</v>
      </c>
      <c r="AB769" s="1"/>
      <c r="AC769" s="1"/>
      <c r="AD769" s="1" t="s">
        <v>3545</v>
      </c>
      <c r="AE769" s="1" t="s">
        <v>2539</v>
      </c>
      <c r="AF769" s="3" t="s">
        <v>21</v>
      </c>
      <c r="AG769" s="4" t="s">
        <v>2540</v>
      </c>
      <c r="AH769" s="4" t="s">
        <v>2541</v>
      </c>
      <c r="AI769" s="3" t="s">
        <v>24</v>
      </c>
    </row>
    <row r="770" spans="1:35" hidden="1">
      <c r="A770" t="s">
        <v>3546</v>
      </c>
      <c r="B770" t="s">
        <v>3547</v>
      </c>
      <c r="C770" t="s">
        <v>39</v>
      </c>
      <c r="D770" t="s">
        <v>40</v>
      </c>
      <c r="E770" t="s">
        <v>41</v>
      </c>
      <c r="F770" t="s">
        <v>42</v>
      </c>
      <c r="G770" t="s">
        <v>43</v>
      </c>
      <c r="H770" t="s">
        <v>103</v>
      </c>
      <c r="I770" t="e">
        <v>#N/A</v>
      </c>
      <c r="K770" t="s">
        <v>43</v>
      </c>
      <c r="L770" t="s">
        <v>2533</v>
      </c>
      <c r="M770" t="s">
        <v>2534</v>
      </c>
      <c r="N770" t="s">
        <v>3548</v>
      </c>
      <c r="O770" t="s">
        <v>1677</v>
      </c>
      <c r="P770" t="s">
        <v>3549</v>
      </c>
      <c r="Q770" t="s">
        <v>14</v>
      </c>
      <c r="R770">
        <v>4.6333780000000004</v>
      </c>
      <c r="S770">
        <v>-74.156983999999994</v>
      </c>
      <c r="T770" t="s">
        <v>2536</v>
      </c>
      <c r="U770" t="s">
        <v>32</v>
      </c>
      <c r="V770" t="s">
        <v>3550</v>
      </c>
      <c r="W770" t="s">
        <v>2538</v>
      </c>
      <c r="X770" t="s">
        <v>41</v>
      </c>
      <c r="Y770" t="s">
        <v>67</v>
      </c>
      <c r="Z770" s="1" t="s">
        <v>32</v>
      </c>
      <c r="AA770" s="1" t="s">
        <v>39</v>
      </c>
      <c r="AB770" s="1"/>
      <c r="AC770" s="1"/>
      <c r="AD770" s="1" t="s">
        <v>3550</v>
      </c>
      <c r="AE770" s="1" t="s">
        <v>2539</v>
      </c>
      <c r="AF770" s="3" t="s">
        <v>21</v>
      </c>
      <c r="AG770" s="4" t="s">
        <v>2540</v>
      </c>
      <c r="AH770" s="4" t="s">
        <v>2541</v>
      </c>
      <c r="AI770" s="3" t="s">
        <v>24</v>
      </c>
    </row>
    <row r="771" spans="1:35" hidden="1">
      <c r="A771" t="s">
        <v>3551</v>
      </c>
      <c r="B771" t="s">
        <v>3552</v>
      </c>
      <c r="C771" t="s">
        <v>39</v>
      </c>
      <c r="D771" t="s">
        <v>40</v>
      </c>
      <c r="E771" t="s">
        <v>41</v>
      </c>
      <c r="F771" t="s">
        <v>42</v>
      </c>
      <c r="G771" t="s">
        <v>43</v>
      </c>
      <c r="H771" t="s">
        <v>103</v>
      </c>
      <c r="I771" t="e">
        <v>#N/A</v>
      </c>
      <c r="K771" t="s">
        <v>43</v>
      </c>
      <c r="L771" t="s">
        <v>2533</v>
      </c>
      <c r="M771" t="s">
        <v>2534</v>
      </c>
      <c r="N771" t="s">
        <v>3553</v>
      </c>
      <c r="O771" t="s">
        <v>81</v>
      </c>
      <c r="P771" t="s">
        <v>3554</v>
      </c>
      <c r="Q771" t="s">
        <v>14</v>
      </c>
      <c r="R771">
        <v>4.632854</v>
      </c>
      <c r="S771">
        <v>-74.149531999999994</v>
      </c>
      <c r="T771" t="s">
        <v>2536</v>
      </c>
      <c r="U771" t="s">
        <v>32</v>
      </c>
      <c r="V771" t="s">
        <v>3555</v>
      </c>
      <c r="W771" t="s">
        <v>2538</v>
      </c>
      <c r="X771" t="s">
        <v>41</v>
      </c>
      <c r="Y771" t="s">
        <v>20</v>
      </c>
      <c r="Z771" s="1" t="s">
        <v>32</v>
      </c>
      <c r="AA771" s="1" t="s">
        <v>39</v>
      </c>
      <c r="AB771" s="1"/>
      <c r="AC771" s="1"/>
      <c r="AD771" s="1" t="s">
        <v>3555</v>
      </c>
      <c r="AE771" s="1" t="s">
        <v>2539</v>
      </c>
      <c r="AF771" s="3" t="s">
        <v>21</v>
      </c>
      <c r="AG771" s="4" t="s">
        <v>2540</v>
      </c>
      <c r="AH771" s="4" t="s">
        <v>2541</v>
      </c>
      <c r="AI771" s="3" t="s">
        <v>24</v>
      </c>
    </row>
    <row r="772" spans="1:35" hidden="1">
      <c r="A772" t="s">
        <v>3556</v>
      </c>
      <c r="B772" t="s">
        <v>3557</v>
      </c>
      <c r="C772" t="s">
        <v>39</v>
      </c>
      <c r="D772" t="s">
        <v>40</v>
      </c>
      <c r="E772" t="s">
        <v>41</v>
      </c>
      <c r="F772" t="s">
        <v>42</v>
      </c>
      <c r="G772" t="s">
        <v>43</v>
      </c>
      <c r="H772" t="s">
        <v>103</v>
      </c>
      <c r="I772" t="e">
        <v>#N/A</v>
      </c>
      <c r="K772" t="s">
        <v>43</v>
      </c>
      <c r="L772" t="s">
        <v>2533</v>
      </c>
      <c r="M772" t="s">
        <v>2534</v>
      </c>
      <c r="N772" t="s">
        <v>3558</v>
      </c>
      <c r="O772" t="s">
        <v>59</v>
      </c>
      <c r="P772">
        <v>0</v>
      </c>
      <c r="Q772" t="s">
        <v>14</v>
      </c>
      <c r="R772">
        <v>4.6324116999999996</v>
      </c>
      <c r="S772">
        <v>-74.145999443999997</v>
      </c>
      <c r="T772" t="s">
        <v>2536</v>
      </c>
      <c r="U772" t="s">
        <v>32</v>
      </c>
      <c r="V772" t="s">
        <v>3559</v>
      </c>
      <c r="W772" t="s">
        <v>2669</v>
      </c>
      <c r="X772" t="s">
        <v>41</v>
      </c>
      <c r="Y772" t="s">
        <v>20</v>
      </c>
      <c r="Z772" s="1" t="s">
        <v>32</v>
      </c>
      <c r="AA772" s="1" t="s">
        <v>39</v>
      </c>
      <c r="AB772" s="1"/>
      <c r="AC772" s="1"/>
      <c r="AD772" s="1" t="s">
        <v>3559</v>
      </c>
      <c r="AE772" s="1" t="s">
        <v>2669</v>
      </c>
      <c r="AF772" s="3" t="s">
        <v>21</v>
      </c>
      <c r="AG772" s="4" t="s">
        <v>2540</v>
      </c>
      <c r="AH772" s="4" t="s">
        <v>2541</v>
      </c>
      <c r="AI772" s="3" t="s">
        <v>24</v>
      </c>
    </row>
    <row r="773" spans="1:35" hidden="1">
      <c r="A773" t="s">
        <v>3560</v>
      </c>
      <c r="B773" t="s">
        <v>3561</v>
      </c>
      <c r="C773" t="s">
        <v>39</v>
      </c>
      <c r="D773" t="s">
        <v>40</v>
      </c>
      <c r="E773" t="s">
        <v>41</v>
      </c>
      <c r="F773" t="s">
        <v>42</v>
      </c>
      <c r="G773" t="s">
        <v>43</v>
      </c>
      <c r="H773" t="s">
        <v>103</v>
      </c>
      <c r="I773" t="e">
        <v>#N/A</v>
      </c>
      <c r="K773" t="s">
        <v>43</v>
      </c>
      <c r="L773" t="s">
        <v>118</v>
      </c>
      <c r="M773" t="s">
        <v>553</v>
      </c>
      <c r="N773" t="s">
        <v>3562</v>
      </c>
      <c r="O773" t="s">
        <v>49</v>
      </c>
      <c r="P773">
        <v>195811</v>
      </c>
      <c r="Q773" t="s">
        <v>14</v>
      </c>
      <c r="R773">
        <v>10.88861</v>
      </c>
      <c r="S773">
        <v>-74.810820000000007</v>
      </c>
      <c r="T773" t="s">
        <v>15</v>
      </c>
      <c r="U773" t="s">
        <v>32</v>
      </c>
      <c r="V773" t="s">
        <v>3563</v>
      </c>
      <c r="W773" t="s">
        <v>75</v>
      </c>
      <c r="X773" t="s">
        <v>41</v>
      </c>
      <c r="Y773" t="s">
        <v>67</v>
      </c>
      <c r="Z773" s="1" t="s">
        <v>32</v>
      </c>
      <c r="AA773" s="1" t="s">
        <v>39</v>
      </c>
      <c r="AB773" s="1"/>
      <c r="AC773" s="1"/>
      <c r="AD773" s="1" t="s">
        <v>3563</v>
      </c>
      <c r="AE773" s="1" t="s">
        <v>75</v>
      </c>
      <c r="AF773" s="3" t="s">
        <v>21</v>
      </c>
      <c r="AG773" s="4" t="s">
        <v>22</v>
      </c>
      <c r="AH773" s="4" t="s">
        <v>122</v>
      </c>
      <c r="AI773" s="3" t="s">
        <v>24</v>
      </c>
    </row>
    <row r="774" spans="1:35" hidden="1">
      <c r="A774" t="s">
        <v>3564</v>
      </c>
      <c r="B774" t="s">
        <v>3565</v>
      </c>
      <c r="C774" t="s">
        <v>39</v>
      </c>
      <c r="D774" t="s">
        <v>40</v>
      </c>
      <c r="E774" t="s">
        <v>41</v>
      </c>
      <c r="F774" t="s">
        <v>42</v>
      </c>
      <c r="G774" t="s">
        <v>43</v>
      </c>
      <c r="H774" t="s">
        <v>103</v>
      </c>
      <c r="I774" t="e">
        <v>#N/A</v>
      </c>
      <c r="K774" t="s">
        <v>43</v>
      </c>
      <c r="L774" t="s">
        <v>2533</v>
      </c>
      <c r="M774" t="s">
        <v>2534</v>
      </c>
      <c r="N774" t="s">
        <v>3566</v>
      </c>
      <c r="O774" t="s">
        <v>49</v>
      </c>
      <c r="P774">
        <v>158624</v>
      </c>
      <c r="Q774" t="s">
        <v>14</v>
      </c>
      <c r="R774">
        <v>4.5987</v>
      </c>
      <c r="S774">
        <v>-74.108400000000003</v>
      </c>
      <c r="T774" t="s">
        <v>2536</v>
      </c>
      <c r="U774" t="s">
        <v>160</v>
      </c>
      <c r="V774" t="s">
        <v>3567</v>
      </c>
      <c r="W774" t="s">
        <v>2538</v>
      </c>
      <c r="X774" t="s">
        <v>41</v>
      </c>
      <c r="Y774" t="s">
        <v>67</v>
      </c>
      <c r="Z774" s="1" t="s">
        <v>160</v>
      </c>
      <c r="AA774" s="1" t="s">
        <v>39</v>
      </c>
      <c r="AB774" s="1"/>
      <c r="AC774" s="1"/>
      <c r="AD774" s="1" t="s">
        <v>3567</v>
      </c>
      <c r="AE774" s="1" t="s">
        <v>2539</v>
      </c>
      <c r="AF774" s="3" t="s">
        <v>21</v>
      </c>
      <c r="AG774" s="4" t="s">
        <v>2540</v>
      </c>
      <c r="AH774" s="4" t="s">
        <v>2541</v>
      </c>
      <c r="AI774" s="3" t="s">
        <v>24</v>
      </c>
    </row>
    <row r="775" spans="1:35" hidden="1">
      <c r="A775" t="s">
        <v>3568</v>
      </c>
      <c r="B775" t="s">
        <v>3569</v>
      </c>
      <c r="C775" t="s">
        <v>39</v>
      </c>
      <c r="D775" t="s">
        <v>40</v>
      </c>
      <c r="E775" t="s">
        <v>41</v>
      </c>
      <c r="F775" t="s">
        <v>42</v>
      </c>
      <c r="G775" t="s">
        <v>43</v>
      </c>
      <c r="H775" t="s">
        <v>103</v>
      </c>
      <c r="I775" t="e">
        <v>#N/A</v>
      </c>
      <c r="K775" t="s">
        <v>43</v>
      </c>
      <c r="L775" t="s">
        <v>2533</v>
      </c>
      <c r="M775" t="s">
        <v>2534</v>
      </c>
      <c r="N775" t="s">
        <v>3570</v>
      </c>
      <c r="O775" t="s">
        <v>49</v>
      </c>
      <c r="P775">
        <v>162041</v>
      </c>
      <c r="Q775" t="s">
        <v>107</v>
      </c>
      <c r="R775">
        <v>4.5852500000000003</v>
      </c>
      <c r="S775">
        <v>-74.130889999999994</v>
      </c>
      <c r="T775" t="s">
        <v>2536</v>
      </c>
      <c r="U775" t="s">
        <v>160</v>
      </c>
      <c r="V775" t="s">
        <v>3571</v>
      </c>
      <c r="W775" t="s">
        <v>2556</v>
      </c>
      <c r="X775" t="s">
        <v>41</v>
      </c>
      <c r="Y775" t="s">
        <v>67</v>
      </c>
      <c r="Z775" s="1" t="s">
        <v>160</v>
      </c>
      <c r="AA775" s="1" t="s">
        <v>39</v>
      </c>
      <c r="AB775" s="1"/>
      <c r="AC775" s="1"/>
      <c r="AD775" s="1" t="s">
        <v>3571</v>
      </c>
      <c r="AE775" s="1" t="s">
        <v>2539</v>
      </c>
      <c r="AF775" s="3" t="s">
        <v>21</v>
      </c>
      <c r="AG775" s="4" t="s">
        <v>2540</v>
      </c>
      <c r="AH775" s="4" t="s">
        <v>2541</v>
      </c>
      <c r="AI775" s="3" t="s">
        <v>24</v>
      </c>
    </row>
    <row r="776" spans="1:35" hidden="1">
      <c r="A776" t="s">
        <v>3572</v>
      </c>
      <c r="B776" t="s">
        <v>3573</v>
      </c>
      <c r="C776" t="s">
        <v>39</v>
      </c>
      <c r="D776" t="s">
        <v>40</v>
      </c>
      <c r="E776" t="s">
        <v>41</v>
      </c>
      <c r="F776" t="s">
        <v>42</v>
      </c>
      <c r="G776" t="s">
        <v>43</v>
      </c>
      <c r="H776" t="s">
        <v>103</v>
      </c>
      <c r="I776" t="e">
        <v>#N/A</v>
      </c>
      <c r="K776" t="s">
        <v>43</v>
      </c>
      <c r="L776" t="s">
        <v>2533</v>
      </c>
      <c r="M776" t="s">
        <v>2534</v>
      </c>
      <c r="N776" t="s">
        <v>3574</v>
      </c>
      <c r="O776" t="s">
        <v>575</v>
      </c>
      <c r="P776" t="s">
        <v>3575</v>
      </c>
      <c r="Q776" t="s">
        <v>14</v>
      </c>
      <c r="R776">
        <v>4.5979400000000004</v>
      </c>
      <c r="S776">
        <v>-74.122489999999999</v>
      </c>
      <c r="T776" t="s">
        <v>2536</v>
      </c>
      <c r="U776" t="s">
        <v>32</v>
      </c>
      <c r="V776" t="s">
        <v>3576</v>
      </c>
      <c r="W776" t="s">
        <v>2538</v>
      </c>
      <c r="X776" t="s">
        <v>41</v>
      </c>
      <c r="Y776" t="s">
        <v>20</v>
      </c>
      <c r="Z776" s="1" t="s">
        <v>32</v>
      </c>
      <c r="AA776" s="1" t="s">
        <v>39</v>
      </c>
      <c r="AB776" s="1"/>
      <c r="AC776" s="1"/>
      <c r="AD776" s="1" t="s">
        <v>3576</v>
      </c>
      <c r="AE776" s="1" t="s">
        <v>2539</v>
      </c>
      <c r="AF776" s="3" t="s">
        <v>21</v>
      </c>
      <c r="AG776" s="4" t="s">
        <v>2540</v>
      </c>
      <c r="AH776" s="4" t="s">
        <v>2541</v>
      </c>
      <c r="AI776" s="3" t="s">
        <v>24</v>
      </c>
    </row>
    <row r="777" spans="1:35" hidden="1">
      <c r="A777" t="s">
        <v>3577</v>
      </c>
      <c r="B777" t="s">
        <v>3578</v>
      </c>
      <c r="C777" t="s">
        <v>39</v>
      </c>
      <c r="D777" t="s">
        <v>40</v>
      </c>
      <c r="E777" t="s">
        <v>41</v>
      </c>
      <c r="F777" t="s">
        <v>42</v>
      </c>
      <c r="G777" t="s">
        <v>43</v>
      </c>
      <c r="H777" t="s">
        <v>103</v>
      </c>
      <c r="I777" t="e">
        <v>#N/A</v>
      </c>
      <c r="K777" t="s">
        <v>43</v>
      </c>
      <c r="L777" t="s">
        <v>2533</v>
      </c>
      <c r="M777" t="s">
        <v>2534</v>
      </c>
      <c r="N777" t="s">
        <v>3579</v>
      </c>
      <c r="O777" t="s">
        <v>49</v>
      </c>
      <c r="P777">
        <v>195144</v>
      </c>
      <c r="Q777" t="s">
        <v>14</v>
      </c>
      <c r="R777">
        <v>4.6045600000000002</v>
      </c>
      <c r="S777">
        <v>-74.199939999999998</v>
      </c>
      <c r="T777" t="s">
        <v>2536</v>
      </c>
      <c r="U777" t="s">
        <v>32</v>
      </c>
      <c r="V777" t="s">
        <v>3580</v>
      </c>
      <c r="W777" t="s">
        <v>2538</v>
      </c>
      <c r="X777" t="s">
        <v>41</v>
      </c>
      <c r="Y777" t="s">
        <v>67</v>
      </c>
      <c r="Z777" s="1" t="s">
        <v>32</v>
      </c>
      <c r="AA777" s="1" t="s">
        <v>39</v>
      </c>
      <c r="AB777" s="1"/>
      <c r="AC777" s="1"/>
      <c r="AD777" s="1" t="s">
        <v>3580</v>
      </c>
      <c r="AE777" s="1" t="s">
        <v>2539</v>
      </c>
      <c r="AF777" s="3" t="s">
        <v>21</v>
      </c>
      <c r="AG777" s="4" t="s">
        <v>2540</v>
      </c>
      <c r="AH777" s="4" t="s">
        <v>2541</v>
      </c>
      <c r="AI777" s="3" t="s">
        <v>24</v>
      </c>
    </row>
    <row r="778" spans="1:35" hidden="1">
      <c r="A778" t="s">
        <v>3581</v>
      </c>
      <c r="B778" t="s">
        <v>3582</v>
      </c>
      <c r="C778" t="s">
        <v>39</v>
      </c>
      <c r="D778" t="s">
        <v>40</v>
      </c>
      <c r="E778" t="s">
        <v>41</v>
      </c>
      <c r="F778" t="s">
        <v>42</v>
      </c>
      <c r="G778" t="s">
        <v>43</v>
      </c>
      <c r="H778" t="s">
        <v>103</v>
      </c>
      <c r="I778" t="e">
        <v>#N/A</v>
      </c>
      <c r="K778" t="s">
        <v>43</v>
      </c>
      <c r="L778" t="s">
        <v>57</v>
      </c>
      <c r="M778" t="s">
        <v>58</v>
      </c>
      <c r="N778" t="s">
        <v>3583</v>
      </c>
      <c r="O778" t="s">
        <v>49</v>
      </c>
      <c r="P778">
        <v>162589</v>
      </c>
      <c r="Q778" t="s">
        <v>14</v>
      </c>
      <c r="R778">
        <v>10.4857</v>
      </c>
      <c r="S778">
        <v>-73.271600000000007</v>
      </c>
      <c r="T778" t="s">
        <v>15</v>
      </c>
      <c r="U778" t="s">
        <v>73</v>
      </c>
      <c r="V778" t="s">
        <v>1950</v>
      </c>
      <c r="W778">
        <v>0</v>
      </c>
      <c r="X778" t="s">
        <v>41</v>
      </c>
      <c r="Y778" t="s">
        <v>20</v>
      </c>
      <c r="Z778" s="1" t="s">
        <v>73</v>
      </c>
      <c r="AA778" s="1" t="s">
        <v>39</v>
      </c>
      <c r="AB778" s="1"/>
      <c r="AC778" s="1"/>
      <c r="AD778" s="1" t="s">
        <v>1950</v>
      </c>
      <c r="AE778" s="1" t="s">
        <v>34</v>
      </c>
      <c r="AF778" s="3" t="s">
        <v>21</v>
      </c>
      <c r="AG778" s="4" t="s">
        <v>22</v>
      </c>
      <c r="AH778" s="4" t="s">
        <v>61</v>
      </c>
      <c r="AI778" s="3" t="s">
        <v>24</v>
      </c>
    </row>
    <row r="779" spans="1:35" hidden="1">
      <c r="A779" t="s">
        <v>3584</v>
      </c>
      <c r="B779" t="s">
        <v>3585</v>
      </c>
      <c r="C779" t="s">
        <v>39</v>
      </c>
      <c r="D779" t="s">
        <v>40</v>
      </c>
      <c r="E779" t="s">
        <v>41</v>
      </c>
      <c r="F779" t="s">
        <v>42</v>
      </c>
      <c r="G779" t="s">
        <v>43</v>
      </c>
      <c r="H779" t="s">
        <v>7</v>
      </c>
      <c r="I779" t="s">
        <v>8</v>
      </c>
      <c r="K779" t="s">
        <v>43</v>
      </c>
      <c r="L779" t="s">
        <v>288</v>
      </c>
      <c r="M779" t="s">
        <v>650</v>
      </c>
      <c r="N779">
        <v>0</v>
      </c>
      <c r="O779" t="s">
        <v>59</v>
      </c>
      <c r="P779">
        <v>0</v>
      </c>
      <c r="Q779" t="s">
        <v>14</v>
      </c>
      <c r="R779">
        <v>7.7544665000000004</v>
      </c>
      <c r="S779">
        <v>-75.839269999999999</v>
      </c>
      <c r="T779" t="s">
        <v>15</v>
      </c>
      <c r="U779" t="s">
        <v>16</v>
      </c>
      <c r="V779" t="s">
        <v>16</v>
      </c>
      <c r="W779" t="s">
        <v>18</v>
      </c>
      <c r="X779" t="s">
        <v>41</v>
      </c>
      <c r="Y779" t="s">
        <v>20</v>
      </c>
      <c r="Z779" s="1" t="s">
        <v>16</v>
      </c>
      <c r="AA779" s="1" t="s">
        <v>39</v>
      </c>
      <c r="AB779" s="1"/>
      <c r="AC779" s="1"/>
      <c r="AD779" s="1" t="s">
        <v>18</v>
      </c>
      <c r="AE779" s="1" t="s">
        <v>18</v>
      </c>
      <c r="AF779" s="3" t="s">
        <v>35</v>
      </c>
      <c r="AG779" s="4" t="s">
        <v>22</v>
      </c>
      <c r="AH779" s="4" t="s">
        <v>293</v>
      </c>
      <c r="AI779" s="3" t="s">
        <v>24</v>
      </c>
    </row>
    <row r="780" spans="1:35" hidden="1">
      <c r="A780" t="s">
        <v>3586</v>
      </c>
      <c r="B780" t="s">
        <v>3587</v>
      </c>
      <c r="C780" t="s">
        <v>39</v>
      </c>
      <c r="D780" t="s">
        <v>40</v>
      </c>
      <c r="E780" t="s">
        <v>41</v>
      </c>
      <c r="F780" t="s">
        <v>42</v>
      </c>
      <c r="G780" t="s">
        <v>43</v>
      </c>
      <c r="H780" t="s">
        <v>7</v>
      </c>
      <c r="I780" t="s">
        <v>70</v>
      </c>
      <c r="K780" t="s">
        <v>43</v>
      </c>
      <c r="L780" t="s">
        <v>288</v>
      </c>
      <c r="M780" t="s">
        <v>289</v>
      </c>
      <c r="N780" t="s">
        <v>3588</v>
      </c>
      <c r="O780" t="s">
        <v>59</v>
      </c>
      <c r="P780">
        <v>0</v>
      </c>
      <c r="Q780" t="s">
        <v>14</v>
      </c>
      <c r="R780">
        <v>8.6787109999999998</v>
      </c>
      <c r="S780">
        <v>-76.267544000000001</v>
      </c>
      <c r="T780" t="s">
        <v>15</v>
      </c>
      <c r="U780" t="s">
        <v>32</v>
      </c>
      <c r="V780" t="s">
        <v>3589</v>
      </c>
      <c r="W780" t="s">
        <v>34</v>
      </c>
      <c r="X780" t="s">
        <v>41</v>
      </c>
      <c r="Y780" t="s">
        <v>20</v>
      </c>
      <c r="Z780" s="1" t="s">
        <v>32</v>
      </c>
      <c r="AA780" s="1" t="s">
        <v>39</v>
      </c>
      <c r="AB780" s="1"/>
      <c r="AC780" s="1"/>
      <c r="AD780" s="1" t="s">
        <v>3589</v>
      </c>
      <c r="AE780" s="1" t="s">
        <v>34</v>
      </c>
      <c r="AF780" s="3" t="s">
        <v>35</v>
      </c>
      <c r="AG780" s="4" t="s">
        <v>22</v>
      </c>
      <c r="AH780" s="4" t="s">
        <v>293</v>
      </c>
      <c r="AI780" s="3" t="s">
        <v>24</v>
      </c>
    </row>
    <row r="781" spans="1:35" hidden="1">
      <c r="A781" t="s">
        <v>3590</v>
      </c>
      <c r="B781" t="s">
        <v>3591</v>
      </c>
      <c r="C781" t="s">
        <v>39</v>
      </c>
      <c r="D781" t="s">
        <v>40</v>
      </c>
      <c r="E781" t="s">
        <v>41</v>
      </c>
      <c r="F781" t="s">
        <v>42</v>
      </c>
      <c r="G781" t="s">
        <v>43</v>
      </c>
      <c r="H781" t="s">
        <v>103</v>
      </c>
      <c r="I781" t="e">
        <v>#N/A</v>
      </c>
      <c r="K781" t="s">
        <v>43</v>
      </c>
      <c r="L781" t="s">
        <v>2533</v>
      </c>
      <c r="M781" t="s">
        <v>2534</v>
      </c>
      <c r="N781" t="s">
        <v>3592</v>
      </c>
      <c r="O781" t="s">
        <v>59</v>
      </c>
      <c r="P781">
        <v>0</v>
      </c>
      <c r="Q781" t="s">
        <v>14</v>
      </c>
      <c r="R781">
        <v>4.6312439999999997</v>
      </c>
      <c r="S781">
        <v>-74.124585999999994</v>
      </c>
      <c r="T781" t="s">
        <v>2536</v>
      </c>
      <c r="U781" t="s">
        <v>32</v>
      </c>
      <c r="V781" t="s">
        <v>3593</v>
      </c>
      <c r="W781" t="s">
        <v>3594</v>
      </c>
      <c r="X781" t="s">
        <v>41</v>
      </c>
      <c r="Y781" t="s">
        <v>67</v>
      </c>
      <c r="Z781" s="1" t="s">
        <v>32</v>
      </c>
      <c r="AA781" s="1" t="s">
        <v>39</v>
      </c>
      <c r="AB781" s="1"/>
      <c r="AC781" s="1"/>
      <c r="AD781" s="1" t="s">
        <v>3593</v>
      </c>
      <c r="AE781" s="1" t="s">
        <v>3594</v>
      </c>
      <c r="AF781" s="3" t="s">
        <v>21</v>
      </c>
      <c r="AG781" s="4" t="s">
        <v>2540</v>
      </c>
      <c r="AH781" s="4" t="s">
        <v>2541</v>
      </c>
      <c r="AI781" s="3" t="s">
        <v>24</v>
      </c>
    </row>
    <row r="782" spans="1:35" hidden="1">
      <c r="A782" t="s">
        <v>3595</v>
      </c>
      <c r="B782" t="s">
        <v>3596</v>
      </c>
      <c r="C782" t="s">
        <v>39</v>
      </c>
      <c r="D782" t="s">
        <v>40</v>
      </c>
      <c r="E782" t="s">
        <v>41</v>
      </c>
      <c r="F782" t="s">
        <v>42</v>
      </c>
      <c r="G782" t="s">
        <v>43</v>
      </c>
      <c r="H782" t="s">
        <v>7</v>
      </c>
      <c r="I782" t="s">
        <v>8</v>
      </c>
      <c r="K782" t="s">
        <v>43</v>
      </c>
      <c r="L782" t="s">
        <v>57</v>
      </c>
      <c r="M782" t="s">
        <v>261</v>
      </c>
      <c r="N782" t="s">
        <v>3597</v>
      </c>
      <c r="O782" t="s">
        <v>59</v>
      </c>
      <c r="P782">
        <v>0</v>
      </c>
      <c r="Q782" t="s">
        <v>14</v>
      </c>
      <c r="R782">
        <v>8.1910050000000005</v>
      </c>
      <c r="S782">
        <v>-73.755150999999998</v>
      </c>
      <c r="T782" t="s">
        <v>15</v>
      </c>
      <c r="U782" t="s">
        <v>32</v>
      </c>
      <c r="V782" t="s">
        <v>3598</v>
      </c>
      <c r="W782" t="s">
        <v>206</v>
      </c>
      <c r="X782" t="s">
        <v>41</v>
      </c>
      <c r="Y782" t="s">
        <v>20</v>
      </c>
      <c r="Z782" s="1" t="s">
        <v>32</v>
      </c>
      <c r="AA782" s="1" t="s">
        <v>39</v>
      </c>
      <c r="AB782" s="1"/>
      <c r="AC782" s="1"/>
      <c r="AD782" s="1" t="s">
        <v>3598</v>
      </c>
      <c r="AE782" s="1" t="s">
        <v>206</v>
      </c>
      <c r="AF782" s="3" t="s">
        <v>35</v>
      </c>
      <c r="AG782" s="4" t="s">
        <v>22</v>
      </c>
      <c r="AH782" s="4" t="s">
        <v>61</v>
      </c>
      <c r="AI782" s="3" t="s">
        <v>24</v>
      </c>
    </row>
    <row r="783" spans="1:35" hidden="1">
      <c r="A783" t="s">
        <v>3599</v>
      </c>
      <c r="B783" t="s">
        <v>3600</v>
      </c>
      <c r="C783" t="s">
        <v>39</v>
      </c>
      <c r="D783" t="s">
        <v>40</v>
      </c>
      <c r="E783" t="s">
        <v>41</v>
      </c>
      <c r="F783" t="s">
        <v>42</v>
      </c>
      <c r="G783" t="s">
        <v>43</v>
      </c>
      <c r="H783" t="s">
        <v>103</v>
      </c>
      <c r="I783" t="e">
        <v>#N/A</v>
      </c>
      <c r="K783" t="s">
        <v>43</v>
      </c>
      <c r="L783" t="s">
        <v>2533</v>
      </c>
      <c r="M783" t="s">
        <v>2534</v>
      </c>
      <c r="N783" t="s">
        <v>3601</v>
      </c>
      <c r="O783" t="s">
        <v>575</v>
      </c>
      <c r="P783" t="s">
        <v>3602</v>
      </c>
      <c r="Q783" t="s">
        <v>14</v>
      </c>
      <c r="R783">
        <v>4.6045499999999997</v>
      </c>
      <c r="S783">
        <v>-74.181780000000003</v>
      </c>
      <c r="T783" t="s">
        <v>2536</v>
      </c>
      <c r="U783" t="s">
        <v>32</v>
      </c>
      <c r="V783" t="s">
        <v>3603</v>
      </c>
      <c r="W783" t="s">
        <v>2538</v>
      </c>
      <c r="X783" t="s">
        <v>41</v>
      </c>
      <c r="Y783" t="s">
        <v>67</v>
      </c>
      <c r="Z783" s="1" t="s">
        <v>32</v>
      </c>
      <c r="AA783" s="1" t="s">
        <v>39</v>
      </c>
      <c r="AB783" s="1"/>
      <c r="AC783" s="1"/>
      <c r="AD783" s="1" t="s">
        <v>3603</v>
      </c>
      <c r="AE783" s="1" t="s">
        <v>2539</v>
      </c>
      <c r="AF783" s="3" t="s">
        <v>21</v>
      </c>
      <c r="AG783" s="4" t="s">
        <v>2540</v>
      </c>
      <c r="AH783" s="4" t="s">
        <v>2541</v>
      </c>
      <c r="AI783" s="3" t="s">
        <v>24</v>
      </c>
    </row>
    <row r="784" spans="1:35" hidden="1">
      <c r="A784" t="s">
        <v>3604</v>
      </c>
      <c r="B784" t="s">
        <v>3605</v>
      </c>
      <c r="C784" t="s">
        <v>39</v>
      </c>
      <c r="D784" t="s">
        <v>40</v>
      </c>
      <c r="E784" t="s">
        <v>41</v>
      </c>
      <c r="F784" t="s">
        <v>42</v>
      </c>
      <c r="G784" t="s">
        <v>43</v>
      </c>
      <c r="H784" t="s">
        <v>7</v>
      </c>
      <c r="I784" t="s">
        <v>8</v>
      </c>
      <c r="K784" t="s">
        <v>43</v>
      </c>
      <c r="L784" t="s">
        <v>9</v>
      </c>
      <c r="M784" t="s">
        <v>1272</v>
      </c>
      <c r="N784">
        <v>0</v>
      </c>
      <c r="O784" t="s">
        <v>59</v>
      </c>
      <c r="P784">
        <v>0</v>
      </c>
      <c r="Q784" t="s">
        <v>14</v>
      </c>
      <c r="R784">
        <v>11.728540000000001</v>
      </c>
      <c r="S784">
        <v>-72.546639999999996</v>
      </c>
      <c r="T784" t="s">
        <v>15</v>
      </c>
      <c r="U784" t="s">
        <v>16</v>
      </c>
      <c r="V784" t="s">
        <v>16</v>
      </c>
      <c r="W784" t="s">
        <v>18</v>
      </c>
      <c r="X784" t="s">
        <v>41</v>
      </c>
      <c r="Y784" t="s">
        <v>20</v>
      </c>
      <c r="Z784" s="1" t="s">
        <v>16</v>
      </c>
      <c r="AA784" s="1" t="s">
        <v>39</v>
      </c>
      <c r="AB784" s="1"/>
      <c r="AC784" s="1"/>
      <c r="AD784" s="1" t="s">
        <v>18</v>
      </c>
      <c r="AE784" s="1" t="s">
        <v>18</v>
      </c>
      <c r="AF784" s="3" t="s">
        <v>21</v>
      </c>
      <c r="AG784" s="4" t="s">
        <v>22</v>
      </c>
      <c r="AH784" s="4" t="s">
        <v>76</v>
      </c>
      <c r="AI784" s="3" t="s">
        <v>24</v>
      </c>
    </row>
    <row r="785" spans="1:35" hidden="1">
      <c r="A785" t="s">
        <v>3606</v>
      </c>
      <c r="B785" t="s">
        <v>3607</v>
      </c>
      <c r="C785" t="s">
        <v>39</v>
      </c>
      <c r="D785" t="s">
        <v>40</v>
      </c>
      <c r="E785" t="s">
        <v>41</v>
      </c>
      <c r="F785" t="s">
        <v>42</v>
      </c>
      <c r="G785" t="s">
        <v>43</v>
      </c>
      <c r="H785" t="s">
        <v>7</v>
      </c>
      <c r="I785" t="s">
        <v>8</v>
      </c>
      <c r="K785" t="s">
        <v>43</v>
      </c>
      <c r="L785" t="s">
        <v>288</v>
      </c>
      <c r="M785" t="s">
        <v>3608</v>
      </c>
      <c r="N785">
        <v>0</v>
      </c>
      <c r="O785" t="s">
        <v>59</v>
      </c>
      <c r="P785">
        <v>0</v>
      </c>
      <c r="Q785" t="s">
        <v>14</v>
      </c>
      <c r="R785">
        <v>8.2468730000000008</v>
      </c>
      <c r="S785">
        <v>-75.362761000000006</v>
      </c>
      <c r="T785" t="s">
        <v>15</v>
      </c>
      <c r="U785" t="s">
        <v>32</v>
      </c>
      <c r="V785" t="s">
        <v>3609</v>
      </c>
      <c r="W785" t="s">
        <v>34</v>
      </c>
      <c r="X785" t="s">
        <v>41</v>
      </c>
      <c r="Y785" t="s">
        <v>20</v>
      </c>
      <c r="Z785" s="1" t="s">
        <v>32</v>
      </c>
      <c r="AA785" s="1" t="s">
        <v>39</v>
      </c>
      <c r="AB785" s="1"/>
      <c r="AC785" s="1"/>
      <c r="AD785" s="1" t="s">
        <v>3609</v>
      </c>
      <c r="AE785" s="1" t="s">
        <v>34</v>
      </c>
      <c r="AF785" s="3" t="s">
        <v>35</v>
      </c>
      <c r="AG785" s="4" t="s">
        <v>22</v>
      </c>
      <c r="AH785" s="4" t="s">
        <v>293</v>
      </c>
      <c r="AI785" s="3" t="s">
        <v>24</v>
      </c>
    </row>
    <row r="786" spans="1:35" hidden="1">
      <c r="A786" t="s">
        <v>3610</v>
      </c>
      <c r="B786" t="s">
        <v>3611</v>
      </c>
      <c r="C786" t="s">
        <v>39</v>
      </c>
      <c r="D786" t="s">
        <v>40</v>
      </c>
      <c r="E786" t="s">
        <v>41</v>
      </c>
      <c r="F786" t="s">
        <v>42</v>
      </c>
      <c r="G786" t="s">
        <v>43</v>
      </c>
      <c r="H786" t="s">
        <v>7</v>
      </c>
      <c r="I786" t="s">
        <v>8</v>
      </c>
      <c r="K786" t="s">
        <v>43</v>
      </c>
      <c r="L786" t="s">
        <v>9</v>
      </c>
      <c r="M786" t="s">
        <v>71</v>
      </c>
      <c r="N786">
        <v>0</v>
      </c>
      <c r="O786" t="s">
        <v>59</v>
      </c>
      <c r="P786">
        <v>0</v>
      </c>
      <c r="Q786" t="s">
        <v>14</v>
      </c>
      <c r="R786">
        <v>11.116059999999999</v>
      </c>
      <c r="S786">
        <v>-73.005200000000002</v>
      </c>
      <c r="T786" t="s">
        <v>15</v>
      </c>
      <c r="U786" t="s">
        <v>32</v>
      </c>
      <c r="V786" t="s">
        <v>3612</v>
      </c>
      <c r="W786" t="s">
        <v>75</v>
      </c>
      <c r="X786" t="s">
        <v>41</v>
      </c>
      <c r="Y786" t="s">
        <v>20</v>
      </c>
      <c r="Z786" s="1" t="s">
        <v>32</v>
      </c>
      <c r="AA786" s="1" t="s">
        <v>39</v>
      </c>
      <c r="AB786" s="1"/>
      <c r="AC786" s="1"/>
      <c r="AD786" s="1" t="s">
        <v>3612</v>
      </c>
      <c r="AE786" s="1" t="s">
        <v>75</v>
      </c>
      <c r="AF786" s="3" t="s">
        <v>21</v>
      </c>
      <c r="AG786" s="4" t="s">
        <v>22</v>
      </c>
      <c r="AH786" s="4" t="s">
        <v>76</v>
      </c>
      <c r="AI786" s="3" t="s">
        <v>24</v>
      </c>
    </row>
    <row r="787" spans="1:35" hidden="1">
      <c r="A787" t="s">
        <v>3613</v>
      </c>
      <c r="B787" t="s">
        <v>3614</v>
      </c>
      <c r="C787" t="s">
        <v>39</v>
      </c>
      <c r="D787" t="s">
        <v>40</v>
      </c>
      <c r="E787" t="s">
        <v>41</v>
      </c>
      <c r="F787" t="s">
        <v>42</v>
      </c>
      <c r="G787" t="s">
        <v>43</v>
      </c>
      <c r="H787" t="s">
        <v>7</v>
      </c>
      <c r="I787" t="s">
        <v>8</v>
      </c>
      <c r="K787" t="s">
        <v>43</v>
      </c>
      <c r="L787" t="s">
        <v>469</v>
      </c>
      <c r="M787" t="s">
        <v>721</v>
      </c>
      <c r="N787">
        <v>0</v>
      </c>
      <c r="O787" t="s">
        <v>59</v>
      </c>
      <c r="P787">
        <v>0</v>
      </c>
      <c r="Q787" t="s">
        <v>14</v>
      </c>
      <c r="R787">
        <v>9.8602270000000001</v>
      </c>
      <c r="S787">
        <v>-75.513565</v>
      </c>
      <c r="T787" t="s">
        <v>15</v>
      </c>
      <c r="U787" t="s">
        <v>73</v>
      </c>
      <c r="V787" t="s">
        <v>17</v>
      </c>
      <c r="W787" t="s">
        <v>188</v>
      </c>
      <c r="X787" t="s">
        <v>41</v>
      </c>
      <c r="Y787" t="s">
        <v>20</v>
      </c>
      <c r="Z787" s="1" t="s">
        <v>73</v>
      </c>
      <c r="AA787" s="1" t="s">
        <v>39</v>
      </c>
      <c r="AB787" s="1"/>
      <c r="AC787" s="1"/>
      <c r="AD787" s="1" t="s">
        <v>273</v>
      </c>
      <c r="AE787" s="1" t="s">
        <v>188</v>
      </c>
      <c r="AF787" s="3" t="s">
        <v>35</v>
      </c>
      <c r="AG787" s="4" t="s">
        <v>22</v>
      </c>
      <c r="AH787" s="4" t="s">
        <v>473</v>
      </c>
      <c r="AI787" s="3" t="s">
        <v>24</v>
      </c>
    </row>
    <row r="788" spans="1:35" hidden="1">
      <c r="A788" t="s">
        <v>3615</v>
      </c>
      <c r="B788" t="s">
        <v>3616</v>
      </c>
      <c r="C788" t="s">
        <v>39</v>
      </c>
      <c r="D788" t="s">
        <v>40</v>
      </c>
      <c r="E788" t="s">
        <v>41</v>
      </c>
      <c r="F788" t="s">
        <v>42</v>
      </c>
      <c r="G788" t="s">
        <v>43</v>
      </c>
      <c r="H788" t="s">
        <v>7</v>
      </c>
      <c r="I788" t="s">
        <v>70</v>
      </c>
      <c r="K788" t="s">
        <v>43</v>
      </c>
      <c r="L788" t="s">
        <v>288</v>
      </c>
      <c r="M788" t="s">
        <v>1841</v>
      </c>
      <c r="N788" t="s">
        <v>3617</v>
      </c>
      <c r="O788" t="s">
        <v>59</v>
      </c>
      <c r="P788">
        <v>0</v>
      </c>
      <c r="Q788" t="s">
        <v>14</v>
      </c>
      <c r="R788">
        <v>8.9308119999999995</v>
      </c>
      <c r="S788">
        <v>-75.959817999999999</v>
      </c>
      <c r="T788" t="s">
        <v>15</v>
      </c>
      <c r="U788" t="s">
        <v>273</v>
      </c>
      <c r="V788" t="s">
        <v>3618</v>
      </c>
      <c r="W788" t="s">
        <v>34</v>
      </c>
      <c r="X788" t="s">
        <v>41</v>
      </c>
      <c r="Y788" t="s">
        <v>20</v>
      </c>
      <c r="Z788" s="1" t="s">
        <v>273</v>
      </c>
      <c r="AA788" s="1" t="s">
        <v>39</v>
      </c>
      <c r="AB788" s="1"/>
      <c r="AC788" s="1"/>
      <c r="AD788" s="1" t="s">
        <v>3618</v>
      </c>
      <c r="AE788" s="1" t="s">
        <v>34</v>
      </c>
      <c r="AF788" s="3" t="s">
        <v>35</v>
      </c>
      <c r="AG788" s="4" t="s">
        <v>22</v>
      </c>
      <c r="AH788" s="4" t="s">
        <v>293</v>
      </c>
      <c r="AI788" s="3" t="s">
        <v>24</v>
      </c>
    </row>
    <row r="789" spans="1:35" hidden="1">
      <c r="A789" t="s">
        <v>3619</v>
      </c>
      <c r="B789" t="s">
        <v>3620</v>
      </c>
      <c r="C789" t="s">
        <v>39</v>
      </c>
      <c r="D789" t="s">
        <v>40</v>
      </c>
      <c r="E789" t="s">
        <v>41</v>
      </c>
      <c r="F789" t="s">
        <v>42</v>
      </c>
      <c r="G789" t="s">
        <v>43</v>
      </c>
      <c r="H789" t="s">
        <v>7</v>
      </c>
      <c r="I789" t="s">
        <v>70</v>
      </c>
      <c r="K789" t="s">
        <v>43</v>
      </c>
      <c r="L789" t="s">
        <v>288</v>
      </c>
      <c r="M789" t="s">
        <v>847</v>
      </c>
      <c r="N789" t="s">
        <v>3621</v>
      </c>
      <c r="O789" t="s">
        <v>59</v>
      </c>
      <c r="P789">
        <v>0</v>
      </c>
      <c r="Q789" t="s">
        <v>14</v>
      </c>
      <c r="R789">
        <v>8.1301299999999994</v>
      </c>
      <c r="S789">
        <v>-76.111940000000004</v>
      </c>
      <c r="T789" t="s">
        <v>15</v>
      </c>
      <c r="U789" t="s">
        <v>3622</v>
      </c>
      <c r="V789" t="s">
        <v>3623</v>
      </c>
      <c r="W789" t="s">
        <v>34</v>
      </c>
      <c r="X789" t="s">
        <v>41</v>
      </c>
      <c r="Y789" t="s">
        <v>20</v>
      </c>
      <c r="Z789" s="1" t="s">
        <v>3622</v>
      </c>
      <c r="AA789" s="1" t="s">
        <v>39</v>
      </c>
      <c r="AB789" s="1"/>
      <c r="AC789" s="1"/>
      <c r="AD789" s="1" t="s">
        <v>3623</v>
      </c>
      <c r="AE789" s="1" t="s">
        <v>34</v>
      </c>
      <c r="AF789" s="3" t="s">
        <v>35</v>
      </c>
      <c r="AG789" s="4" t="s">
        <v>22</v>
      </c>
      <c r="AH789" s="4" t="s">
        <v>293</v>
      </c>
      <c r="AI789" s="3" t="s">
        <v>24</v>
      </c>
    </row>
    <row r="790" spans="1:35" hidden="1">
      <c r="A790" t="s">
        <v>3624</v>
      </c>
      <c r="B790" t="s">
        <v>3625</v>
      </c>
      <c r="C790" t="s">
        <v>39</v>
      </c>
      <c r="D790" t="s">
        <v>40</v>
      </c>
      <c r="E790" t="s">
        <v>41</v>
      </c>
      <c r="F790" t="s">
        <v>42</v>
      </c>
      <c r="G790" t="s">
        <v>43</v>
      </c>
      <c r="H790" t="s">
        <v>7</v>
      </c>
      <c r="I790" t="s">
        <v>70</v>
      </c>
      <c r="K790" t="s">
        <v>43</v>
      </c>
      <c r="L790" t="s">
        <v>288</v>
      </c>
      <c r="M790" t="s">
        <v>546</v>
      </c>
      <c r="N790" t="s">
        <v>3626</v>
      </c>
      <c r="O790" t="s">
        <v>59</v>
      </c>
      <c r="P790">
        <v>0</v>
      </c>
      <c r="Q790" t="s">
        <v>14</v>
      </c>
      <c r="R790">
        <v>8.4992970000000003</v>
      </c>
      <c r="S790">
        <v>-76.175257999999999</v>
      </c>
      <c r="T790" t="s">
        <v>15</v>
      </c>
      <c r="U790" t="s">
        <v>73</v>
      </c>
      <c r="V790" t="s">
        <v>3283</v>
      </c>
      <c r="W790" t="s">
        <v>34</v>
      </c>
      <c r="X790" t="s">
        <v>41</v>
      </c>
      <c r="Y790" t="s">
        <v>20</v>
      </c>
      <c r="Z790" s="1" t="s">
        <v>73</v>
      </c>
      <c r="AA790" s="1" t="s">
        <v>39</v>
      </c>
      <c r="AB790" s="1"/>
      <c r="AC790" s="1"/>
      <c r="AD790" s="1" t="s">
        <v>3283</v>
      </c>
      <c r="AE790" s="1" t="s">
        <v>34</v>
      </c>
      <c r="AF790" s="3" t="s">
        <v>21</v>
      </c>
      <c r="AG790" s="4" t="s">
        <v>22</v>
      </c>
      <c r="AH790" s="4" t="s">
        <v>293</v>
      </c>
      <c r="AI790" s="3" t="s">
        <v>24</v>
      </c>
    </row>
    <row r="791" spans="1:35" hidden="1">
      <c r="A791" t="s">
        <v>3627</v>
      </c>
      <c r="B791" t="s">
        <v>3628</v>
      </c>
      <c r="C791" t="s">
        <v>39</v>
      </c>
      <c r="D791" t="s">
        <v>40</v>
      </c>
      <c r="E791" t="s">
        <v>41</v>
      </c>
      <c r="F791" t="s">
        <v>42</v>
      </c>
      <c r="G791" t="s">
        <v>43</v>
      </c>
      <c r="H791" t="s">
        <v>103</v>
      </c>
      <c r="I791" t="e">
        <v>#N/A</v>
      </c>
      <c r="K791" t="s">
        <v>43</v>
      </c>
      <c r="L791" t="s">
        <v>2533</v>
      </c>
      <c r="M791" t="s">
        <v>2534</v>
      </c>
      <c r="N791" t="s">
        <v>3629</v>
      </c>
      <c r="O791" t="s">
        <v>49</v>
      </c>
      <c r="P791">
        <v>196007</v>
      </c>
      <c r="Q791" t="s">
        <v>14</v>
      </c>
      <c r="R791">
        <v>4.5030400000000004</v>
      </c>
      <c r="S791">
        <v>-74.121669999999995</v>
      </c>
      <c r="T791" t="s">
        <v>2536</v>
      </c>
      <c r="U791" t="s">
        <v>32</v>
      </c>
      <c r="V791" t="s">
        <v>3630</v>
      </c>
      <c r="W791" t="s">
        <v>2538</v>
      </c>
      <c r="X791" t="s">
        <v>41</v>
      </c>
      <c r="Y791" t="s">
        <v>67</v>
      </c>
      <c r="Z791" s="1" t="s">
        <v>32</v>
      </c>
      <c r="AA791" s="1" t="s">
        <v>39</v>
      </c>
      <c r="AB791" s="1"/>
      <c r="AC791" s="1"/>
      <c r="AD791" s="1" t="s">
        <v>3630</v>
      </c>
      <c r="AE791" s="1" t="s">
        <v>2539</v>
      </c>
      <c r="AF791" s="3" t="s">
        <v>21</v>
      </c>
      <c r="AG791" s="4" t="s">
        <v>2540</v>
      </c>
      <c r="AH791" s="4" t="s">
        <v>2541</v>
      </c>
      <c r="AI791" s="3" t="s">
        <v>24</v>
      </c>
    </row>
    <row r="792" spans="1:35" hidden="1">
      <c r="A792" t="s">
        <v>3631</v>
      </c>
      <c r="B792" t="s">
        <v>3632</v>
      </c>
      <c r="C792" t="s">
        <v>39</v>
      </c>
      <c r="D792" t="s">
        <v>40</v>
      </c>
      <c r="E792" t="s">
        <v>41</v>
      </c>
      <c r="F792" t="s">
        <v>42</v>
      </c>
      <c r="G792" t="s">
        <v>43</v>
      </c>
      <c r="H792" t="s">
        <v>7</v>
      </c>
      <c r="I792" t="s">
        <v>70</v>
      </c>
      <c r="K792" t="s">
        <v>43</v>
      </c>
      <c r="L792" t="s">
        <v>9</v>
      </c>
      <c r="M792" t="s">
        <v>383</v>
      </c>
      <c r="N792" t="s">
        <v>3633</v>
      </c>
      <c r="O792" t="s">
        <v>59</v>
      </c>
      <c r="P792">
        <v>0</v>
      </c>
      <c r="Q792" t="s">
        <v>14</v>
      </c>
      <c r="R792">
        <v>10.724247999999999</v>
      </c>
      <c r="S792">
        <v>-72.890705999999994</v>
      </c>
      <c r="T792" t="s">
        <v>15</v>
      </c>
      <c r="U792" t="s">
        <v>73</v>
      </c>
      <c r="V792" t="s">
        <v>17</v>
      </c>
      <c r="W792" t="s">
        <v>34</v>
      </c>
      <c r="X792" t="s">
        <v>41</v>
      </c>
      <c r="Y792" t="s">
        <v>20</v>
      </c>
      <c r="Z792" s="1" t="s">
        <v>73</v>
      </c>
      <c r="AA792" s="1" t="s">
        <v>39</v>
      </c>
      <c r="AB792" s="1"/>
      <c r="AC792" s="1"/>
      <c r="AD792" s="1" t="s">
        <v>273</v>
      </c>
      <c r="AE792" s="1" t="s">
        <v>34</v>
      </c>
      <c r="AF792" s="3" t="s">
        <v>35</v>
      </c>
      <c r="AG792" s="4" t="s">
        <v>22</v>
      </c>
      <c r="AH792" s="4" t="s">
        <v>76</v>
      </c>
      <c r="AI792" s="3" t="s">
        <v>24</v>
      </c>
    </row>
    <row r="793" spans="1:35" hidden="1">
      <c r="A793" t="s">
        <v>3634</v>
      </c>
      <c r="B793" t="s">
        <v>3635</v>
      </c>
      <c r="C793" t="s">
        <v>39</v>
      </c>
      <c r="D793" t="s">
        <v>40</v>
      </c>
      <c r="E793" t="s">
        <v>41</v>
      </c>
      <c r="F793" t="s">
        <v>42</v>
      </c>
      <c r="G793" t="s">
        <v>43</v>
      </c>
      <c r="H793" t="s">
        <v>7</v>
      </c>
      <c r="I793" t="s">
        <v>70</v>
      </c>
      <c r="K793" t="s">
        <v>43</v>
      </c>
      <c r="L793" t="s">
        <v>469</v>
      </c>
      <c r="M793" t="s">
        <v>689</v>
      </c>
      <c r="N793" t="s">
        <v>3636</v>
      </c>
      <c r="O793" t="s">
        <v>59</v>
      </c>
      <c r="P793">
        <v>0</v>
      </c>
      <c r="Q793" t="s">
        <v>14</v>
      </c>
      <c r="R793">
        <v>8.6620019999999993</v>
      </c>
      <c r="S793">
        <v>-75.208023999999995</v>
      </c>
      <c r="T793" t="s">
        <v>15</v>
      </c>
      <c r="U793" t="s">
        <v>73</v>
      </c>
      <c r="V793" t="s">
        <v>3637</v>
      </c>
      <c r="W793" t="s">
        <v>34</v>
      </c>
      <c r="X793" t="s">
        <v>41</v>
      </c>
      <c r="Y793" t="s">
        <v>20</v>
      </c>
      <c r="Z793" s="1" t="s">
        <v>73</v>
      </c>
      <c r="AA793" s="1" t="s">
        <v>39</v>
      </c>
      <c r="AB793" s="1"/>
      <c r="AC793" s="1"/>
      <c r="AD793" s="1" t="s">
        <v>3637</v>
      </c>
      <c r="AE793" s="1" t="s">
        <v>34</v>
      </c>
      <c r="AF793" s="3" t="s">
        <v>35</v>
      </c>
      <c r="AG793" s="4" t="s">
        <v>22</v>
      </c>
      <c r="AH793" s="4" t="s">
        <v>473</v>
      </c>
      <c r="AI793" s="3" t="s">
        <v>24</v>
      </c>
    </row>
    <row r="794" spans="1:35" hidden="1">
      <c r="A794" t="s">
        <v>3638</v>
      </c>
      <c r="B794" t="s">
        <v>3639</v>
      </c>
      <c r="C794" t="s">
        <v>39</v>
      </c>
      <c r="D794" t="s">
        <v>40</v>
      </c>
      <c r="E794" t="s">
        <v>41</v>
      </c>
      <c r="F794" t="s">
        <v>42</v>
      </c>
      <c r="G794" t="s">
        <v>43</v>
      </c>
      <c r="H794" t="s">
        <v>7</v>
      </c>
      <c r="I794" t="s">
        <v>70</v>
      </c>
      <c r="K794" t="s">
        <v>43</v>
      </c>
      <c r="L794" t="s">
        <v>469</v>
      </c>
      <c r="M794" t="s">
        <v>822</v>
      </c>
      <c r="N794" t="s">
        <v>3640</v>
      </c>
      <c r="O794" t="s">
        <v>59</v>
      </c>
      <c r="P794">
        <v>0</v>
      </c>
      <c r="Q794" t="s">
        <v>14</v>
      </c>
      <c r="R794">
        <v>9.0757619999999992</v>
      </c>
      <c r="S794">
        <v>-75.250719000000004</v>
      </c>
      <c r="T794" t="s">
        <v>15</v>
      </c>
      <c r="U794" t="s">
        <v>73</v>
      </c>
      <c r="V794" t="s">
        <v>3641</v>
      </c>
      <c r="W794" t="s">
        <v>34</v>
      </c>
      <c r="X794" t="s">
        <v>41</v>
      </c>
      <c r="Y794" t="s">
        <v>20</v>
      </c>
      <c r="Z794" s="1" t="s">
        <v>73</v>
      </c>
      <c r="AA794" s="1" t="s">
        <v>39</v>
      </c>
      <c r="AB794" s="1"/>
      <c r="AC794" s="1"/>
      <c r="AD794" s="1" t="s">
        <v>3641</v>
      </c>
      <c r="AE794" s="1" t="s">
        <v>34</v>
      </c>
      <c r="AF794" s="3" t="s">
        <v>35</v>
      </c>
      <c r="AG794" s="4" t="s">
        <v>22</v>
      </c>
      <c r="AH794" s="4" t="s">
        <v>473</v>
      </c>
      <c r="AI794" s="3" t="s">
        <v>24</v>
      </c>
    </row>
    <row r="795" spans="1:35" hidden="1">
      <c r="A795" t="s">
        <v>3642</v>
      </c>
      <c r="B795" t="s">
        <v>3643</v>
      </c>
      <c r="C795" t="s">
        <v>39</v>
      </c>
      <c r="D795" t="s">
        <v>40</v>
      </c>
      <c r="E795" t="s">
        <v>41</v>
      </c>
      <c r="F795" t="s">
        <v>42</v>
      </c>
      <c r="G795" t="s">
        <v>43</v>
      </c>
      <c r="H795" t="s">
        <v>7</v>
      </c>
      <c r="I795" t="s">
        <v>70</v>
      </c>
      <c r="K795" t="s">
        <v>43</v>
      </c>
      <c r="L795" t="s">
        <v>469</v>
      </c>
      <c r="M795" t="s">
        <v>493</v>
      </c>
      <c r="N795" t="s">
        <v>3644</v>
      </c>
      <c r="O795" t="s">
        <v>59</v>
      </c>
      <c r="P795">
        <v>0</v>
      </c>
      <c r="Q795" t="s">
        <v>14</v>
      </c>
      <c r="R795">
        <v>8.7529590000000006</v>
      </c>
      <c r="S795">
        <v>-75.271915000000007</v>
      </c>
      <c r="T795" t="s">
        <v>15</v>
      </c>
      <c r="U795" t="s">
        <v>3622</v>
      </c>
      <c r="V795" t="s">
        <v>3645</v>
      </c>
      <c r="W795" t="s">
        <v>34</v>
      </c>
      <c r="X795" t="s">
        <v>41</v>
      </c>
      <c r="Y795" t="s">
        <v>20</v>
      </c>
      <c r="Z795" s="1" t="s">
        <v>3622</v>
      </c>
      <c r="AA795" s="1" t="s">
        <v>39</v>
      </c>
      <c r="AB795" s="1"/>
      <c r="AC795" s="1"/>
      <c r="AD795" s="1" t="s">
        <v>3645</v>
      </c>
      <c r="AE795" s="1" t="s">
        <v>34</v>
      </c>
      <c r="AF795" s="3" t="s">
        <v>35</v>
      </c>
      <c r="AG795" s="4" t="s">
        <v>22</v>
      </c>
      <c r="AH795" s="4" t="s">
        <v>473</v>
      </c>
      <c r="AI795" s="3" t="s">
        <v>24</v>
      </c>
    </row>
    <row r="796" spans="1:35" hidden="1">
      <c r="A796" t="s">
        <v>3646</v>
      </c>
      <c r="B796" t="s">
        <v>3647</v>
      </c>
      <c r="C796" t="s">
        <v>39</v>
      </c>
      <c r="D796" t="s">
        <v>40</v>
      </c>
      <c r="E796" t="s">
        <v>41</v>
      </c>
      <c r="F796" t="s">
        <v>42</v>
      </c>
      <c r="G796" t="s">
        <v>43</v>
      </c>
      <c r="H796" t="s">
        <v>7</v>
      </c>
      <c r="I796" t="s">
        <v>70</v>
      </c>
      <c r="K796" t="s">
        <v>43</v>
      </c>
      <c r="L796" t="s">
        <v>469</v>
      </c>
      <c r="M796" t="s">
        <v>689</v>
      </c>
      <c r="N796" t="s">
        <v>3648</v>
      </c>
      <c r="O796" t="s">
        <v>59</v>
      </c>
      <c r="P796">
        <v>0</v>
      </c>
      <c r="Q796" t="s">
        <v>14</v>
      </c>
      <c r="R796">
        <v>8.6262950000000007</v>
      </c>
      <c r="S796">
        <v>-75.211898000000005</v>
      </c>
      <c r="T796" t="s">
        <v>15</v>
      </c>
      <c r="U796" t="s">
        <v>73</v>
      </c>
      <c r="V796" t="s">
        <v>3649</v>
      </c>
      <c r="W796" t="s">
        <v>34</v>
      </c>
      <c r="X796" t="s">
        <v>41</v>
      </c>
      <c r="Y796" t="s">
        <v>20</v>
      </c>
      <c r="Z796" s="1" t="s">
        <v>73</v>
      </c>
      <c r="AA796" s="1" t="s">
        <v>39</v>
      </c>
      <c r="AB796" s="1"/>
      <c r="AC796" s="1"/>
      <c r="AD796" s="1" t="s">
        <v>3649</v>
      </c>
      <c r="AE796" s="1" t="s">
        <v>34</v>
      </c>
      <c r="AF796" s="3" t="s">
        <v>35</v>
      </c>
      <c r="AG796" s="4" t="s">
        <v>22</v>
      </c>
      <c r="AH796" s="4" t="s">
        <v>473</v>
      </c>
      <c r="AI796" s="3" t="s">
        <v>24</v>
      </c>
    </row>
    <row r="797" spans="1:35" hidden="1">
      <c r="A797" t="s">
        <v>3650</v>
      </c>
      <c r="B797" t="s">
        <v>3651</v>
      </c>
      <c r="C797" t="s">
        <v>39</v>
      </c>
      <c r="D797" t="s">
        <v>40</v>
      </c>
      <c r="E797" t="s">
        <v>41</v>
      </c>
      <c r="F797" t="s">
        <v>42</v>
      </c>
      <c r="G797" t="s">
        <v>43</v>
      </c>
      <c r="H797" t="s">
        <v>7</v>
      </c>
      <c r="I797" t="s">
        <v>8</v>
      </c>
      <c r="K797" t="s">
        <v>43</v>
      </c>
      <c r="L797" t="s">
        <v>469</v>
      </c>
      <c r="M797" t="s">
        <v>689</v>
      </c>
      <c r="N797" t="s">
        <v>3652</v>
      </c>
      <c r="O797" t="s">
        <v>59</v>
      </c>
      <c r="P797">
        <v>0</v>
      </c>
      <c r="Q797" t="s">
        <v>14</v>
      </c>
      <c r="R797">
        <v>8.70627</v>
      </c>
      <c r="S797">
        <v>-75.221459999999993</v>
      </c>
      <c r="T797" t="s">
        <v>15</v>
      </c>
      <c r="U797" t="s">
        <v>32</v>
      </c>
      <c r="V797" t="s">
        <v>3653</v>
      </c>
      <c r="W797" t="s">
        <v>34</v>
      </c>
      <c r="X797" t="s">
        <v>41</v>
      </c>
      <c r="Y797" t="s">
        <v>20</v>
      </c>
      <c r="Z797" s="1" t="s">
        <v>32</v>
      </c>
      <c r="AA797" s="1" t="s">
        <v>39</v>
      </c>
      <c r="AB797" s="1"/>
      <c r="AC797" s="1"/>
      <c r="AD797" s="1" t="s">
        <v>3653</v>
      </c>
      <c r="AE797" s="1" t="s">
        <v>34</v>
      </c>
      <c r="AF797" s="3" t="s">
        <v>35</v>
      </c>
      <c r="AG797" s="4" t="s">
        <v>22</v>
      </c>
      <c r="AH797" s="4" t="s">
        <v>473</v>
      </c>
      <c r="AI797" s="3" t="s">
        <v>24</v>
      </c>
    </row>
    <row r="798" spans="1:35" hidden="1">
      <c r="A798" t="s">
        <v>3654</v>
      </c>
      <c r="B798" t="s">
        <v>3655</v>
      </c>
      <c r="C798" t="s">
        <v>39</v>
      </c>
      <c r="D798" t="s">
        <v>40</v>
      </c>
      <c r="E798" t="s">
        <v>41</v>
      </c>
      <c r="F798" t="s">
        <v>42</v>
      </c>
      <c r="G798" t="s">
        <v>43</v>
      </c>
      <c r="H798" t="s">
        <v>7</v>
      </c>
      <c r="I798" t="s">
        <v>8</v>
      </c>
      <c r="K798" t="s">
        <v>43</v>
      </c>
      <c r="L798" t="s">
        <v>288</v>
      </c>
      <c r="M798" t="s">
        <v>650</v>
      </c>
      <c r="N798" t="s">
        <v>3656</v>
      </c>
      <c r="O798" t="s">
        <v>59</v>
      </c>
      <c r="P798">
        <v>0</v>
      </c>
      <c r="Q798" t="s">
        <v>14</v>
      </c>
      <c r="R798">
        <v>8.0200300000000002</v>
      </c>
      <c r="S798">
        <v>-75.680189999999996</v>
      </c>
      <c r="T798" t="s">
        <v>15</v>
      </c>
      <c r="U798" t="s">
        <v>32</v>
      </c>
      <c r="V798" t="s">
        <v>3657</v>
      </c>
      <c r="W798" t="s">
        <v>34</v>
      </c>
      <c r="X798" t="s">
        <v>41</v>
      </c>
      <c r="Y798" t="s">
        <v>20</v>
      </c>
      <c r="Z798" s="1" t="s">
        <v>32</v>
      </c>
      <c r="AA798" s="1" t="s">
        <v>39</v>
      </c>
      <c r="AB798" s="1"/>
      <c r="AC798" s="1"/>
      <c r="AD798" s="1" t="s">
        <v>3657</v>
      </c>
      <c r="AE798" s="1" t="s">
        <v>34</v>
      </c>
      <c r="AF798" s="3" t="s">
        <v>35</v>
      </c>
      <c r="AG798" s="4" t="s">
        <v>22</v>
      </c>
      <c r="AH798" s="4" t="s">
        <v>293</v>
      </c>
      <c r="AI798" s="3" t="s">
        <v>24</v>
      </c>
    </row>
    <row r="799" spans="1:35" hidden="1">
      <c r="A799" t="s">
        <v>3658</v>
      </c>
      <c r="B799" t="s">
        <v>3659</v>
      </c>
      <c r="C799" t="s">
        <v>39</v>
      </c>
      <c r="D799" t="s">
        <v>40</v>
      </c>
      <c r="E799" t="s">
        <v>41</v>
      </c>
      <c r="F799" t="s">
        <v>42</v>
      </c>
      <c r="G799" t="s">
        <v>43</v>
      </c>
      <c r="H799" t="s">
        <v>7</v>
      </c>
      <c r="I799" t="s">
        <v>8</v>
      </c>
      <c r="K799" t="s">
        <v>43</v>
      </c>
      <c r="L799" t="s">
        <v>288</v>
      </c>
      <c r="M799" t="s">
        <v>650</v>
      </c>
      <c r="N799" t="s">
        <v>3660</v>
      </c>
      <c r="O799" t="s">
        <v>59</v>
      </c>
      <c r="P799">
        <v>0</v>
      </c>
      <c r="Q799" t="s">
        <v>14</v>
      </c>
      <c r="R799">
        <v>7.8104500000000003</v>
      </c>
      <c r="S799">
        <v>-75.669420000000002</v>
      </c>
      <c r="T799" t="s">
        <v>15</v>
      </c>
      <c r="U799" t="s">
        <v>32</v>
      </c>
      <c r="V799" t="s">
        <v>3661</v>
      </c>
      <c r="W799" t="s">
        <v>34</v>
      </c>
      <c r="X799" t="s">
        <v>41</v>
      </c>
      <c r="Y799" t="s">
        <v>20</v>
      </c>
      <c r="Z799" s="1" t="s">
        <v>32</v>
      </c>
      <c r="AA799" s="1" t="s">
        <v>39</v>
      </c>
      <c r="AB799" s="1"/>
      <c r="AC799" s="1"/>
      <c r="AD799" s="1" t="s">
        <v>3661</v>
      </c>
      <c r="AE799" s="1" t="s">
        <v>34</v>
      </c>
      <c r="AF799" s="3" t="s">
        <v>35</v>
      </c>
      <c r="AG799" s="4" t="s">
        <v>22</v>
      </c>
      <c r="AH799" s="4" t="s">
        <v>293</v>
      </c>
      <c r="AI799" s="3" t="s">
        <v>24</v>
      </c>
    </row>
    <row r="800" spans="1:35" hidden="1">
      <c r="A800" t="s">
        <v>3662</v>
      </c>
      <c r="B800" t="s">
        <v>3663</v>
      </c>
      <c r="C800" t="s">
        <v>39</v>
      </c>
      <c r="D800" t="s">
        <v>40</v>
      </c>
      <c r="E800" t="s">
        <v>41</v>
      </c>
      <c r="F800" t="s">
        <v>42</v>
      </c>
      <c r="G800" t="s">
        <v>43</v>
      </c>
      <c r="H800" t="s">
        <v>7</v>
      </c>
      <c r="I800" t="s">
        <v>8</v>
      </c>
      <c r="K800" t="s">
        <v>43</v>
      </c>
      <c r="L800" t="s">
        <v>9</v>
      </c>
      <c r="M800" t="s">
        <v>372</v>
      </c>
      <c r="N800">
        <v>0</v>
      </c>
      <c r="O800" t="s">
        <v>12</v>
      </c>
      <c r="P800" t="s">
        <v>3664</v>
      </c>
      <c r="Q800" t="s">
        <v>14</v>
      </c>
      <c r="R800">
        <v>11.126569999999999</v>
      </c>
      <c r="S800">
        <v>-72.712680000000006</v>
      </c>
      <c r="T800" t="s">
        <v>15</v>
      </c>
      <c r="U800" t="s">
        <v>32</v>
      </c>
      <c r="V800" t="s">
        <v>3665</v>
      </c>
      <c r="W800" t="s">
        <v>75</v>
      </c>
      <c r="X800" t="s">
        <v>41</v>
      </c>
      <c r="Y800" t="s">
        <v>20</v>
      </c>
      <c r="Z800" s="1" t="s">
        <v>32</v>
      </c>
      <c r="AA800" s="1" t="s">
        <v>39</v>
      </c>
      <c r="AB800" s="1"/>
      <c r="AC800" s="1"/>
      <c r="AD800" s="1" t="s">
        <v>3665</v>
      </c>
      <c r="AE800" s="1" t="s">
        <v>75</v>
      </c>
      <c r="AF800" s="3" t="s">
        <v>35</v>
      </c>
      <c r="AG800" s="4" t="s">
        <v>22</v>
      </c>
      <c r="AH800" s="4" t="s">
        <v>76</v>
      </c>
      <c r="AI800" s="3" t="s">
        <v>24</v>
      </c>
    </row>
    <row r="801" spans="1:35" hidden="1">
      <c r="A801" t="s">
        <v>3666</v>
      </c>
      <c r="B801" t="s">
        <v>3667</v>
      </c>
      <c r="C801" t="s">
        <v>39</v>
      </c>
      <c r="D801" t="s">
        <v>40</v>
      </c>
      <c r="E801" t="s">
        <v>41</v>
      </c>
      <c r="F801" t="s">
        <v>42</v>
      </c>
      <c r="G801" t="s">
        <v>43</v>
      </c>
      <c r="H801" t="s">
        <v>7</v>
      </c>
      <c r="I801" t="s">
        <v>8</v>
      </c>
      <c r="K801" t="s">
        <v>43</v>
      </c>
      <c r="L801" t="s">
        <v>469</v>
      </c>
      <c r="M801" t="s">
        <v>788</v>
      </c>
      <c r="N801">
        <v>0</v>
      </c>
      <c r="O801" t="s">
        <v>59</v>
      </c>
      <c r="P801">
        <v>0</v>
      </c>
      <c r="Q801" t="s">
        <v>14</v>
      </c>
      <c r="R801">
        <v>8.6428399999999996</v>
      </c>
      <c r="S801">
        <v>-74.692530000000005</v>
      </c>
      <c r="T801" t="s">
        <v>15</v>
      </c>
      <c r="U801" t="s">
        <v>32</v>
      </c>
      <c r="V801" t="s">
        <v>3668</v>
      </c>
      <c r="W801" t="s">
        <v>34</v>
      </c>
      <c r="X801" t="s">
        <v>41</v>
      </c>
      <c r="Y801" t="s">
        <v>20</v>
      </c>
      <c r="Z801" s="1" t="s">
        <v>32</v>
      </c>
      <c r="AA801" s="1" t="s">
        <v>39</v>
      </c>
      <c r="AB801" s="1"/>
      <c r="AC801" s="1"/>
      <c r="AD801" s="1" t="s">
        <v>3668</v>
      </c>
      <c r="AE801" s="1" t="s">
        <v>34</v>
      </c>
      <c r="AF801" s="3" t="s">
        <v>35</v>
      </c>
      <c r="AG801" s="4" t="s">
        <v>22</v>
      </c>
      <c r="AH801" s="4" t="s">
        <v>473</v>
      </c>
      <c r="AI801" s="3" t="s">
        <v>24</v>
      </c>
    </row>
    <row r="802" spans="1:35" hidden="1">
      <c r="A802" t="s">
        <v>3669</v>
      </c>
      <c r="B802" t="s">
        <v>3670</v>
      </c>
      <c r="C802" t="s">
        <v>39</v>
      </c>
      <c r="D802" t="s">
        <v>40</v>
      </c>
      <c r="E802" t="s">
        <v>41</v>
      </c>
      <c r="F802" t="s">
        <v>42</v>
      </c>
      <c r="G802" t="s">
        <v>43</v>
      </c>
      <c r="H802" t="s">
        <v>7</v>
      </c>
      <c r="I802" t="s">
        <v>8</v>
      </c>
      <c r="K802" t="s">
        <v>43</v>
      </c>
      <c r="L802" t="s">
        <v>29</v>
      </c>
      <c r="M802" t="s">
        <v>3671</v>
      </c>
      <c r="N802">
        <v>0</v>
      </c>
      <c r="O802" t="s">
        <v>1132</v>
      </c>
      <c r="P802" t="s">
        <v>3672</v>
      </c>
      <c r="Q802" t="s">
        <v>14</v>
      </c>
      <c r="R802">
        <v>8.6493640000000003</v>
      </c>
      <c r="S802">
        <v>-73.926619000000002</v>
      </c>
      <c r="T802" t="s">
        <v>15</v>
      </c>
      <c r="U802" t="s">
        <v>32</v>
      </c>
      <c r="V802" t="s">
        <v>3673</v>
      </c>
      <c r="W802" t="s">
        <v>34</v>
      </c>
      <c r="X802" t="s">
        <v>41</v>
      </c>
      <c r="Y802" t="s">
        <v>20</v>
      </c>
      <c r="Z802" s="1" t="s">
        <v>32</v>
      </c>
      <c r="AA802" s="1" t="s">
        <v>39</v>
      </c>
      <c r="AB802" s="1"/>
      <c r="AC802" s="1"/>
      <c r="AD802" s="1" t="s">
        <v>3673</v>
      </c>
      <c r="AE802" s="1" t="s">
        <v>34</v>
      </c>
      <c r="AF802" s="3" t="s">
        <v>35</v>
      </c>
      <c r="AG802" s="4" t="s">
        <v>22</v>
      </c>
      <c r="AH802" s="4" t="s">
        <v>36</v>
      </c>
      <c r="AI802" s="3" t="s">
        <v>24</v>
      </c>
    </row>
    <row r="803" spans="1:35" hidden="1">
      <c r="A803" t="s">
        <v>3674</v>
      </c>
      <c r="B803" t="s">
        <v>3675</v>
      </c>
      <c r="C803" t="s">
        <v>39</v>
      </c>
      <c r="D803" t="s">
        <v>40</v>
      </c>
      <c r="E803" t="s">
        <v>41</v>
      </c>
      <c r="F803" t="s">
        <v>42</v>
      </c>
      <c r="G803" t="s">
        <v>43</v>
      </c>
      <c r="H803" t="s">
        <v>7</v>
      </c>
      <c r="I803" t="s">
        <v>8</v>
      </c>
      <c r="K803" t="s">
        <v>43</v>
      </c>
      <c r="L803" t="s">
        <v>111</v>
      </c>
      <c r="M803" t="s">
        <v>112</v>
      </c>
      <c r="N803">
        <v>0</v>
      </c>
      <c r="O803" t="s">
        <v>575</v>
      </c>
      <c r="P803" t="s">
        <v>3676</v>
      </c>
      <c r="Q803" t="s">
        <v>14</v>
      </c>
      <c r="R803">
        <v>10.460224999999999</v>
      </c>
      <c r="S803">
        <v>-74.710645999999997</v>
      </c>
      <c r="T803" t="s">
        <v>15</v>
      </c>
      <c r="U803" t="s">
        <v>73</v>
      </c>
      <c r="V803" t="s">
        <v>17</v>
      </c>
      <c r="W803">
        <v>0</v>
      </c>
      <c r="X803" t="s">
        <v>41</v>
      </c>
      <c r="Y803" t="s">
        <v>20</v>
      </c>
      <c r="Z803" s="1" t="s">
        <v>73</v>
      </c>
      <c r="AA803" s="1" t="s">
        <v>39</v>
      </c>
      <c r="AB803" s="1"/>
      <c r="AC803" s="1"/>
      <c r="AD803" s="1" t="s">
        <v>273</v>
      </c>
      <c r="AE803" s="1" t="s">
        <v>273</v>
      </c>
      <c r="AF803" s="3" t="s">
        <v>35</v>
      </c>
      <c r="AG803" s="4" t="s">
        <v>22</v>
      </c>
      <c r="AH803" s="4" t="s">
        <v>115</v>
      </c>
      <c r="AI803" s="3" t="s">
        <v>24</v>
      </c>
    </row>
    <row r="804" spans="1:35" hidden="1">
      <c r="A804" t="s">
        <v>3677</v>
      </c>
      <c r="B804" t="s">
        <v>3678</v>
      </c>
      <c r="C804" t="s">
        <v>39</v>
      </c>
      <c r="D804" t="s">
        <v>40</v>
      </c>
      <c r="E804" t="s">
        <v>41</v>
      </c>
      <c r="F804" t="s">
        <v>42</v>
      </c>
      <c r="G804" t="s">
        <v>43</v>
      </c>
      <c r="H804" t="s">
        <v>7</v>
      </c>
      <c r="I804" t="s">
        <v>8</v>
      </c>
      <c r="K804" t="s">
        <v>43</v>
      </c>
      <c r="L804" t="s">
        <v>29</v>
      </c>
      <c r="M804" t="s">
        <v>852</v>
      </c>
      <c r="N804">
        <v>0</v>
      </c>
      <c r="O804" t="s">
        <v>1132</v>
      </c>
      <c r="P804" t="s">
        <v>3679</v>
      </c>
      <c r="Q804" t="s">
        <v>14</v>
      </c>
      <c r="R804">
        <v>7.7279499999999999</v>
      </c>
      <c r="S804">
        <v>-73.950980000000001</v>
      </c>
      <c r="T804" t="s">
        <v>15</v>
      </c>
      <c r="U804" t="s">
        <v>32</v>
      </c>
      <c r="V804" t="s">
        <v>3680</v>
      </c>
      <c r="W804" t="s">
        <v>34</v>
      </c>
      <c r="X804" t="s">
        <v>41</v>
      </c>
      <c r="Y804" t="s">
        <v>20</v>
      </c>
      <c r="Z804" s="1" t="s">
        <v>32</v>
      </c>
      <c r="AA804" s="1" t="s">
        <v>39</v>
      </c>
      <c r="AB804" s="1"/>
      <c r="AC804" s="1"/>
      <c r="AD804" s="1" t="s">
        <v>3680</v>
      </c>
      <c r="AE804" s="1" t="s">
        <v>34</v>
      </c>
      <c r="AF804" s="3" t="s">
        <v>35</v>
      </c>
      <c r="AG804" s="4" t="s">
        <v>22</v>
      </c>
      <c r="AH804" s="4" t="s">
        <v>36</v>
      </c>
      <c r="AI804" s="3" t="s">
        <v>24</v>
      </c>
    </row>
    <row r="805" spans="1:35" hidden="1">
      <c r="A805" t="s">
        <v>3681</v>
      </c>
      <c r="B805" t="s">
        <v>3682</v>
      </c>
      <c r="C805" t="s">
        <v>39</v>
      </c>
      <c r="D805" t="s">
        <v>40</v>
      </c>
      <c r="E805" t="s">
        <v>41</v>
      </c>
      <c r="F805" t="s">
        <v>42</v>
      </c>
      <c r="G805" t="s">
        <v>43</v>
      </c>
      <c r="H805" t="s">
        <v>7</v>
      </c>
      <c r="I805" t="s">
        <v>8</v>
      </c>
      <c r="K805" t="s">
        <v>43</v>
      </c>
      <c r="L805" t="s">
        <v>29</v>
      </c>
      <c r="M805" t="s">
        <v>852</v>
      </c>
      <c r="N805">
        <v>0</v>
      </c>
      <c r="O805" t="s">
        <v>1132</v>
      </c>
      <c r="P805" t="s">
        <v>3683</v>
      </c>
      <c r="Q805" t="s">
        <v>14</v>
      </c>
      <c r="R805">
        <v>7.7735839999999996</v>
      </c>
      <c r="S805">
        <v>-73.905199999999994</v>
      </c>
      <c r="T805" t="s">
        <v>15</v>
      </c>
      <c r="U805" t="s">
        <v>32</v>
      </c>
      <c r="V805" t="s">
        <v>3684</v>
      </c>
      <c r="W805" t="s">
        <v>34</v>
      </c>
      <c r="X805" t="s">
        <v>41</v>
      </c>
      <c r="Y805" t="s">
        <v>20</v>
      </c>
      <c r="Z805" s="1" t="s">
        <v>32</v>
      </c>
      <c r="AA805" s="1" t="s">
        <v>39</v>
      </c>
      <c r="AB805" s="1"/>
      <c r="AC805" s="1"/>
      <c r="AD805" s="1" t="s">
        <v>3684</v>
      </c>
      <c r="AE805" s="1" t="s">
        <v>34</v>
      </c>
      <c r="AF805" s="3" t="s">
        <v>35</v>
      </c>
      <c r="AG805" s="4" t="s">
        <v>22</v>
      </c>
      <c r="AH805" s="4" t="s">
        <v>36</v>
      </c>
      <c r="AI805" s="3" t="s">
        <v>24</v>
      </c>
    </row>
    <row r="806" spans="1:35" hidden="1">
      <c r="A806" t="s">
        <v>3685</v>
      </c>
      <c r="B806" t="s">
        <v>3686</v>
      </c>
      <c r="C806" t="s">
        <v>39</v>
      </c>
      <c r="D806" t="s">
        <v>40</v>
      </c>
      <c r="E806" t="s">
        <v>41</v>
      </c>
      <c r="F806" t="s">
        <v>42</v>
      </c>
      <c r="G806" t="s">
        <v>43</v>
      </c>
      <c r="H806" t="s">
        <v>7</v>
      </c>
      <c r="I806" t="s">
        <v>8</v>
      </c>
      <c r="K806" t="s">
        <v>43</v>
      </c>
      <c r="L806" t="s">
        <v>29</v>
      </c>
      <c r="M806" t="s">
        <v>30</v>
      </c>
      <c r="N806" t="s">
        <v>3687</v>
      </c>
      <c r="O806" t="s">
        <v>12</v>
      </c>
      <c r="P806" t="s">
        <v>3688</v>
      </c>
      <c r="Q806" t="s">
        <v>14</v>
      </c>
      <c r="R806">
        <v>9.8930579999999999</v>
      </c>
      <c r="S806">
        <v>-75.355699999999999</v>
      </c>
      <c r="T806" t="s">
        <v>15</v>
      </c>
      <c r="U806" t="s">
        <v>32</v>
      </c>
      <c r="V806" t="s">
        <v>3689</v>
      </c>
      <c r="W806" t="s">
        <v>34</v>
      </c>
      <c r="X806" t="s">
        <v>41</v>
      </c>
      <c r="Y806" t="s">
        <v>20</v>
      </c>
      <c r="Z806" s="1" t="s">
        <v>32</v>
      </c>
      <c r="AA806" s="1" t="s">
        <v>39</v>
      </c>
      <c r="AB806" s="1"/>
      <c r="AC806" s="1"/>
      <c r="AD806" s="1" t="s">
        <v>3689</v>
      </c>
      <c r="AE806" s="1" t="s">
        <v>34</v>
      </c>
      <c r="AF806" s="3" t="s">
        <v>35</v>
      </c>
      <c r="AG806" s="4" t="s">
        <v>22</v>
      </c>
      <c r="AH806" s="4" t="s">
        <v>36</v>
      </c>
      <c r="AI806" s="3" t="s">
        <v>24</v>
      </c>
    </row>
    <row r="807" spans="1:35" hidden="1">
      <c r="A807" t="s">
        <v>3690</v>
      </c>
      <c r="B807" t="s">
        <v>3691</v>
      </c>
      <c r="C807" t="s">
        <v>39</v>
      </c>
      <c r="D807" t="s">
        <v>40</v>
      </c>
      <c r="E807" t="s">
        <v>41</v>
      </c>
      <c r="F807" t="s">
        <v>42</v>
      </c>
      <c r="G807" t="s">
        <v>43</v>
      </c>
      <c r="H807" t="s">
        <v>7</v>
      </c>
      <c r="I807" t="s">
        <v>8</v>
      </c>
      <c r="K807" t="s">
        <v>43</v>
      </c>
      <c r="L807" t="s">
        <v>29</v>
      </c>
      <c r="M807" t="s">
        <v>852</v>
      </c>
      <c r="N807">
        <v>0</v>
      </c>
      <c r="O807" t="s">
        <v>1132</v>
      </c>
      <c r="P807" t="s">
        <v>3692</v>
      </c>
      <c r="Q807" t="s">
        <v>14</v>
      </c>
      <c r="R807">
        <v>8.0743100000000005</v>
      </c>
      <c r="S807">
        <v>-73.9101</v>
      </c>
      <c r="T807" t="s">
        <v>15</v>
      </c>
      <c r="U807" t="s">
        <v>16</v>
      </c>
      <c r="V807" t="s">
        <v>17</v>
      </c>
      <c r="W807" t="s">
        <v>18</v>
      </c>
      <c r="X807" t="s">
        <v>41</v>
      </c>
      <c r="Y807" t="s">
        <v>20</v>
      </c>
      <c r="Z807" s="1" t="s">
        <v>16</v>
      </c>
      <c r="AA807" s="1" t="s">
        <v>39</v>
      </c>
      <c r="AB807" s="1"/>
      <c r="AC807" s="1"/>
      <c r="AD807" s="1" t="s">
        <v>16</v>
      </c>
      <c r="AE807" s="1" t="s">
        <v>18</v>
      </c>
      <c r="AF807" s="3" t="s">
        <v>35</v>
      </c>
      <c r="AG807" s="4" t="s">
        <v>22</v>
      </c>
      <c r="AH807" s="4" t="s">
        <v>36</v>
      </c>
      <c r="AI807" s="3" t="s">
        <v>24</v>
      </c>
    </row>
    <row r="808" spans="1:35" hidden="1">
      <c r="A808" t="s">
        <v>3693</v>
      </c>
      <c r="B808" t="s">
        <v>3694</v>
      </c>
      <c r="C808" t="s">
        <v>39</v>
      </c>
      <c r="D808" t="s">
        <v>40</v>
      </c>
      <c r="E808" t="s">
        <v>41</v>
      </c>
      <c r="F808" t="s">
        <v>42</v>
      </c>
      <c r="G808" t="s">
        <v>43</v>
      </c>
      <c r="H808" t="s">
        <v>7</v>
      </c>
      <c r="I808" t="s">
        <v>8</v>
      </c>
      <c r="K808" t="s">
        <v>43</v>
      </c>
      <c r="L808" t="s">
        <v>469</v>
      </c>
      <c r="M808" t="s">
        <v>721</v>
      </c>
      <c r="N808">
        <v>0</v>
      </c>
      <c r="O808" t="s">
        <v>12</v>
      </c>
      <c r="P808" t="s">
        <v>3695</v>
      </c>
      <c r="Q808" t="s">
        <v>14</v>
      </c>
      <c r="R808">
        <v>9.6835909999999998</v>
      </c>
      <c r="S808">
        <v>-75.479393000000002</v>
      </c>
      <c r="T808" t="s">
        <v>15</v>
      </c>
      <c r="U808" t="s">
        <v>32</v>
      </c>
      <c r="V808" t="s">
        <v>3696</v>
      </c>
      <c r="W808" t="s">
        <v>34</v>
      </c>
      <c r="X808" t="s">
        <v>41</v>
      </c>
      <c r="Y808" t="s">
        <v>20</v>
      </c>
      <c r="Z808" s="1" t="s">
        <v>32</v>
      </c>
      <c r="AA808" s="1" t="s">
        <v>39</v>
      </c>
      <c r="AB808" s="1"/>
      <c r="AC808" s="1"/>
      <c r="AD808" s="1" t="s">
        <v>3696</v>
      </c>
      <c r="AE808" s="1" t="s">
        <v>34</v>
      </c>
      <c r="AF808" s="3" t="s">
        <v>35</v>
      </c>
      <c r="AG808" s="4" t="s">
        <v>22</v>
      </c>
      <c r="AH808" s="4" t="s">
        <v>473</v>
      </c>
      <c r="AI808" s="3" t="s">
        <v>24</v>
      </c>
    </row>
    <row r="809" spans="1:35" hidden="1">
      <c r="A809" t="s">
        <v>3697</v>
      </c>
      <c r="B809" t="s">
        <v>3698</v>
      </c>
      <c r="C809" t="s">
        <v>39</v>
      </c>
      <c r="D809" t="s">
        <v>40</v>
      </c>
      <c r="E809" t="s">
        <v>41</v>
      </c>
      <c r="F809" t="s">
        <v>42</v>
      </c>
      <c r="G809" t="s">
        <v>43</v>
      </c>
      <c r="H809" t="s">
        <v>7</v>
      </c>
      <c r="I809" t="s">
        <v>8</v>
      </c>
      <c r="K809" t="s">
        <v>43</v>
      </c>
      <c r="L809" t="s">
        <v>469</v>
      </c>
      <c r="M809" t="s">
        <v>498</v>
      </c>
      <c r="N809">
        <v>0</v>
      </c>
      <c r="O809" t="s">
        <v>12</v>
      </c>
      <c r="P809" t="s">
        <v>3699</v>
      </c>
      <c r="Q809" t="s">
        <v>14</v>
      </c>
      <c r="R809">
        <v>9.4331600000000009</v>
      </c>
      <c r="S809">
        <v>-75.159779999999998</v>
      </c>
      <c r="T809" t="s">
        <v>15</v>
      </c>
      <c r="U809" t="s">
        <v>32</v>
      </c>
      <c r="V809" t="s">
        <v>3700</v>
      </c>
      <c r="W809" t="s">
        <v>34</v>
      </c>
      <c r="X809" t="s">
        <v>41</v>
      </c>
      <c r="Y809" t="s">
        <v>20</v>
      </c>
      <c r="Z809" s="1" t="s">
        <v>32</v>
      </c>
      <c r="AA809" s="1" t="s">
        <v>39</v>
      </c>
      <c r="AB809" s="1"/>
      <c r="AC809" s="1"/>
      <c r="AD809" s="1" t="s">
        <v>3700</v>
      </c>
      <c r="AE809" s="1" t="s">
        <v>34</v>
      </c>
      <c r="AF809" s="3" t="s">
        <v>35</v>
      </c>
      <c r="AG809" s="4" t="s">
        <v>22</v>
      </c>
      <c r="AH809" s="4" t="s">
        <v>473</v>
      </c>
      <c r="AI809" s="3" t="s">
        <v>24</v>
      </c>
    </row>
    <row r="810" spans="1:35" hidden="1">
      <c r="A810" t="s">
        <v>3701</v>
      </c>
      <c r="B810" t="s">
        <v>3702</v>
      </c>
      <c r="C810" t="s">
        <v>39</v>
      </c>
      <c r="D810" t="s">
        <v>40</v>
      </c>
      <c r="E810" t="s">
        <v>41</v>
      </c>
      <c r="F810" t="s">
        <v>42</v>
      </c>
      <c r="G810" t="s">
        <v>43</v>
      </c>
      <c r="H810" t="s">
        <v>7</v>
      </c>
      <c r="I810" t="s">
        <v>8</v>
      </c>
      <c r="K810" t="s">
        <v>43</v>
      </c>
      <c r="L810" t="s">
        <v>288</v>
      </c>
      <c r="M810" t="s">
        <v>917</v>
      </c>
      <c r="N810">
        <v>0</v>
      </c>
      <c r="O810" t="s">
        <v>575</v>
      </c>
      <c r="P810" t="s">
        <v>3703</v>
      </c>
      <c r="Q810" t="s">
        <v>14</v>
      </c>
      <c r="R810">
        <v>8.2521310000000003</v>
      </c>
      <c r="S810">
        <v>-76.308436999999998</v>
      </c>
      <c r="T810" t="s">
        <v>15</v>
      </c>
      <c r="U810" t="s">
        <v>32</v>
      </c>
      <c r="V810" t="s">
        <v>3704</v>
      </c>
      <c r="W810" t="s">
        <v>52</v>
      </c>
      <c r="X810" t="s">
        <v>41</v>
      </c>
      <c r="Y810" t="s">
        <v>20</v>
      </c>
      <c r="Z810" s="1" t="s">
        <v>32</v>
      </c>
      <c r="AA810" s="1" t="s">
        <v>39</v>
      </c>
      <c r="AB810" s="1"/>
      <c r="AC810" s="1"/>
      <c r="AD810" s="1" t="s">
        <v>3704</v>
      </c>
      <c r="AE810" s="1" t="s">
        <v>52</v>
      </c>
      <c r="AF810" s="3" t="s">
        <v>35</v>
      </c>
      <c r="AG810" s="4" t="s">
        <v>22</v>
      </c>
      <c r="AH810" s="4" t="s">
        <v>293</v>
      </c>
      <c r="AI810" s="3" t="s">
        <v>24</v>
      </c>
    </row>
    <row r="811" spans="1:35" hidden="1">
      <c r="A811" t="s">
        <v>3705</v>
      </c>
      <c r="B811" t="s">
        <v>3706</v>
      </c>
      <c r="C811" t="s">
        <v>39</v>
      </c>
      <c r="D811" t="s">
        <v>40</v>
      </c>
      <c r="E811" t="s">
        <v>41</v>
      </c>
      <c r="F811" t="s">
        <v>42</v>
      </c>
      <c r="G811" t="s">
        <v>43</v>
      </c>
      <c r="H811" t="s">
        <v>7</v>
      </c>
      <c r="I811" t="s">
        <v>8</v>
      </c>
      <c r="K811" t="s">
        <v>43</v>
      </c>
      <c r="L811" t="s">
        <v>469</v>
      </c>
      <c r="M811" t="s">
        <v>2811</v>
      </c>
      <c r="N811" t="s">
        <v>3707</v>
      </c>
      <c r="O811" t="s">
        <v>12</v>
      </c>
      <c r="P811" t="s">
        <v>3708</v>
      </c>
      <c r="Q811" t="s">
        <v>14</v>
      </c>
      <c r="R811">
        <v>8.4071700000000007</v>
      </c>
      <c r="S811">
        <v>-74.617000000000004</v>
      </c>
      <c r="T811" t="s">
        <v>15</v>
      </c>
      <c r="U811" t="s">
        <v>32</v>
      </c>
      <c r="V811" t="s">
        <v>3709</v>
      </c>
      <c r="W811" t="s">
        <v>34</v>
      </c>
      <c r="X811" t="s">
        <v>41</v>
      </c>
      <c r="Y811" t="s">
        <v>20</v>
      </c>
      <c r="Z811" s="1" t="s">
        <v>32</v>
      </c>
      <c r="AA811" s="1" t="s">
        <v>39</v>
      </c>
      <c r="AB811" s="1"/>
      <c r="AC811" s="1"/>
      <c r="AD811" s="1" t="s">
        <v>3709</v>
      </c>
      <c r="AE811" s="1" t="s">
        <v>34</v>
      </c>
      <c r="AF811" s="3" t="s">
        <v>35</v>
      </c>
      <c r="AG811" s="4" t="s">
        <v>22</v>
      </c>
      <c r="AH811" s="4" t="s">
        <v>473</v>
      </c>
      <c r="AI811" s="3" t="s">
        <v>24</v>
      </c>
    </row>
    <row r="812" spans="1:35" hidden="1">
      <c r="A812" t="s">
        <v>3710</v>
      </c>
      <c r="B812" t="s">
        <v>3711</v>
      </c>
      <c r="C812" t="s">
        <v>39</v>
      </c>
      <c r="D812" t="s">
        <v>40</v>
      </c>
      <c r="E812" t="s">
        <v>41</v>
      </c>
      <c r="F812" t="s">
        <v>42</v>
      </c>
      <c r="G812" t="s">
        <v>43</v>
      </c>
      <c r="H812" t="s">
        <v>7</v>
      </c>
      <c r="I812" t="s">
        <v>8</v>
      </c>
      <c r="K812" t="s">
        <v>43</v>
      </c>
      <c r="L812" t="s">
        <v>469</v>
      </c>
      <c r="M812" t="s">
        <v>470</v>
      </c>
      <c r="N812" t="s">
        <v>3712</v>
      </c>
      <c r="O812" t="s">
        <v>12</v>
      </c>
      <c r="P812" t="s">
        <v>3713</v>
      </c>
      <c r="Q812" t="s">
        <v>14</v>
      </c>
      <c r="R812">
        <v>8.7429199999999998</v>
      </c>
      <c r="S812">
        <v>-75.187515000000005</v>
      </c>
      <c r="T812" t="s">
        <v>15</v>
      </c>
      <c r="U812" t="s">
        <v>32</v>
      </c>
      <c r="V812" t="s">
        <v>3714</v>
      </c>
      <c r="W812" t="s">
        <v>34</v>
      </c>
      <c r="X812" t="s">
        <v>41</v>
      </c>
      <c r="Y812" t="s">
        <v>20</v>
      </c>
      <c r="Z812" s="1" t="s">
        <v>32</v>
      </c>
      <c r="AA812" s="1" t="s">
        <v>39</v>
      </c>
      <c r="AB812" s="1"/>
      <c r="AC812" s="1"/>
      <c r="AD812" s="1" t="s">
        <v>3714</v>
      </c>
      <c r="AE812" s="1" t="s">
        <v>34</v>
      </c>
      <c r="AF812" s="3" t="s">
        <v>35</v>
      </c>
      <c r="AG812" s="4" t="s">
        <v>22</v>
      </c>
      <c r="AH812" s="4" t="s">
        <v>473</v>
      </c>
      <c r="AI812" s="3" t="s">
        <v>24</v>
      </c>
    </row>
    <row r="813" spans="1:35" hidden="1">
      <c r="A813" t="s">
        <v>3715</v>
      </c>
      <c r="B813" t="s">
        <v>3716</v>
      </c>
      <c r="C813" t="s">
        <v>39</v>
      </c>
      <c r="D813" t="s">
        <v>40</v>
      </c>
      <c r="E813" t="s">
        <v>41</v>
      </c>
      <c r="F813" t="s">
        <v>42</v>
      </c>
      <c r="G813" t="s">
        <v>43</v>
      </c>
      <c r="H813" t="s">
        <v>7</v>
      </c>
      <c r="I813" t="s">
        <v>8</v>
      </c>
      <c r="K813" t="s">
        <v>43</v>
      </c>
      <c r="L813" t="s">
        <v>469</v>
      </c>
      <c r="M813" t="s">
        <v>788</v>
      </c>
      <c r="N813" t="s">
        <v>3717</v>
      </c>
      <c r="O813" t="s">
        <v>59</v>
      </c>
      <c r="P813">
        <v>0</v>
      </c>
      <c r="Q813" t="s">
        <v>14</v>
      </c>
      <c r="R813">
        <v>8.6429200000000002</v>
      </c>
      <c r="S813">
        <v>-74.692530000000005</v>
      </c>
      <c r="T813" t="s">
        <v>15</v>
      </c>
      <c r="U813" t="s">
        <v>32</v>
      </c>
      <c r="V813" t="s">
        <v>3718</v>
      </c>
      <c r="W813" t="s">
        <v>34</v>
      </c>
      <c r="X813" t="s">
        <v>41</v>
      </c>
      <c r="Y813" t="s">
        <v>20</v>
      </c>
      <c r="Z813" s="1" t="s">
        <v>32</v>
      </c>
      <c r="AA813" s="1" t="s">
        <v>39</v>
      </c>
      <c r="AB813" s="1"/>
      <c r="AC813" s="1"/>
      <c r="AD813" s="1" t="s">
        <v>3718</v>
      </c>
      <c r="AE813" s="1" t="s">
        <v>34</v>
      </c>
      <c r="AF813" s="3" t="s">
        <v>35</v>
      </c>
      <c r="AG813" s="4" t="s">
        <v>22</v>
      </c>
      <c r="AH813" s="4" t="s">
        <v>473</v>
      </c>
      <c r="AI813" s="3" t="s">
        <v>24</v>
      </c>
    </row>
    <row r="814" spans="1:35" hidden="1">
      <c r="A814" t="s">
        <v>3719</v>
      </c>
      <c r="B814" t="s">
        <v>3720</v>
      </c>
      <c r="C814" t="s">
        <v>39</v>
      </c>
      <c r="D814" t="s">
        <v>40</v>
      </c>
      <c r="E814" t="s">
        <v>41</v>
      </c>
      <c r="F814" t="s">
        <v>42</v>
      </c>
      <c r="G814" t="s">
        <v>43</v>
      </c>
      <c r="H814" t="s">
        <v>7</v>
      </c>
      <c r="I814" t="s">
        <v>8</v>
      </c>
      <c r="K814" t="s">
        <v>43</v>
      </c>
      <c r="L814" t="s">
        <v>469</v>
      </c>
      <c r="M814" t="s">
        <v>469</v>
      </c>
      <c r="N814">
        <v>0</v>
      </c>
      <c r="O814" t="s">
        <v>59</v>
      </c>
      <c r="P814">
        <v>0</v>
      </c>
      <c r="Q814" t="s">
        <v>14</v>
      </c>
      <c r="R814">
        <v>8.8136399999999995</v>
      </c>
      <c r="S814">
        <v>-74.624200000000002</v>
      </c>
      <c r="T814" t="s">
        <v>15</v>
      </c>
      <c r="U814" t="s">
        <v>32</v>
      </c>
      <c r="V814" t="s">
        <v>3721</v>
      </c>
      <c r="W814" t="s">
        <v>34</v>
      </c>
      <c r="X814" t="s">
        <v>41</v>
      </c>
      <c r="Y814" t="s">
        <v>20</v>
      </c>
      <c r="Z814" s="1" t="s">
        <v>32</v>
      </c>
      <c r="AA814" s="1" t="s">
        <v>39</v>
      </c>
      <c r="AB814" s="1"/>
      <c r="AC814" s="1"/>
      <c r="AD814" s="1" t="s">
        <v>3721</v>
      </c>
      <c r="AE814" s="1" t="s">
        <v>34</v>
      </c>
      <c r="AF814" s="3" t="s">
        <v>35</v>
      </c>
      <c r="AG814" s="4" t="s">
        <v>22</v>
      </c>
      <c r="AH814" s="4" t="s">
        <v>473</v>
      </c>
      <c r="AI814" s="3" t="s">
        <v>24</v>
      </c>
    </row>
    <row r="815" spans="1:35" hidden="1">
      <c r="A815" t="s">
        <v>3722</v>
      </c>
      <c r="B815" t="s">
        <v>3723</v>
      </c>
      <c r="C815" t="s">
        <v>39</v>
      </c>
      <c r="D815" t="s">
        <v>40</v>
      </c>
      <c r="E815" t="s">
        <v>41</v>
      </c>
      <c r="F815" t="s">
        <v>42</v>
      </c>
      <c r="G815" t="s">
        <v>43</v>
      </c>
      <c r="H815" t="s">
        <v>7</v>
      </c>
      <c r="I815" t="s">
        <v>8</v>
      </c>
      <c r="K815" t="s">
        <v>43</v>
      </c>
      <c r="L815" t="s">
        <v>29</v>
      </c>
      <c r="M815" t="s">
        <v>86</v>
      </c>
      <c r="N815" t="s">
        <v>3724</v>
      </c>
      <c r="O815" t="s">
        <v>12</v>
      </c>
      <c r="P815" t="s">
        <v>3725</v>
      </c>
      <c r="Q815" t="s">
        <v>14</v>
      </c>
      <c r="R815">
        <v>8.7024830000000009</v>
      </c>
      <c r="S815">
        <v>-73.952399999999997</v>
      </c>
      <c r="T815" t="s">
        <v>15</v>
      </c>
      <c r="U815" t="s">
        <v>32</v>
      </c>
      <c r="V815" t="s">
        <v>3726</v>
      </c>
      <c r="W815" t="s">
        <v>34</v>
      </c>
      <c r="X815" t="s">
        <v>41</v>
      </c>
      <c r="Y815" t="s">
        <v>3727</v>
      </c>
      <c r="Z815" s="1" t="s">
        <v>32</v>
      </c>
      <c r="AA815" s="1" t="s">
        <v>39</v>
      </c>
      <c r="AB815" s="1"/>
      <c r="AC815" s="1"/>
      <c r="AD815" s="1" t="s">
        <v>3726</v>
      </c>
      <c r="AE815" s="1" t="s">
        <v>34</v>
      </c>
      <c r="AF815" s="3" t="s">
        <v>35</v>
      </c>
      <c r="AG815" s="4" t="s">
        <v>22</v>
      </c>
      <c r="AH815" s="4" t="s">
        <v>36</v>
      </c>
      <c r="AI815" s="3" t="s">
        <v>24</v>
      </c>
    </row>
    <row r="816" spans="1:35" hidden="1">
      <c r="A816" t="s">
        <v>3728</v>
      </c>
      <c r="B816" t="s">
        <v>3729</v>
      </c>
      <c r="C816" t="s">
        <v>39</v>
      </c>
      <c r="D816" t="s">
        <v>40</v>
      </c>
      <c r="E816" t="s">
        <v>41</v>
      </c>
      <c r="F816" t="s">
        <v>42</v>
      </c>
      <c r="G816" t="s">
        <v>43</v>
      </c>
      <c r="H816" t="s">
        <v>103</v>
      </c>
      <c r="I816" t="e">
        <v>#N/A</v>
      </c>
      <c r="K816" t="s">
        <v>43</v>
      </c>
      <c r="L816" t="s">
        <v>2533</v>
      </c>
      <c r="M816" t="s">
        <v>2534</v>
      </c>
      <c r="N816" t="s">
        <v>3730</v>
      </c>
      <c r="O816" t="s">
        <v>1677</v>
      </c>
      <c r="P816" t="s">
        <v>3731</v>
      </c>
      <c r="Q816" t="s">
        <v>14</v>
      </c>
      <c r="R816">
        <v>4.6002090000000004</v>
      </c>
      <c r="S816">
        <v>-74.084314000000006</v>
      </c>
      <c r="T816" t="s">
        <v>2536</v>
      </c>
      <c r="U816" t="s">
        <v>32</v>
      </c>
      <c r="V816" t="s">
        <v>3732</v>
      </c>
      <c r="W816" t="s">
        <v>2538</v>
      </c>
      <c r="X816" t="s">
        <v>41</v>
      </c>
      <c r="Y816" t="s">
        <v>67</v>
      </c>
      <c r="Z816" s="1" t="s">
        <v>32</v>
      </c>
      <c r="AA816" s="1" t="s">
        <v>39</v>
      </c>
      <c r="AB816" s="1"/>
      <c r="AC816" s="1"/>
      <c r="AD816" s="1" t="s">
        <v>3732</v>
      </c>
      <c r="AE816" s="1" t="s">
        <v>2539</v>
      </c>
      <c r="AF816" s="3" t="s">
        <v>21</v>
      </c>
      <c r="AG816" s="4" t="s">
        <v>2540</v>
      </c>
      <c r="AH816" s="4" t="s">
        <v>2541</v>
      </c>
      <c r="AI816" s="3" t="s">
        <v>24</v>
      </c>
    </row>
    <row r="817" spans="1:35" hidden="1">
      <c r="A817" t="s">
        <v>3733</v>
      </c>
      <c r="B817" t="s">
        <v>3734</v>
      </c>
      <c r="C817" t="s">
        <v>39</v>
      </c>
      <c r="D817" t="s">
        <v>40</v>
      </c>
      <c r="E817" t="s">
        <v>41</v>
      </c>
      <c r="F817" t="s">
        <v>42</v>
      </c>
      <c r="G817" t="s">
        <v>43</v>
      </c>
      <c r="H817" t="s">
        <v>7</v>
      </c>
      <c r="I817" t="s">
        <v>8</v>
      </c>
      <c r="K817" t="s">
        <v>43</v>
      </c>
      <c r="L817" t="s">
        <v>469</v>
      </c>
      <c r="M817" t="s">
        <v>2811</v>
      </c>
      <c r="N817">
        <v>0</v>
      </c>
      <c r="O817" t="s">
        <v>59</v>
      </c>
      <c r="P817">
        <v>0</v>
      </c>
      <c r="Q817" t="s">
        <v>14</v>
      </c>
      <c r="R817">
        <v>8.4451000000000001</v>
      </c>
      <c r="S817">
        <v>-74.642240000000001</v>
      </c>
      <c r="T817" t="s">
        <v>15</v>
      </c>
      <c r="U817" t="s">
        <v>32</v>
      </c>
      <c r="V817" t="s">
        <v>3735</v>
      </c>
      <c r="W817" t="s">
        <v>34</v>
      </c>
      <c r="X817" t="s">
        <v>41</v>
      </c>
      <c r="Y817" t="s">
        <v>20</v>
      </c>
      <c r="Z817" s="1" t="s">
        <v>32</v>
      </c>
      <c r="AA817" s="1" t="s">
        <v>39</v>
      </c>
      <c r="AB817" s="1"/>
      <c r="AC817" s="1"/>
      <c r="AD817" s="1" t="s">
        <v>3735</v>
      </c>
      <c r="AE817" s="1" t="s">
        <v>34</v>
      </c>
      <c r="AF817" s="3" t="s">
        <v>35</v>
      </c>
      <c r="AG817" s="4" t="s">
        <v>22</v>
      </c>
      <c r="AH817" s="4" t="s">
        <v>473</v>
      </c>
      <c r="AI817" s="3" t="s">
        <v>24</v>
      </c>
    </row>
    <row r="818" spans="1:35" hidden="1">
      <c r="A818" t="s">
        <v>3736</v>
      </c>
      <c r="B818" t="s">
        <v>3737</v>
      </c>
      <c r="C818" t="s">
        <v>39</v>
      </c>
      <c r="D818" t="s">
        <v>40</v>
      </c>
      <c r="E818" t="s">
        <v>41</v>
      </c>
      <c r="F818" t="s">
        <v>42</v>
      </c>
      <c r="G818" t="s">
        <v>43</v>
      </c>
      <c r="H818" t="s">
        <v>7</v>
      </c>
      <c r="I818" t="s">
        <v>8</v>
      </c>
      <c r="K818" t="s">
        <v>43</v>
      </c>
      <c r="L818" t="s">
        <v>469</v>
      </c>
      <c r="M818" t="s">
        <v>788</v>
      </c>
      <c r="N818">
        <v>0</v>
      </c>
      <c r="O818" t="s">
        <v>59</v>
      </c>
      <c r="P818">
        <v>0</v>
      </c>
      <c r="Q818" t="s">
        <v>14</v>
      </c>
      <c r="R818">
        <v>8.4351330000000004</v>
      </c>
      <c r="S818">
        <v>-74.827453000000006</v>
      </c>
      <c r="T818" t="s">
        <v>15</v>
      </c>
      <c r="U818" t="s">
        <v>32</v>
      </c>
      <c r="V818" t="s">
        <v>3738</v>
      </c>
      <c r="W818" t="s">
        <v>34</v>
      </c>
      <c r="X818" t="s">
        <v>41</v>
      </c>
      <c r="Y818" t="s">
        <v>20</v>
      </c>
      <c r="Z818" s="1" t="s">
        <v>32</v>
      </c>
      <c r="AA818" s="1" t="s">
        <v>39</v>
      </c>
      <c r="AB818" s="1"/>
      <c r="AC818" s="1"/>
      <c r="AD818" s="1" t="s">
        <v>3738</v>
      </c>
      <c r="AE818" s="1" t="s">
        <v>34</v>
      </c>
      <c r="AF818" s="3" t="s">
        <v>35</v>
      </c>
      <c r="AG818" s="4" t="s">
        <v>22</v>
      </c>
      <c r="AH818" s="4" t="s">
        <v>473</v>
      </c>
      <c r="AI818" s="3" t="s">
        <v>24</v>
      </c>
    </row>
    <row r="819" spans="1:35" hidden="1">
      <c r="A819" t="s">
        <v>3739</v>
      </c>
      <c r="B819" t="s">
        <v>3740</v>
      </c>
      <c r="C819" t="s">
        <v>39</v>
      </c>
      <c r="D819" t="s">
        <v>40</v>
      </c>
      <c r="E819" t="s">
        <v>41</v>
      </c>
      <c r="F819" t="s">
        <v>42</v>
      </c>
      <c r="G819" t="s">
        <v>43</v>
      </c>
      <c r="H819" t="s">
        <v>7</v>
      </c>
      <c r="I819" t="s">
        <v>8</v>
      </c>
      <c r="K819" t="s">
        <v>43</v>
      </c>
      <c r="L819" t="s">
        <v>469</v>
      </c>
      <c r="M819" t="s">
        <v>788</v>
      </c>
      <c r="N819">
        <v>0</v>
      </c>
      <c r="O819" t="s">
        <v>59</v>
      </c>
      <c r="P819">
        <v>0</v>
      </c>
      <c r="Q819" t="s">
        <v>14</v>
      </c>
      <c r="R819">
        <v>8.4349100000000004</v>
      </c>
      <c r="S819">
        <v>-74.698459999999997</v>
      </c>
      <c r="T819" t="s">
        <v>15</v>
      </c>
      <c r="U819" t="s">
        <v>32</v>
      </c>
      <c r="V819" t="s">
        <v>3741</v>
      </c>
      <c r="W819" t="s">
        <v>34</v>
      </c>
      <c r="X819" t="s">
        <v>41</v>
      </c>
      <c r="Y819" t="s">
        <v>20</v>
      </c>
      <c r="Z819" s="1" t="s">
        <v>32</v>
      </c>
      <c r="AA819" s="1" t="s">
        <v>39</v>
      </c>
      <c r="AB819" s="1"/>
      <c r="AC819" s="1"/>
      <c r="AD819" s="1" t="s">
        <v>3741</v>
      </c>
      <c r="AE819" s="1" t="s">
        <v>34</v>
      </c>
      <c r="AF819" s="3" t="s">
        <v>35</v>
      </c>
      <c r="AG819" s="4" t="s">
        <v>22</v>
      </c>
      <c r="AH819" s="4" t="s">
        <v>473</v>
      </c>
      <c r="AI819" s="3" t="s">
        <v>24</v>
      </c>
    </row>
    <row r="820" spans="1:35" hidden="1">
      <c r="A820" t="s">
        <v>3742</v>
      </c>
      <c r="B820" t="s">
        <v>3743</v>
      </c>
      <c r="C820" t="s">
        <v>39</v>
      </c>
      <c r="D820" t="s">
        <v>40</v>
      </c>
      <c r="E820" t="s">
        <v>41</v>
      </c>
      <c r="F820" t="s">
        <v>42</v>
      </c>
      <c r="G820" t="s">
        <v>43</v>
      </c>
      <c r="H820" t="s">
        <v>7</v>
      </c>
      <c r="I820" t="s">
        <v>8</v>
      </c>
      <c r="K820" t="s">
        <v>43</v>
      </c>
      <c r="L820" t="s">
        <v>29</v>
      </c>
      <c r="M820" t="s">
        <v>852</v>
      </c>
      <c r="N820">
        <v>0</v>
      </c>
      <c r="O820" t="s">
        <v>1132</v>
      </c>
      <c r="P820" t="s">
        <v>3744</v>
      </c>
      <c r="Q820" t="s">
        <v>14</v>
      </c>
      <c r="R820">
        <v>7.7985772000000004</v>
      </c>
      <c r="S820">
        <v>-74.103663879999999</v>
      </c>
      <c r="T820" t="s">
        <v>15</v>
      </c>
      <c r="U820" t="s">
        <v>32</v>
      </c>
      <c r="V820" t="s">
        <v>3745</v>
      </c>
      <c r="W820" t="s">
        <v>34</v>
      </c>
      <c r="X820" t="s">
        <v>41</v>
      </c>
      <c r="Y820" t="s">
        <v>20</v>
      </c>
      <c r="Z820" s="1" t="s">
        <v>32</v>
      </c>
      <c r="AA820" s="1" t="s">
        <v>39</v>
      </c>
      <c r="AB820" s="1"/>
      <c r="AC820" s="1"/>
      <c r="AD820" s="1" t="s">
        <v>3745</v>
      </c>
      <c r="AE820" s="1" t="s">
        <v>34</v>
      </c>
      <c r="AF820" s="3" t="s">
        <v>35</v>
      </c>
      <c r="AG820" s="4" t="s">
        <v>22</v>
      </c>
      <c r="AH820" s="4" t="s">
        <v>36</v>
      </c>
      <c r="AI820" s="3" t="s">
        <v>24</v>
      </c>
    </row>
    <row r="821" spans="1:35" hidden="1">
      <c r="A821" t="s">
        <v>3746</v>
      </c>
      <c r="B821" t="s">
        <v>3747</v>
      </c>
      <c r="C821" t="s">
        <v>39</v>
      </c>
      <c r="D821" t="s">
        <v>40</v>
      </c>
      <c r="E821" t="s">
        <v>41</v>
      </c>
      <c r="F821" t="s">
        <v>42</v>
      </c>
      <c r="G821" t="s">
        <v>43</v>
      </c>
      <c r="H821" t="s">
        <v>7</v>
      </c>
      <c r="I821" t="s">
        <v>8</v>
      </c>
      <c r="K821" t="s">
        <v>43</v>
      </c>
      <c r="L821" t="s">
        <v>288</v>
      </c>
      <c r="M821" t="s">
        <v>546</v>
      </c>
      <c r="N821">
        <v>0</v>
      </c>
      <c r="O821" t="s">
        <v>575</v>
      </c>
      <c r="P821" t="s">
        <v>3748</v>
      </c>
      <c r="Q821" t="s">
        <v>14</v>
      </c>
      <c r="R821">
        <v>8.6954700000000003</v>
      </c>
      <c r="S821">
        <v>-76.123750000000001</v>
      </c>
      <c r="T821" t="s">
        <v>15</v>
      </c>
      <c r="U821" t="s">
        <v>32</v>
      </c>
      <c r="V821" t="s">
        <v>3749</v>
      </c>
      <c r="W821" t="s">
        <v>34</v>
      </c>
      <c r="X821" t="s">
        <v>41</v>
      </c>
      <c r="Y821" t="s">
        <v>20</v>
      </c>
      <c r="Z821" s="1" t="s">
        <v>32</v>
      </c>
      <c r="AA821" s="1" t="s">
        <v>39</v>
      </c>
      <c r="AB821" s="1"/>
      <c r="AC821" s="1"/>
      <c r="AD821" s="1" t="s">
        <v>3749</v>
      </c>
      <c r="AE821" s="1" t="s">
        <v>34</v>
      </c>
      <c r="AF821" s="3" t="s">
        <v>21</v>
      </c>
      <c r="AG821" s="4" t="s">
        <v>22</v>
      </c>
      <c r="AH821" s="4" t="s">
        <v>293</v>
      </c>
      <c r="AI821" s="3" t="s">
        <v>24</v>
      </c>
    </row>
    <row r="822" spans="1:35" hidden="1">
      <c r="A822" t="s">
        <v>3750</v>
      </c>
      <c r="B822" t="s">
        <v>3751</v>
      </c>
      <c r="C822" t="s">
        <v>39</v>
      </c>
      <c r="D822" t="s">
        <v>40</v>
      </c>
      <c r="E822" t="s">
        <v>41</v>
      </c>
      <c r="F822" t="s">
        <v>42</v>
      </c>
      <c r="G822" t="s">
        <v>43</v>
      </c>
      <c r="H822" t="s">
        <v>7</v>
      </c>
      <c r="I822" t="s">
        <v>8</v>
      </c>
      <c r="K822" t="s">
        <v>43</v>
      </c>
      <c r="L822" t="s">
        <v>288</v>
      </c>
      <c r="M822" t="s">
        <v>289</v>
      </c>
      <c r="N822">
        <v>0</v>
      </c>
      <c r="O822" t="s">
        <v>59</v>
      </c>
      <c r="P822">
        <v>0</v>
      </c>
      <c r="Q822" t="s">
        <v>14</v>
      </c>
      <c r="R822">
        <v>8.7101019999999991</v>
      </c>
      <c r="S822">
        <v>-76.266598999999999</v>
      </c>
      <c r="T822" t="s">
        <v>15</v>
      </c>
      <c r="U822" t="s">
        <v>32</v>
      </c>
      <c r="V822" t="s">
        <v>3752</v>
      </c>
      <c r="W822" t="s">
        <v>34</v>
      </c>
      <c r="X822" t="s">
        <v>41</v>
      </c>
      <c r="Y822" t="s">
        <v>20</v>
      </c>
      <c r="Z822" s="1" t="s">
        <v>32</v>
      </c>
      <c r="AA822" s="1" t="s">
        <v>39</v>
      </c>
      <c r="AB822" s="1"/>
      <c r="AC822" s="1"/>
      <c r="AD822" s="1" t="s">
        <v>3752</v>
      </c>
      <c r="AE822" s="1" t="s">
        <v>34</v>
      </c>
      <c r="AF822" s="3" t="s">
        <v>35</v>
      </c>
      <c r="AG822" s="4" t="s">
        <v>22</v>
      </c>
      <c r="AH822" s="4" t="s">
        <v>293</v>
      </c>
      <c r="AI822" s="3" t="s">
        <v>24</v>
      </c>
    </row>
    <row r="823" spans="1:35" hidden="1">
      <c r="A823" t="s">
        <v>3753</v>
      </c>
      <c r="B823" t="s">
        <v>3754</v>
      </c>
      <c r="C823" t="s">
        <v>39</v>
      </c>
      <c r="D823" t="s">
        <v>40</v>
      </c>
      <c r="E823" t="s">
        <v>41</v>
      </c>
      <c r="F823" t="s">
        <v>42</v>
      </c>
      <c r="G823" t="s">
        <v>43</v>
      </c>
      <c r="H823" t="s">
        <v>7</v>
      </c>
      <c r="I823" t="s">
        <v>8</v>
      </c>
      <c r="K823" t="s">
        <v>43</v>
      </c>
      <c r="L823" t="s">
        <v>9</v>
      </c>
      <c r="M823" t="s">
        <v>351</v>
      </c>
      <c r="N823">
        <v>0</v>
      </c>
      <c r="O823" t="s">
        <v>59</v>
      </c>
      <c r="P823">
        <v>0</v>
      </c>
      <c r="Q823" t="s">
        <v>14</v>
      </c>
      <c r="R823">
        <v>11.206720000000001</v>
      </c>
      <c r="S823">
        <v>-72.472179999999994</v>
      </c>
      <c r="T823" t="s">
        <v>15</v>
      </c>
      <c r="U823" t="s">
        <v>32</v>
      </c>
      <c r="V823" t="s">
        <v>3755</v>
      </c>
      <c r="W823" t="s">
        <v>75</v>
      </c>
      <c r="X823" t="s">
        <v>41</v>
      </c>
      <c r="Y823" t="s">
        <v>20</v>
      </c>
      <c r="Z823" s="1" t="s">
        <v>32</v>
      </c>
      <c r="AA823" s="1" t="s">
        <v>39</v>
      </c>
      <c r="AB823" s="1"/>
      <c r="AC823" s="1"/>
      <c r="AD823" s="1" t="s">
        <v>3755</v>
      </c>
      <c r="AE823" s="1" t="s">
        <v>75</v>
      </c>
      <c r="AF823" s="3" t="s">
        <v>35</v>
      </c>
      <c r="AG823" s="4" t="s">
        <v>22</v>
      </c>
      <c r="AH823" s="4" t="s">
        <v>76</v>
      </c>
      <c r="AI823" s="3" t="s">
        <v>24</v>
      </c>
    </row>
    <row r="824" spans="1:35" hidden="1">
      <c r="A824" t="s">
        <v>3756</v>
      </c>
      <c r="B824" t="s">
        <v>3757</v>
      </c>
      <c r="C824" t="s">
        <v>39</v>
      </c>
      <c r="D824" t="s">
        <v>40</v>
      </c>
      <c r="E824" t="s">
        <v>41</v>
      </c>
      <c r="F824" t="s">
        <v>42</v>
      </c>
      <c r="G824" t="s">
        <v>43</v>
      </c>
      <c r="H824" t="s">
        <v>7</v>
      </c>
      <c r="I824" t="s">
        <v>8</v>
      </c>
      <c r="K824" t="s">
        <v>43</v>
      </c>
      <c r="L824" t="s">
        <v>469</v>
      </c>
      <c r="M824" t="s">
        <v>2811</v>
      </c>
      <c r="N824">
        <v>0</v>
      </c>
      <c r="O824" t="s">
        <v>59</v>
      </c>
      <c r="P824">
        <v>0</v>
      </c>
      <c r="Q824" t="s">
        <v>14</v>
      </c>
      <c r="R824">
        <v>8.3064699999999991</v>
      </c>
      <c r="S824">
        <v>-74.704239999999999</v>
      </c>
      <c r="T824" t="s">
        <v>15</v>
      </c>
      <c r="U824" t="s">
        <v>32</v>
      </c>
      <c r="V824" t="s">
        <v>3758</v>
      </c>
      <c r="W824" t="s">
        <v>34</v>
      </c>
      <c r="X824" t="s">
        <v>41</v>
      </c>
      <c r="Y824" t="s">
        <v>20</v>
      </c>
      <c r="Z824" s="1" t="s">
        <v>32</v>
      </c>
      <c r="AA824" s="1" t="s">
        <v>39</v>
      </c>
      <c r="AB824" s="1"/>
      <c r="AC824" s="1"/>
      <c r="AD824" s="1" t="s">
        <v>3758</v>
      </c>
      <c r="AE824" s="1" t="s">
        <v>34</v>
      </c>
      <c r="AF824" s="3" t="s">
        <v>35</v>
      </c>
      <c r="AG824" s="4" t="s">
        <v>22</v>
      </c>
      <c r="AH824" s="4" t="s">
        <v>473</v>
      </c>
      <c r="AI824" s="3" t="s">
        <v>24</v>
      </c>
    </row>
    <row r="825" spans="1:35" hidden="1">
      <c r="A825" t="s">
        <v>3759</v>
      </c>
      <c r="B825" t="s">
        <v>3760</v>
      </c>
      <c r="C825" t="s">
        <v>39</v>
      </c>
      <c r="D825" t="s">
        <v>40</v>
      </c>
      <c r="E825" t="s">
        <v>41</v>
      </c>
      <c r="F825" t="s">
        <v>42</v>
      </c>
      <c r="G825" t="s">
        <v>43</v>
      </c>
      <c r="H825" t="s">
        <v>7</v>
      </c>
      <c r="I825" t="s">
        <v>8</v>
      </c>
      <c r="K825" t="s">
        <v>43</v>
      </c>
      <c r="L825" t="s">
        <v>469</v>
      </c>
      <c r="M825" t="s">
        <v>689</v>
      </c>
      <c r="N825">
        <v>0</v>
      </c>
      <c r="O825" t="s">
        <v>59</v>
      </c>
      <c r="P825">
        <v>0</v>
      </c>
      <c r="Q825" t="s">
        <v>14</v>
      </c>
      <c r="R825">
        <v>8.6433099999999996</v>
      </c>
      <c r="S825">
        <v>-75.230990000000006</v>
      </c>
      <c r="T825" t="s">
        <v>15</v>
      </c>
      <c r="U825" t="s">
        <v>32</v>
      </c>
      <c r="V825" t="s">
        <v>3761</v>
      </c>
      <c r="W825" t="s">
        <v>188</v>
      </c>
      <c r="X825" t="s">
        <v>41</v>
      </c>
      <c r="Y825" t="s">
        <v>20</v>
      </c>
      <c r="Z825" s="1" t="s">
        <v>32</v>
      </c>
      <c r="AA825" s="1" t="s">
        <v>39</v>
      </c>
      <c r="AB825" s="1"/>
      <c r="AC825" s="1"/>
      <c r="AD825" s="1" t="s">
        <v>3761</v>
      </c>
      <c r="AE825" s="1" t="s">
        <v>188</v>
      </c>
      <c r="AF825" s="3" t="s">
        <v>35</v>
      </c>
      <c r="AG825" s="4" t="s">
        <v>22</v>
      </c>
      <c r="AH825" s="4" t="s">
        <v>473</v>
      </c>
      <c r="AI825" s="3" t="s">
        <v>24</v>
      </c>
    </row>
    <row r="826" spans="1:35" hidden="1">
      <c r="A826" t="s">
        <v>3762</v>
      </c>
      <c r="B826" t="s">
        <v>3763</v>
      </c>
      <c r="C826" t="s">
        <v>39</v>
      </c>
      <c r="D826" t="s">
        <v>40</v>
      </c>
      <c r="E826" t="s">
        <v>41</v>
      </c>
      <c r="F826" t="s">
        <v>42</v>
      </c>
      <c r="G826" t="s">
        <v>43</v>
      </c>
      <c r="H826" t="s">
        <v>7</v>
      </c>
      <c r="I826" t="s">
        <v>8</v>
      </c>
      <c r="K826" t="s">
        <v>43</v>
      </c>
      <c r="L826" t="s">
        <v>288</v>
      </c>
      <c r="M826" t="s">
        <v>546</v>
      </c>
      <c r="N826">
        <v>0</v>
      </c>
      <c r="O826" t="s">
        <v>59</v>
      </c>
      <c r="P826">
        <v>0</v>
      </c>
      <c r="Q826" t="s">
        <v>14</v>
      </c>
      <c r="R826">
        <v>8.4241299999999999</v>
      </c>
      <c r="S826">
        <v>-75.698580000000007</v>
      </c>
      <c r="T826" t="s">
        <v>15</v>
      </c>
      <c r="U826" t="s">
        <v>32</v>
      </c>
      <c r="V826" t="s">
        <v>3764</v>
      </c>
      <c r="W826" t="s">
        <v>34</v>
      </c>
      <c r="X826" t="s">
        <v>41</v>
      </c>
      <c r="Y826" t="s">
        <v>20</v>
      </c>
      <c r="Z826" s="1" t="s">
        <v>32</v>
      </c>
      <c r="AA826" s="1" t="s">
        <v>39</v>
      </c>
      <c r="AB826" s="1"/>
      <c r="AC826" s="1"/>
      <c r="AD826" s="1" t="s">
        <v>3764</v>
      </c>
      <c r="AE826" s="1" t="s">
        <v>34</v>
      </c>
      <c r="AF826" s="3" t="s">
        <v>21</v>
      </c>
      <c r="AG826" s="4" t="s">
        <v>22</v>
      </c>
      <c r="AH826" s="4" t="s">
        <v>293</v>
      </c>
      <c r="AI826" s="3" t="s">
        <v>24</v>
      </c>
    </row>
    <row r="827" spans="1:35" hidden="1">
      <c r="A827" t="s">
        <v>3765</v>
      </c>
      <c r="B827" t="s">
        <v>3766</v>
      </c>
      <c r="C827" t="s">
        <v>39</v>
      </c>
      <c r="D827" t="s">
        <v>40</v>
      </c>
      <c r="E827" t="s">
        <v>41</v>
      </c>
      <c r="F827" t="s">
        <v>42</v>
      </c>
      <c r="G827" t="s">
        <v>43</v>
      </c>
      <c r="H827" t="s">
        <v>7</v>
      </c>
      <c r="I827" t="s">
        <v>8</v>
      </c>
      <c r="K827" t="s">
        <v>43</v>
      </c>
      <c r="L827" t="s">
        <v>288</v>
      </c>
      <c r="M827" t="s">
        <v>546</v>
      </c>
      <c r="N827">
        <v>0</v>
      </c>
      <c r="O827" t="s">
        <v>59</v>
      </c>
      <c r="P827">
        <v>0</v>
      </c>
      <c r="Q827" t="s">
        <v>14</v>
      </c>
      <c r="R827">
        <v>8.4225600000000007</v>
      </c>
      <c r="S827">
        <v>-75.828239699999997</v>
      </c>
      <c r="T827" t="s">
        <v>15</v>
      </c>
      <c r="U827" t="s">
        <v>32</v>
      </c>
      <c r="V827" t="s">
        <v>3767</v>
      </c>
      <c r="W827" t="s">
        <v>34</v>
      </c>
      <c r="X827" t="s">
        <v>41</v>
      </c>
      <c r="Y827" t="s">
        <v>20</v>
      </c>
      <c r="Z827" s="1" t="s">
        <v>32</v>
      </c>
      <c r="AA827" s="1" t="s">
        <v>39</v>
      </c>
      <c r="AB827" s="1"/>
      <c r="AC827" s="1"/>
      <c r="AD827" s="1" t="s">
        <v>3767</v>
      </c>
      <c r="AE827" s="1" t="s">
        <v>34</v>
      </c>
      <c r="AF827" s="3" t="s">
        <v>21</v>
      </c>
      <c r="AG827" s="4" t="s">
        <v>22</v>
      </c>
      <c r="AH827" s="4" t="s">
        <v>293</v>
      </c>
      <c r="AI827" s="3" t="s">
        <v>24</v>
      </c>
    </row>
    <row r="828" spans="1:35" hidden="1">
      <c r="A828" t="s">
        <v>3768</v>
      </c>
      <c r="B828" t="s">
        <v>3769</v>
      </c>
      <c r="C828" t="s">
        <v>39</v>
      </c>
      <c r="D828" t="s">
        <v>40</v>
      </c>
      <c r="E828" t="s">
        <v>41</v>
      </c>
      <c r="F828" t="s">
        <v>42</v>
      </c>
      <c r="G828" t="s">
        <v>43</v>
      </c>
      <c r="H828" t="s">
        <v>7</v>
      </c>
      <c r="I828" t="s">
        <v>8</v>
      </c>
      <c r="K828" t="s">
        <v>43</v>
      </c>
      <c r="L828" t="s">
        <v>469</v>
      </c>
      <c r="M828" t="s">
        <v>689</v>
      </c>
      <c r="N828">
        <v>0</v>
      </c>
      <c r="O828" t="s">
        <v>59</v>
      </c>
      <c r="P828">
        <v>0</v>
      </c>
      <c r="Q828" t="s">
        <v>14</v>
      </c>
      <c r="R828">
        <v>8.5166299999999993</v>
      </c>
      <c r="S828">
        <v>-75.249449999999996</v>
      </c>
      <c r="T828" t="s">
        <v>15</v>
      </c>
      <c r="U828" t="s">
        <v>32</v>
      </c>
      <c r="V828" t="s">
        <v>3770</v>
      </c>
      <c r="W828" t="s">
        <v>34</v>
      </c>
      <c r="X828" t="s">
        <v>41</v>
      </c>
      <c r="Y828" t="s">
        <v>20</v>
      </c>
      <c r="Z828" s="1" t="s">
        <v>32</v>
      </c>
      <c r="AA828" s="1" t="s">
        <v>39</v>
      </c>
      <c r="AB828" s="1"/>
      <c r="AC828" s="1"/>
      <c r="AD828" s="1" t="s">
        <v>3770</v>
      </c>
      <c r="AE828" s="1" t="s">
        <v>34</v>
      </c>
      <c r="AF828" s="3" t="s">
        <v>35</v>
      </c>
      <c r="AG828" s="4" t="s">
        <v>22</v>
      </c>
      <c r="AH828" s="4" t="s">
        <v>473</v>
      </c>
      <c r="AI828" s="3" t="s">
        <v>24</v>
      </c>
    </row>
    <row r="829" spans="1:35" hidden="1">
      <c r="A829" t="s">
        <v>3771</v>
      </c>
      <c r="B829" t="s">
        <v>3772</v>
      </c>
      <c r="C829" t="s">
        <v>39</v>
      </c>
      <c r="D829" t="s">
        <v>40</v>
      </c>
      <c r="E829" t="s">
        <v>41</v>
      </c>
      <c r="F829" t="s">
        <v>42</v>
      </c>
      <c r="G829" t="s">
        <v>43</v>
      </c>
      <c r="H829" t="s">
        <v>7</v>
      </c>
      <c r="I829" t="s">
        <v>8</v>
      </c>
      <c r="K829" t="s">
        <v>43</v>
      </c>
      <c r="L829" t="s">
        <v>288</v>
      </c>
      <c r="M829" t="s">
        <v>3773</v>
      </c>
      <c r="N829">
        <v>0</v>
      </c>
      <c r="O829" t="s">
        <v>59</v>
      </c>
      <c r="P829">
        <v>0</v>
      </c>
      <c r="Q829" t="s">
        <v>14</v>
      </c>
      <c r="R829">
        <v>8.9154800000000005</v>
      </c>
      <c r="S829">
        <v>-75.667850000000001</v>
      </c>
      <c r="T829" t="s">
        <v>15</v>
      </c>
      <c r="U829" t="s">
        <v>32</v>
      </c>
      <c r="V829" t="s">
        <v>3774</v>
      </c>
      <c r="W829" t="s">
        <v>34</v>
      </c>
      <c r="X829" t="s">
        <v>41</v>
      </c>
      <c r="Y829" t="s">
        <v>20</v>
      </c>
      <c r="Z829" s="1" t="s">
        <v>32</v>
      </c>
      <c r="AA829" s="1" t="s">
        <v>39</v>
      </c>
      <c r="AB829" s="1"/>
      <c r="AC829" s="1"/>
      <c r="AD829" s="1" t="s">
        <v>3774</v>
      </c>
      <c r="AE829" s="1" t="s">
        <v>34</v>
      </c>
      <c r="AF829" s="3" t="s">
        <v>35</v>
      </c>
      <c r="AG829" s="4" t="s">
        <v>22</v>
      </c>
      <c r="AH829" s="4" t="s">
        <v>293</v>
      </c>
      <c r="AI829" s="3" t="s">
        <v>24</v>
      </c>
    </row>
    <row r="830" spans="1:35" hidden="1">
      <c r="A830" t="s">
        <v>3775</v>
      </c>
      <c r="B830" t="s">
        <v>3776</v>
      </c>
      <c r="C830" t="s">
        <v>39</v>
      </c>
      <c r="D830" t="s">
        <v>40</v>
      </c>
      <c r="E830" t="s">
        <v>41</v>
      </c>
      <c r="F830" t="s">
        <v>42</v>
      </c>
      <c r="G830" t="s">
        <v>43</v>
      </c>
      <c r="H830" t="s">
        <v>7</v>
      </c>
      <c r="I830" t="s">
        <v>8</v>
      </c>
      <c r="K830" t="s">
        <v>43</v>
      </c>
      <c r="L830" t="s">
        <v>288</v>
      </c>
      <c r="M830" t="s">
        <v>546</v>
      </c>
      <c r="N830">
        <v>0</v>
      </c>
      <c r="O830" t="s">
        <v>59</v>
      </c>
      <c r="P830">
        <v>0</v>
      </c>
      <c r="Q830" t="s">
        <v>14</v>
      </c>
      <c r="R830">
        <v>8.4159500000000005</v>
      </c>
      <c r="S830">
        <v>-75.891419999999997</v>
      </c>
      <c r="T830" t="s">
        <v>15</v>
      </c>
      <c r="U830" t="s">
        <v>73</v>
      </c>
      <c r="V830" t="s">
        <v>3777</v>
      </c>
      <c r="W830" t="s">
        <v>34</v>
      </c>
      <c r="X830" t="s">
        <v>41</v>
      </c>
      <c r="Y830" t="s">
        <v>20</v>
      </c>
      <c r="Z830" s="1" t="s">
        <v>73</v>
      </c>
      <c r="AA830" s="1" t="s">
        <v>39</v>
      </c>
      <c r="AB830" s="1"/>
      <c r="AC830" s="1"/>
      <c r="AD830" s="1" t="s">
        <v>3777</v>
      </c>
      <c r="AE830" s="1" t="s">
        <v>34</v>
      </c>
      <c r="AF830" s="3" t="s">
        <v>21</v>
      </c>
      <c r="AG830" s="4" t="s">
        <v>22</v>
      </c>
      <c r="AH830" s="4" t="s">
        <v>293</v>
      </c>
      <c r="AI830" s="3" t="s">
        <v>24</v>
      </c>
    </row>
    <row r="831" spans="1:35" hidden="1">
      <c r="A831" t="s">
        <v>3778</v>
      </c>
      <c r="B831" t="s">
        <v>3779</v>
      </c>
      <c r="C831" t="s">
        <v>39</v>
      </c>
      <c r="D831" t="s">
        <v>40</v>
      </c>
      <c r="E831" t="s">
        <v>41</v>
      </c>
      <c r="F831" t="s">
        <v>42</v>
      </c>
      <c r="G831" t="s">
        <v>43</v>
      </c>
      <c r="H831" t="s">
        <v>7</v>
      </c>
      <c r="I831" t="s">
        <v>8</v>
      </c>
      <c r="K831" t="s">
        <v>43</v>
      </c>
      <c r="L831" t="s">
        <v>288</v>
      </c>
      <c r="M831" t="s">
        <v>1841</v>
      </c>
      <c r="N831">
        <v>0</v>
      </c>
      <c r="O831" t="s">
        <v>59</v>
      </c>
      <c r="P831">
        <v>0</v>
      </c>
      <c r="Q831" t="s">
        <v>14</v>
      </c>
      <c r="R831">
        <v>8.9355100000000007</v>
      </c>
      <c r="S831">
        <v>-75.982140000000001</v>
      </c>
      <c r="T831" t="s">
        <v>15</v>
      </c>
      <c r="U831" t="s">
        <v>32</v>
      </c>
      <c r="V831" t="s">
        <v>3780</v>
      </c>
      <c r="W831" t="s">
        <v>34</v>
      </c>
      <c r="X831" t="s">
        <v>41</v>
      </c>
      <c r="Y831" t="s">
        <v>20</v>
      </c>
      <c r="Z831" s="1" t="s">
        <v>32</v>
      </c>
      <c r="AA831" s="1" t="s">
        <v>39</v>
      </c>
      <c r="AB831" s="1"/>
      <c r="AC831" s="1"/>
      <c r="AD831" s="1" t="s">
        <v>3780</v>
      </c>
      <c r="AE831" s="1" t="s">
        <v>34</v>
      </c>
      <c r="AF831" s="3" t="s">
        <v>35</v>
      </c>
      <c r="AG831" s="4" t="s">
        <v>22</v>
      </c>
      <c r="AH831" s="4" t="s">
        <v>293</v>
      </c>
      <c r="AI831" s="3" t="s">
        <v>24</v>
      </c>
    </row>
    <row r="832" spans="1:35" hidden="1">
      <c r="A832" t="s">
        <v>3781</v>
      </c>
      <c r="B832" t="s">
        <v>3782</v>
      </c>
      <c r="C832" t="s">
        <v>39</v>
      </c>
      <c r="D832" t="s">
        <v>40</v>
      </c>
      <c r="E832" t="s">
        <v>41</v>
      </c>
      <c r="F832" t="s">
        <v>42</v>
      </c>
      <c r="G832" t="s">
        <v>43</v>
      </c>
      <c r="H832" t="s">
        <v>7</v>
      </c>
      <c r="I832" t="s">
        <v>8</v>
      </c>
      <c r="K832" t="s">
        <v>43</v>
      </c>
      <c r="L832" t="s">
        <v>469</v>
      </c>
      <c r="M832" t="s">
        <v>513</v>
      </c>
      <c r="N832">
        <v>0</v>
      </c>
      <c r="O832" t="s">
        <v>59</v>
      </c>
      <c r="P832">
        <v>0</v>
      </c>
      <c r="Q832" t="s">
        <v>14</v>
      </c>
      <c r="R832">
        <v>8.5605220000000006</v>
      </c>
      <c r="S832">
        <v>-74.935871000000006</v>
      </c>
      <c r="T832" t="s">
        <v>15</v>
      </c>
      <c r="U832" t="s">
        <v>32</v>
      </c>
      <c r="V832" t="s">
        <v>3783</v>
      </c>
      <c r="W832" t="s">
        <v>34</v>
      </c>
      <c r="X832" t="s">
        <v>41</v>
      </c>
      <c r="Y832" t="s">
        <v>20</v>
      </c>
      <c r="Z832" s="1" t="s">
        <v>32</v>
      </c>
      <c r="AA832" s="1" t="s">
        <v>39</v>
      </c>
      <c r="AB832" s="1"/>
      <c r="AC832" s="1"/>
      <c r="AD832" s="1" t="s">
        <v>3783</v>
      </c>
      <c r="AE832" s="1" t="s">
        <v>34</v>
      </c>
      <c r="AF832" s="3" t="s">
        <v>35</v>
      </c>
      <c r="AG832" s="4" t="s">
        <v>22</v>
      </c>
      <c r="AH832" s="4" t="s">
        <v>473</v>
      </c>
      <c r="AI832" s="3" t="s">
        <v>24</v>
      </c>
    </row>
    <row r="833" spans="1:35" hidden="1">
      <c r="A833" t="s">
        <v>3784</v>
      </c>
      <c r="B833" t="s">
        <v>3785</v>
      </c>
      <c r="C833" t="s">
        <v>39</v>
      </c>
      <c r="D833" t="s">
        <v>40</v>
      </c>
      <c r="E833" t="s">
        <v>41</v>
      </c>
      <c r="F833" t="s">
        <v>42</v>
      </c>
      <c r="G833" t="s">
        <v>43</v>
      </c>
      <c r="H833" t="s">
        <v>7</v>
      </c>
      <c r="I833" t="s">
        <v>8</v>
      </c>
      <c r="K833" t="s">
        <v>43</v>
      </c>
      <c r="L833" t="s">
        <v>288</v>
      </c>
      <c r="M833" t="s">
        <v>3608</v>
      </c>
      <c r="N833">
        <v>0</v>
      </c>
      <c r="O833" t="s">
        <v>59</v>
      </c>
      <c r="P833">
        <v>0</v>
      </c>
      <c r="Q833" t="s">
        <v>14</v>
      </c>
      <c r="R833">
        <v>8.2808460000000004</v>
      </c>
      <c r="S833">
        <v>-75.414173000000005</v>
      </c>
      <c r="T833" t="s">
        <v>15</v>
      </c>
      <c r="U833" t="s">
        <v>32</v>
      </c>
      <c r="V833" t="s">
        <v>3786</v>
      </c>
      <c r="W833" t="s">
        <v>34</v>
      </c>
      <c r="X833" t="s">
        <v>41</v>
      </c>
      <c r="Y833" t="s">
        <v>20</v>
      </c>
      <c r="Z833" s="1" t="s">
        <v>32</v>
      </c>
      <c r="AA833" s="1" t="s">
        <v>39</v>
      </c>
      <c r="AB833" s="1"/>
      <c r="AC833" s="1"/>
      <c r="AD833" s="1" t="s">
        <v>3786</v>
      </c>
      <c r="AE833" s="1" t="s">
        <v>34</v>
      </c>
      <c r="AF833" s="3" t="s">
        <v>35</v>
      </c>
      <c r="AG833" s="4" t="s">
        <v>22</v>
      </c>
      <c r="AH833" s="4" t="s">
        <v>293</v>
      </c>
      <c r="AI833" s="3" t="s">
        <v>24</v>
      </c>
    </row>
    <row r="834" spans="1:35" hidden="1">
      <c r="A834" t="s">
        <v>3787</v>
      </c>
      <c r="B834" t="s">
        <v>3788</v>
      </c>
      <c r="C834" t="s">
        <v>39</v>
      </c>
      <c r="D834" t="s">
        <v>40</v>
      </c>
      <c r="E834" t="s">
        <v>41</v>
      </c>
      <c r="F834" t="s">
        <v>42</v>
      </c>
      <c r="G834" t="s">
        <v>43</v>
      </c>
      <c r="H834" t="s">
        <v>7</v>
      </c>
      <c r="I834" t="s">
        <v>8</v>
      </c>
      <c r="K834" t="s">
        <v>43</v>
      </c>
      <c r="L834" t="s">
        <v>9</v>
      </c>
      <c r="M834" t="s">
        <v>71</v>
      </c>
      <c r="N834">
        <v>0</v>
      </c>
      <c r="O834" t="s">
        <v>59</v>
      </c>
      <c r="P834">
        <v>0</v>
      </c>
      <c r="Q834" t="s">
        <v>14</v>
      </c>
      <c r="R834">
        <v>11.495369999999999</v>
      </c>
      <c r="S834">
        <v>-72.800319999999999</v>
      </c>
      <c r="T834" t="s">
        <v>15</v>
      </c>
      <c r="U834" t="s">
        <v>32</v>
      </c>
      <c r="V834" t="s">
        <v>3789</v>
      </c>
      <c r="W834" t="s">
        <v>75</v>
      </c>
      <c r="X834" t="s">
        <v>41</v>
      </c>
      <c r="Y834" t="s">
        <v>20</v>
      </c>
      <c r="Z834" s="1" t="s">
        <v>32</v>
      </c>
      <c r="AA834" s="1" t="s">
        <v>39</v>
      </c>
      <c r="AB834" s="1"/>
      <c r="AC834" s="1"/>
      <c r="AD834" s="1" t="s">
        <v>3789</v>
      </c>
      <c r="AE834" s="1" t="s">
        <v>75</v>
      </c>
      <c r="AF834" s="3" t="s">
        <v>21</v>
      </c>
      <c r="AG834" s="4" t="s">
        <v>22</v>
      </c>
      <c r="AH834" s="4" t="s">
        <v>76</v>
      </c>
      <c r="AI834" s="3" t="s">
        <v>24</v>
      </c>
    </row>
    <row r="835" spans="1:35" hidden="1">
      <c r="A835" t="s">
        <v>3790</v>
      </c>
      <c r="B835" t="s">
        <v>3791</v>
      </c>
      <c r="C835" t="s">
        <v>39</v>
      </c>
      <c r="D835" t="s">
        <v>40</v>
      </c>
      <c r="E835" t="s">
        <v>41</v>
      </c>
      <c r="F835" t="s">
        <v>42</v>
      </c>
      <c r="G835" t="s">
        <v>43</v>
      </c>
      <c r="H835" t="s">
        <v>103</v>
      </c>
      <c r="I835" t="e">
        <v>#N/A</v>
      </c>
      <c r="K835" t="s">
        <v>43</v>
      </c>
      <c r="L835" t="s">
        <v>2533</v>
      </c>
      <c r="M835" t="s">
        <v>2534</v>
      </c>
      <c r="N835" t="s">
        <v>3792</v>
      </c>
      <c r="O835" t="s">
        <v>1677</v>
      </c>
      <c r="P835" t="s">
        <v>3793</v>
      </c>
      <c r="Q835" t="s">
        <v>14</v>
      </c>
      <c r="R835">
        <v>4.5914020000000004</v>
      </c>
      <c r="S835">
        <v>-74.084102000000001</v>
      </c>
      <c r="T835" t="s">
        <v>2536</v>
      </c>
      <c r="U835" t="s">
        <v>32</v>
      </c>
      <c r="V835" t="s">
        <v>3794</v>
      </c>
      <c r="W835" t="s">
        <v>2538</v>
      </c>
      <c r="X835" t="s">
        <v>41</v>
      </c>
      <c r="Y835" t="s">
        <v>67</v>
      </c>
      <c r="Z835" s="1" t="s">
        <v>32</v>
      </c>
      <c r="AA835" s="1" t="s">
        <v>39</v>
      </c>
      <c r="AB835" s="1"/>
      <c r="AC835" s="1"/>
      <c r="AD835" s="1" t="s">
        <v>3794</v>
      </c>
      <c r="AE835" s="1" t="s">
        <v>2539</v>
      </c>
      <c r="AF835" s="3" t="s">
        <v>21</v>
      </c>
      <c r="AG835" s="4" t="s">
        <v>2540</v>
      </c>
      <c r="AH835" s="4" t="s">
        <v>2541</v>
      </c>
      <c r="AI835" s="3" t="s">
        <v>24</v>
      </c>
    </row>
    <row r="836" spans="1:35" hidden="1">
      <c r="A836" t="s">
        <v>3795</v>
      </c>
      <c r="B836" t="s">
        <v>3796</v>
      </c>
      <c r="C836" t="s">
        <v>39</v>
      </c>
      <c r="D836" t="s">
        <v>40</v>
      </c>
      <c r="E836" t="s">
        <v>41</v>
      </c>
      <c r="F836" t="s">
        <v>42</v>
      </c>
      <c r="G836" t="s">
        <v>43</v>
      </c>
      <c r="H836" t="s">
        <v>7</v>
      </c>
      <c r="I836" t="s">
        <v>8</v>
      </c>
      <c r="K836" t="s">
        <v>43</v>
      </c>
      <c r="L836" t="s">
        <v>288</v>
      </c>
      <c r="M836" t="s">
        <v>3797</v>
      </c>
      <c r="N836" t="s">
        <v>3798</v>
      </c>
      <c r="O836" t="s">
        <v>59</v>
      </c>
      <c r="P836">
        <v>0</v>
      </c>
      <c r="Q836" t="s">
        <v>14</v>
      </c>
      <c r="R836">
        <v>8.4159900000000007</v>
      </c>
      <c r="S836">
        <v>-75.316569999999999</v>
      </c>
      <c r="T836" t="s">
        <v>15</v>
      </c>
      <c r="U836" t="s">
        <v>32</v>
      </c>
      <c r="V836" t="s">
        <v>3799</v>
      </c>
      <c r="W836" t="s">
        <v>34</v>
      </c>
      <c r="X836" t="s">
        <v>41</v>
      </c>
      <c r="Y836" t="s">
        <v>20</v>
      </c>
      <c r="Z836" s="1" t="s">
        <v>32</v>
      </c>
      <c r="AA836" s="1" t="s">
        <v>39</v>
      </c>
      <c r="AB836" s="1"/>
      <c r="AC836" s="1"/>
      <c r="AD836" s="1" t="s">
        <v>3799</v>
      </c>
      <c r="AE836" s="1" t="s">
        <v>34</v>
      </c>
      <c r="AF836" s="3" t="s">
        <v>35</v>
      </c>
      <c r="AG836" s="4" t="s">
        <v>22</v>
      </c>
      <c r="AH836" s="4" t="s">
        <v>293</v>
      </c>
      <c r="AI836" s="3" t="s">
        <v>24</v>
      </c>
    </row>
    <row r="837" spans="1:35" hidden="1">
      <c r="A837" t="s">
        <v>3800</v>
      </c>
      <c r="B837" t="s">
        <v>3801</v>
      </c>
      <c r="C837" t="s">
        <v>39</v>
      </c>
      <c r="D837" t="s">
        <v>40</v>
      </c>
      <c r="E837" t="s">
        <v>41</v>
      </c>
      <c r="F837" t="s">
        <v>42</v>
      </c>
      <c r="G837" t="s">
        <v>43</v>
      </c>
      <c r="H837" t="s">
        <v>7</v>
      </c>
      <c r="I837" t="s">
        <v>8</v>
      </c>
      <c r="K837" t="s">
        <v>43</v>
      </c>
      <c r="L837" t="s">
        <v>469</v>
      </c>
      <c r="M837" t="s">
        <v>469</v>
      </c>
      <c r="N837" t="s">
        <v>3802</v>
      </c>
      <c r="O837" t="s">
        <v>59</v>
      </c>
      <c r="P837">
        <v>0</v>
      </c>
      <c r="Q837" t="s">
        <v>14</v>
      </c>
      <c r="R837">
        <v>8.7415249999999993</v>
      </c>
      <c r="S837">
        <v>-74.742694999999998</v>
      </c>
      <c r="T837" t="s">
        <v>15</v>
      </c>
      <c r="U837" t="s">
        <v>73</v>
      </c>
      <c r="V837" t="s">
        <v>3803</v>
      </c>
      <c r="W837" t="s">
        <v>34</v>
      </c>
      <c r="X837" t="s">
        <v>41</v>
      </c>
      <c r="Y837" t="s">
        <v>20</v>
      </c>
      <c r="Z837" s="1" t="s">
        <v>73</v>
      </c>
      <c r="AA837" s="1" t="s">
        <v>39</v>
      </c>
      <c r="AB837" s="1"/>
      <c r="AC837" s="1"/>
      <c r="AD837" s="1" t="s">
        <v>3803</v>
      </c>
      <c r="AE837" s="1" t="s">
        <v>34</v>
      </c>
      <c r="AF837" s="3" t="s">
        <v>35</v>
      </c>
      <c r="AG837" s="4" t="s">
        <v>22</v>
      </c>
      <c r="AH837" s="4" t="s">
        <v>473</v>
      </c>
      <c r="AI837" s="3" t="s">
        <v>24</v>
      </c>
    </row>
    <row r="838" spans="1:35" hidden="1">
      <c r="A838" t="s">
        <v>3804</v>
      </c>
      <c r="B838" t="s">
        <v>3805</v>
      </c>
      <c r="C838" t="s">
        <v>39</v>
      </c>
      <c r="D838" t="s">
        <v>40</v>
      </c>
      <c r="E838" t="s">
        <v>41</v>
      </c>
      <c r="F838" t="s">
        <v>42</v>
      </c>
      <c r="G838" t="s">
        <v>43</v>
      </c>
      <c r="H838" t="s">
        <v>7</v>
      </c>
      <c r="I838" t="s">
        <v>8</v>
      </c>
      <c r="K838" t="s">
        <v>43</v>
      </c>
      <c r="L838" t="s">
        <v>288</v>
      </c>
      <c r="M838" t="s">
        <v>917</v>
      </c>
      <c r="N838">
        <v>0</v>
      </c>
      <c r="O838" t="s">
        <v>59</v>
      </c>
      <c r="P838">
        <v>0</v>
      </c>
      <c r="Q838" t="s">
        <v>14</v>
      </c>
      <c r="R838">
        <v>8.1983700000000006</v>
      </c>
      <c r="S838">
        <v>-76.167519999999996</v>
      </c>
      <c r="T838" t="s">
        <v>15</v>
      </c>
      <c r="U838" t="s">
        <v>32</v>
      </c>
      <c r="V838" t="s">
        <v>3806</v>
      </c>
      <c r="W838" t="s">
        <v>34</v>
      </c>
      <c r="X838" t="s">
        <v>41</v>
      </c>
      <c r="Y838" t="s">
        <v>20</v>
      </c>
      <c r="Z838" s="1" t="s">
        <v>32</v>
      </c>
      <c r="AA838" s="1" t="s">
        <v>39</v>
      </c>
      <c r="AB838" s="1"/>
      <c r="AC838" s="1"/>
      <c r="AD838" s="1" t="s">
        <v>3806</v>
      </c>
      <c r="AE838" s="1" t="s">
        <v>34</v>
      </c>
      <c r="AF838" s="3" t="s">
        <v>35</v>
      </c>
      <c r="AG838" s="4" t="s">
        <v>22</v>
      </c>
      <c r="AH838" s="4" t="s">
        <v>293</v>
      </c>
      <c r="AI838" s="3" t="s">
        <v>24</v>
      </c>
    </row>
    <row r="839" spans="1:35" hidden="1">
      <c r="A839" t="s">
        <v>3807</v>
      </c>
      <c r="B839" t="s">
        <v>3808</v>
      </c>
      <c r="C839" t="s">
        <v>39</v>
      </c>
      <c r="D839" t="s">
        <v>40</v>
      </c>
      <c r="E839" t="s">
        <v>41</v>
      </c>
      <c r="F839" t="s">
        <v>42</v>
      </c>
      <c r="G839" t="s">
        <v>43</v>
      </c>
      <c r="H839" t="s">
        <v>103</v>
      </c>
      <c r="I839" t="e">
        <v>#N/A</v>
      </c>
      <c r="K839" t="s">
        <v>43</v>
      </c>
      <c r="L839" t="s">
        <v>2533</v>
      </c>
      <c r="M839" t="s">
        <v>2534</v>
      </c>
      <c r="N839" t="s">
        <v>3809</v>
      </c>
      <c r="O839" t="s">
        <v>49</v>
      </c>
      <c r="P839">
        <v>158510</v>
      </c>
      <c r="Q839" t="s">
        <v>14</v>
      </c>
      <c r="R839">
        <v>4.5698299999999996</v>
      </c>
      <c r="S839">
        <v>-74.124290000000002</v>
      </c>
      <c r="T839" t="s">
        <v>2536</v>
      </c>
      <c r="U839" t="s">
        <v>32</v>
      </c>
      <c r="V839" t="s">
        <v>3810</v>
      </c>
      <c r="W839" t="s">
        <v>2538</v>
      </c>
      <c r="X839" t="s">
        <v>41</v>
      </c>
      <c r="Y839" t="s">
        <v>20</v>
      </c>
      <c r="Z839" s="1" t="s">
        <v>32</v>
      </c>
      <c r="AA839" s="1" t="s">
        <v>39</v>
      </c>
      <c r="AB839" s="1"/>
      <c r="AC839" s="1"/>
      <c r="AD839" s="1" t="s">
        <v>3810</v>
      </c>
      <c r="AE839" s="1" t="s">
        <v>2539</v>
      </c>
      <c r="AF839" s="3" t="s">
        <v>21</v>
      </c>
      <c r="AG839" s="4" t="s">
        <v>2540</v>
      </c>
      <c r="AH839" s="4" t="s">
        <v>2541</v>
      </c>
      <c r="AI839" s="3" t="s">
        <v>24</v>
      </c>
    </row>
    <row r="840" spans="1:35" hidden="1">
      <c r="A840" t="s">
        <v>3811</v>
      </c>
      <c r="B840" t="s">
        <v>3812</v>
      </c>
      <c r="C840" t="s">
        <v>39</v>
      </c>
      <c r="D840" t="s">
        <v>40</v>
      </c>
      <c r="E840" t="s">
        <v>41</v>
      </c>
      <c r="F840" t="s">
        <v>42</v>
      </c>
      <c r="G840" t="s">
        <v>43</v>
      </c>
      <c r="H840" t="s">
        <v>7</v>
      </c>
      <c r="I840" t="s">
        <v>8</v>
      </c>
      <c r="K840" t="s">
        <v>43</v>
      </c>
      <c r="L840" t="s">
        <v>288</v>
      </c>
      <c r="M840" t="s">
        <v>917</v>
      </c>
      <c r="N840">
        <v>0</v>
      </c>
      <c r="O840" t="s">
        <v>59</v>
      </c>
      <c r="P840">
        <v>0</v>
      </c>
      <c r="Q840" t="s">
        <v>14</v>
      </c>
      <c r="R840">
        <v>8.1479099999999995</v>
      </c>
      <c r="S840">
        <v>-76.31523</v>
      </c>
      <c r="T840" t="s">
        <v>15</v>
      </c>
      <c r="U840" t="s">
        <v>32</v>
      </c>
      <c r="V840" t="s">
        <v>3813</v>
      </c>
      <c r="W840" t="s">
        <v>188</v>
      </c>
      <c r="X840" t="s">
        <v>41</v>
      </c>
      <c r="Y840" t="s">
        <v>20</v>
      </c>
      <c r="Z840" s="1" t="s">
        <v>32</v>
      </c>
      <c r="AA840" s="1" t="s">
        <v>39</v>
      </c>
      <c r="AB840" s="1"/>
      <c r="AC840" s="1"/>
      <c r="AD840" s="1" t="s">
        <v>3813</v>
      </c>
      <c r="AE840" s="1" t="s">
        <v>188</v>
      </c>
      <c r="AF840" s="3" t="s">
        <v>35</v>
      </c>
      <c r="AG840" s="4" t="s">
        <v>22</v>
      </c>
      <c r="AH840" s="4" t="s">
        <v>293</v>
      </c>
      <c r="AI840" s="3" t="s">
        <v>24</v>
      </c>
    </row>
    <row r="841" spans="1:35" hidden="1">
      <c r="A841" t="s">
        <v>3814</v>
      </c>
      <c r="B841" t="s">
        <v>3815</v>
      </c>
      <c r="C841" t="s">
        <v>39</v>
      </c>
      <c r="D841" t="s">
        <v>40</v>
      </c>
      <c r="E841" t="s">
        <v>41</v>
      </c>
      <c r="F841" t="s">
        <v>42</v>
      </c>
      <c r="G841" t="s">
        <v>43</v>
      </c>
      <c r="H841" t="s">
        <v>7</v>
      </c>
      <c r="I841" t="s">
        <v>8</v>
      </c>
      <c r="K841" t="s">
        <v>43</v>
      </c>
      <c r="L841" t="s">
        <v>288</v>
      </c>
      <c r="M841" t="s">
        <v>847</v>
      </c>
      <c r="N841">
        <v>0</v>
      </c>
      <c r="O841" t="s">
        <v>59</v>
      </c>
      <c r="P841">
        <v>0</v>
      </c>
      <c r="Q841" t="s">
        <v>14</v>
      </c>
      <c r="R841">
        <v>8.0502280000000006</v>
      </c>
      <c r="S841">
        <v>-76.081605999999994</v>
      </c>
      <c r="T841" t="s">
        <v>15</v>
      </c>
      <c r="U841" t="s">
        <v>32</v>
      </c>
      <c r="V841" t="s">
        <v>3816</v>
      </c>
      <c r="W841" t="s">
        <v>188</v>
      </c>
      <c r="X841" t="s">
        <v>41</v>
      </c>
      <c r="Y841" t="s">
        <v>20</v>
      </c>
      <c r="Z841" s="1" t="s">
        <v>32</v>
      </c>
      <c r="AA841" s="1" t="s">
        <v>39</v>
      </c>
      <c r="AB841" s="1"/>
      <c r="AC841" s="1"/>
      <c r="AD841" s="1" t="s">
        <v>3816</v>
      </c>
      <c r="AE841" s="1" t="s">
        <v>188</v>
      </c>
      <c r="AF841" s="3" t="s">
        <v>35</v>
      </c>
      <c r="AG841" s="4" t="s">
        <v>22</v>
      </c>
      <c r="AH841" s="4" t="s">
        <v>293</v>
      </c>
      <c r="AI841" s="3" t="s">
        <v>24</v>
      </c>
    </row>
    <row r="842" spans="1:35" hidden="1">
      <c r="A842" t="s">
        <v>3817</v>
      </c>
      <c r="B842" t="s">
        <v>3818</v>
      </c>
      <c r="C842" t="s">
        <v>39</v>
      </c>
      <c r="D842" t="s">
        <v>40</v>
      </c>
      <c r="E842" t="s">
        <v>41</v>
      </c>
      <c r="F842" t="s">
        <v>42</v>
      </c>
      <c r="G842" t="s">
        <v>43</v>
      </c>
      <c r="H842" t="s">
        <v>7</v>
      </c>
      <c r="I842" t="s">
        <v>8</v>
      </c>
      <c r="K842" t="s">
        <v>43</v>
      </c>
      <c r="L842" t="s">
        <v>29</v>
      </c>
      <c r="M842" t="s">
        <v>852</v>
      </c>
      <c r="N842">
        <v>0</v>
      </c>
      <c r="O842" t="s">
        <v>1132</v>
      </c>
      <c r="P842" t="s">
        <v>3819</v>
      </c>
      <c r="Q842" t="s">
        <v>14</v>
      </c>
      <c r="R842">
        <v>7.7942174599999996</v>
      </c>
      <c r="S842">
        <v>-74.074113699999998</v>
      </c>
      <c r="T842" t="s">
        <v>15</v>
      </c>
      <c r="U842" t="s">
        <v>32</v>
      </c>
      <c r="V842" t="s">
        <v>3820</v>
      </c>
      <c r="W842" t="s">
        <v>34</v>
      </c>
      <c r="X842" t="s">
        <v>41</v>
      </c>
      <c r="Y842" t="s">
        <v>20</v>
      </c>
      <c r="Z842" s="1" t="s">
        <v>32</v>
      </c>
      <c r="AA842" s="1" t="s">
        <v>39</v>
      </c>
      <c r="AB842" s="1"/>
      <c r="AC842" s="1"/>
      <c r="AD842" s="1" t="s">
        <v>3820</v>
      </c>
      <c r="AE842" s="1" t="s">
        <v>34</v>
      </c>
      <c r="AF842" s="3" t="s">
        <v>35</v>
      </c>
      <c r="AG842" s="4" t="s">
        <v>22</v>
      </c>
      <c r="AH842" s="4" t="s">
        <v>36</v>
      </c>
      <c r="AI842" s="3" t="s">
        <v>24</v>
      </c>
    </row>
    <row r="843" spans="1:35" hidden="1">
      <c r="A843" t="s">
        <v>3821</v>
      </c>
      <c r="B843" t="s">
        <v>3822</v>
      </c>
      <c r="C843" t="s">
        <v>39</v>
      </c>
      <c r="D843" t="s">
        <v>40</v>
      </c>
      <c r="E843" t="s">
        <v>41</v>
      </c>
      <c r="F843" t="s">
        <v>42</v>
      </c>
      <c r="G843" t="s">
        <v>43</v>
      </c>
      <c r="H843" t="s">
        <v>7</v>
      </c>
      <c r="I843" t="s">
        <v>8</v>
      </c>
      <c r="K843" t="s">
        <v>43</v>
      </c>
      <c r="L843" t="s">
        <v>469</v>
      </c>
      <c r="M843" t="s">
        <v>470</v>
      </c>
      <c r="N843" t="s">
        <v>3823</v>
      </c>
      <c r="O843" t="s">
        <v>59</v>
      </c>
      <c r="P843">
        <v>0</v>
      </c>
      <c r="Q843" t="s">
        <v>14</v>
      </c>
      <c r="R843">
        <v>8.7546300000000006</v>
      </c>
      <c r="S843">
        <v>-75.055160000000001</v>
      </c>
      <c r="T843" t="s">
        <v>15</v>
      </c>
      <c r="U843" t="s">
        <v>32</v>
      </c>
      <c r="V843" t="s">
        <v>3824</v>
      </c>
      <c r="W843" t="s">
        <v>188</v>
      </c>
      <c r="X843" t="s">
        <v>41</v>
      </c>
      <c r="Y843" t="s">
        <v>20</v>
      </c>
      <c r="Z843" s="1" t="s">
        <v>32</v>
      </c>
      <c r="AA843" s="1" t="s">
        <v>39</v>
      </c>
      <c r="AB843" s="1"/>
      <c r="AC843" s="1"/>
      <c r="AD843" s="1" t="s">
        <v>3824</v>
      </c>
      <c r="AE843" s="1" t="s">
        <v>188</v>
      </c>
      <c r="AF843" s="3" t="s">
        <v>35</v>
      </c>
      <c r="AG843" s="4" t="s">
        <v>22</v>
      </c>
      <c r="AH843" s="4" t="s">
        <v>473</v>
      </c>
      <c r="AI843" s="3" t="s">
        <v>24</v>
      </c>
    </row>
    <row r="844" spans="1:35" hidden="1">
      <c r="A844" t="s">
        <v>3825</v>
      </c>
      <c r="B844" t="s">
        <v>3826</v>
      </c>
      <c r="C844" t="s">
        <v>39</v>
      </c>
      <c r="D844" t="s">
        <v>40</v>
      </c>
      <c r="E844" t="s">
        <v>41</v>
      </c>
      <c r="F844" t="s">
        <v>42</v>
      </c>
      <c r="G844" t="s">
        <v>43</v>
      </c>
      <c r="H844" t="s">
        <v>103</v>
      </c>
      <c r="I844" t="e">
        <v>#N/A</v>
      </c>
      <c r="K844" t="s">
        <v>43</v>
      </c>
      <c r="L844" t="s">
        <v>2533</v>
      </c>
      <c r="M844" t="s">
        <v>2534</v>
      </c>
      <c r="N844" t="s">
        <v>3827</v>
      </c>
      <c r="O844" t="s">
        <v>49</v>
      </c>
      <c r="P844">
        <v>158534</v>
      </c>
      <c r="Q844" t="s">
        <v>14</v>
      </c>
      <c r="R844">
        <v>4.5401499999999997</v>
      </c>
      <c r="S844">
        <v>-74.118020000000001</v>
      </c>
      <c r="T844" t="s">
        <v>2536</v>
      </c>
      <c r="U844" t="s">
        <v>32</v>
      </c>
      <c r="V844" t="s">
        <v>3828</v>
      </c>
      <c r="W844" t="s">
        <v>2538</v>
      </c>
      <c r="X844" t="s">
        <v>41</v>
      </c>
      <c r="Y844" t="s">
        <v>20</v>
      </c>
      <c r="Z844" s="1" t="s">
        <v>32</v>
      </c>
      <c r="AA844" s="1" t="s">
        <v>39</v>
      </c>
      <c r="AB844" s="1"/>
      <c r="AC844" s="1"/>
      <c r="AD844" s="1" t="s">
        <v>3828</v>
      </c>
      <c r="AE844" s="1" t="s">
        <v>2539</v>
      </c>
      <c r="AF844" s="3" t="s">
        <v>21</v>
      </c>
      <c r="AG844" s="4" t="s">
        <v>2540</v>
      </c>
      <c r="AH844" s="4" t="s">
        <v>2541</v>
      </c>
      <c r="AI844" s="3" t="s">
        <v>24</v>
      </c>
    </row>
    <row r="845" spans="1:35" hidden="1">
      <c r="A845" t="s">
        <v>3829</v>
      </c>
      <c r="B845" t="s">
        <v>3830</v>
      </c>
      <c r="C845" t="s">
        <v>39</v>
      </c>
      <c r="D845" t="s">
        <v>40</v>
      </c>
      <c r="E845" t="s">
        <v>41</v>
      </c>
      <c r="F845" t="s">
        <v>42</v>
      </c>
      <c r="G845" t="s">
        <v>43</v>
      </c>
      <c r="H845" t="s">
        <v>7</v>
      </c>
      <c r="I845" t="s">
        <v>8</v>
      </c>
      <c r="K845" t="s">
        <v>43</v>
      </c>
      <c r="L845" t="s">
        <v>288</v>
      </c>
      <c r="M845" t="s">
        <v>917</v>
      </c>
      <c r="N845">
        <v>0</v>
      </c>
      <c r="O845" t="s">
        <v>575</v>
      </c>
      <c r="P845" t="s">
        <v>3831</v>
      </c>
      <c r="Q845" t="s">
        <v>14</v>
      </c>
      <c r="R845">
        <v>8.3629800000000003</v>
      </c>
      <c r="S845">
        <v>-76.201170000000005</v>
      </c>
      <c r="T845" t="s">
        <v>15</v>
      </c>
      <c r="U845" t="s">
        <v>32</v>
      </c>
      <c r="V845" t="s">
        <v>3832</v>
      </c>
      <c r="W845" t="s">
        <v>34</v>
      </c>
      <c r="X845" t="s">
        <v>41</v>
      </c>
      <c r="Y845" t="s">
        <v>20</v>
      </c>
      <c r="Z845" s="1" t="s">
        <v>32</v>
      </c>
      <c r="AA845" s="1" t="s">
        <v>39</v>
      </c>
      <c r="AB845" s="1"/>
      <c r="AC845" s="1"/>
      <c r="AD845" s="1" t="s">
        <v>3832</v>
      </c>
      <c r="AE845" s="1" t="s">
        <v>34</v>
      </c>
      <c r="AF845" s="3" t="s">
        <v>35</v>
      </c>
      <c r="AG845" s="4" t="s">
        <v>22</v>
      </c>
      <c r="AH845" s="4" t="s">
        <v>293</v>
      </c>
      <c r="AI845" s="3" t="s">
        <v>24</v>
      </c>
    </row>
    <row r="846" spans="1:35" hidden="1">
      <c r="A846" t="s">
        <v>3833</v>
      </c>
      <c r="B846" t="s">
        <v>3834</v>
      </c>
      <c r="C846" t="s">
        <v>39</v>
      </c>
      <c r="D846" t="s">
        <v>40</v>
      </c>
      <c r="E846" t="s">
        <v>41</v>
      </c>
      <c r="F846" t="s">
        <v>42</v>
      </c>
      <c r="G846" t="s">
        <v>43</v>
      </c>
      <c r="H846" t="s">
        <v>7</v>
      </c>
      <c r="I846" t="s">
        <v>8</v>
      </c>
      <c r="K846" t="s">
        <v>43</v>
      </c>
      <c r="L846" t="s">
        <v>288</v>
      </c>
      <c r="M846" t="s">
        <v>546</v>
      </c>
      <c r="N846">
        <v>0</v>
      </c>
      <c r="O846" t="s">
        <v>575</v>
      </c>
      <c r="P846" t="s">
        <v>3835</v>
      </c>
      <c r="Q846" t="s">
        <v>14</v>
      </c>
      <c r="R846">
        <v>8.7888889999999993</v>
      </c>
      <c r="S846">
        <v>-76.132220000000004</v>
      </c>
      <c r="T846" t="s">
        <v>15</v>
      </c>
      <c r="U846" t="s">
        <v>16</v>
      </c>
      <c r="V846" t="s">
        <v>17</v>
      </c>
      <c r="W846" t="s">
        <v>18</v>
      </c>
      <c r="X846" t="s">
        <v>41</v>
      </c>
      <c r="Y846" t="s">
        <v>20</v>
      </c>
      <c r="Z846" s="1" t="s">
        <v>16</v>
      </c>
      <c r="AA846" s="1" t="s">
        <v>39</v>
      </c>
      <c r="AB846" s="1"/>
      <c r="AC846" s="1"/>
      <c r="AD846" s="1" t="s">
        <v>273</v>
      </c>
      <c r="AE846" s="1" t="s">
        <v>18</v>
      </c>
      <c r="AF846" s="3" t="s">
        <v>21</v>
      </c>
      <c r="AG846" s="4" t="s">
        <v>22</v>
      </c>
      <c r="AH846" s="4" t="s">
        <v>293</v>
      </c>
      <c r="AI846" s="3" t="s">
        <v>24</v>
      </c>
    </row>
    <row r="847" spans="1:35" hidden="1">
      <c r="A847" t="s">
        <v>3836</v>
      </c>
      <c r="B847" t="s">
        <v>3837</v>
      </c>
      <c r="C847" t="s">
        <v>39</v>
      </c>
      <c r="D847" t="s">
        <v>40</v>
      </c>
      <c r="E847" t="s">
        <v>41</v>
      </c>
      <c r="F847" t="s">
        <v>42</v>
      </c>
      <c r="G847" t="s">
        <v>43</v>
      </c>
      <c r="H847" t="s">
        <v>7</v>
      </c>
      <c r="I847" t="s">
        <v>8</v>
      </c>
      <c r="K847" t="s">
        <v>43</v>
      </c>
      <c r="L847" t="s">
        <v>288</v>
      </c>
      <c r="M847" t="s">
        <v>312</v>
      </c>
      <c r="N847">
        <v>0</v>
      </c>
      <c r="O847" t="s">
        <v>575</v>
      </c>
      <c r="P847" t="s">
        <v>3838</v>
      </c>
      <c r="Q847" t="s">
        <v>14</v>
      </c>
      <c r="R847">
        <v>8.7522229500000002</v>
      </c>
      <c r="S847">
        <v>-76.391478449999994</v>
      </c>
      <c r="T847" t="s">
        <v>15</v>
      </c>
      <c r="U847" t="s">
        <v>32</v>
      </c>
      <c r="V847" t="s">
        <v>3839</v>
      </c>
      <c r="W847" t="s">
        <v>52</v>
      </c>
      <c r="X847" t="s">
        <v>41</v>
      </c>
      <c r="Y847" t="s">
        <v>20</v>
      </c>
      <c r="Z847" s="1" t="s">
        <v>32</v>
      </c>
      <c r="AA847" s="1" t="s">
        <v>39</v>
      </c>
      <c r="AB847" s="1"/>
      <c r="AC847" s="1"/>
      <c r="AD847" s="1" t="s">
        <v>3839</v>
      </c>
      <c r="AE847" s="1" t="s">
        <v>52</v>
      </c>
      <c r="AF847" s="3" t="s">
        <v>35</v>
      </c>
      <c r="AG847" s="4" t="s">
        <v>22</v>
      </c>
      <c r="AH847" s="4" t="s">
        <v>293</v>
      </c>
      <c r="AI847" s="3" t="s">
        <v>24</v>
      </c>
    </row>
    <row r="848" spans="1:35" hidden="1">
      <c r="A848" t="s">
        <v>3840</v>
      </c>
      <c r="B848" t="s">
        <v>3841</v>
      </c>
      <c r="C848" t="s">
        <v>39</v>
      </c>
      <c r="D848" t="s">
        <v>40</v>
      </c>
      <c r="E848" t="s">
        <v>41</v>
      </c>
      <c r="F848" t="s">
        <v>42</v>
      </c>
      <c r="G848" t="s">
        <v>43</v>
      </c>
      <c r="H848" t="s">
        <v>7</v>
      </c>
      <c r="I848" t="s">
        <v>8</v>
      </c>
      <c r="K848" t="s">
        <v>43</v>
      </c>
      <c r="L848" t="s">
        <v>288</v>
      </c>
      <c r="M848" t="s">
        <v>3773</v>
      </c>
      <c r="N848">
        <v>0</v>
      </c>
      <c r="O848" t="s">
        <v>59</v>
      </c>
      <c r="P848">
        <v>0</v>
      </c>
      <c r="Q848" t="s">
        <v>14</v>
      </c>
      <c r="R848">
        <v>8.8342200000000002</v>
      </c>
      <c r="S848">
        <v>-75.575879999999998</v>
      </c>
      <c r="T848" t="s">
        <v>15</v>
      </c>
      <c r="U848" t="s">
        <v>32</v>
      </c>
      <c r="V848" t="s">
        <v>3842</v>
      </c>
      <c r="W848" t="s">
        <v>34</v>
      </c>
      <c r="X848" t="s">
        <v>41</v>
      </c>
      <c r="Y848" t="s">
        <v>20</v>
      </c>
      <c r="Z848" s="1" t="s">
        <v>32</v>
      </c>
      <c r="AA848" s="1" t="s">
        <v>39</v>
      </c>
      <c r="AB848" s="1"/>
      <c r="AC848" s="1"/>
      <c r="AD848" s="1" t="s">
        <v>3842</v>
      </c>
      <c r="AE848" s="1" t="s">
        <v>34</v>
      </c>
      <c r="AF848" s="3" t="s">
        <v>35</v>
      </c>
      <c r="AG848" s="4" t="s">
        <v>22</v>
      </c>
      <c r="AH848" s="4" t="s">
        <v>293</v>
      </c>
      <c r="AI848" s="3" t="s">
        <v>24</v>
      </c>
    </row>
    <row r="849" spans="1:35" hidden="1">
      <c r="A849" t="s">
        <v>3843</v>
      </c>
      <c r="B849" t="s">
        <v>3844</v>
      </c>
      <c r="C849" t="s">
        <v>39</v>
      </c>
      <c r="D849" t="s">
        <v>40</v>
      </c>
      <c r="E849" t="s">
        <v>41</v>
      </c>
      <c r="F849" t="s">
        <v>42</v>
      </c>
      <c r="G849" t="s">
        <v>43</v>
      </c>
      <c r="H849" t="s">
        <v>7</v>
      </c>
      <c r="I849" t="s">
        <v>8</v>
      </c>
      <c r="K849" t="s">
        <v>43</v>
      </c>
      <c r="L849" t="s">
        <v>57</v>
      </c>
      <c r="M849" t="s">
        <v>97</v>
      </c>
      <c r="N849">
        <v>0</v>
      </c>
      <c r="O849" t="s">
        <v>1132</v>
      </c>
      <c r="P849" t="s">
        <v>3845</v>
      </c>
      <c r="Q849" t="s">
        <v>14</v>
      </c>
      <c r="R849">
        <v>10.394869999999999</v>
      </c>
      <c r="S849">
        <v>-73.730810000000005</v>
      </c>
      <c r="T849" t="s">
        <v>15</v>
      </c>
      <c r="U849" t="s">
        <v>32</v>
      </c>
      <c r="V849" t="s">
        <v>3846</v>
      </c>
      <c r="W849" t="s">
        <v>34</v>
      </c>
      <c r="X849" t="s">
        <v>41</v>
      </c>
      <c r="Y849" t="s">
        <v>3727</v>
      </c>
      <c r="Z849" s="1" t="s">
        <v>32</v>
      </c>
      <c r="AA849" s="1" t="s">
        <v>39</v>
      </c>
      <c r="AB849" s="1"/>
      <c r="AC849" s="1"/>
      <c r="AD849" s="1" t="s">
        <v>3846</v>
      </c>
      <c r="AE849" s="1" t="s">
        <v>34</v>
      </c>
      <c r="AF849" s="3" t="s">
        <v>35</v>
      </c>
      <c r="AG849" s="4" t="s">
        <v>22</v>
      </c>
      <c r="AH849" s="4" t="s">
        <v>61</v>
      </c>
      <c r="AI849" s="3" t="s">
        <v>24</v>
      </c>
    </row>
    <row r="850" spans="1:35" hidden="1">
      <c r="A850" t="s">
        <v>3847</v>
      </c>
      <c r="B850" t="s">
        <v>3848</v>
      </c>
      <c r="C850" t="s">
        <v>39</v>
      </c>
      <c r="D850" t="s">
        <v>40</v>
      </c>
      <c r="E850" t="s">
        <v>41</v>
      </c>
      <c r="F850" t="s">
        <v>42</v>
      </c>
      <c r="G850" t="s">
        <v>43</v>
      </c>
      <c r="H850" t="s">
        <v>7</v>
      </c>
      <c r="I850" t="s">
        <v>8</v>
      </c>
      <c r="K850" t="s">
        <v>43</v>
      </c>
      <c r="L850" t="s">
        <v>288</v>
      </c>
      <c r="M850" t="s">
        <v>683</v>
      </c>
      <c r="N850">
        <v>0</v>
      </c>
      <c r="O850" t="s">
        <v>59</v>
      </c>
      <c r="P850">
        <v>0</v>
      </c>
      <c r="Q850" t="s">
        <v>14</v>
      </c>
      <c r="R850">
        <v>8.2957672000000002</v>
      </c>
      <c r="S850">
        <v>-75.661659999999998</v>
      </c>
      <c r="T850" t="s">
        <v>15</v>
      </c>
      <c r="U850" t="s">
        <v>32</v>
      </c>
      <c r="V850" t="s">
        <v>3849</v>
      </c>
      <c r="W850" t="s">
        <v>34</v>
      </c>
      <c r="X850" t="s">
        <v>41</v>
      </c>
      <c r="Y850" t="s">
        <v>20</v>
      </c>
      <c r="Z850" s="1" t="s">
        <v>32</v>
      </c>
      <c r="AA850" s="1" t="s">
        <v>39</v>
      </c>
      <c r="AB850" s="1"/>
      <c r="AC850" s="1"/>
      <c r="AD850" s="1" t="s">
        <v>3849</v>
      </c>
      <c r="AE850" s="1" t="s">
        <v>34</v>
      </c>
      <c r="AF850" s="3" t="s">
        <v>35</v>
      </c>
      <c r="AG850" s="4" t="s">
        <v>22</v>
      </c>
      <c r="AH850" s="4" t="s">
        <v>686</v>
      </c>
      <c r="AI850" s="3" t="s">
        <v>24</v>
      </c>
    </row>
    <row r="851" spans="1:35" hidden="1">
      <c r="A851" t="s">
        <v>3850</v>
      </c>
      <c r="B851" t="s">
        <v>3851</v>
      </c>
      <c r="C851" t="s">
        <v>39</v>
      </c>
      <c r="D851" t="s">
        <v>40</v>
      </c>
      <c r="E851" t="s">
        <v>41</v>
      </c>
      <c r="F851" t="s">
        <v>42</v>
      </c>
      <c r="G851" t="s">
        <v>43</v>
      </c>
      <c r="H851" t="s">
        <v>7</v>
      </c>
      <c r="I851" t="s">
        <v>8</v>
      </c>
      <c r="K851" t="s">
        <v>43</v>
      </c>
      <c r="L851" t="s">
        <v>29</v>
      </c>
      <c r="M851" t="s">
        <v>852</v>
      </c>
      <c r="N851" t="s">
        <v>3852</v>
      </c>
      <c r="O851" t="s">
        <v>1132</v>
      </c>
      <c r="P851" t="s">
        <v>3853</v>
      </c>
      <c r="Q851" t="s">
        <v>14</v>
      </c>
      <c r="R851">
        <v>8.0980559999999997</v>
      </c>
      <c r="S851">
        <v>-73.888599999999997</v>
      </c>
      <c r="T851" t="s">
        <v>15</v>
      </c>
      <c r="U851" t="s">
        <v>16</v>
      </c>
      <c r="V851" t="s">
        <v>3854</v>
      </c>
      <c r="W851" t="s">
        <v>18</v>
      </c>
      <c r="X851" t="s">
        <v>41</v>
      </c>
      <c r="Y851" t="s">
        <v>20</v>
      </c>
      <c r="Z851" s="1" t="s">
        <v>16</v>
      </c>
      <c r="AA851" s="1" t="s">
        <v>39</v>
      </c>
      <c r="AB851" s="1"/>
      <c r="AC851" s="1"/>
      <c r="AD851" s="1" t="s">
        <v>3854</v>
      </c>
      <c r="AE851" s="1" t="s">
        <v>18</v>
      </c>
      <c r="AF851" s="3" t="s">
        <v>35</v>
      </c>
      <c r="AG851" s="4" t="s">
        <v>22</v>
      </c>
      <c r="AH851" s="4" t="s">
        <v>36</v>
      </c>
      <c r="AI851" s="3" t="s">
        <v>24</v>
      </c>
    </row>
    <row r="852" spans="1:35" hidden="1">
      <c r="A852" t="s">
        <v>3855</v>
      </c>
      <c r="B852" t="s">
        <v>3856</v>
      </c>
      <c r="C852" t="s">
        <v>39</v>
      </c>
      <c r="D852" t="s">
        <v>40</v>
      </c>
      <c r="E852" t="s">
        <v>41</v>
      </c>
      <c r="F852" t="s">
        <v>42</v>
      </c>
      <c r="G852" t="s">
        <v>43</v>
      </c>
      <c r="H852" t="s">
        <v>7</v>
      </c>
      <c r="I852" t="s">
        <v>8</v>
      </c>
      <c r="K852" t="s">
        <v>43</v>
      </c>
      <c r="L852" t="s">
        <v>288</v>
      </c>
      <c r="M852" t="s">
        <v>546</v>
      </c>
      <c r="N852">
        <v>0</v>
      </c>
      <c r="O852" t="s">
        <v>575</v>
      </c>
      <c r="P852" t="s">
        <v>3857</v>
      </c>
      <c r="Q852" t="s">
        <v>14</v>
      </c>
      <c r="R852">
        <v>8.6066000000000003</v>
      </c>
      <c r="S852">
        <v>-76.152349999999998</v>
      </c>
      <c r="T852" t="s">
        <v>15</v>
      </c>
      <c r="U852" t="s">
        <v>32</v>
      </c>
      <c r="V852" t="s">
        <v>3858</v>
      </c>
      <c r="W852" t="s">
        <v>34</v>
      </c>
      <c r="X852" t="s">
        <v>41</v>
      </c>
      <c r="Y852" t="s">
        <v>20</v>
      </c>
      <c r="Z852" s="1" t="s">
        <v>32</v>
      </c>
      <c r="AA852" s="1" t="s">
        <v>39</v>
      </c>
      <c r="AB852" s="1"/>
      <c r="AC852" s="1"/>
      <c r="AD852" s="1" t="s">
        <v>3858</v>
      </c>
      <c r="AE852" s="1" t="s">
        <v>34</v>
      </c>
      <c r="AF852" s="3" t="s">
        <v>21</v>
      </c>
      <c r="AG852" s="4" t="s">
        <v>22</v>
      </c>
      <c r="AH852" s="4" t="s">
        <v>293</v>
      </c>
      <c r="AI852" s="3" t="s">
        <v>24</v>
      </c>
    </row>
    <row r="853" spans="1:35" hidden="1">
      <c r="A853" t="s">
        <v>3859</v>
      </c>
      <c r="B853" t="s">
        <v>3860</v>
      </c>
      <c r="C853" t="s">
        <v>39</v>
      </c>
      <c r="D853" t="s">
        <v>40</v>
      </c>
      <c r="E853" t="s">
        <v>41</v>
      </c>
      <c r="F853" t="s">
        <v>42</v>
      </c>
      <c r="G853" t="s">
        <v>43</v>
      </c>
      <c r="H853" t="s">
        <v>7</v>
      </c>
      <c r="I853" t="s">
        <v>8</v>
      </c>
      <c r="K853" t="s">
        <v>43</v>
      </c>
      <c r="L853" t="s">
        <v>288</v>
      </c>
      <c r="M853" t="s">
        <v>546</v>
      </c>
      <c r="N853" t="s">
        <v>3861</v>
      </c>
      <c r="O853" t="s">
        <v>575</v>
      </c>
      <c r="P853" t="s">
        <v>3862</v>
      </c>
      <c r="Q853" t="s">
        <v>14</v>
      </c>
      <c r="R853">
        <v>8.4619140000000002</v>
      </c>
      <c r="S853">
        <v>-76.169321999999994</v>
      </c>
      <c r="T853" t="s">
        <v>15</v>
      </c>
      <c r="U853" t="s">
        <v>32</v>
      </c>
      <c r="V853" t="s">
        <v>3863</v>
      </c>
      <c r="W853" t="s">
        <v>52</v>
      </c>
      <c r="X853" t="s">
        <v>41</v>
      </c>
      <c r="Y853" t="s">
        <v>20</v>
      </c>
      <c r="Z853" s="1" t="s">
        <v>32</v>
      </c>
      <c r="AA853" s="1" t="s">
        <v>39</v>
      </c>
      <c r="AB853" s="1"/>
      <c r="AC853" s="1"/>
      <c r="AD853" s="1" t="s">
        <v>3863</v>
      </c>
      <c r="AE853" s="1" t="s">
        <v>52</v>
      </c>
      <c r="AF853" s="3" t="s">
        <v>21</v>
      </c>
      <c r="AG853" s="4" t="s">
        <v>22</v>
      </c>
      <c r="AH853" s="4" t="s">
        <v>293</v>
      </c>
      <c r="AI853" s="3" t="s">
        <v>24</v>
      </c>
    </row>
    <row r="854" spans="1:35" hidden="1">
      <c r="A854" t="s">
        <v>3864</v>
      </c>
      <c r="B854" t="s">
        <v>3865</v>
      </c>
      <c r="C854" t="s">
        <v>39</v>
      </c>
      <c r="D854" t="s">
        <v>40</v>
      </c>
      <c r="E854" t="s">
        <v>41</v>
      </c>
      <c r="F854" t="s">
        <v>42</v>
      </c>
      <c r="G854" t="s">
        <v>43</v>
      </c>
      <c r="H854" t="s">
        <v>7</v>
      </c>
      <c r="I854" t="s">
        <v>8</v>
      </c>
      <c r="K854" t="s">
        <v>43</v>
      </c>
      <c r="L854" t="s">
        <v>288</v>
      </c>
      <c r="M854" t="s">
        <v>345</v>
      </c>
      <c r="N854" t="s">
        <v>3866</v>
      </c>
      <c r="O854" t="s">
        <v>59</v>
      </c>
      <c r="P854">
        <v>0</v>
      </c>
      <c r="Q854" t="s">
        <v>14</v>
      </c>
      <c r="R854">
        <v>9.0023800000000005</v>
      </c>
      <c r="S854">
        <v>-75.938389999999998</v>
      </c>
      <c r="T854" t="s">
        <v>15</v>
      </c>
      <c r="U854" t="s">
        <v>32</v>
      </c>
      <c r="V854" t="s">
        <v>3867</v>
      </c>
      <c r="W854" t="s">
        <v>34</v>
      </c>
      <c r="X854" t="s">
        <v>41</v>
      </c>
      <c r="Y854" t="s">
        <v>20</v>
      </c>
      <c r="Z854" s="1" t="s">
        <v>32</v>
      </c>
      <c r="AA854" s="1" t="s">
        <v>39</v>
      </c>
      <c r="AB854" s="1"/>
      <c r="AC854" s="1"/>
      <c r="AD854" s="1" t="s">
        <v>3867</v>
      </c>
      <c r="AE854" s="1" t="s">
        <v>34</v>
      </c>
      <c r="AF854" s="3" t="s">
        <v>35</v>
      </c>
      <c r="AG854" s="4" t="s">
        <v>22</v>
      </c>
      <c r="AH854" s="4" t="s">
        <v>293</v>
      </c>
      <c r="AI854" s="3" t="s">
        <v>24</v>
      </c>
    </row>
    <row r="855" spans="1:35" hidden="1">
      <c r="A855" t="s">
        <v>3868</v>
      </c>
      <c r="B855" t="s">
        <v>3869</v>
      </c>
      <c r="C855" t="s">
        <v>39</v>
      </c>
      <c r="D855" t="s">
        <v>40</v>
      </c>
      <c r="E855" t="s">
        <v>41</v>
      </c>
      <c r="F855" t="s">
        <v>42</v>
      </c>
      <c r="G855" t="s">
        <v>43</v>
      </c>
      <c r="H855" t="s">
        <v>7</v>
      </c>
      <c r="I855" t="s">
        <v>8</v>
      </c>
      <c r="K855" t="s">
        <v>43</v>
      </c>
      <c r="L855" t="s">
        <v>469</v>
      </c>
      <c r="M855" t="s">
        <v>689</v>
      </c>
      <c r="N855" t="s">
        <v>3870</v>
      </c>
      <c r="O855" t="s">
        <v>1132</v>
      </c>
      <c r="P855" t="s">
        <v>3871</v>
      </c>
      <c r="Q855" t="s">
        <v>14</v>
      </c>
      <c r="R855">
        <v>8.5818999999999992</v>
      </c>
      <c r="S855">
        <v>-75.137900000000002</v>
      </c>
      <c r="T855" t="s">
        <v>15</v>
      </c>
      <c r="U855" t="s">
        <v>32</v>
      </c>
      <c r="V855" t="s">
        <v>3872</v>
      </c>
      <c r="W855" t="s">
        <v>34</v>
      </c>
      <c r="X855" t="s">
        <v>41</v>
      </c>
      <c r="Y855" t="s">
        <v>20</v>
      </c>
      <c r="Z855" s="1" t="s">
        <v>32</v>
      </c>
      <c r="AA855" s="1" t="s">
        <v>39</v>
      </c>
      <c r="AB855" s="1"/>
      <c r="AC855" s="1"/>
      <c r="AD855" s="1" t="s">
        <v>3872</v>
      </c>
      <c r="AE855" s="1" t="s">
        <v>34</v>
      </c>
      <c r="AF855" s="3" t="s">
        <v>35</v>
      </c>
      <c r="AG855" s="4" t="s">
        <v>22</v>
      </c>
      <c r="AH855" s="4" t="s">
        <v>473</v>
      </c>
      <c r="AI855" s="3" t="s">
        <v>24</v>
      </c>
    </row>
    <row r="856" spans="1:35" hidden="1">
      <c r="A856" t="s">
        <v>3873</v>
      </c>
      <c r="B856" t="s">
        <v>3874</v>
      </c>
      <c r="C856" t="s">
        <v>39</v>
      </c>
      <c r="D856" t="s">
        <v>40</v>
      </c>
      <c r="E856" t="s">
        <v>41</v>
      </c>
      <c r="F856" t="s">
        <v>42</v>
      </c>
      <c r="G856" t="s">
        <v>43</v>
      </c>
      <c r="H856" t="s">
        <v>103</v>
      </c>
      <c r="I856" t="e">
        <v>#N/A</v>
      </c>
      <c r="K856" t="s">
        <v>43</v>
      </c>
      <c r="L856" t="s">
        <v>2533</v>
      </c>
      <c r="M856" t="s">
        <v>2534</v>
      </c>
      <c r="N856" t="s">
        <v>3875</v>
      </c>
      <c r="O856" t="s">
        <v>1677</v>
      </c>
      <c r="P856" t="s">
        <v>3876</v>
      </c>
      <c r="Q856" t="s">
        <v>14</v>
      </c>
      <c r="R856">
        <v>4.5039129999999998</v>
      </c>
      <c r="S856">
        <v>-74.113787000000002</v>
      </c>
      <c r="T856" t="s">
        <v>2536</v>
      </c>
      <c r="U856" t="s">
        <v>32</v>
      </c>
      <c r="V856" t="s">
        <v>3877</v>
      </c>
      <c r="W856" t="s">
        <v>2538</v>
      </c>
      <c r="X856" t="s">
        <v>41</v>
      </c>
      <c r="Y856" t="s">
        <v>67</v>
      </c>
      <c r="Z856" s="1" t="s">
        <v>32</v>
      </c>
      <c r="AA856" s="1" t="s">
        <v>39</v>
      </c>
      <c r="AB856" s="1"/>
      <c r="AC856" s="1"/>
      <c r="AD856" s="1" t="s">
        <v>3877</v>
      </c>
      <c r="AE856" s="1" t="s">
        <v>2539</v>
      </c>
      <c r="AF856" s="3" t="s">
        <v>21</v>
      </c>
      <c r="AG856" s="4" t="s">
        <v>2540</v>
      </c>
      <c r="AH856" s="4" t="s">
        <v>2541</v>
      </c>
      <c r="AI856" s="3" t="s">
        <v>24</v>
      </c>
    </row>
    <row r="857" spans="1:35" hidden="1">
      <c r="A857" t="s">
        <v>3878</v>
      </c>
      <c r="B857" t="s">
        <v>3879</v>
      </c>
      <c r="C857" t="s">
        <v>39</v>
      </c>
      <c r="D857" t="s">
        <v>40</v>
      </c>
      <c r="E857" t="s">
        <v>41</v>
      </c>
      <c r="F857" t="s">
        <v>42</v>
      </c>
      <c r="G857" t="s">
        <v>43</v>
      </c>
      <c r="H857" t="s">
        <v>7</v>
      </c>
      <c r="I857" t="s">
        <v>8</v>
      </c>
      <c r="K857" t="s">
        <v>43</v>
      </c>
      <c r="L857" t="s">
        <v>9</v>
      </c>
      <c r="M857" t="s">
        <v>751</v>
      </c>
      <c r="N857">
        <v>0</v>
      </c>
      <c r="O857" t="s">
        <v>59</v>
      </c>
      <c r="P857">
        <v>0</v>
      </c>
      <c r="Q857" t="s">
        <v>14</v>
      </c>
      <c r="R857">
        <v>12.218349999999999</v>
      </c>
      <c r="S857">
        <v>-71.458349999999996</v>
      </c>
      <c r="T857" t="s">
        <v>15</v>
      </c>
      <c r="U857" t="s">
        <v>16</v>
      </c>
      <c r="V857" t="s">
        <v>16</v>
      </c>
      <c r="W857" t="s">
        <v>18</v>
      </c>
      <c r="X857" t="s">
        <v>41</v>
      </c>
      <c r="Y857" t="s">
        <v>3727</v>
      </c>
      <c r="Z857" s="1" t="s">
        <v>16</v>
      </c>
      <c r="AA857" s="1" t="s">
        <v>39</v>
      </c>
      <c r="AB857" s="1"/>
      <c r="AC857" s="1"/>
      <c r="AD857" s="1" t="s">
        <v>16</v>
      </c>
      <c r="AE857" s="1" t="s">
        <v>18</v>
      </c>
      <c r="AF857" s="3" t="s">
        <v>21</v>
      </c>
      <c r="AG857" s="4" t="s">
        <v>22</v>
      </c>
      <c r="AH857" s="4" t="s">
        <v>76</v>
      </c>
      <c r="AI857" s="3" t="s">
        <v>24</v>
      </c>
    </row>
    <row r="858" spans="1:35" hidden="1">
      <c r="A858" t="s">
        <v>3880</v>
      </c>
      <c r="B858" t="s">
        <v>3881</v>
      </c>
      <c r="C858" t="s">
        <v>39</v>
      </c>
      <c r="D858" t="s">
        <v>40</v>
      </c>
      <c r="E858" t="s">
        <v>41</v>
      </c>
      <c r="F858" t="s">
        <v>42</v>
      </c>
      <c r="G858" t="s">
        <v>43</v>
      </c>
      <c r="H858" t="s">
        <v>103</v>
      </c>
      <c r="I858" t="e">
        <v>#N/A</v>
      </c>
      <c r="K858" t="s">
        <v>43</v>
      </c>
      <c r="L858" t="s">
        <v>2533</v>
      </c>
      <c r="M858" t="s">
        <v>2534</v>
      </c>
      <c r="N858" t="s">
        <v>3882</v>
      </c>
      <c r="O858" t="s">
        <v>81</v>
      </c>
      <c r="P858" t="s">
        <v>3883</v>
      </c>
      <c r="Q858" t="s">
        <v>14</v>
      </c>
      <c r="R858">
        <v>4.5904829999999999</v>
      </c>
      <c r="S858">
        <v>-74.077624999999998</v>
      </c>
      <c r="T858" t="s">
        <v>2536</v>
      </c>
      <c r="U858" t="s">
        <v>32</v>
      </c>
      <c r="V858" t="s">
        <v>3884</v>
      </c>
      <c r="W858" t="s">
        <v>2538</v>
      </c>
      <c r="X858" t="s">
        <v>41</v>
      </c>
      <c r="Y858" t="s">
        <v>20</v>
      </c>
      <c r="Z858" s="1" t="s">
        <v>32</v>
      </c>
      <c r="AA858" s="1" t="s">
        <v>39</v>
      </c>
      <c r="AB858" s="1"/>
      <c r="AC858" s="1"/>
      <c r="AD858" s="1" t="s">
        <v>3884</v>
      </c>
      <c r="AE858" s="1" t="s">
        <v>2539</v>
      </c>
      <c r="AF858" s="3" t="s">
        <v>21</v>
      </c>
      <c r="AG858" s="4" t="s">
        <v>2540</v>
      </c>
      <c r="AH858" s="4" t="s">
        <v>2541</v>
      </c>
      <c r="AI858" s="3" t="s">
        <v>24</v>
      </c>
    </row>
    <row r="859" spans="1:35" hidden="1">
      <c r="A859" t="s">
        <v>3885</v>
      </c>
      <c r="B859" t="s">
        <v>3886</v>
      </c>
      <c r="C859" t="s">
        <v>39</v>
      </c>
      <c r="D859" t="s">
        <v>40</v>
      </c>
      <c r="E859" t="s">
        <v>41</v>
      </c>
      <c r="F859" t="s">
        <v>42</v>
      </c>
      <c r="G859" t="s">
        <v>43</v>
      </c>
      <c r="H859" t="s">
        <v>7</v>
      </c>
      <c r="I859" t="s">
        <v>8</v>
      </c>
      <c r="K859" t="s">
        <v>43</v>
      </c>
      <c r="L859" t="s">
        <v>469</v>
      </c>
      <c r="M859" t="s">
        <v>469</v>
      </c>
      <c r="N859">
        <v>0</v>
      </c>
      <c r="O859" t="s">
        <v>59</v>
      </c>
      <c r="P859">
        <v>0</v>
      </c>
      <c r="Q859" t="s">
        <v>14</v>
      </c>
      <c r="R859">
        <v>8.9065899999999996</v>
      </c>
      <c r="S859">
        <v>-74.708830000000006</v>
      </c>
      <c r="T859" t="s">
        <v>15</v>
      </c>
      <c r="U859" t="s">
        <v>32</v>
      </c>
      <c r="V859" t="s">
        <v>3887</v>
      </c>
      <c r="W859" t="s">
        <v>34</v>
      </c>
      <c r="X859" t="s">
        <v>41</v>
      </c>
      <c r="Y859" t="s">
        <v>20</v>
      </c>
      <c r="Z859" s="1" t="s">
        <v>32</v>
      </c>
      <c r="AA859" s="1" t="s">
        <v>39</v>
      </c>
      <c r="AB859" s="1"/>
      <c r="AC859" s="1"/>
      <c r="AD859" s="1" t="s">
        <v>3887</v>
      </c>
      <c r="AE859" s="1" t="s">
        <v>34</v>
      </c>
      <c r="AF859" s="3" t="s">
        <v>35</v>
      </c>
      <c r="AG859" s="4" t="s">
        <v>22</v>
      </c>
      <c r="AH859" s="4" t="s">
        <v>473</v>
      </c>
      <c r="AI859" s="3" t="s">
        <v>24</v>
      </c>
    </row>
    <row r="860" spans="1:35" hidden="1">
      <c r="A860" t="s">
        <v>3888</v>
      </c>
      <c r="B860" t="s">
        <v>3889</v>
      </c>
      <c r="C860" t="s">
        <v>39</v>
      </c>
      <c r="D860" t="s">
        <v>40</v>
      </c>
      <c r="E860" t="s">
        <v>41</v>
      </c>
      <c r="F860" t="s">
        <v>42</v>
      </c>
      <c r="G860" t="s">
        <v>43</v>
      </c>
      <c r="H860" t="s">
        <v>7</v>
      </c>
      <c r="I860" t="s">
        <v>8</v>
      </c>
      <c r="K860" t="s">
        <v>43</v>
      </c>
      <c r="L860" t="s">
        <v>9</v>
      </c>
      <c r="M860" t="s">
        <v>383</v>
      </c>
      <c r="N860">
        <v>0</v>
      </c>
      <c r="O860" t="s">
        <v>59</v>
      </c>
      <c r="P860">
        <v>0</v>
      </c>
      <c r="Q860" t="s">
        <v>14</v>
      </c>
      <c r="R860">
        <v>10.848819000000001</v>
      </c>
      <c r="S860">
        <v>-73.171649000000002</v>
      </c>
      <c r="T860" t="s">
        <v>15</v>
      </c>
      <c r="U860" t="s">
        <v>16</v>
      </c>
      <c r="V860" t="s">
        <v>3890</v>
      </c>
      <c r="W860" t="s">
        <v>18</v>
      </c>
      <c r="X860" t="s">
        <v>41</v>
      </c>
      <c r="Y860" t="s">
        <v>3727</v>
      </c>
      <c r="Z860" s="1" t="s">
        <v>16</v>
      </c>
      <c r="AA860" s="1" t="s">
        <v>39</v>
      </c>
      <c r="AB860" s="1"/>
      <c r="AC860" s="1"/>
      <c r="AD860" s="1" t="s">
        <v>3890</v>
      </c>
      <c r="AE860" s="1" t="s">
        <v>18</v>
      </c>
      <c r="AF860" s="3" t="s">
        <v>35</v>
      </c>
      <c r="AG860" s="4" t="s">
        <v>22</v>
      </c>
      <c r="AH860" s="4" t="s">
        <v>76</v>
      </c>
      <c r="AI860" s="3" t="s">
        <v>24</v>
      </c>
    </row>
    <row r="861" spans="1:35" hidden="1">
      <c r="A861" t="s">
        <v>3891</v>
      </c>
      <c r="B861" t="s">
        <v>3892</v>
      </c>
      <c r="C861" t="s">
        <v>39</v>
      </c>
      <c r="D861" t="s">
        <v>40</v>
      </c>
      <c r="E861" t="s">
        <v>41</v>
      </c>
      <c r="F861" t="s">
        <v>42</v>
      </c>
      <c r="G861" t="s">
        <v>43</v>
      </c>
      <c r="H861" t="s">
        <v>103</v>
      </c>
      <c r="I861" t="e">
        <v>#N/A</v>
      </c>
      <c r="K861" t="s">
        <v>43</v>
      </c>
      <c r="L861" t="s">
        <v>2533</v>
      </c>
      <c r="M861" t="s">
        <v>2534</v>
      </c>
      <c r="N861" t="s">
        <v>3893</v>
      </c>
      <c r="O861" t="s">
        <v>575</v>
      </c>
      <c r="P861" t="s">
        <v>3894</v>
      </c>
      <c r="Q861" t="s">
        <v>14</v>
      </c>
      <c r="R861">
        <v>4.5674900000000003</v>
      </c>
      <c r="S861">
        <v>-74.133309999999994</v>
      </c>
      <c r="T861" t="s">
        <v>2536</v>
      </c>
      <c r="U861" t="s">
        <v>32</v>
      </c>
      <c r="V861" t="s">
        <v>3895</v>
      </c>
      <c r="W861" t="s">
        <v>2538</v>
      </c>
      <c r="X861" t="s">
        <v>41</v>
      </c>
      <c r="Y861" t="s">
        <v>20</v>
      </c>
      <c r="Z861" s="1" t="s">
        <v>32</v>
      </c>
      <c r="AA861" s="1" t="s">
        <v>39</v>
      </c>
      <c r="AB861" s="1"/>
      <c r="AC861" s="1"/>
      <c r="AD861" s="1" t="s">
        <v>3895</v>
      </c>
      <c r="AE861" s="1" t="s">
        <v>2539</v>
      </c>
      <c r="AF861" s="3" t="s">
        <v>21</v>
      </c>
      <c r="AG861" s="4" t="s">
        <v>2540</v>
      </c>
      <c r="AH861" s="4" t="s">
        <v>2541</v>
      </c>
      <c r="AI861" s="3" t="s">
        <v>24</v>
      </c>
    </row>
    <row r="862" spans="1:35" hidden="1">
      <c r="A862" t="s">
        <v>3896</v>
      </c>
      <c r="B862" t="s">
        <v>3897</v>
      </c>
      <c r="C862" t="s">
        <v>39</v>
      </c>
      <c r="D862" t="s">
        <v>40</v>
      </c>
      <c r="E862" t="s">
        <v>41</v>
      </c>
      <c r="F862" t="s">
        <v>42</v>
      </c>
      <c r="G862" t="s">
        <v>43</v>
      </c>
      <c r="H862" t="s">
        <v>7</v>
      </c>
      <c r="I862" t="s">
        <v>8</v>
      </c>
      <c r="K862" t="s">
        <v>43</v>
      </c>
      <c r="L862" t="s">
        <v>469</v>
      </c>
      <c r="M862" t="s">
        <v>523</v>
      </c>
      <c r="N862">
        <v>0</v>
      </c>
      <c r="O862" t="s">
        <v>59</v>
      </c>
      <c r="P862">
        <v>0</v>
      </c>
      <c r="Q862" t="s">
        <v>14</v>
      </c>
      <c r="R862">
        <v>9.3669539999999998</v>
      </c>
      <c r="S862">
        <v>-74.968976999999995</v>
      </c>
      <c r="T862" t="s">
        <v>15</v>
      </c>
      <c r="U862" t="s">
        <v>32</v>
      </c>
      <c r="V862" t="s">
        <v>3898</v>
      </c>
      <c r="W862" t="s">
        <v>34</v>
      </c>
      <c r="X862" t="s">
        <v>41</v>
      </c>
      <c r="Y862" t="s">
        <v>20</v>
      </c>
      <c r="Z862" s="1" t="s">
        <v>32</v>
      </c>
      <c r="AA862" s="1" t="s">
        <v>39</v>
      </c>
      <c r="AB862" s="1"/>
      <c r="AC862" s="1"/>
      <c r="AD862" s="1" t="s">
        <v>3898</v>
      </c>
      <c r="AE862" s="1" t="s">
        <v>34</v>
      </c>
      <c r="AF862" s="3" t="s">
        <v>35</v>
      </c>
      <c r="AG862" s="4" t="s">
        <v>22</v>
      </c>
      <c r="AH862" s="4" t="s">
        <v>473</v>
      </c>
      <c r="AI862" s="3" t="s">
        <v>24</v>
      </c>
    </row>
    <row r="863" spans="1:35" hidden="1">
      <c r="A863" t="s">
        <v>3899</v>
      </c>
      <c r="B863" t="s">
        <v>3900</v>
      </c>
      <c r="C863" t="s">
        <v>39</v>
      </c>
      <c r="D863" t="s">
        <v>40</v>
      </c>
      <c r="E863" t="s">
        <v>41</v>
      </c>
      <c r="F863" t="s">
        <v>42</v>
      </c>
      <c r="G863" t="s">
        <v>43</v>
      </c>
      <c r="H863" t="s">
        <v>7</v>
      </c>
      <c r="I863" t="s">
        <v>8</v>
      </c>
      <c r="K863" t="s">
        <v>43</v>
      </c>
      <c r="L863" t="s">
        <v>111</v>
      </c>
      <c r="M863" t="s">
        <v>837</v>
      </c>
      <c r="N863">
        <v>0</v>
      </c>
      <c r="O863" t="s">
        <v>59</v>
      </c>
      <c r="P863">
        <v>0</v>
      </c>
      <c r="Q863" t="s">
        <v>14</v>
      </c>
      <c r="R863">
        <v>10.490498000000001</v>
      </c>
      <c r="S863">
        <v>-74.671189999999996</v>
      </c>
      <c r="T863" t="s">
        <v>15</v>
      </c>
      <c r="U863" t="s">
        <v>32</v>
      </c>
      <c r="V863" t="s">
        <v>3901</v>
      </c>
      <c r="W863" t="s">
        <v>75</v>
      </c>
      <c r="X863" t="s">
        <v>41</v>
      </c>
      <c r="Y863" t="s">
        <v>20</v>
      </c>
      <c r="Z863" s="1" t="s">
        <v>32</v>
      </c>
      <c r="AA863" s="1" t="s">
        <v>39</v>
      </c>
      <c r="AB863" s="1"/>
      <c r="AC863" s="1"/>
      <c r="AD863" s="1" t="s">
        <v>3901</v>
      </c>
      <c r="AE863" s="1" t="s">
        <v>75</v>
      </c>
      <c r="AF863" s="3" t="s">
        <v>35</v>
      </c>
      <c r="AG863" s="4" t="s">
        <v>22</v>
      </c>
      <c r="AH863" s="4" t="s">
        <v>115</v>
      </c>
      <c r="AI863" s="3" t="s">
        <v>24</v>
      </c>
    </row>
    <row r="864" spans="1:35" hidden="1">
      <c r="A864" t="s">
        <v>3902</v>
      </c>
      <c r="B864" t="s">
        <v>3903</v>
      </c>
      <c r="C864" t="s">
        <v>39</v>
      </c>
      <c r="D864" t="s">
        <v>40</v>
      </c>
      <c r="E864" t="s">
        <v>41</v>
      </c>
      <c r="F864" t="s">
        <v>42</v>
      </c>
      <c r="G864" t="s">
        <v>43</v>
      </c>
      <c r="H864" t="s">
        <v>7</v>
      </c>
      <c r="I864" t="s">
        <v>8</v>
      </c>
      <c r="K864" t="s">
        <v>43</v>
      </c>
      <c r="L864" t="s">
        <v>9</v>
      </c>
      <c r="M864" t="s">
        <v>383</v>
      </c>
      <c r="N864">
        <v>0</v>
      </c>
      <c r="O864" t="s">
        <v>59</v>
      </c>
      <c r="P864">
        <v>0</v>
      </c>
      <c r="Q864" t="s">
        <v>14</v>
      </c>
      <c r="R864">
        <v>10.739470000000001</v>
      </c>
      <c r="S864">
        <v>-72.875889999999998</v>
      </c>
      <c r="T864" t="s">
        <v>15</v>
      </c>
      <c r="U864" t="s">
        <v>32</v>
      </c>
      <c r="V864" t="s">
        <v>3904</v>
      </c>
      <c r="W864" t="s">
        <v>75</v>
      </c>
      <c r="X864" t="s">
        <v>41</v>
      </c>
      <c r="Y864" t="s">
        <v>20</v>
      </c>
      <c r="Z864" s="1" t="s">
        <v>32</v>
      </c>
      <c r="AA864" s="1" t="s">
        <v>39</v>
      </c>
      <c r="AB864" s="1"/>
      <c r="AC864" s="1"/>
      <c r="AD864" s="1" t="s">
        <v>3904</v>
      </c>
      <c r="AE864" s="1" t="s">
        <v>75</v>
      </c>
      <c r="AF864" s="3" t="s">
        <v>35</v>
      </c>
      <c r="AG864" s="4" t="s">
        <v>22</v>
      </c>
      <c r="AH864" s="4" t="s">
        <v>76</v>
      </c>
      <c r="AI864" s="3" t="s">
        <v>24</v>
      </c>
    </row>
    <row r="865" spans="1:35" hidden="1">
      <c r="A865" t="s">
        <v>3905</v>
      </c>
      <c r="B865" t="s">
        <v>3906</v>
      </c>
      <c r="C865" t="s">
        <v>39</v>
      </c>
      <c r="D865" t="s">
        <v>40</v>
      </c>
      <c r="E865" t="s">
        <v>41</v>
      </c>
      <c r="F865" t="s">
        <v>42</v>
      </c>
      <c r="G865" t="s">
        <v>43</v>
      </c>
      <c r="H865" t="s">
        <v>7</v>
      </c>
      <c r="I865" t="s">
        <v>8</v>
      </c>
      <c r="K865" t="s">
        <v>43</v>
      </c>
      <c r="L865" t="s">
        <v>469</v>
      </c>
      <c r="M865" t="s">
        <v>503</v>
      </c>
      <c r="N865">
        <v>0</v>
      </c>
      <c r="O865" t="s">
        <v>59</v>
      </c>
      <c r="P865">
        <v>0</v>
      </c>
      <c r="Q865" t="s">
        <v>14</v>
      </c>
      <c r="R865">
        <v>9.4925820000000005</v>
      </c>
      <c r="S865">
        <v>-75.169081000000006</v>
      </c>
      <c r="T865" t="s">
        <v>15</v>
      </c>
      <c r="U865" t="s">
        <v>32</v>
      </c>
      <c r="V865" t="s">
        <v>3907</v>
      </c>
      <c r="W865" t="s">
        <v>34</v>
      </c>
      <c r="X865" t="s">
        <v>41</v>
      </c>
      <c r="Y865" t="s">
        <v>20</v>
      </c>
      <c r="Z865" s="1" t="s">
        <v>32</v>
      </c>
      <c r="AA865" s="1" t="s">
        <v>39</v>
      </c>
      <c r="AB865" s="1"/>
      <c r="AC865" s="1"/>
      <c r="AD865" s="1" t="s">
        <v>3907</v>
      </c>
      <c r="AE865" s="1" t="s">
        <v>34</v>
      </c>
      <c r="AF865" s="3" t="s">
        <v>35</v>
      </c>
      <c r="AG865" s="4" t="s">
        <v>22</v>
      </c>
      <c r="AH865" s="4" t="s">
        <v>473</v>
      </c>
      <c r="AI865" s="3" t="s">
        <v>24</v>
      </c>
    </row>
    <row r="866" spans="1:35" hidden="1">
      <c r="A866" t="s">
        <v>3908</v>
      </c>
      <c r="B866" t="s">
        <v>3909</v>
      </c>
      <c r="C866" t="s">
        <v>39</v>
      </c>
      <c r="D866" t="s">
        <v>40</v>
      </c>
      <c r="E866" t="s">
        <v>41</v>
      </c>
      <c r="F866" t="s">
        <v>42</v>
      </c>
      <c r="G866" t="s">
        <v>43</v>
      </c>
      <c r="H866" t="s">
        <v>103</v>
      </c>
      <c r="I866" t="e">
        <v>#N/A</v>
      </c>
      <c r="K866" t="s">
        <v>43</v>
      </c>
      <c r="L866" t="s">
        <v>2533</v>
      </c>
      <c r="M866" t="s">
        <v>2534</v>
      </c>
      <c r="N866" t="s">
        <v>3910</v>
      </c>
      <c r="O866" t="s">
        <v>49</v>
      </c>
      <c r="P866">
        <v>162240</v>
      </c>
      <c r="Q866" t="s">
        <v>107</v>
      </c>
      <c r="R866">
        <v>4.5849299999999999</v>
      </c>
      <c r="S866">
        <v>-74.148790000000005</v>
      </c>
      <c r="T866" t="s">
        <v>2536</v>
      </c>
      <c r="U866" t="s">
        <v>32</v>
      </c>
      <c r="V866" t="s">
        <v>3911</v>
      </c>
      <c r="W866" t="s">
        <v>2538</v>
      </c>
      <c r="X866" t="s">
        <v>41</v>
      </c>
      <c r="Y866" t="s">
        <v>67</v>
      </c>
      <c r="Z866" s="1" t="s">
        <v>32</v>
      </c>
      <c r="AA866" s="1" t="s">
        <v>39</v>
      </c>
      <c r="AB866" s="1"/>
      <c r="AC866" s="1"/>
      <c r="AD866" s="1" t="s">
        <v>3911</v>
      </c>
      <c r="AE866" s="1" t="s">
        <v>2539</v>
      </c>
      <c r="AF866" s="3" t="s">
        <v>21</v>
      </c>
      <c r="AG866" s="4" t="s">
        <v>2540</v>
      </c>
      <c r="AH866" s="4" t="s">
        <v>2541</v>
      </c>
      <c r="AI866" s="3" t="s">
        <v>24</v>
      </c>
    </row>
    <row r="867" spans="1:35" hidden="1">
      <c r="A867" t="s">
        <v>3912</v>
      </c>
      <c r="B867" t="s">
        <v>3913</v>
      </c>
      <c r="C867" t="s">
        <v>39</v>
      </c>
      <c r="D867" t="s">
        <v>40</v>
      </c>
      <c r="E867" t="s">
        <v>41</v>
      </c>
      <c r="F867" t="s">
        <v>42</v>
      </c>
      <c r="G867" t="s">
        <v>43</v>
      </c>
      <c r="H867" t="s">
        <v>103</v>
      </c>
      <c r="I867" t="e">
        <v>#N/A</v>
      </c>
      <c r="K867" t="s">
        <v>43</v>
      </c>
      <c r="L867" t="s">
        <v>2533</v>
      </c>
      <c r="M867" t="s">
        <v>2534</v>
      </c>
      <c r="N867" t="s">
        <v>3914</v>
      </c>
      <c r="O867" t="s">
        <v>49</v>
      </c>
      <c r="P867">
        <v>162716</v>
      </c>
      <c r="Q867" t="s">
        <v>14</v>
      </c>
      <c r="R867">
        <v>4.5451699999999997</v>
      </c>
      <c r="S867">
        <v>-74.160470000000004</v>
      </c>
      <c r="T867" t="s">
        <v>2536</v>
      </c>
      <c r="U867" t="s">
        <v>160</v>
      </c>
      <c r="V867" t="s">
        <v>3915</v>
      </c>
      <c r="W867" t="s">
        <v>2556</v>
      </c>
      <c r="X867" t="s">
        <v>41</v>
      </c>
      <c r="Y867" t="s">
        <v>20</v>
      </c>
      <c r="Z867" s="1" t="s">
        <v>160</v>
      </c>
      <c r="AA867" s="1" t="s">
        <v>39</v>
      </c>
      <c r="AB867" s="1"/>
      <c r="AC867" s="1"/>
      <c r="AD867" s="1" t="s">
        <v>3915</v>
      </c>
      <c r="AE867" s="1" t="s">
        <v>2539</v>
      </c>
      <c r="AF867" s="3" t="s">
        <v>21</v>
      </c>
      <c r="AG867" s="4" t="s">
        <v>2540</v>
      </c>
      <c r="AH867" s="4" t="s">
        <v>2541</v>
      </c>
      <c r="AI867" s="3" t="s">
        <v>24</v>
      </c>
    </row>
    <row r="868" spans="1:35" hidden="1">
      <c r="A868" t="s">
        <v>3916</v>
      </c>
      <c r="B868" t="s">
        <v>3917</v>
      </c>
      <c r="C868" t="s">
        <v>39</v>
      </c>
      <c r="D868" t="s">
        <v>40</v>
      </c>
      <c r="E868" t="s">
        <v>41</v>
      </c>
      <c r="F868" t="s">
        <v>42</v>
      </c>
      <c r="G868" t="s">
        <v>43</v>
      </c>
      <c r="H868" t="s">
        <v>7</v>
      </c>
      <c r="I868" t="s">
        <v>8</v>
      </c>
      <c r="K868" t="s">
        <v>43</v>
      </c>
      <c r="L868" t="s">
        <v>9</v>
      </c>
      <c r="M868" t="s">
        <v>361</v>
      </c>
      <c r="N868">
        <v>0</v>
      </c>
      <c r="O868" t="s">
        <v>59</v>
      </c>
      <c r="P868">
        <v>0</v>
      </c>
      <c r="Q868" t="s">
        <v>14</v>
      </c>
      <c r="R868">
        <v>10.827248900000001</v>
      </c>
      <c r="S868">
        <v>-72.897621000000001</v>
      </c>
      <c r="T868" t="s">
        <v>15</v>
      </c>
      <c r="U868" t="s">
        <v>32</v>
      </c>
      <c r="V868" t="s">
        <v>3918</v>
      </c>
      <c r="W868" t="s">
        <v>75</v>
      </c>
      <c r="X868" t="s">
        <v>41</v>
      </c>
      <c r="Y868" t="s">
        <v>20</v>
      </c>
      <c r="Z868" s="1" t="s">
        <v>32</v>
      </c>
      <c r="AA868" s="1" t="s">
        <v>39</v>
      </c>
      <c r="AB868" s="1"/>
      <c r="AC868" s="1"/>
      <c r="AD868" s="1" t="s">
        <v>3918</v>
      </c>
      <c r="AE868" s="1" t="s">
        <v>75</v>
      </c>
      <c r="AF868" s="3" t="s">
        <v>35</v>
      </c>
      <c r="AG868" s="4" t="s">
        <v>22</v>
      </c>
      <c r="AH868" s="4" t="s">
        <v>76</v>
      </c>
      <c r="AI868" s="3" t="s">
        <v>24</v>
      </c>
    </row>
    <row r="869" spans="1:35" hidden="1">
      <c r="A869" t="s">
        <v>3919</v>
      </c>
      <c r="B869" t="s">
        <v>3920</v>
      </c>
      <c r="C869" t="s">
        <v>39</v>
      </c>
      <c r="D869" t="s">
        <v>40</v>
      </c>
      <c r="E869" t="s">
        <v>41</v>
      </c>
      <c r="F869" t="s">
        <v>42</v>
      </c>
      <c r="G869" t="s">
        <v>43</v>
      </c>
      <c r="H869" t="s">
        <v>103</v>
      </c>
      <c r="I869" t="e">
        <v>#N/A</v>
      </c>
      <c r="K869" t="s">
        <v>43</v>
      </c>
      <c r="L869" t="s">
        <v>2533</v>
      </c>
      <c r="M869" t="s">
        <v>2534</v>
      </c>
      <c r="N869" t="s">
        <v>3921</v>
      </c>
      <c r="O869" t="s">
        <v>575</v>
      </c>
      <c r="P869" t="s">
        <v>3922</v>
      </c>
      <c r="Q869" t="s">
        <v>14</v>
      </c>
      <c r="R869">
        <v>4.5021388900000003</v>
      </c>
      <c r="S869">
        <v>-74.09230556</v>
      </c>
      <c r="T869" t="s">
        <v>2536</v>
      </c>
      <c r="U869" t="s">
        <v>32</v>
      </c>
      <c r="V869" t="s">
        <v>3923</v>
      </c>
      <c r="W869" t="s">
        <v>2538</v>
      </c>
      <c r="X869" t="s">
        <v>41</v>
      </c>
      <c r="Y869" t="s">
        <v>20</v>
      </c>
      <c r="Z869" s="1" t="s">
        <v>32</v>
      </c>
      <c r="AA869" s="1" t="s">
        <v>39</v>
      </c>
      <c r="AB869" s="1"/>
      <c r="AC869" s="1"/>
      <c r="AD869" s="1" t="s">
        <v>3923</v>
      </c>
      <c r="AE869" s="1" t="s">
        <v>2539</v>
      </c>
      <c r="AF869" s="3" t="s">
        <v>21</v>
      </c>
      <c r="AG869" s="4" t="s">
        <v>2540</v>
      </c>
      <c r="AH869" s="4" t="s">
        <v>2541</v>
      </c>
      <c r="AI869" s="3" t="s">
        <v>24</v>
      </c>
    </row>
    <row r="870" spans="1:35" hidden="1">
      <c r="A870" t="s">
        <v>3924</v>
      </c>
      <c r="B870" t="s">
        <v>3925</v>
      </c>
      <c r="C870" t="s">
        <v>39</v>
      </c>
      <c r="D870" t="s">
        <v>40</v>
      </c>
      <c r="E870" t="s">
        <v>41</v>
      </c>
      <c r="F870" t="s">
        <v>42</v>
      </c>
      <c r="G870" t="s">
        <v>43</v>
      </c>
      <c r="H870" t="s">
        <v>7</v>
      </c>
      <c r="I870" t="s">
        <v>8</v>
      </c>
      <c r="K870" t="s">
        <v>43</v>
      </c>
      <c r="L870" t="s">
        <v>288</v>
      </c>
      <c r="M870" t="s">
        <v>3797</v>
      </c>
      <c r="N870">
        <v>0</v>
      </c>
      <c r="O870" t="s">
        <v>59</v>
      </c>
      <c r="P870">
        <v>0</v>
      </c>
      <c r="Q870" t="s">
        <v>14</v>
      </c>
      <c r="R870">
        <v>8.5621299999999998</v>
      </c>
      <c r="S870">
        <v>-75.399050000000003</v>
      </c>
      <c r="T870" t="s">
        <v>15</v>
      </c>
      <c r="U870" t="s">
        <v>32</v>
      </c>
      <c r="V870" t="s">
        <v>3926</v>
      </c>
      <c r="W870" t="s">
        <v>34</v>
      </c>
      <c r="X870" t="s">
        <v>41</v>
      </c>
      <c r="Y870" t="s">
        <v>20</v>
      </c>
      <c r="Z870" s="1" t="s">
        <v>32</v>
      </c>
      <c r="AA870" s="1" t="s">
        <v>39</v>
      </c>
      <c r="AB870" s="1"/>
      <c r="AC870" s="1"/>
      <c r="AD870" s="1" t="s">
        <v>3926</v>
      </c>
      <c r="AE870" s="1" t="s">
        <v>34</v>
      </c>
      <c r="AF870" s="3" t="s">
        <v>35</v>
      </c>
      <c r="AG870" s="4" t="s">
        <v>22</v>
      </c>
      <c r="AH870" s="4" t="s">
        <v>293</v>
      </c>
      <c r="AI870" s="3" t="s">
        <v>24</v>
      </c>
    </row>
    <row r="871" spans="1:35" hidden="1">
      <c r="A871" t="s">
        <v>3927</v>
      </c>
      <c r="B871" t="s">
        <v>3928</v>
      </c>
      <c r="C871" t="s">
        <v>39</v>
      </c>
      <c r="D871" t="s">
        <v>40</v>
      </c>
      <c r="E871" t="s">
        <v>41</v>
      </c>
      <c r="F871" t="s">
        <v>42</v>
      </c>
      <c r="G871" t="s">
        <v>43</v>
      </c>
      <c r="H871" t="s">
        <v>7</v>
      </c>
      <c r="I871" t="s">
        <v>8</v>
      </c>
      <c r="K871" t="s">
        <v>43</v>
      </c>
      <c r="L871" t="s">
        <v>288</v>
      </c>
      <c r="M871" t="s">
        <v>345</v>
      </c>
      <c r="N871">
        <v>0</v>
      </c>
      <c r="O871" t="s">
        <v>59</v>
      </c>
      <c r="P871">
        <v>0</v>
      </c>
      <c r="Q871" t="s">
        <v>14</v>
      </c>
      <c r="R871">
        <v>9.0649300000000004</v>
      </c>
      <c r="S871">
        <v>-75.730130000000003</v>
      </c>
      <c r="T871" t="s">
        <v>15</v>
      </c>
      <c r="U871" t="s">
        <v>32</v>
      </c>
      <c r="V871" t="s">
        <v>3929</v>
      </c>
      <c r="W871" t="s">
        <v>34</v>
      </c>
      <c r="X871" t="s">
        <v>41</v>
      </c>
      <c r="Y871" t="s">
        <v>20</v>
      </c>
      <c r="Z871" s="1" t="s">
        <v>32</v>
      </c>
      <c r="AA871" s="1" t="s">
        <v>39</v>
      </c>
      <c r="AB871" s="1"/>
      <c r="AC871" s="1"/>
      <c r="AD871" s="1" t="s">
        <v>3929</v>
      </c>
      <c r="AE871" s="1" t="s">
        <v>34</v>
      </c>
      <c r="AF871" s="3" t="s">
        <v>35</v>
      </c>
      <c r="AG871" s="4" t="s">
        <v>22</v>
      </c>
      <c r="AH871" s="4" t="s">
        <v>293</v>
      </c>
      <c r="AI871" s="3" t="s">
        <v>24</v>
      </c>
    </row>
    <row r="872" spans="1:35" hidden="1">
      <c r="A872" t="s">
        <v>3930</v>
      </c>
      <c r="B872" t="s">
        <v>3931</v>
      </c>
      <c r="C872" t="s">
        <v>39</v>
      </c>
      <c r="D872" t="s">
        <v>40</v>
      </c>
      <c r="E872" t="s">
        <v>41</v>
      </c>
      <c r="F872" t="s">
        <v>42</v>
      </c>
      <c r="G872" t="s">
        <v>43</v>
      </c>
      <c r="H872" t="s">
        <v>103</v>
      </c>
      <c r="I872" t="e">
        <v>#N/A</v>
      </c>
      <c r="K872" t="s">
        <v>43</v>
      </c>
      <c r="L872" t="s">
        <v>2533</v>
      </c>
      <c r="M872" t="s">
        <v>2534</v>
      </c>
      <c r="N872" t="s">
        <v>3932</v>
      </c>
      <c r="O872" t="s">
        <v>49</v>
      </c>
      <c r="P872">
        <v>162619</v>
      </c>
      <c r="Q872" t="s">
        <v>14</v>
      </c>
      <c r="R872">
        <v>4.5317600000000002</v>
      </c>
      <c r="S872">
        <v>-74.149479999999997</v>
      </c>
      <c r="T872" t="s">
        <v>2536</v>
      </c>
      <c r="U872" t="s">
        <v>32</v>
      </c>
      <c r="V872" t="s">
        <v>3933</v>
      </c>
      <c r="W872" t="s">
        <v>2538</v>
      </c>
      <c r="X872" t="s">
        <v>41</v>
      </c>
      <c r="Y872" t="s">
        <v>20</v>
      </c>
      <c r="Z872" s="1" t="s">
        <v>32</v>
      </c>
      <c r="AA872" s="1" t="s">
        <v>39</v>
      </c>
      <c r="AB872" s="1"/>
      <c r="AC872" s="1"/>
      <c r="AD872" s="1" t="s">
        <v>3933</v>
      </c>
      <c r="AE872" s="1" t="s">
        <v>2539</v>
      </c>
      <c r="AF872" s="3" t="s">
        <v>21</v>
      </c>
      <c r="AG872" s="4" t="s">
        <v>2540</v>
      </c>
      <c r="AH872" s="4" t="s">
        <v>2541</v>
      </c>
      <c r="AI872" s="3" t="s">
        <v>24</v>
      </c>
    </row>
    <row r="873" spans="1:35" hidden="1">
      <c r="A873" t="s">
        <v>3934</v>
      </c>
      <c r="B873" t="s">
        <v>3935</v>
      </c>
      <c r="C873" t="s">
        <v>39</v>
      </c>
      <c r="D873" t="s">
        <v>40</v>
      </c>
      <c r="E873" t="s">
        <v>41</v>
      </c>
      <c r="F873" t="s">
        <v>42</v>
      </c>
      <c r="G873" t="s">
        <v>43</v>
      </c>
      <c r="H873" t="s">
        <v>7</v>
      </c>
      <c r="I873" t="s">
        <v>8</v>
      </c>
      <c r="K873" t="s">
        <v>43</v>
      </c>
      <c r="L873" t="s">
        <v>469</v>
      </c>
      <c r="M873" t="s">
        <v>493</v>
      </c>
      <c r="N873">
        <v>0</v>
      </c>
      <c r="O873" t="s">
        <v>59</v>
      </c>
      <c r="P873">
        <v>0</v>
      </c>
      <c r="Q873" t="s">
        <v>14</v>
      </c>
      <c r="R873">
        <v>8.8929159999999996</v>
      </c>
      <c r="S873">
        <v>-75.207335999999998</v>
      </c>
      <c r="T873" t="s">
        <v>15</v>
      </c>
      <c r="U873" t="s">
        <v>32</v>
      </c>
      <c r="V873" t="s">
        <v>3936</v>
      </c>
      <c r="W873" t="s">
        <v>34</v>
      </c>
      <c r="X873" t="s">
        <v>41</v>
      </c>
      <c r="Y873" t="s">
        <v>20</v>
      </c>
      <c r="Z873" s="1" t="s">
        <v>32</v>
      </c>
      <c r="AA873" s="1" t="s">
        <v>39</v>
      </c>
      <c r="AB873" s="1"/>
      <c r="AC873" s="1"/>
      <c r="AD873" s="1" t="s">
        <v>3936</v>
      </c>
      <c r="AE873" s="1" t="s">
        <v>34</v>
      </c>
      <c r="AF873" s="3" t="s">
        <v>35</v>
      </c>
      <c r="AG873" s="4" t="s">
        <v>22</v>
      </c>
      <c r="AH873" s="4" t="s">
        <v>473</v>
      </c>
      <c r="AI873" s="3" t="s">
        <v>24</v>
      </c>
    </row>
    <row r="874" spans="1:35" hidden="1">
      <c r="A874" t="s">
        <v>3937</v>
      </c>
      <c r="B874" t="s">
        <v>3938</v>
      </c>
      <c r="C874" t="s">
        <v>39</v>
      </c>
      <c r="D874" t="s">
        <v>40</v>
      </c>
      <c r="E874" t="s">
        <v>41</v>
      </c>
      <c r="F874" t="s">
        <v>42</v>
      </c>
      <c r="G874" t="s">
        <v>43</v>
      </c>
      <c r="H874" t="s">
        <v>7</v>
      </c>
      <c r="I874" t="s">
        <v>8</v>
      </c>
      <c r="K874" t="s">
        <v>43</v>
      </c>
      <c r="L874" t="s">
        <v>469</v>
      </c>
      <c r="M874" t="s">
        <v>470</v>
      </c>
      <c r="N874">
        <v>0</v>
      </c>
      <c r="O874" t="s">
        <v>59</v>
      </c>
      <c r="P874">
        <v>0</v>
      </c>
      <c r="Q874" t="s">
        <v>14</v>
      </c>
      <c r="R874">
        <v>8.8476499999999998</v>
      </c>
      <c r="S874">
        <v>-75.07396</v>
      </c>
      <c r="T874" t="s">
        <v>15</v>
      </c>
      <c r="U874" t="s">
        <v>73</v>
      </c>
      <c r="V874" t="s">
        <v>17</v>
      </c>
      <c r="W874" t="s">
        <v>34</v>
      </c>
      <c r="X874" t="s">
        <v>41</v>
      </c>
      <c r="Y874" t="s">
        <v>20</v>
      </c>
      <c r="Z874" s="1" t="s">
        <v>73</v>
      </c>
      <c r="AA874" s="1" t="s">
        <v>39</v>
      </c>
      <c r="AB874" s="1"/>
      <c r="AC874" s="1"/>
      <c r="AD874" s="1" t="s">
        <v>273</v>
      </c>
      <c r="AE874" s="1" t="s">
        <v>34</v>
      </c>
      <c r="AF874" s="3" t="s">
        <v>35</v>
      </c>
      <c r="AG874" s="4" t="s">
        <v>22</v>
      </c>
      <c r="AH874" s="4" t="s">
        <v>473</v>
      </c>
      <c r="AI874" s="3" t="s">
        <v>24</v>
      </c>
    </row>
    <row r="875" spans="1:35" hidden="1">
      <c r="A875" t="s">
        <v>3939</v>
      </c>
      <c r="B875" t="s">
        <v>3940</v>
      </c>
      <c r="C875" t="s">
        <v>39</v>
      </c>
      <c r="D875" t="s">
        <v>40</v>
      </c>
      <c r="E875" t="s">
        <v>41</v>
      </c>
      <c r="F875" t="s">
        <v>42</v>
      </c>
      <c r="G875" t="s">
        <v>43</v>
      </c>
      <c r="H875" t="s">
        <v>7</v>
      </c>
      <c r="I875" t="s">
        <v>8</v>
      </c>
      <c r="K875" t="s">
        <v>43</v>
      </c>
      <c r="L875" t="s">
        <v>469</v>
      </c>
      <c r="M875" t="s">
        <v>513</v>
      </c>
      <c r="N875" t="s">
        <v>3941</v>
      </c>
      <c r="O875" t="s">
        <v>59</v>
      </c>
      <c r="P875">
        <v>0</v>
      </c>
      <c r="Q875" t="s">
        <v>14</v>
      </c>
      <c r="R875">
        <v>8.9921600000000002</v>
      </c>
      <c r="S875">
        <v>-75.144300000000001</v>
      </c>
      <c r="T875" t="s">
        <v>15</v>
      </c>
      <c r="U875" t="s">
        <v>32</v>
      </c>
      <c r="V875" t="s">
        <v>3942</v>
      </c>
      <c r="W875" t="s">
        <v>34</v>
      </c>
      <c r="X875" t="s">
        <v>41</v>
      </c>
      <c r="Y875" t="s">
        <v>20</v>
      </c>
      <c r="Z875" s="1" t="s">
        <v>32</v>
      </c>
      <c r="AA875" s="1" t="s">
        <v>39</v>
      </c>
      <c r="AB875" s="1"/>
      <c r="AC875" s="1"/>
      <c r="AD875" s="1" t="s">
        <v>3942</v>
      </c>
      <c r="AE875" s="1" t="s">
        <v>34</v>
      </c>
      <c r="AF875" s="3" t="s">
        <v>35</v>
      </c>
      <c r="AG875" s="4" t="s">
        <v>22</v>
      </c>
      <c r="AH875" s="4" t="s">
        <v>473</v>
      </c>
      <c r="AI875" s="3" t="s">
        <v>24</v>
      </c>
    </row>
    <row r="876" spans="1:35" hidden="1">
      <c r="A876" t="s">
        <v>3943</v>
      </c>
      <c r="B876" t="s">
        <v>3944</v>
      </c>
      <c r="C876" t="s">
        <v>39</v>
      </c>
      <c r="D876" t="s">
        <v>40</v>
      </c>
      <c r="E876" t="s">
        <v>41</v>
      </c>
      <c r="F876" t="s">
        <v>42</v>
      </c>
      <c r="G876" t="s">
        <v>43</v>
      </c>
      <c r="H876" t="s">
        <v>7</v>
      </c>
      <c r="I876" t="s">
        <v>8</v>
      </c>
      <c r="K876" t="s">
        <v>43</v>
      </c>
      <c r="L876" t="s">
        <v>288</v>
      </c>
      <c r="M876" t="s">
        <v>546</v>
      </c>
      <c r="N876">
        <v>0</v>
      </c>
      <c r="O876" t="s">
        <v>59</v>
      </c>
      <c r="P876">
        <v>0</v>
      </c>
      <c r="Q876" t="s">
        <v>14</v>
      </c>
      <c r="R876">
        <v>8.7403569999999995</v>
      </c>
      <c r="S876">
        <v>-76.047246999999999</v>
      </c>
      <c r="T876" t="s">
        <v>15</v>
      </c>
      <c r="U876" t="s">
        <v>32</v>
      </c>
      <c r="V876" t="s">
        <v>3945</v>
      </c>
      <c r="W876" t="s">
        <v>34</v>
      </c>
      <c r="X876" t="s">
        <v>41</v>
      </c>
      <c r="Y876" t="s">
        <v>20</v>
      </c>
      <c r="Z876" s="1" t="s">
        <v>32</v>
      </c>
      <c r="AA876" s="1" t="s">
        <v>39</v>
      </c>
      <c r="AB876" s="1"/>
      <c r="AC876" s="1"/>
      <c r="AD876" s="1" t="s">
        <v>3945</v>
      </c>
      <c r="AE876" s="1" t="s">
        <v>34</v>
      </c>
      <c r="AF876" s="3" t="s">
        <v>21</v>
      </c>
      <c r="AG876" s="4" t="s">
        <v>22</v>
      </c>
      <c r="AH876" s="4" t="s">
        <v>293</v>
      </c>
      <c r="AI876" s="3" t="s">
        <v>24</v>
      </c>
    </row>
    <row r="877" spans="1:35" hidden="1">
      <c r="A877" t="s">
        <v>3946</v>
      </c>
      <c r="B877" t="s">
        <v>3947</v>
      </c>
      <c r="C877" t="s">
        <v>39</v>
      </c>
      <c r="D877" t="s">
        <v>40</v>
      </c>
      <c r="E877" t="s">
        <v>41</v>
      </c>
      <c r="F877" t="s">
        <v>42</v>
      </c>
      <c r="G877" t="s">
        <v>43</v>
      </c>
      <c r="H877" t="s">
        <v>103</v>
      </c>
      <c r="I877" t="e">
        <v>#N/A</v>
      </c>
      <c r="K877" t="s">
        <v>43</v>
      </c>
      <c r="L877" t="s">
        <v>2533</v>
      </c>
      <c r="M877" t="s">
        <v>2534</v>
      </c>
      <c r="N877" t="s">
        <v>3948</v>
      </c>
      <c r="O877" t="s">
        <v>81</v>
      </c>
      <c r="P877" t="s">
        <v>3949</v>
      </c>
      <c r="Q877" t="s">
        <v>14</v>
      </c>
      <c r="R877">
        <v>4.6433900000000001</v>
      </c>
      <c r="S877">
        <v>-74.197100000000006</v>
      </c>
      <c r="T877" t="s">
        <v>2536</v>
      </c>
      <c r="U877" t="s">
        <v>32</v>
      </c>
      <c r="V877" t="s">
        <v>3950</v>
      </c>
      <c r="W877" t="s">
        <v>2538</v>
      </c>
      <c r="X877" t="s">
        <v>41</v>
      </c>
      <c r="Y877" t="s">
        <v>67</v>
      </c>
      <c r="Z877" s="1" t="s">
        <v>32</v>
      </c>
      <c r="AA877" s="1" t="s">
        <v>39</v>
      </c>
      <c r="AB877" s="1"/>
      <c r="AC877" s="1"/>
      <c r="AD877" s="1" t="s">
        <v>3950</v>
      </c>
      <c r="AE877" s="1" t="s">
        <v>2539</v>
      </c>
      <c r="AF877" s="3" t="s">
        <v>21</v>
      </c>
      <c r="AG877" s="4" t="s">
        <v>2540</v>
      </c>
      <c r="AH877" s="4" t="s">
        <v>2541</v>
      </c>
      <c r="AI877" s="3" t="s">
        <v>24</v>
      </c>
    </row>
    <row r="878" spans="1:35" hidden="1">
      <c r="A878" t="s">
        <v>3951</v>
      </c>
      <c r="B878" t="s">
        <v>3952</v>
      </c>
      <c r="C878" t="s">
        <v>39</v>
      </c>
      <c r="D878" t="s">
        <v>40</v>
      </c>
      <c r="E878" t="s">
        <v>41</v>
      </c>
      <c r="F878" t="s">
        <v>42</v>
      </c>
      <c r="G878" t="s">
        <v>43</v>
      </c>
      <c r="H878" t="s">
        <v>7</v>
      </c>
      <c r="I878" t="s">
        <v>8</v>
      </c>
      <c r="K878" t="s">
        <v>43</v>
      </c>
      <c r="L878" t="s">
        <v>469</v>
      </c>
      <c r="M878" t="s">
        <v>482</v>
      </c>
      <c r="N878">
        <v>0</v>
      </c>
      <c r="O878" t="s">
        <v>59</v>
      </c>
      <c r="P878">
        <v>0</v>
      </c>
      <c r="Q878" t="s">
        <v>14</v>
      </c>
      <c r="R878">
        <v>9.0958000000000006</v>
      </c>
      <c r="S878">
        <v>-75.091560000000001</v>
      </c>
      <c r="T878" t="s">
        <v>15</v>
      </c>
      <c r="U878" t="s">
        <v>32</v>
      </c>
      <c r="V878" t="s">
        <v>3953</v>
      </c>
      <c r="W878" t="s">
        <v>34</v>
      </c>
      <c r="X878" t="s">
        <v>41</v>
      </c>
      <c r="Y878" t="s">
        <v>20</v>
      </c>
      <c r="Z878" s="1" t="s">
        <v>32</v>
      </c>
      <c r="AA878" s="1" t="s">
        <v>39</v>
      </c>
      <c r="AB878" s="1"/>
      <c r="AC878" s="1"/>
      <c r="AD878" s="1" t="s">
        <v>3953</v>
      </c>
      <c r="AE878" s="1" t="s">
        <v>34</v>
      </c>
      <c r="AF878" s="3" t="s">
        <v>35</v>
      </c>
      <c r="AG878" s="4" t="s">
        <v>22</v>
      </c>
      <c r="AH878" s="4" t="s">
        <v>473</v>
      </c>
      <c r="AI878" s="3" t="s">
        <v>24</v>
      </c>
    </row>
    <row r="879" spans="1:35" hidden="1">
      <c r="A879" t="s">
        <v>3954</v>
      </c>
      <c r="B879" t="s">
        <v>3955</v>
      </c>
      <c r="C879" t="s">
        <v>39</v>
      </c>
      <c r="D879" t="s">
        <v>40</v>
      </c>
      <c r="E879" t="s">
        <v>41</v>
      </c>
      <c r="F879" t="s">
        <v>42</v>
      </c>
      <c r="G879" t="s">
        <v>43</v>
      </c>
      <c r="H879" t="s">
        <v>7</v>
      </c>
      <c r="I879" t="s">
        <v>8</v>
      </c>
      <c r="K879" t="s">
        <v>43</v>
      </c>
      <c r="L879" t="s">
        <v>469</v>
      </c>
      <c r="M879" t="s">
        <v>482</v>
      </c>
      <c r="N879" t="s">
        <v>3956</v>
      </c>
      <c r="O879" t="s">
        <v>59</v>
      </c>
      <c r="P879">
        <v>0</v>
      </c>
      <c r="Q879" t="s">
        <v>14</v>
      </c>
      <c r="R879">
        <v>9.1402479999999997</v>
      </c>
      <c r="S879">
        <v>-75.141874000000001</v>
      </c>
      <c r="T879" t="s">
        <v>15</v>
      </c>
      <c r="U879" t="s">
        <v>32</v>
      </c>
      <c r="V879" t="s">
        <v>3957</v>
      </c>
      <c r="W879" t="s">
        <v>34</v>
      </c>
      <c r="X879" t="s">
        <v>41</v>
      </c>
      <c r="Y879" t="s">
        <v>20</v>
      </c>
      <c r="Z879" s="1" t="s">
        <v>32</v>
      </c>
      <c r="AA879" s="1" t="s">
        <v>39</v>
      </c>
      <c r="AB879" s="1"/>
      <c r="AC879" s="1"/>
      <c r="AD879" s="1" t="s">
        <v>3957</v>
      </c>
      <c r="AE879" s="1" t="s">
        <v>34</v>
      </c>
      <c r="AF879" s="3" t="s">
        <v>35</v>
      </c>
      <c r="AG879" s="4" t="s">
        <v>22</v>
      </c>
      <c r="AH879" s="4" t="s">
        <v>473</v>
      </c>
      <c r="AI879" s="3" t="s">
        <v>24</v>
      </c>
    </row>
    <row r="880" spans="1:35" hidden="1">
      <c r="A880" t="s">
        <v>3958</v>
      </c>
      <c r="B880" t="s">
        <v>3959</v>
      </c>
      <c r="C880" t="s">
        <v>39</v>
      </c>
      <c r="D880" t="s">
        <v>40</v>
      </c>
      <c r="E880" t="s">
        <v>41</v>
      </c>
      <c r="F880" t="s">
        <v>42</v>
      </c>
      <c r="G880" t="s">
        <v>43</v>
      </c>
      <c r="H880" t="s">
        <v>7</v>
      </c>
      <c r="I880" t="s">
        <v>8</v>
      </c>
      <c r="K880" t="s">
        <v>43</v>
      </c>
      <c r="L880" t="s">
        <v>469</v>
      </c>
      <c r="M880" t="s">
        <v>1766</v>
      </c>
      <c r="N880">
        <v>0</v>
      </c>
      <c r="O880" t="s">
        <v>59</v>
      </c>
      <c r="P880">
        <v>0</v>
      </c>
      <c r="Q880" t="s">
        <v>14</v>
      </c>
      <c r="R880">
        <v>9.1791099999999997</v>
      </c>
      <c r="S880">
        <v>-75.198250000000002</v>
      </c>
      <c r="T880" t="s">
        <v>15</v>
      </c>
      <c r="U880" t="s">
        <v>32</v>
      </c>
      <c r="V880" t="s">
        <v>3960</v>
      </c>
      <c r="W880" t="s">
        <v>34</v>
      </c>
      <c r="X880" t="s">
        <v>41</v>
      </c>
      <c r="Y880" t="s">
        <v>20</v>
      </c>
      <c r="Z880" s="1" t="s">
        <v>32</v>
      </c>
      <c r="AA880" s="1" t="s">
        <v>39</v>
      </c>
      <c r="AB880" s="1"/>
      <c r="AC880" s="1"/>
      <c r="AD880" s="1" t="s">
        <v>3960</v>
      </c>
      <c r="AE880" s="1" t="s">
        <v>34</v>
      </c>
      <c r="AF880" s="3" t="s">
        <v>35</v>
      </c>
      <c r="AG880" s="4" t="s">
        <v>22</v>
      </c>
      <c r="AH880" s="4" t="s">
        <v>473</v>
      </c>
      <c r="AI880" s="3" t="s">
        <v>24</v>
      </c>
    </row>
    <row r="881" spans="1:35" hidden="1">
      <c r="A881" t="s">
        <v>3961</v>
      </c>
      <c r="B881" t="s">
        <v>3962</v>
      </c>
      <c r="C881" t="s">
        <v>39</v>
      </c>
      <c r="D881" t="s">
        <v>40</v>
      </c>
      <c r="E881" t="s">
        <v>41</v>
      </c>
      <c r="F881" t="s">
        <v>42</v>
      </c>
      <c r="G881" t="s">
        <v>43</v>
      </c>
      <c r="H881" t="s">
        <v>7</v>
      </c>
      <c r="I881" t="s">
        <v>8</v>
      </c>
      <c r="K881" t="s">
        <v>43</v>
      </c>
      <c r="L881" t="s">
        <v>57</v>
      </c>
      <c r="M881" t="s">
        <v>261</v>
      </c>
      <c r="N881">
        <v>0</v>
      </c>
      <c r="O881" t="s">
        <v>59</v>
      </c>
      <c r="P881">
        <v>0</v>
      </c>
      <c r="Q881" t="s">
        <v>14</v>
      </c>
      <c r="R881">
        <v>8.2346889999999995</v>
      </c>
      <c r="S881">
        <v>-73.764277000000007</v>
      </c>
      <c r="T881" t="s">
        <v>15</v>
      </c>
      <c r="U881" t="s">
        <v>32</v>
      </c>
      <c r="V881" t="s">
        <v>3963</v>
      </c>
      <c r="W881" t="s">
        <v>206</v>
      </c>
      <c r="X881" t="s">
        <v>41</v>
      </c>
      <c r="Y881" t="s">
        <v>20</v>
      </c>
      <c r="Z881" s="1" t="s">
        <v>32</v>
      </c>
      <c r="AA881" s="1" t="s">
        <v>39</v>
      </c>
      <c r="AB881" s="1"/>
      <c r="AC881" s="1"/>
      <c r="AD881" s="1" t="s">
        <v>3963</v>
      </c>
      <c r="AE881" s="1" t="s">
        <v>206</v>
      </c>
      <c r="AF881" s="3" t="s">
        <v>35</v>
      </c>
      <c r="AG881" s="4" t="s">
        <v>22</v>
      </c>
      <c r="AH881" s="4" t="s">
        <v>61</v>
      </c>
      <c r="AI881" s="3" t="s">
        <v>24</v>
      </c>
    </row>
    <row r="882" spans="1:35" hidden="1">
      <c r="A882" t="s">
        <v>3964</v>
      </c>
      <c r="B882" t="s">
        <v>3965</v>
      </c>
      <c r="C882" t="s">
        <v>39</v>
      </c>
      <c r="D882" t="s">
        <v>40</v>
      </c>
      <c r="E882" t="s">
        <v>41</v>
      </c>
      <c r="F882" t="s">
        <v>42</v>
      </c>
      <c r="G882" t="s">
        <v>43</v>
      </c>
      <c r="H882" t="s">
        <v>7</v>
      </c>
      <c r="I882" t="s">
        <v>8</v>
      </c>
      <c r="K882" t="s">
        <v>43</v>
      </c>
      <c r="L882" t="s">
        <v>288</v>
      </c>
      <c r="M882" t="s">
        <v>312</v>
      </c>
      <c r="N882">
        <v>0</v>
      </c>
      <c r="O882" t="s">
        <v>575</v>
      </c>
      <c r="P882" t="s">
        <v>3966</v>
      </c>
      <c r="Q882" t="s">
        <v>14</v>
      </c>
      <c r="R882">
        <v>8.7959490000000002</v>
      </c>
      <c r="S882">
        <v>-76.332999999999998</v>
      </c>
      <c r="T882" t="s">
        <v>15</v>
      </c>
      <c r="U882" t="s">
        <v>32</v>
      </c>
      <c r="V882" t="s">
        <v>3967</v>
      </c>
      <c r="W882" t="s">
        <v>34</v>
      </c>
      <c r="X882" t="s">
        <v>41</v>
      </c>
      <c r="Y882" t="s">
        <v>20</v>
      </c>
      <c r="Z882" s="1" t="s">
        <v>32</v>
      </c>
      <c r="AA882" s="1" t="s">
        <v>39</v>
      </c>
      <c r="AB882" s="1"/>
      <c r="AC882" s="1"/>
      <c r="AD882" s="1" t="s">
        <v>3967</v>
      </c>
      <c r="AE882" s="1" t="s">
        <v>34</v>
      </c>
      <c r="AF882" s="3" t="s">
        <v>35</v>
      </c>
      <c r="AG882" s="4" t="s">
        <v>22</v>
      </c>
      <c r="AH882" s="4" t="s">
        <v>293</v>
      </c>
      <c r="AI882" s="3" t="s">
        <v>24</v>
      </c>
    </row>
    <row r="883" spans="1:35" hidden="1">
      <c r="A883" t="s">
        <v>3968</v>
      </c>
      <c r="B883" t="s">
        <v>3969</v>
      </c>
      <c r="C883" t="s">
        <v>39</v>
      </c>
      <c r="D883" t="s">
        <v>40</v>
      </c>
      <c r="E883" t="s">
        <v>41</v>
      </c>
      <c r="F883" t="s">
        <v>42</v>
      </c>
      <c r="G883" t="s">
        <v>43</v>
      </c>
      <c r="H883" t="s">
        <v>7</v>
      </c>
      <c r="I883" t="s">
        <v>8</v>
      </c>
      <c r="K883" t="s">
        <v>43</v>
      </c>
      <c r="L883" t="s">
        <v>111</v>
      </c>
      <c r="M883" t="s">
        <v>2612</v>
      </c>
      <c r="N883">
        <v>0</v>
      </c>
      <c r="O883" t="s">
        <v>59</v>
      </c>
      <c r="P883">
        <v>0</v>
      </c>
      <c r="Q883" t="s">
        <v>14</v>
      </c>
      <c r="R883">
        <v>9.08249</v>
      </c>
      <c r="S883">
        <v>-74.021159999999995</v>
      </c>
      <c r="T883" t="s">
        <v>15</v>
      </c>
      <c r="U883" t="s">
        <v>32</v>
      </c>
      <c r="V883" t="s">
        <v>3970</v>
      </c>
      <c r="W883" t="s">
        <v>34</v>
      </c>
      <c r="X883" t="s">
        <v>41</v>
      </c>
      <c r="Y883" t="s">
        <v>20</v>
      </c>
      <c r="Z883" s="1" t="s">
        <v>32</v>
      </c>
      <c r="AA883" s="1" t="s">
        <v>39</v>
      </c>
      <c r="AB883" s="1"/>
      <c r="AC883" s="1"/>
      <c r="AD883" s="1" t="s">
        <v>3970</v>
      </c>
      <c r="AE883" s="1" t="s">
        <v>34</v>
      </c>
      <c r="AF883" s="3" t="s">
        <v>35</v>
      </c>
      <c r="AG883" s="4" t="s">
        <v>22</v>
      </c>
      <c r="AH883" s="4" t="s">
        <v>115</v>
      </c>
      <c r="AI883" s="3" t="s">
        <v>24</v>
      </c>
    </row>
    <row r="884" spans="1:35" hidden="1">
      <c r="A884" t="s">
        <v>3971</v>
      </c>
      <c r="B884" t="s">
        <v>3972</v>
      </c>
      <c r="C884" t="s">
        <v>39</v>
      </c>
      <c r="D884" t="s">
        <v>40</v>
      </c>
      <c r="E884" t="s">
        <v>41</v>
      </c>
      <c r="F884" t="s">
        <v>42</v>
      </c>
      <c r="G884" t="s">
        <v>43</v>
      </c>
      <c r="H884" t="s">
        <v>7</v>
      </c>
      <c r="I884" t="s">
        <v>8</v>
      </c>
      <c r="K884" t="s">
        <v>43</v>
      </c>
      <c r="L884" t="s">
        <v>111</v>
      </c>
      <c r="M884" t="s">
        <v>418</v>
      </c>
      <c r="N884" t="s">
        <v>3973</v>
      </c>
      <c r="O884" t="s">
        <v>59</v>
      </c>
      <c r="P884">
        <v>0</v>
      </c>
      <c r="Q884" t="s">
        <v>14</v>
      </c>
      <c r="R884">
        <v>9.2055150000000001</v>
      </c>
      <c r="S884">
        <v>-74.232597999999996</v>
      </c>
      <c r="T884" t="s">
        <v>15</v>
      </c>
      <c r="U884" t="s">
        <v>32</v>
      </c>
      <c r="V884" t="s">
        <v>3974</v>
      </c>
      <c r="W884" t="s">
        <v>188</v>
      </c>
      <c r="X884" t="s">
        <v>41</v>
      </c>
      <c r="Y884" t="s">
        <v>20</v>
      </c>
      <c r="Z884" s="1" t="s">
        <v>32</v>
      </c>
      <c r="AA884" s="1" t="s">
        <v>39</v>
      </c>
      <c r="AB884" s="1"/>
      <c r="AC884" s="1"/>
      <c r="AD884" s="1" t="s">
        <v>3974</v>
      </c>
      <c r="AE884" s="1" t="s">
        <v>188</v>
      </c>
      <c r="AF884" s="3" t="s">
        <v>35</v>
      </c>
      <c r="AG884" s="4" t="s">
        <v>22</v>
      </c>
      <c r="AH884" s="4" t="s">
        <v>115</v>
      </c>
      <c r="AI884" s="3" t="s">
        <v>24</v>
      </c>
    </row>
    <row r="885" spans="1:35" hidden="1">
      <c r="A885" t="s">
        <v>3975</v>
      </c>
      <c r="B885" t="s">
        <v>3976</v>
      </c>
      <c r="C885" t="s">
        <v>39</v>
      </c>
      <c r="D885" t="s">
        <v>40</v>
      </c>
      <c r="E885" t="s">
        <v>41</v>
      </c>
      <c r="F885" t="s">
        <v>42</v>
      </c>
      <c r="G885" t="s">
        <v>43</v>
      </c>
      <c r="H885" t="s">
        <v>7</v>
      </c>
      <c r="I885" t="s">
        <v>8</v>
      </c>
      <c r="K885" t="s">
        <v>43</v>
      </c>
      <c r="L885" t="s">
        <v>469</v>
      </c>
      <c r="M885" t="s">
        <v>493</v>
      </c>
      <c r="N885" t="s">
        <v>3977</v>
      </c>
      <c r="O885" t="s">
        <v>59</v>
      </c>
      <c r="P885">
        <v>0</v>
      </c>
      <c r="Q885" t="s">
        <v>14</v>
      </c>
      <c r="R885">
        <v>8.7741530000000001</v>
      </c>
      <c r="S885">
        <v>-75.266397999999995</v>
      </c>
      <c r="T885" t="s">
        <v>15</v>
      </c>
      <c r="U885" t="s">
        <v>32</v>
      </c>
      <c r="V885" t="s">
        <v>3978</v>
      </c>
      <c r="W885" t="s">
        <v>34</v>
      </c>
      <c r="X885" t="s">
        <v>41</v>
      </c>
      <c r="Y885" t="s">
        <v>20</v>
      </c>
      <c r="Z885" s="1" t="s">
        <v>32</v>
      </c>
      <c r="AA885" s="1" t="s">
        <v>39</v>
      </c>
      <c r="AB885" s="1"/>
      <c r="AC885" s="1"/>
      <c r="AD885" s="1" t="s">
        <v>3978</v>
      </c>
      <c r="AE885" s="1" t="s">
        <v>34</v>
      </c>
      <c r="AF885" s="3" t="s">
        <v>35</v>
      </c>
      <c r="AG885" s="4" t="s">
        <v>22</v>
      </c>
      <c r="AH885" s="4" t="s">
        <v>473</v>
      </c>
      <c r="AI885" s="3" t="s">
        <v>24</v>
      </c>
    </row>
    <row r="886" spans="1:35" hidden="1">
      <c r="A886" t="s">
        <v>3979</v>
      </c>
      <c r="B886" t="s">
        <v>3980</v>
      </c>
      <c r="C886" t="s">
        <v>39</v>
      </c>
      <c r="D886" t="s">
        <v>40</v>
      </c>
      <c r="E886" t="s">
        <v>41</v>
      </c>
      <c r="F886" t="s">
        <v>42</v>
      </c>
      <c r="G886" t="s">
        <v>43</v>
      </c>
      <c r="H886" t="s">
        <v>7</v>
      </c>
      <c r="I886" t="s">
        <v>8</v>
      </c>
      <c r="K886" t="s">
        <v>43</v>
      </c>
      <c r="L886" t="s">
        <v>469</v>
      </c>
      <c r="M886" t="s">
        <v>3608</v>
      </c>
      <c r="N886">
        <v>0</v>
      </c>
      <c r="O886" t="s">
        <v>59</v>
      </c>
      <c r="P886">
        <v>0</v>
      </c>
      <c r="Q886" t="s">
        <v>14</v>
      </c>
      <c r="R886">
        <v>9.4192599999999995</v>
      </c>
      <c r="S886">
        <v>-74.942239999999998</v>
      </c>
      <c r="T886" t="s">
        <v>15</v>
      </c>
      <c r="U886" t="s">
        <v>32</v>
      </c>
      <c r="V886" t="s">
        <v>3981</v>
      </c>
      <c r="W886" t="s">
        <v>34</v>
      </c>
      <c r="X886" t="s">
        <v>41</v>
      </c>
      <c r="Y886" t="s">
        <v>20</v>
      </c>
      <c r="Z886" s="1" t="s">
        <v>32</v>
      </c>
      <c r="AA886" s="1" t="s">
        <v>39</v>
      </c>
      <c r="AB886" s="1"/>
      <c r="AC886" s="1"/>
      <c r="AD886" s="1" t="s">
        <v>3981</v>
      </c>
      <c r="AE886" s="1" t="s">
        <v>34</v>
      </c>
      <c r="AF886" s="3" t="s">
        <v>35</v>
      </c>
      <c r="AG886" s="4" t="s">
        <v>22</v>
      </c>
      <c r="AH886" s="4" t="s">
        <v>473</v>
      </c>
      <c r="AI886" s="3" t="s">
        <v>24</v>
      </c>
    </row>
    <row r="887" spans="1:35" hidden="1">
      <c r="A887" t="s">
        <v>3982</v>
      </c>
      <c r="B887" t="s">
        <v>3983</v>
      </c>
      <c r="C887" t="s">
        <v>39</v>
      </c>
      <c r="D887" t="s">
        <v>40</v>
      </c>
      <c r="E887" t="s">
        <v>41</v>
      </c>
      <c r="F887" t="s">
        <v>42</v>
      </c>
      <c r="G887" t="s">
        <v>43</v>
      </c>
      <c r="H887" t="s">
        <v>7</v>
      </c>
      <c r="I887" t="s">
        <v>8</v>
      </c>
      <c r="K887" t="s">
        <v>43</v>
      </c>
      <c r="L887" t="s">
        <v>288</v>
      </c>
      <c r="M887" t="s">
        <v>847</v>
      </c>
      <c r="N887">
        <v>0</v>
      </c>
      <c r="O887" t="s">
        <v>575</v>
      </c>
      <c r="P887" t="s">
        <v>3984</v>
      </c>
      <c r="Q887" t="s">
        <v>14</v>
      </c>
      <c r="R887">
        <v>8.2568099999999998</v>
      </c>
      <c r="S887">
        <v>-75.910309999999996</v>
      </c>
      <c r="T887" t="s">
        <v>15</v>
      </c>
      <c r="U887" t="s">
        <v>32</v>
      </c>
      <c r="V887" t="s">
        <v>3985</v>
      </c>
      <c r="W887" t="s">
        <v>188</v>
      </c>
      <c r="X887" t="s">
        <v>41</v>
      </c>
      <c r="Y887" t="s">
        <v>20</v>
      </c>
      <c r="Z887" s="1" t="s">
        <v>32</v>
      </c>
      <c r="AA887" s="1" t="s">
        <v>39</v>
      </c>
      <c r="AB887" s="1"/>
      <c r="AC887" s="1"/>
      <c r="AD887" s="1" t="s">
        <v>3985</v>
      </c>
      <c r="AE887" s="1" t="s">
        <v>188</v>
      </c>
      <c r="AF887" s="3" t="s">
        <v>35</v>
      </c>
      <c r="AG887" s="4" t="s">
        <v>22</v>
      </c>
      <c r="AH887" s="4" t="s">
        <v>293</v>
      </c>
      <c r="AI887" s="3" t="s">
        <v>24</v>
      </c>
    </row>
    <row r="888" spans="1:35" hidden="1">
      <c r="A888" t="s">
        <v>3986</v>
      </c>
      <c r="B888" t="s">
        <v>3987</v>
      </c>
      <c r="C888" t="s">
        <v>39</v>
      </c>
      <c r="D888" t="s">
        <v>40</v>
      </c>
      <c r="E888" t="s">
        <v>41</v>
      </c>
      <c r="F888" t="s">
        <v>42</v>
      </c>
      <c r="G888" t="s">
        <v>43</v>
      </c>
      <c r="H888" t="s">
        <v>7</v>
      </c>
      <c r="I888" t="s">
        <v>8</v>
      </c>
      <c r="K888" t="s">
        <v>43</v>
      </c>
      <c r="L888" t="s">
        <v>469</v>
      </c>
      <c r="M888" t="s">
        <v>721</v>
      </c>
      <c r="N888">
        <v>0</v>
      </c>
      <c r="O888" t="s">
        <v>59</v>
      </c>
      <c r="P888">
        <v>0</v>
      </c>
      <c r="Q888" t="s">
        <v>14</v>
      </c>
      <c r="R888">
        <v>9.8950449999999996</v>
      </c>
      <c r="S888">
        <v>-75.529084999999995</v>
      </c>
      <c r="T888" t="s">
        <v>15</v>
      </c>
      <c r="U888" t="s">
        <v>32</v>
      </c>
      <c r="V888" t="s">
        <v>3988</v>
      </c>
      <c r="W888" t="s">
        <v>34</v>
      </c>
      <c r="X888" t="s">
        <v>41</v>
      </c>
      <c r="Y888" t="s">
        <v>20</v>
      </c>
      <c r="Z888" s="1" t="s">
        <v>32</v>
      </c>
      <c r="AA888" s="1" t="s">
        <v>39</v>
      </c>
      <c r="AB888" s="1"/>
      <c r="AC888" s="1"/>
      <c r="AD888" s="1" t="s">
        <v>3988</v>
      </c>
      <c r="AE888" s="1" t="s">
        <v>34</v>
      </c>
      <c r="AF888" s="3" t="s">
        <v>35</v>
      </c>
      <c r="AG888" s="4" t="s">
        <v>22</v>
      </c>
      <c r="AH888" s="4" t="s">
        <v>473</v>
      </c>
      <c r="AI888" s="3" t="s">
        <v>24</v>
      </c>
    </row>
    <row r="889" spans="1:35" hidden="1">
      <c r="A889" t="s">
        <v>3989</v>
      </c>
      <c r="B889" t="s">
        <v>3990</v>
      </c>
      <c r="C889" t="s">
        <v>39</v>
      </c>
      <c r="D889" t="s">
        <v>40</v>
      </c>
      <c r="E889" t="s">
        <v>41</v>
      </c>
      <c r="F889" t="s">
        <v>42</v>
      </c>
      <c r="G889" t="s">
        <v>43</v>
      </c>
      <c r="H889" t="s">
        <v>7</v>
      </c>
      <c r="I889" t="s">
        <v>8</v>
      </c>
      <c r="K889" t="s">
        <v>43</v>
      </c>
      <c r="L889" t="s">
        <v>469</v>
      </c>
      <c r="M889" t="s">
        <v>503</v>
      </c>
      <c r="N889">
        <v>0</v>
      </c>
      <c r="O889" t="s">
        <v>59</v>
      </c>
      <c r="P889">
        <v>0</v>
      </c>
      <c r="Q889" t="s">
        <v>14</v>
      </c>
      <c r="R889">
        <v>9.5497200000000007</v>
      </c>
      <c r="S889">
        <v>-75.182869999999994</v>
      </c>
      <c r="T889" t="s">
        <v>15</v>
      </c>
      <c r="U889" t="s">
        <v>32</v>
      </c>
      <c r="V889" t="s">
        <v>3991</v>
      </c>
      <c r="W889" t="s">
        <v>34</v>
      </c>
      <c r="X889" t="s">
        <v>41</v>
      </c>
      <c r="Y889" t="s">
        <v>20</v>
      </c>
      <c r="Z889" s="1" t="s">
        <v>32</v>
      </c>
      <c r="AA889" s="1" t="s">
        <v>39</v>
      </c>
      <c r="AB889" s="1"/>
      <c r="AC889" s="1"/>
      <c r="AD889" s="1" t="s">
        <v>3991</v>
      </c>
      <c r="AE889" s="1" t="s">
        <v>34</v>
      </c>
      <c r="AF889" s="3" t="s">
        <v>35</v>
      </c>
      <c r="AG889" s="4" t="s">
        <v>22</v>
      </c>
      <c r="AH889" s="4" t="s">
        <v>473</v>
      </c>
      <c r="AI889" s="3" t="s">
        <v>24</v>
      </c>
    </row>
    <row r="890" spans="1:35" hidden="1">
      <c r="A890" t="s">
        <v>3992</v>
      </c>
      <c r="B890" t="s">
        <v>3993</v>
      </c>
      <c r="C890" t="s">
        <v>39</v>
      </c>
      <c r="D890" t="s">
        <v>40</v>
      </c>
      <c r="E890" t="s">
        <v>41</v>
      </c>
      <c r="F890" t="s">
        <v>42</v>
      </c>
      <c r="G890" t="s">
        <v>43</v>
      </c>
      <c r="H890" t="s">
        <v>7</v>
      </c>
      <c r="I890" t="s">
        <v>8</v>
      </c>
      <c r="K890" t="s">
        <v>43</v>
      </c>
      <c r="L890" t="s">
        <v>288</v>
      </c>
      <c r="M890" t="s">
        <v>683</v>
      </c>
      <c r="N890">
        <v>0</v>
      </c>
      <c r="O890" t="s">
        <v>575</v>
      </c>
      <c r="P890" t="s">
        <v>3994</v>
      </c>
      <c r="Q890" t="s">
        <v>14</v>
      </c>
      <c r="R890">
        <v>8.3370329999999999</v>
      </c>
      <c r="S890">
        <v>-75.653760000000005</v>
      </c>
      <c r="T890" t="s">
        <v>15</v>
      </c>
      <c r="U890" t="s">
        <v>32</v>
      </c>
      <c r="V890" t="s">
        <v>3995</v>
      </c>
      <c r="W890" t="s">
        <v>34</v>
      </c>
      <c r="X890" t="s">
        <v>41</v>
      </c>
      <c r="Y890" t="s">
        <v>20</v>
      </c>
      <c r="Z890" s="1" t="s">
        <v>32</v>
      </c>
      <c r="AA890" s="1" t="s">
        <v>39</v>
      </c>
      <c r="AB890" s="1"/>
      <c r="AC890" s="1"/>
      <c r="AD890" s="1" t="s">
        <v>3995</v>
      </c>
      <c r="AE890" s="1" t="s">
        <v>34</v>
      </c>
      <c r="AF890" s="3" t="s">
        <v>35</v>
      </c>
      <c r="AG890" s="4" t="s">
        <v>22</v>
      </c>
      <c r="AH890" s="4" t="s">
        <v>686</v>
      </c>
      <c r="AI890" s="3" t="s">
        <v>24</v>
      </c>
    </row>
    <row r="891" spans="1:35" hidden="1">
      <c r="A891" t="s">
        <v>3996</v>
      </c>
      <c r="B891" t="s">
        <v>3997</v>
      </c>
      <c r="C891" t="s">
        <v>39</v>
      </c>
      <c r="D891" t="s">
        <v>40</v>
      </c>
      <c r="E891" t="s">
        <v>41</v>
      </c>
      <c r="F891" t="s">
        <v>42</v>
      </c>
      <c r="G891" t="s">
        <v>43</v>
      </c>
      <c r="H891" t="s">
        <v>7</v>
      </c>
      <c r="I891" t="s">
        <v>8</v>
      </c>
      <c r="K891" t="s">
        <v>43</v>
      </c>
      <c r="L891" t="s">
        <v>288</v>
      </c>
      <c r="M891" t="s">
        <v>847</v>
      </c>
      <c r="N891">
        <v>0</v>
      </c>
      <c r="O891" t="s">
        <v>105</v>
      </c>
      <c r="P891" t="s">
        <v>3998</v>
      </c>
      <c r="Q891" t="s">
        <v>14</v>
      </c>
      <c r="R891">
        <v>7.8940000000000001</v>
      </c>
      <c r="S891">
        <v>-76.207400000000007</v>
      </c>
      <c r="T891" t="s">
        <v>15</v>
      </c>
      <c r="U891" t="s">
        <v>16</v>
      </c>
      <c r="V891" t="s">
        <v>17</v>
      </c>
      <c r="W891" t="s">
        <v>18</v>
      </c>
      <c r="X891" t="s">
        <v>41</v>
      </c>
      <c r="Y891" t="s">
        <v>3727</v>
      </c>
      <c r="Z891" s="1" t="s">
        <v>16</v>
      </c>
      <c r="AA891" s="1" t="s">
        <v>39</v>
      </c>
      <c r="AB891" s="1"/>
      <c r="AC891" s="1"/>
      <c r="AD891" s="1" t="s">
        <v>17</v>
      </c>
      <c r="AE891" s="1" t="s">
        <v>18</v>
      </c>
      <c r="AF891" s="3" t="s">
        <v>35</v>
      </c>
      <c r="AG891" s="4" t="s">
        <v>22</v>
      </c>
      <c r="AH891" s="4" t="s">
        <v>293</v>
      </c>
      <c r="AI891" s="3" t="s">
        <v>24</v>
      </c>
    </row>
    <row r="892" spans="1:35" hidden="1">
      <c r="A892" t="s">
        <v>3999</v>
      </c>
      <c r="B892" t="s">
        <v>4000</v>
      </c>
      <c r="C892" t="s">
        <v>39</v>
      </c>
      <c r="D892" t="s">
        <v>40</v>
      </c>
      <c r="E892" t="s">
        <v>41</v>
      </c>
      <c r="F892" t="s">
        <v>42</v>
      </c>
      <c r="G892" t="s">
        <v>43</v>
      </c>
      <c r="H892" t="s">
        <v>7</v>
      </c>
      <c r="I892" t="s">
        <v>8</v>
      </c>
      <c r="K892" t="s">
        <v>43</v>
      </c>
      <c r="L892" t="s">
        <v>469</v>
      </c>
      <c r="M892" t="s">
        <v>470</v>
      </c>
      <c r="N892">
        <v>0</v>
      </c>
      <c r="O892" t="s">
        <v>12</v>
      </c>
      <c r="P892" t="s">
        <v>4001</v>
      </c>
      <c r="Q892" t="s">
        <v>14</v>
      </c>
      <c r="R892">
        <v>8.7790459999999992</v>
      </c>
      <c r="S892">
        <v>-75.026700000000005</v>
      </c>
      <c r="T892" t="s">
        <v>15</v>
      </c>
      <c r="U892" t="s">
        <v>32</v>
      </c>
      <c r="V892" t="s">
        <v>3824</v>
      </c>
      <c r="W892" t="s">
        <v>34</v>
      </c>
      <c r="X892" t="s">
        <v>41</v>
      </c>
      <c r="Y892" t="s">
        <v>20</v>
      </c>
      <c r="Z892" s="1" t="s">
        <v>32</v>
      </c>
      <c r="AA892" s="1" t="s">
        <v>39</v>
      </c>
      <c r="AB892" s="1"/>
      <c r="AC892" s="1"/>
      <c r="AD892" s="1" t="s">
        <v>3824</v>
      </c>
      <c r="AE892" s="1" t="s">
        <v>34</v>
      </c>
      <c r="AF892" s="3" t="s">
        <v>35</v>
      </c>
      <c r="AG892" s="4" t="s">
        <v>22</v>
      </c>
      <c r="AH892" s="4" t="s">
        <v>473</v>
      </c>
      <c r="AI892" s="3" t="s">
        <v>24</v>
      </c>
    </row>
    <row r="893" spans="1:35" hidden="1">
      <c r="A893" t="s">
        <v>4002</v>
      </c>
      <c r="B893" t="s">
        <v>4003</v>
      </c>
      <c r="C893" t="s">
        <v>39</v>
      </c>
      <c r="D893" t="s">
        <v>40</v>
      </c>
      <c r="E893" t="s">
        <v>41</v>
      </c>
      <c r="F893" t="s">
        <v>42</v>
      </c>
      <c r="G893" t="s">
        <v>43</v>
      </c>
      <c r="H893" t="s">
        <v>7</v>
      </c>
      <c r="I893" t="s">
        <v>8</v>
      </c>
      <c r="K893" t="s">
        <v>43</v>
      </c>
      <c r="L893" t="s">
        <v>469</v>
      </c>
      <c r="M893" t="s">
        <v>493</v>
      </c>
      <c r="N893">
        <v>0</v>
      </c>
      <c r="O893" t="s">
        <v>59</v>
      </c>
      <c r="P893">
        <v>0</v>
      </c>
      <c r="Q893" t="s">
        <v>14</v>
      </c>
      <c r="R893">
        <v>8.8015699999999999</v>
      </c>
      <c r="S893">
        <v>-75.356999999999999</v>
      </c>
      <c r="T893" t="s">
        <v>15</v>
      </c>
      <c r="U893" t="s">
        <v>32</v>
      </c>
      <c r="V893" t="s">
        <v>4004</v>
      </c>
      <c r="W893" t="s">
        <v>188</v>
      </c>
      <c r="X893" t="s">
        <v>41</v>
      </c>
      <c r="Y893" t="s">
        <v>20</v>
      </c>
      <c r="Z893" s="1" t="s">
        <v>32</v>
      </c>
      <c r="AA893" s="1" t="s">
        <v>39</v>
      </c>
      <c r="AB893" s="1"/>
      <c r="AC893" s="1"/>
      <c r="AD893" s="1" t="s">
        <v>4004</v>
      </c>
      <c r="AE893" s="1" t="s">
        <v>188</v>
      </c>
      <c r="AF893" s="3" t="s">
        <v>35</v>
      </c>
      <c r="AG893" s="4" t="s">
        <v>22</v>
      </c>
      <c r="AH893" s="4" t="s">
        <v>473</v>
      </c>
      <c r="AI893" s="3" t="s">
        <v>24</v>
      </c>
    </row>
    <row r="894" spans="1:35" hidden="1">
      <c r="A894" t="s">
        <v>4005</v>
      </c>
      <c r="B894" t="s">
        <v>4006</v>
      </c>
      <c r="C894" t="s">
        <v>39</v>
      </c>
      <c r="D894" t="s">
        <v>40</v>
      </c>
      <c r="E894" t="s">
        <v>41</v>
      </c>
      <c r="F894" t="s">
        <v>42</v>
      </c>
      <c r="G894" t="s">
        <v>43</v>
      </c>
      <c r="H894" t="s">
        <v>7</v>
      </c>
      <c r="I894" t="s">
        <v>8</v>
      </c>
      <c r="K894" t="s">
        <v>43</v>
      </c>
      <c r="L894" t="s">
        <v>288</v>
      </c>
      <c r="M894" t="s">
        <v>3797</v>
      </c>
      <c r="N894">
        <v>0</v>
      </c>
      <c r="O894" t="s">
        <v>59</v>
      </c>
      <c r="P894">
        <v>0</v>
      </c>
      <c r="Q894" t="s">
        <v>14</v>
      </c>
      <c r="R894">
        <v>8.5542200000000008</v>
      </c>
      <c r="S894">
        <v>-75.342680000000001</v>
      </c>
      <c r="T894" t="s">
        <v>15</v>
      </c>
      <c r="U894" t="s">
        <v>32</v>
      </c>
      <c r="V894" t="s">
        <v>4007</v>
      </c>
      <c r="W894" t="s">
        <v>34</v>
      </c>
      <c r="X894" t="s">
        <v>41</v>
      </c>
      <c r="Y894" t="s">
        <v>20</v>
      </c>
      <c r="Z894" s="1" t="s">
        <v>32</v>
      </c>
      <c r="AA894" s="1" t="s">
        <v>39</v>
      </c>
      <c r="AB894" s="1"/>
      <c r="AC894" s="1"/>
      <c r="AD894" s="1" t="s">
        <v>4007</v>
      </c>
      <c r="AE894" s="1" t="s">
        <v>34</v>
      </c>
      <c r="AF894" s="3" t="s">
        <v>35</v>
      </c>
      <c r="AG894" s="4" t="s">
        <v>22</v>
      </c>
      <c r="AH894" s="4" t="s">
        <v>293</v>
      </c>
      <c r="AI894" s="3" t="s">
        <v>24</v>
      </c>
    </row>
    <row r="895" spans="1:35" hidden="1">
      <c r="A895" t="s">
        <v>4008</v>
      </c>
      <c r="B895" t="s">
        <v>4009</v>
      </c>
      <c r="C895" t="s">
        <v>39</v>
      </c>
      <c r="D895" t="s">
        <v>40</v>
      </c>
      <c r="E895" t="s">
        <v>41</v>
      </c>
      <c r="F895" t="s">
        <v>42</v>
      </c>
      <c r="G895" t="s">
        <v>43</v>
      </c>
      <c r="H895" t="s">
        <v>7</v>
      </c>
      <c r="I895" t="s">
        <v>8</v>
      </c>
      <c r="K895" t="s">
        <v>43</v>
      </c>
      <c r="L895" t="s">
        <v>9</v>
      </c>
      <c r="M895" t="s">
        <v>10</v>
      </c>
      <c r="N895">
        <v>0</v>
      </c>
      <c r="O895" t="s">
        <v>59</v>
      </c>
      <c r="P895">
        <v>0</v>
      </c>
      <c r="Q895" t="s">
        <v>14</v>
      </c>
      <c r="R895">
        <v>11.358890000000001</v>
      </c>
      <c r="S895">
        <v>-72.476789999999994</v>
      </c>
      <c r="T895" t="s">
        <v>15</v>
      </c>
      <c r="U895" t="s">
        <v>16</v>
      </c>
      <c r="V895" t="s">
        <v>16</v>
      </c>
      <c r="W895" t="s">
        <v>18</v>
      </c>
      <c r="X895" t="s">
        <v>41</v>
      </c>
      <c r="Y895" t="s">
        <v>20</v>
      </c>
      <c r="Z895" s="1" t="s">
        <v>16</v>
      </c>
      <c r="AA895" s="1" t="s">
        <v>39</v>
      </c>
      <c r="AB895" s="1"/>
      <c r="AC895" s="1"/>
      <c r="AD895" s="1" t="s">
        <v>16</v>
      </c>
      <c r="AE895" s="1" t="s">
        <v>18</v>
      </c>
      <c r="AF895" s="3" t="s">
        <v>21</v>
      </c>
      <c r="AG895" s="4" t="s">
        <v>22</v>
      </c>
      <c r="AH895" s="4" t="s">
        <v>23</v>
      </c>
      <c r="AI895" s="3" t="s">
        <v>24</v>
      </c>
    </row>
    <row r="896" spans="1:35" hidden="1">
      <c r="A896" t="s">
        <v>4010</v>
      </c>
      <c r="B896" t="s">
        <v>4011</v>
      </c>
      <c r="C896" t="s">
        <v>39</v>
      </c>
      <c r="D896" t="s">
        <v>40</v>
      </c>
      <c r="E896" t="s">
        <v>41</v>
      </c>
      <c r="F896" t="s">
        <v>42</v>
      </c>
      <c r="G896" t="s">
        <v>43</v>
      </c>
      <c r="H896" t="s">
        <v>7</v>
      </c>
      <c r="I896" t="s">
        <v>8</v>
      </c>
      <c r="K896" t="s">
        <v>43</v>
      </c>
      <c r="L896" t="s">
        <v>9</v>
      </c>
      <c r="M896" t="s">
        <v>383</v>
      </c>
      <c r="N896">
        <v>0</v>
      </c>
      <c r="O896" t="s">
        <v>59</v>
      </c>
      <c r="P896">
        <v>0</v>
      </c>
      <c r="Q896" t="s">
        <v>14</v>
      </c>
      <c r="R896">
        <v>10.77112</v>
      </c>
      <c r="S896">
        <v>-73.148610000000005</v>
      </c>
      <c r="T896" t="s">
        <v>15</v>
      </c>
      <c r="U896" t="s">
        <v>32</v>
      </c>
      <c r="V896" t="s">
        <v>4012</v>
      </c>
      <c r="W896" t="s">
        <v>75</v>
      </c>
      <c r="X896" t="s">
        <v>41</v>
      </c>
      <c r="Y896" t="s">
        <v>3727</v>
      </c>
      <c r="Z896" s="1" t="s">
        <v>32</v>
      </c>
      <c r="AA896" s="1" t="s">
        <v>39</v>
      </c>
      <c r="AB896" s="1"/>
      <c r="AC896" s="1"/>
      <c r="AD896" s="1" t="s">
        <v>4012</v>
      </c>
      <c r="AE896" s="1" t="s">
        <v>75</v>
      </c>
      <c r="AF896" s="3" t="s">
        <v>35</v>
      </c>
      <c r="AG896" s="4" t="s">
        <v>22</v>
      </c>
      <c r="AH896" s="4" t="s">
        <v>76</v>
      </c>
      <c r="AI896" s="3" t="s">
        <v>24</v>
      </c>
    </row>
    <row r="897" spans="1:35" hidden="1">
      <c r="A897" t="s">
        <v>4013</v>
      </c>
      <c r="B897" t="s">
        <v>4014</v>
      </c>
      <c r="C897" t="s">
        <v>39</v>
      </c>
      <c r="D897" t="s">
        <v>40</v>
      </c>
      <c r="E897" t="s">
        <v>41</v>
      </c>
      <c r="F897" t="s">
        <v>42</v>
      </c>
      <c r="G897" t="s">
        <v>43</v>
      </c>
      <c r="H897" t="s">
        <v>7</v>
      </c>
      <c r="I897" t="s">
        <v>8</v>
      </c>
      <c r="K897" t="s">
        <v>43</v>
      </c>
      <c r="L897" t="s">
        <v>288</v>
      </c>
      <c r="M897" t="s">
        <v>3797</v>
      </c>
      <c r="N897">
        <v>0</v>
      </c>
      <c r="O897" t="s">
        <v>59</v>
      </c>
      <c r="P897">
        <v>0</v>
      </c>
      <c r="Q897" t="s">
        <v>14</v>
      </c>
      <c r="R897">
        <v>8.42394</v>
      </c>
      <c r="S897">
        <v>-75.462720000000004</v>
      </c>
      <c r="T897" t="s">
        <v>15</v>
      </c>
      <c r="U897" t="s">
        <v>32</v>
      </c>
      <c r="V897" t="s">
        <v>4015</v>
      </c>
      <c r="W897" t="s">
        <v>34</v>
      </c>
      <c r="X897" t="s">
        <v>41</v>
      </c>
      <c r="Y897" t="s">
        <v>20</v>
      </c>
      <c r="Z897" s="1" t="s">
        <v>32</v>
      </c>
      <c r="AA897" s="1" t="s">
        <v>39</v>
      </c>
      <c r="AB897" s="1"/>
      <c r="AC897" s="1"/>
      <c r="AD897" s="1" t="s">
        <v>4015</v>
      </c>
      <c r="AE897" s="1" t="s">
        <v>34</v>
      </c>
      <c r="AF897" s="3" t="s">
        <v>35</v>
      </c>
      <c r="AG897" s="4" t="s">
        <v>22</v>
      </c>
      <c r="AH897" s="4" t="s">
        <v>293</v>
      </c>
      <c r="AI897" s="3" t="s">
        <v>24</v>
      </c>
    </row>
    <row r="898" spans="1:35" hidden="1">
      <c r="A898" t="s">
        <v>4016</v>
      </c>
      <c r="B898" t="s">
        <v>4017</v>
      </c>
      <c r="C898" t="s">
        <v>39</v>
      </c>
      <c r="D898" t="s">
        <v>40</v>
      </c>
      <c r="E898" t="s">
        <v>41</v>
      </c>
      <c r="F898" t="s">
        <v>42</v>
      </c>
      <c r="G898" t="s">
        <v>43</v>
      </c>
      <c r="H898" t="s">
        <v>7</v>
      </c>
      <c r="I898" t="s">
        <v>70</v>
      </c>
      <c r="K898" t="s">
        <v>43</v>
      </c>
      <c r="L898" t="s">
        <v>9</v>
      </c>
      <c r="M898" t="s">
        <v>10</v>
      </c>
      <c r="N898" t="s">
        <v>4018</v>
      </c>
      <c r="O898" t="s">
        <v>12</v>
      </c>
      <c r="P898" t="s">
        <v>4019</v>
      </c>
      <c r="Q898" t="s">
        <v>14</v>
      </c>
      <c r="R898">
        <v>11.376239999999999</v>
      </c>
      <c r="S898">
        <v>-72.445419999999999</v>
      </c>
      <c r="T898" t="s">
        <v>15</v>
      </c>
      <c r="U898" t="s">
        <v>16</v>
      </c>
      <c r="V898" t="s">
        <v>4020</v>
      </c>
      <c r="W898" t="s">
        <v>18</v>
      </c>
      <c r="X898" t="s">
        <v>41</v>
      </c>
      <c r="Y898" t="s">
        <v>20</v>
      </c>
      <c r="Z898" s="1" t="s">
        <v>16</v>
      </c>
      <c r="AA898" s="1" t="s">
        <v>39</v>
      </c>
      <c r="AB898" s="1"/>
      <c r="AC898" s="1"/>
      <c r="AD898" s="1" t="s">
        <v>4020</v>
      </c>
      <c r="AE898" s="1" t="s">
        <v>18</v>
      </c>
      <c r="AF898" s="3" t="s">
        <v>21</v>
      </c>
      <c r="AG898" s="4" t="s">
        <v>22</v>
      </c>
      <c r="AH898" s="4" t="s">
        <v>23</v>
      </c>
      <c r="AI898" s="3" t="s">
        <v>24</v>
      </c>
    </row>
    <row r="899" spans="1:35" hidden="1">
      <c r="A899" t="s">
        <v>4021</v>
      </c>
      <c r="B899" t="s">
        <v>4022</v>
      </c>
      <c r="C899" t="s">
        <v>39</v>
      </c>
      <c r="D899" t="s">
        <v>40</v>
      </c>
      <c r="E899" t="s">
        <v>41</v>
      </c>
      <c r="F899" t="s">
        <v>42</v>
      </c>
      <c r="G899" t="s">
        <v>43</v>
      </c>
      <c r="H899" t="s">
        <v>7</v>
      </c>
      <c r="I899" t="s">
        <v>8</v>
      </c>
      <c r="K899" t="s">
        <v>43</v>
      </c>
      <c r="L899" t="s">
        <v>288</v>
      </c>
      <c r="M899" t="s">
        <v>655</v>
      </c>
      <c r="N899" t="s">
        <v>4023</v>
      </c>
      <c r="O899" t="s">
        <v>59</v>
      </c>
      <c r="P899">
        <v>0</v>
      </c>
      <c r="Q899" t="s">
        <v>14</v>
      </c>
      <c r="R899">
        <v>7.8692000000000002</v>
      </c>
      <c r="S899">
        <v>-75.893609999999995</v>
      </c>
      <c r="T899" t="s">
        <v>15</v>
      </c>
      <c r="U899" t="s">
        <v>16</v>
      </c>
      <c r="V899" t="s">
        <v>16</v>
      </c>
      <c r="W899" t="s">
        <v>18</v>
      </c>
      <c r="X899" t="s">
        <v>41</v>
      </c>
      <c r="Y899" t="s">
        <v>20</v>
      </c>
      <c r="Z899" s="1" t="s">
        <v>16</v>
      </c>
      <c r="AA899" s="1" t="s">
        <v>39</v>
      </c>
      <c r="AB899" s="1"/>
      <c r="AC899" s="1"/>
      <c r="AD899" s="1" t="s">
        <v>16</v>
      </c>
      <c r="AE899" s="1" t="s">
        <v>18</v>
      </c>
      <c r="AF899" s="3" t="s">
        <v>35</v>
      </c>
      <c r="AG899" s="4" t="s">
        <v>22</v>
      </c>
      <c r="AH899" s="4" t="s">
        <v>293</v>
      </c>
      <c r="AI899" s="3" t="s">
        <v>24</v>
      </c>
    </row>
    <row r="900" spans="1:35" hidden="1">
      <c r="A900" t="s">
        <v>4024</v>
      </c>
      <c r="B900" t="s">
        <v>4025</v>
      </c>
      <c r="C900" t="s">
        <v>39</v>
      </c>
      <c r="D900" t="s">
        <v>40</v>
      </c>
      <c r="E900" t="s">
        <v>41</v>
      </c>
      <c r="F900" t="s">
        <v>42</v>
      </c>
      <c r="G900" t="s">
        <v>43</v>
      </c>
      <c r="H900" t="s">
        <v>7</v>
      </c>
      <c r="I900" t="s">
        <v>8</v>
      </c>
      <c r="K900" t="s">
        <v>43</v>
      </c>
      <c r="L900" t="s">
        <v>288</v>
      </c>
      <c r="M900" t="s">
        <v>847</v>
      </c>
      <c r="N900" t="s">
        <v>4026</v>
      </c>
      <c r="O900" t="s">
        <v>59</v>
      </c>
      <c r="P900">
        <v>0</v>
      </c>
      <c r="Q900" t="s">
        <v>14</v>
      </c>
      <c r="R900">
        <v>7.9472186000000002</v>
      </c>
      <c r="S900">
        <v>-76.144897700000001</v>
      </c>
      <c r="T900" t="s">
        <v>15</v>
      </c>
      <c r="U900" t="s">
        <v>16</v>
      </c>
      <c r="V900" t="s">
        <v>16</v>
      </c>
      <c r="W900" t="s">
        <v>18</v>
      </c>
      <c r="X900" t="s">
        <v>41</v>
      </c>
      <c r="Y900" t="s">
        <v>20</v>
      </c>
      <c r="Z900" s="1" t="s">
        <v>16</v>
      </c>
      <c r="AA900" s="1" t="s">
        <v>39</v>
      </c>
      <c r="AB900" s="1"/>
      <c r="AC900" s="1"/>
      <c r="AD900" s="1" t="s">
        <v>16</v>
      </c>
      <c r="AE900" s="1" t="s">
        <v>18</v>
      </c>
      <c r="AF900" s="3" t="s">
        <v>35</v>
      </c>
      <c r="AG900" s="4" t="s">
        <v>22</v>
      </c>
      <c r="AH900" s="4" t="s">
        <v>293</v>
      </c>
      <c r="AI900" s="3" t="s">
        <v>24</v>
      </c>
    </row>
    <row r="901" spans="1:35" hidden="1">
      <c r="A901" t="s">
        <v>4027</v>
      </c>
      <c r="B901" t="s">
        <v>4028</v>
      </c>
      <c r="C901" t="s">
        <v>39</v>
      </c>
      <c r="D901" t="s">
        <v>40</v>
      </c>
      <c r="E901" t="s">
        <v>41</v>
      </c>
      <c r="F901" t="s">
        <v>42</v>
      </c>
      <c r="G901" t="s">
        <v>43</v>
      </c>
      <c r="H901" t="s">
        <v>103</v>
      </c>
      <c r="I901" t="e">
        <v>#N/A</v>
      </c>
      <c r="K901" t="s">
        <v>43</v>
      </c>
      <c r="L901" t="s">
        <v>2533</v>
      </c>
      <c r="M901" t="s">
        <v>2534</v>
      </c>
      <c r="N901" t="s">
        <v>4029</v>
      </c>
      <c r="O901" t="s">
        <v>59</v>
      </c>
      <c r="P901">
        <v>0</v>
      </c>
      <c r="Q901" t="s">
        <v>14</v>
      </c>
      <c r="R901">
        <v>4.56915004298423</v>
      </c>
      <c r="S901">
        <v>-74.099638528259703</v>
      </c>
      <c r="T901" t="s">
        <v>2536</v>
      </c>
      <c r="U901" t="s">
        <v>160</v>
      </c>
      <c r="V901" t="s">
        <v>17</v>
      </c>
      <c r="W901" t="s">
        <v>2669</v>
      </c>
      <c r="X901" t="s">
        <v>41</v>
      </c>
      <c r="Y901" t="s">
        <v>67</v>
      </c>
      <c r="Z901" s="1" t="s">
        <v>160</v>
      </c>
      <c r="AA901" s="1" t="s">
        <v>39</v>
      </c>
      <c r="AB901" s="1"/>
      <c r="AC901" s="1"/>
      <c r="AD901" s="1" t="s">
        <v>17</v>
      </c>
      <c r="AE901" s="1" t="s">
        <v>2669</v>
      </c>
      <c r="AF901" s="3" t="s">
        <v>21</v>
      </c>
      <c r="AG901" s="4" t="s">
        <v>2540</v>
      </c>
      <c r="AH901" s="4" t="s">
        <v>2541</v>
      </c>
      <c r="AI901" s="3" t="s">
        <v>24</v>
      </c>
    </row>
    <row r="902" spans="1:35" hidden="1">
      <c r="A902" t="s">
        <v>4030</v>
      </c>
      <c r="B902" t="s">
        <v>4031</v>
      </c>
      <c r="C902" t="s">
        <v>39</v>
      </c>
      <c r="D902" t="s">
        <v>40</v>
      </c>
      <c r="E902" t="s">
        <v>41</v>
      </c>
      <c r="F902" t="s">
        <v>42</v>
      </c>
      <c r="G902" t="s">
        <v>43</v>
      </c>
      <c r="H902" t="s">
        <v>7</v>
      </c>
      <c r="I902" t="s">
        <v>70</v>
      </c>
      <c r="K902" t="s">
        <v>43</v>
      </c>
      <c r="L902" t="s">
        <v>469</v>
      </c>
      <c r="M902" t="s">
        <v>503</v>
      </c>
      <c r="N902" t="s">
        <v>4032</v>
      </c>
      <c r="O902" t="s">
        <v>59</v>
      </c>
      <c r="P902">
        <v>0</v>
      </c>
      <c r="Q902" t="s">
        <v>14</v>
      </c>
      <c r="R902">
        <v>9.5009270000000008</v>
      </c>
      <c r="S902">
        <v>-75.150927999999993</v>
      </c>
      <c r="T902" t="s">
        <v>15</v>
      </c>
      <c r="U902" t="s">
        <v>32</v>
      </c>
      <c r="V902" t="s">
        <v>4033</v>
      </c>
      <c r="W902" t="s">
        <v>34</v>
      </c>
      <c r="X902" t="s">
        <v>41</v>
      </c>
      <c r="Y902" t="s">
        <v>20</v>
      </c>
      <c r="Z902" s="1" t="s">
        <v>32</v>
      </c>
      <c r="AA902" s="1" t="s">
        <v>39</v>
      </c>
      <c r="AB902" s="1"/>
      <c r="AC902" s="1"/>
      <c r="AD902" s="1" t="s">
        <v>4033</v>
      </c>
      <c r="AE902" s="1" t="s">
        <v>34</v>
      </c>
      <c r="AF902" s="3" t="s">
        <v>35</v>
      </c>
      <c r="AG902" s="4" t="s">
        <v>22</v>
      </c>
      <c r="AH902" s="4" t="s">
        <v>473</v>
      </c>
      <c r="AI902" s="3" t="s">
        <v>24</v>
      </c>
    </row>
    <row r="903" spans="1:35" hidden="1">
      <c r="A903" t="s">
        <v>4034</v>
      </c>
      <c r="B903" t="s">
        <v>4035</v>
      </c>
      <c r="C903" t="s">
        <v>39</v>
      </c>
      <c r="D903" t="s">
        <v>40</v>
      </c>
      <c r="E903" t="s">
        <v>41</v>
      </c>
      <c r="F903" t="s">
        <v>42</v>
      </c>
      <c r="G903" t="s">
        <v>43</v>
      </c>
      <c r="H903" t="s">
        <v>7</v>
      </c>
      <c r="I903" t="s">
        <v>8</v>
      </c>
      <c r="K903" t="s">
        <v>43</v>
      </c>
      <c r="L903" t="s">
        <v>469</v>
      </c>
      <c r="M903" t="s">
        <v>487</v>
      </c>
      <c r="N903" t="s">
        <v>4036</v>
      </c>
      <c r="O903" t="s">
        <v>59</v>
      </c>
      <c r="P903">
        <v>0</v>
      </c>
      <c r="Q903" t="s">
        <v>14</v>
      </c>
      <c r="R903">
        <v>9.0976999999999997</v>
      </c>
      <c r="S903">
        <v>-74.978269999999995</v>
      </c>
      <c r="T903" t="s">
        <v>15</v>
      </c>
      <c r="U903" t="s">
        <v>32</v>
      </c>
      <c r="V903" t="s">
        <v>4037</v>
      </c>
      <c r="W903" t="s">
        <v>188</v>
      </c>
      <c r="X903" t="s">
        <v>41</v>
      </c>
      <c r="Y903" t="s">
        <v>20</v>
      </c>
      <c r="Z903" s="1" t="s">
        <v>32</v>
      </c>
      <c r="AA903" s="1" t="s">
        <v>39</v>
      </c>
      <c r="AB903" s="1"/>
      <c r="AC903" s="1"/>
      <c r="AD903" s="1" t="s">
        <v>4037</v>
      </c>
      <c r="AE903" s="1" t="s">
        <v>188</v>
      </c>
      <c r="AF903" s="3" t="s">
        <v>35</v>
      </c>
      <c r="AG903" s="4" t="s">
        <v>22</v>
      </c>
      <c r="AH903" s="4" t="s">
        <v>473</v>
      </c>
      <c r="AI903" s="3" t="s">
        <v>24</v>
      </c>
    </row>
    <row r="904" spans="1:35" hidden="1">
      <c r="A904" t="s">
        <v>4038</v>
      </c>
      <c r="B904" t="s">
        <v>4039</v>
      </c>
      <c r="C904" t="s">
        <v>39</v>
      </c>
      <c r="D904" t="s">
        <v>40</v>
      </c>
      <c r="E904" t="s">
        <v>41</v>
      </c>
      <c r="F904" t="s">
        <v>42</v>
      </c>
      <c r="G904" t="s">
        <v>43</v>
      </c>
      <c r="H904" t="s">
        <v>7</v>
      </c>
      <c r="I904" t="s">
        <v>8</v>
      </c>
      <c r="K904" t="s">
        <v>43</v>
      </c>
      <c r="L904" t="s">
        <v>469</v>
      </c>
      <c r="M904" t="s">
        <v>513</v>
      </c>
      <c r="N904" t="s">
        <v>4040</v>
      </c>
      <c r="O904" t="s">
        <v>59</v>
      </c>
      <c r="P904">
        <v>0</v>
      </c>
      <c r="Q904" t="s">
        <v>14</v>
      </c>
      <c r="R904">
        <v>8.9622499999999992</v>
      </c>
      <c r="S904">
        <v>-75.078249999999997</v>
      </c>
      <c r="T904" t="s">
        <v>15</v>
      </c>
      <c r="U904" t="s">
        <v>32</v>
      </c>
      <c r="V904" t="s">
        <v>4041</v>
      </c>
      <c r="W904" t="s">
        <v>188</v>
      </c>
      <c r="X904" t="s">
        <v>41</v>
      </c>
      <c r="Y904" t="s">
        <v>20</v>
      </c>
      <c r="Z904" s="1" t="s">
        <v>32</v>
      </c>
      <c r="AA904" s="1" t="s">
        <v>39</v>
      </c>
      <c r="AB904" s="1"/>
      <c r="AC904" s="1"/>
      <c r="AD904" s="1" t="s">
        <v>4041</v>
      </c>
      <c r="AE904" s="1" t="s">
        <v>188</v>
      </c>
      <c r="AF904" s="3" t="s">
        <v>35</v>
      </c>
      <c r="AG904" s="4" t="s">
        <v>22</v>
      </c>
      <c r="AH904" s="4" t="s">
        <v>473</v>
      </c>
      <c r="AI904" s="3" t="s">
        <v>24</v>
      </c>
    </row>
    <row r="905" spans="1:35" hidden="1">
      <c r="A905" t="s">
        <v>4042</v>
      </c>
      <c r="B905" t="s">
        <v>4043</v>
      </c>
      <c r="C905" t="s">
        <v>39</v>
      </c>
      <c r="D905" t="s">
        <v>40</v>
      </c>
      <c r="E905" t="s">
        <v>41</v>
      </c>
      <c r="F905" t="s">
        <v>42</v>
      </c>
      <c r="G905" t="s">
        <v>43</v>
      </c>
      <c r="H905" t="s">
        <v>7</v>
      </c>
      <c r="I905" t="s">
        <v>70</v>
      </c>
      <c r="K905" t="s">
        <v>43</v>
      </c>
      <c r="L905" t="s">
        <v>469</v>
      </c>
      <c r="M905" t="s">
        <v>469</v>
      </c>
      <c r="N905" t="s">
        <v>4044</v>
      </c>
      <c r="O905" t="s">
        <v>59</v>
      </c>
      <c r="P905">
        <v>0</v>
      </c>
      <c r="Q905" t="s">
        <v>14</v>
      </c>
      <c r="R905">
        <v>8.7929829999999995</v>
      </c>
      <c r="S905">
        <v>-74.617095199999994</v>
      </c>
      <c r="T905" t="s">
        <v>15</v>
      </c>
      <c r="U905" t="s">
        <v>73</v>
      </c>
      <c r="V905" t="s">
        <v>4045</v>
      </c>
      <c r="W905" t="s">
        <v>34</v>
      </c>
      <c r="X905" t="s">
        <v>41</v>
      </c>
      <c r="Y905" t="s">
        <v>20</v>
      </c>
      <c r="Z905" s="1" t="s">
        <v>73</v>
      </c>
      <c r="AA905" s="1" t="s">
        <v>39</v>
      </c>
      <c r="AB905" s="1"/>
      <c r="AC905" s="1"/>
      <c r="AD905" s="1" t="s">
        <v>4045</v>
      </c>
      <c r="AE905" s="1" t="s">
        <v>34</v>
      </c>
      <c r="AF905" s="3" t="s">
        <v>35</v>
      </c>
      <c r="AG905" s="4" t="s">
        <v>22</v>
      </c>
      <c r="AH905" s="4" t="s">
        <v>473</v>
      </c>
      <c r="AI905" s="3" t="s">
        <v>24</v>
      </c>
    </row>
    <row r="906" spans="1:35" hidden="1">
      <c r="A906" t="s">
        <v>4046</v>
      </c>
      <c r="B906" t="s">
        <v>4047</v>
      </c>
      <c r="C906" t="s">
        <v>39</v>
      </c>
      <c r="D906" t="s">
        <v>40</v>
      </c>
      <c r="E906" t="s">
        <v>41</v>
      </c>
      <c r="F906" t="s">
        <v>42</v>
      </c>
      <c r="G906" t="s">
        <v>43</v>
      </c>
      <c r="H906" t="s">
        <v>7</v>
      </c>
      <c r="I906" t="s">
        <v>70</v>
      </c>
      <c r="K906" t="s">
        <v>43</v>
      </c>
      <c r="L906" t="s">
        <v>469</v>
      </c>
      <c r="M906" t="s">
        <v>503</v>
      </c>
      <c r="N906" t="s">
        <v>4048</v>
      </c>
      <c r="O906" t="s">
        <v>59</v>
      </c>
      <c r="P906">
        <v>0</v>
      </c>
      <c r="Q906" t="s">
        <v>14</v>
      </c>
      <c r="R906">
        <v>9.5650110000000002</v>
      </c>
      <c r="S906">
        <v>-75.184190000000001</v>
      </c>
      <c r="T906" t="s">
        <v>15</v>
      </c>
      <c r="U906" t="s">
        <v>32</v>
      </c>
      <c r="V906" t="s">
        <v>4049</v>
      </c>
      <c r="W906" t="s">
        <v>34</v>
      </c>
      <c r="X906" t="s">
        <v>41</v>
      </c>
      <c r="Y906" t="s">
        <v>20</v>
      </c>
      <c r="Z906" s="1" t="s">
        <v>32</v>
      </c>
      <c r="AA906" s="1" t="s">
        <v>39</v>
      </c>
      <c r="AB906" s="1"/>
      <c r="AC906" s="1"/>
      <c r="AD906" s="1" t="s">
        <v>4049</v>
      </c>
      <c r="AE906" s="1" t="s">
        <v>34</v>
      </c>
      <c r="AF906" s="3" t="s">
        <v>35</v>
      </c>
      <c r="AG906" s="4" t="s">
        <v>22</v>
      </c>
      <c r="AH906" s="4" t="s">
        <v>473</v>
      </c>
      <c r="AI906" s="3" t="s">
        <v>24</v>
      </c>
    </row>
    <row r="907" spans="1:35" hidden="1">
      <c r="A907" t="s">
        <v>4050</v>
      </c>
      <c r="B907" t="s">
        <v>4051</v>
      </c>
      <c r="C907" t="s">
        <v>39</v>
      </c>
      <c r="D907" t="s">
        <v>40</v>
      </c>
      <c r="E907" t="s">
        <v>41</v>
      </c>
      <c r="F907" t="s">
        <v>42</v>
      </c>
      <c r="G907" t="s">
        <v>43</v>
      </c>
      <c r="H907" t="s">
        <v>103</v>
      </c>
      <c r="I907" t="e">
        <v>#N/A</v>
      </c>
      <c r="K907" t="s">
        <v>43</v>
      </c>
      <c r="L907" t="s">
        <v>2533</v>
      </c>
      <c r="M907" t="s">
        <v>2534</v>
      </c>
      <c r="N907" t="s">
        <v>4052</v>
      </c>
      <c r="O907" t="s">
        <v>49</v>
      </c>
      <c r="P907">
        <v>162149</v>
      </c>
      <c r="Q907" t="s">
        <v>14</v>
      </c>
      <c r="R907">
        <v>4.5854499999999998</v>
      </c>
      <c r="S907">
        <v>-74.168660000000003</v>
      </c>
      <c r="T907" t="s">
        <v>2536</v>
      </c>
      <c r="U907" t="s">
        <v>73</v>
      </c>
      <c r="V907" t="s">
        <v>4053</v>
      </c>
      <c r="W907" t="s">
        <v>2556</v>
      </c>
      <c r="X907" t="s">
        <v>41</v>
      </c>
      <c r="Y907" t="s">
        <v>20</v>
      </c>
      <c r="Z907" s="1" t="s">
        <v>73</v>
      </c>
      <c r="AA907" s="1" t="s">
        <v>39</v>
      </c>
      <c r="AB907" s="1"/>
      <c r="AC907" s="1"/>
      <c r="AD907" s="1" t="s">
        <v>4053</v>
      </c>
      <c r="AE907" s="1" t="s">
        <v>2539</v>
      </c>
      <c r="AF907" s="3" t="s">
        <v>21</v>
      </c>
      <c r="AG907" s="4" t="s">
        <v>2540</v>
      </c>
      <c r="AH907" s="4" t="s">
        <v>2541</v>
      </c>
      <c r="AI907" s="3" t="s">
        <v>24</v>
      </c>
    </row>
    <row r="908" spans="1:35" hidden="1">
      <c r="A908" t="s">
        <v>4054</v>
      </c>
      <c r="B908" t="s">
        <v>4055</v>
      </c>
      <c r="C908" t="s">
        <v>39</v>
      </c>
      <c r="D908" t="s">
        <v>40</v>
      </c>
      <c r="E908" t="s">
        <v>41</v>
      </c>
      <c r="F908" t="s">
        <v>42</v>
      </c>
      <c r="G908" t="s">
        <v>43</v>
      </c>
      <c r="H908" t="s">
        <v>7</v>
      </c>
      <c r="I908" t="s">
        <v>70</v>
      </c>
      <c r="K908" t="s">
        <v>43</v>
      </c>
      <c r="L908" t="s">
        <v>57</v>
      </c>
      <c r="M908" t="s">
        <v>58</v>
      </c>
      <c r="N908" t="s">
        <v>4056</v>
      </c>
      <c r="O908" t="s">
        <v>59</v>
      </c>
      <c r="P908">
        <v>0</v>
      </c>
      <c r="Q908" t="s">
        <v>14</v>
      </c>
      <c r="R908">
        <v>10.48582</v>
      </c>
      <c r="S908">
        <v>-73.189440000000005</v>
      </c>
      <c r="T908" t="s">
        <v>15</v>
      </c>
      <c r="U908" t="s">
        <v>32</v>
      </c>
      <c r="V908" t="s">
        <v>4057</v>
      </c>
      <c r="W908" t="s">
        <v>34</v>
      </c>
      <c r="X908" t="s">
        <v>41</v>
      </c>
      <c r="Y908" t="s">
        <v>20</v>
      </c>
      <c r="Z908" s="1" t="s">
        <v>32</v>
      </c>
      <c r="AA908" s="1" t="s">
        <v>39</v>
      </c>
      <c r="AB908" s="1"/>
      <c r="AC908" s="1"/>
      <c r="AD908" s="1" t="s">
        <v>4057</v>
      </c>
      <c r="AE908" s="1" t="s">
        <v>34</v>
      </c>
      <c r="AF908" s="3" t="s">
        <v>21</v>
      </c>
      <c r="AG908" s="4" t="s">
        <v>22</v>
      </c>
      <c r="AH908" s="4" t="s">
        <v>61</v>
      </c>
      <c r="AI908" s="3" t="s">
        <v>24</v>
      </c>
    </row>
    <row r="909" spans="1:35" hidden="1">
      <c r="A909" t="s">
        <v>4058</v>
      </c>
      <c r="B909" t="s">
        <v>4059</v>
      </c>
      <c r="C909" t="s">
        <v>39</v>
      </c>
      <c r="D909" t="s">
        <v>40</v>
      </c>
      <c r="E909" t="s">
        <v>41</v>
      </c>
      <c r="F909" t="s">
        <v>42</v>
      </c>
      <c r="G909" t="s">
        <v>43</v>
      </c>
      <c r="H909" t="s">
        <v>7</v>
      </c>
      <c r="I909" t="s">
        <v>70</v>
      </c>
      <c r="K909" t="s">
        <v>43</v>
      </c>
      <c r="L909" t="s">
        <v>288</v>
      </c>
      <c r="M909" t="s">
        <v>546</v>
      </c>
      <c r="N909" t="s">
        <v>4060</v>
      </c>
      <c r="O909" t="s">
        <v>59</v>
      </c>
      <c r="P909">
        <v>0</v>
      </c>
      <c r="Q909" t="s">
        <v>14</v>
      </c>
      <c r="R909">
        <v>8.399521</v>
      </c>
      <c r="S909">
        <v>-75.726215999999994</v>
      </c>
      <c r="T909" t="s">
        <v>15</v>
      </c>
      <c r="U909" t="s">
        <v>32</v>
      </c>
      <c r="V909" t="s">
        <v>4061</v>
      </c>
      <c r="W909" t="s">
        <v>34</v>
      </c>
      <c r="X909" t="s">
        <v>41</v>
      </c>
      <c r="Y909" t="s">
        <v>20</v>
      </c>
      <c r="Z909" s="1" t="s">
        <v>32</v>
      </c>
      <c r="AA909" s="1" t="s">
        <v>39</v>
      </c>
      <c r="AB909" s="1"/>
      <c r="AC909" s="1"/>
      <c r="AD909" s="1" t="s">
        <v>4061</v>
      </c>
      <c r="AE909" s="1" t="s">
        <v>34</v>
      </c>
      <c r="AF909" s="3" t="s">
        <v>21</v>
      </c>
      <c r="AG909" s="4" t="s">
        <v>22</v>
      </c>
      <c r="AH909" s="4" t="s">
        <v>293</v>
      </c>
      <c r="AI909" s="3" t="s">
        <v>24</v>
      </c>
    </row>
    <row r="910" spans="1:35" hidden="1">
      <c r="A910" t="s">
        <v>4062</v>
      </c>
      <c r="B910" t="s">
        <v>4063</v>
      </c>
      <c r="C910" t="s">
        <v>39</v>
      </c>
      <c r="D910" t="s">
        <v>40</v>
      </c>
      <c r="E910" t="s">
        <v>41</v>
      </c>
      <c r="F910" t="s">
        <v>42</v>
      </c>
      <c r="G910" t="s">
        <v>43</v>
      </c>
      <c r="H910" t="s">
        <v>7</v>
      </c>
      <c r="I910" t="s">
        <v>70</v>
      </c>
      <c r="K910" t="s">
        <v>43</v>
      </c>
      <c r="L910" t="s">
        <v>288</v>
      </c>
      <c r="M910" t="s">
        <v>340</v>
      </c>
      <c r="N910" t="s">
        <v>4064</v>
      </c>
      <c r="O910" t="s">
        <v>59</v>
      </c>
      <c r="P910">
        <v>0</v>
      </c>
      <c r="Q910" t="s">
        <v>14</v>
      </c>
      <c r="R910">
        <v>9.3342200000000002</v>
      </c>
      <c r="S910">
        <v>-75.782857000000007</v>
      </c>
      <c r="T910" t="s">
        <v>15</v>
      </c>
      <c r="U910" t="s">
        <v>73</v>
      </c>
      <c r="V910" t="s">
        <v>4065</v>
      </c>
      <c r="W910" t="s">
        <v>34</v>
      </c>
      <c r="X910" t="s">
        <v>41</v>
      </c>
      <c r="Y910" t="s">
        <v>20</v>
      </c>
      <c r="Z910" s="1" t="s">
        <v>73</v>
      </c>
      <c r="AA910" s="1" t="s">
        <v>39</v>
      </c>
      <c r="AB910" s="1"/>
      <c r="AC910" s="1"/>
      <c r="AD910" s="1" t="s">
        <v>4065</v>
      </c>
      <c r="AE910" s="1" t="s">
        <v>34</v>
      </c>
      <c r="AF910" s="3" t="s">
        <v>35</v>
      </c>
      <c r="AG910" s="4" t="s">
        <v>22</v>
      </c>
      <c r="AH910" s="4" t="s">
        <v>293</v>
      </c>
      <c r="AI910" s="3" t="s">
        <v>24</v>
      </c>
    </row>
    <row r="911" spans="1:35" hidden="1">
      <c r="A911" t="s">
        <v>4066</v>
      </c>
      <c r="B911" t="s">
        <v>4067</v>
      </c>
      <c r="C911" t="s">
        <v>39</v>
      </c>
      <c r="D911" t="s">
        <v>40</v>
      </c>
      <c r="E911" t="s">
        <v>41</v>
      </c>
      <c r="F911" t="s">
        <v>42</v>
      </c>
      <c r="G911" t="s">
        <v>43</v>
      </c>
      <c r="H911" t="s">
        <v>7</v>
      </c>
      <c r="I911" t="s">
        <v>70</v>
      </c>
      <c r="K911" t="s">
        <v>43</v>
      </c>
      <c r="L911" t="s">
        <v>288</v>
      </c>
      <c r="M911" t="s">
        <v>296</v>
      </c>
      <c r="N911" t="s">
        <v>4068</v>
      </c>
      <c r="O911" t="s">
        <v>12</v>
      </c>
      <c r="P911" t="s">
        <v>4069</v>
      </c>
      <c r="Q911" t="s">
        <v>14</v>
      </c>
      <c r="R911">
        <v>9.21373</v>
      </c>
      <c r="S911">
        <v>-75.610500000000002</v>
      </c>
      <c r="T911" t="s">
        <v>15</v>
      </c>
      <c r="U911" t="s">
        <v>32</v>
      </c>
      <c r="V911" t="s">
        <v>4070</v>
      </c>
      <c r="W911" t="s">
        <v>188</v>
      </c>
      <c r="X911" t="s">
        <v>41</v>
      </c>
      <c r="Y911" t="s">
        <v>20</v>
      </c>
      <c r="Z911" s="1" t="s">
        <v>32</v>
      </c>
      <c r="AA911" s="1" t="s">
        <v>39</v>
      </c>
      <c r="AB911" s="1"/>
      <c r="AC911" s="1"/>
      <c r="AD911" s="1" t="s">
        <v>4070</v>
      </c>
      <c r="AE911" s="1" t="s">
        <v>188</v>
      </c>
      <c r="AF911" s="3" t="s">
        <v>35</v>
      </c>
      <c r="AG911" s="4" t="s">
        <v>22</v>
      </c>
      <c r="AH911" s="4" t="s">
        <v>293</v>
      </c>
      <c r="AI911" s="3" t="s">
        <v>24</v>
      </c>
    </row>
    <row r="912" spans="1:35" hidden="1">
      <c r="A912" t="s">
        <v>4071</v>
      </c>
      <c r="B912" t="s">
        <v>4072</v>
      </c>
      <c r="C912" t="s">
        <v>39</v>
      </c>
      <c r="D912" t="s">
        <v>40</v>
      </c>
      <c r="E912" t="s">
        <v>41</v>
      </c>
      <c r="F912" t="s">
        <v>42</v>
      </c>
      <c r="G912" t="s">
        <v>43</v>
      </c>
      <c r="H912" t="s">
        <v>103</v>
      </c>
      <c r="I912" t="e">
        <v>#N/A</v>
      </c>
      <c r="K912" t="s">
        <v>43</v>
      </c>
      <c r="L912" t="s">
        <v>2533</v>
      </c>
      <c r="M912" t="s">
        <v>2534</v>
      </c>
      <c r="N912" t="s">
        <v>4073</v>
      </c>
      <c r="O912" t="s">
        <v>1339</v>
      </c>
      <c r="P912" t="s">
        <v>4074</v>
      </c>
      <c r="Q912" t="s">
        <v>14</v>
      </c>
      <c r="R912">
        <v>4.6837778200000004</v>
      </c>
      <c r="S912">
        <v>-74.131875710000003</v>
      </c>
      <c r="T912" t="s">
        <v>2536</v>
      </c>
      <c r="U912" t="s">
        <v>32</v>
      </c>
      <c r="V912" t="s">
        <v>4075</v>
      </c>
      <c r="W912" t="s">
        <v>2538</v>
      </c>
      <c r="X912" t="s">
        <v>41</v>
      </c>
      <c r="Y912" t="s">
        <v>67</v>
      </c>
      <c r="Z912" s="1" t="s">
        <v>32</v>
      </c>
      <c r="AA912" s="1" t="s">
        <v>39</v>
      </c>
      <c r="AB912" s="1"/>
      <c r="AC912" s="1"/>
      <c r="AD912" s="1" t="s">
        <v>4075</v>
      </c>
      <c r="AE912" s="1" t="s">
        <v>2539</v>
      </c>
      <c r="AF912" s="3" t="s">
        <v>21</v>
      </c>
      <c r="AG912" s="4" t="s">
        <v>2540</v>
      </c>
      <c r="AH912" s="4" t="s">
        <v>2541</v>
      </c>
      <c r="AI912" s="3" t="s">
        <v>24</v>
      </c>
    </row>
    <row r="913" spans="1:35" hidden="1">
      <c r="A913" t="s">
        <v>4076</v>
      </c>
      <c r="B913" t="s">
        <v>4077</v>
      </c>
      <c r="C913" t="s">
        <v>39</v>
      </c>
      <c r="D913" t="s">
        <v>40</v>
      </c>
      <c r="E913" t="s">
        <v>41</v>
      </c>
      <c r="F913" t="s">
        <v>42</v>
      </c>
      <c r="G913" t="s">
        <v>43</v>
      </c>
      <c r="H913" t="s">
        <v>103</v>
      </c>
      <c r="I913" t="e">
        <v>#N/A</v>
      </c>
      <c r="K913" t="s">
        <v>43</v>
      </c>
      <c r="L913" t="s">
        <v>2533</v>
      </c>
      <c r="M913" t="s">
        <v>2534</v>
      </c>
      <c r="N913" t="s">
        <v>4078</v>
      </c>
      <c r="O913" t="s">
        <v>59</v>
      </c>
      <c r="P913">
        <v>0</v>
      </c>
      <c r="Q913" t="s">
        <v>14</v>
      </c>
      <c r="R913">
        <v>4.53247</v>
      </c>
      <c r="S913">
        <v>-74.118099999999998</v>
      </c>
      <c r="T913" t="s">
        <v>2536</v>
      </c>
      <c r="U913" t="s">
        <v>32</v>
      </c>
      <c r="V913" t="s">
        <v>4079</v>
      </c>
      <c r="W913" t="s">
        <v>4080</v>
      </c>
      <c r="X913" t="s">
        <v>41</v>
      </c>
      <c r="Y913" t="s">
        <v>20</v>
      </c>
      <c r="Z913" s="1" t="s">
        <v>32</v>
      </c>
      <c r="AA913" s="1" t="s">
        <v>39</v>
      </c>
      <c r="AB913" s="1"/>
      <c r="AC913" s="1"/>
      <c r="AD913" s="1" t="s">
        <v>4079</v>
      </c>
      <c r="AE913" s="1" t="s">
        <v>4080</v>
      </c>
      <c r="AF913" s="3" t="s">
        <v>21</v>
      </c>
      <c r="AG913" s="4" t="s">
        <v>2540</v>
      </c>
      <c r="AH913" s="4" t="s">
        <v>2541</v>
      </c>
      <c r="AI913" s="3" t="s">
        <v>24</v>
      </c>
    </row>
    <row r="914" spans="1:35" hidden="1">
      <c r="A914" t="s">
        <v>4081</v>
      </c>
      <c r="B914" t="s">
        <v>4082</v>
      </c>
      <c r="C914" t="s">
        <v>39</v>
      </c>
      <c r="D914" t="s">
        <v>40</v>
      </c>
      <c r="E914" t="s">
        <v>41</v>
      </c>
      <c r="F914" t="s">
        <v>42</v>
      </c>
      <c r="G914" t="s">
        <v>43</v>
      </c>
      <c r="H914" t="s">
        <v>7</v>
      </c>
      <c r="I914" t="s">
        <v>70</v>
      </c>
      <c r="K914" t="s">
        <v>43</v>
      </c>
      <c r="L914" t="s">
        <v>288</v>
      </c>
      <c r="M914" t="s">
        <v>3797</v>
      </c>
      <c r="N914" t="s">
        <v>4083</v>
      </c>
      <c r="O914" t="s">
        <v>59</v>
      </c>
      <c r="P914">
        <v>0</v>
      </c>
      <c r="Q914" t="s">
        <v>14</v>
      </c>
      <c r="R914">
        <v>8.5376499999999993</v>
      </c>
      <c r="S914">
        <v>-75.328900000000004</v>
      </c>
      <c r="T914" t="s">
        <v>15</v>
      </c>
      <c r="U914" t="s">
        <v>3622</v>
      </c>
      <c r="V914" t="s">
        <v>17</v>
      </c>
      <c r="W914" t="s">
        <v>34</v>
      </c>
      <c r="X914" t="s">
        <v>41</v>
      </c>
      <c r="Y914" t="s">
        <v>20</v>
      </c>
      <c r="Z914" s="1" t="s">
        <v>3622</v>
      </c>
      <c r="AA914" s="1" t="s">
        <v>39</v>
      </c>
      <c r="AB914" s="1"/>
      <c r="AC914" s="1"/>
      <c r="AD914" s="1" t="s">
        <v>273</v>
      </c>
      <c r="AE914" s="1" t="s">
        <v>34</v>
      </c>
      <c r="AF914" s="3" t="s">
        <v>35</v>
      </c>
      <c r="AG914" s="4" t="s">
        <v>22</v>
      </c>
      <c r="AH914" s="4" t="s">
        <v>293</v>
      </c>
      <c r="AI914" s="3" t="s">
        <v>24</v>
      </c>
    </row>
    <row r="915" spans="1:35" hidden="1">
      <c r="A915" t="s">
        <v>4084</v>
      </c>
      <c r="B915" t="s">
        <v>4085</v>
      </c>
      <c r="C915" t="s">
        <v>39</v>
      </c>
      <c r="D915" t="s">
        <v>40</v>
      </c>
      <c r="E915" t="s">
        <v>41</v>
      </c>
      <c r="F915" t="s">
        <v>42</v>
      </c>
      <c r="G915" t="s">
        <v>43</v>
      </c>
      <c r="H915" t="s">
        <v>7</v>
      </c>
      <c r="I915" t="s">
        <v>70</v>
      </c>
      <c r="K915" t="s">
        <v>43</v>
      </c>
      <c r="L915" t="s">
        <v>288</v>
      </c>
      <c r="M915" t="s">
        <v>917</v>
      </c>
      <c r="N915" t="s">
        <v>4086</v>
      </c>
      <c r="O915" t="s">
        <v>59</v>
      </c>
      <c r="P915">
        <v>0</v>
      </c>
      <c r="Q915" t="s">
        <v>14</v>
      </c>
      <c r="R915">
        <v>8.1653369999999992</v>
      </c>
      <c r="S915">
        <v>-76.298027000000005</v>
      </c>
      <c r="T915" t="s">
        <v>15</v>
      </c>
      <c r="U915" t="s">
        <v>73</v>
      </c>
      <c r="V915" t="s">
        <v>4087</v>
      </c>
      <c r="W915" t="s">
        <v>34</v>
      </c>
      <c r="X915" t="s">
        <v>41</v>
      </c>
      <c r="Y915" t="s">
        <v>20</v>
      </c>
      <c r="Z915" s="1" t="s">
        <v>73</v>
      </c>
      <c r="AA915" s="1" t="s">
        <v>39</v>
      </c>
      <c r="AB915" s="1"/>
      <c r="AC915" s="1"/>
      <c r="AD915" s="1" t="s">
        <v>4087</v>
      </c>
      <c r="AE915" s="1" t="s">
        <v>34</v>
      </c>
      <c r="AF915" s="3" t="s">
        <v>35</v>
      </c>
      <c r="AG915" s="4" t="s">
        <v>22</v>
      </c>
      <c r="AH915" s="4" t="s">
        <v>293</v>
      </c>
      <c r="AI915" s="3" t="s">
        <v>24</v>
      </c>
    </row>
    <row r="916" spans="1:35" hidden="1">
      <c r="A916" t="s">
        <v>4088</v>
      </c>
      <c r="B916" t="s">
        <v>4089</v>
      </c>
      <c r="C916" t="s">
        <v>39</v>
      </c>
      <c r="D916" t="s">
        <v>40</v>
      </c>
      <c r="E916" t="s">
        <v>41</v>
      </c>
      <c r="F916" t="s">
        <v>42</v>
      </c>
      <c r="G916" t="s">
        <v>43</v>
      </c>
      <c r="H916" t="s">
        <v>7</v>
      </c>
      <c r="I916" t="s">
        <v>70</v>
      </c>
      <c r="K916" t="s">
        <v>43</v>
      </c>
      <c r="L916" t="s">
        <v>288</v>
      </c>
      <c r="M916" t="s">
        <v>3797</v>
      </c>
      <c r="N916" t="s">
        <v>4090</v>
      </c>
      <c r="O916" t="s">
        <v>59</v>
      </c>
      <c r="P916">
        <v>0</v>
      </c>
      <c r="Q916" t="s">
        <v>14</v>
      </c>
      <c r="R916">
        <v>8.4196989999999996</v>
      </c>
      <c r="S916">
        <v>-75.455431000000004</v>
      </c>
      <c r="T916" t="s">
        <v>15</v>
      </c>
      <c r="U916" t="s">
        <v>32</v>
      </c>
      <c r="V916" t="s">
        <v>4091</v>
      </c>
      <c r="W916" t="s">
        <v>34</v>
      </c>
      <c r="X916" t="s">
        <v>41</v>
      </c>
      <c r="Y916" t="s">
        <v>20</v>
      </c>
      <c r="Z916" s="1" t="s">
        <v>32</v>
      </c>
      <c r="AA916" s="1" t="s">
        <v>39</v>
      </c>
      <c r="AB916" s="1"/>
      <c r="AC916" s="1"/>
      <c r="AD916" s="1" t="s">
        <v>4091</v>
      </c>
      <c r="AE916" s="1" t="s">
        <v>34</v>
      </c>
      <c r="AF916" s="3" t="s">
        <v>35</v>
      </c>
      <c r="AG916" s="4" t="s">
        <v>22</v>
      </c>
      <c r="AH916" s="4" t="s">
        <v>293</v>
      </c>
      <c r="AI916" s="3" t="s">
        <v>24</v>
      </c>
    </row>
    <row r="917" spans="1:35" hidden="1">
      <c r="A917" t="s">
        <v>4092</v>
      </c>
      <c r="B917" t="s">
        <v>4093</v>
      </c>
      <c r="C917" t="s">
        <v>39</v>
      </c>
      <c r="D917" t="s">
        <v>40</v>
      </c>
      <c r="E917" t="s">
        <v>41</v>
      </c>
      <c r="F917" t="s">
        <v>42</v>
      </c>
      <c r="G917" t="s">
        <v>43</v>
      </c>
      <c r="H917" t="s">
        <v>7</v>
      </c>
      <c r="I917" t="s">
        <v>70</v>
      </c>
      <c r="K917" t="s">
        <v>43</v>
      </c>
      <c r="L917" t="s">
        <v>29</v>
      </c>
      <c r="M917" t="s">
        <v>209</v>
      </c>
      <c r="N917" t="s">
        <v>4094</v>
      </c>
      <c r="O917" t="s">
        <v>59</v>
      </c>
      <c r="P917" t="s">
        <v>4095</v>
      </c>
      <c r="Q917" t="s">
        <v>14</v>
      </c>
      <c r="R917">
        <v>8.6675210000000007</v>
      </c>
      <c r="S917">
        <v>-73.936633</v>
      </c>
      <c r="T917" t="s">
        <v>15</v>
      </c>
      <c r="U917" t="s">
        <v>73</v>
      </c>
      <c r="V917" t="s">
        <v>4096</v>
      </c>
      <c r="W917" t="s">
        <v>34</v>
      </c>
      <c r="X917" t="s">
        <v>41</v>
      </c>
      <c r="Y917" t="s">
        <v>20</v>
      </c>
      <c r="Z917" s="1" t="s">
        <v>73</v>
      </c>
      <c r="AA917" s="1" t="s">
        <v>39</v>
      </c>
      <c r="AB917" s="1"/>
      <c r="AC917" s="1"/>
      <c r="AD917" s="1" t="s">
        <v>4096</v>
      </c>
      <c r="AE917" s="1" t="s">
        <v>34</v>
      </c>
      <c r="AF917" s="3" t="s">
        <v>35</v>
      </c>
      <c r="AG917" s="4" t="s">
        <v>22</v>
      </c>
      <c r="AH917" s="4" t="s">
        <v>36</v>
      </c>
      <c r="AI917" s="3" t="s">
        <v>24</v>
      </c>
    </row>
    <row r="918" spans="1:35" hidden="1">
      <c r="A918" t="s">
        <v>4097</v>
      </c>
      <c r="B918" t="s">
        <v>4098</v>
      </c>
      <c r="C918" t="s">
        <v>39</v>
      </c>
      <c r="D918" t="s">
        <v>40</v>
      </c>
      <c r="E918" t="s">
        <v>41</v>
      </c>
      <c r="F918" t="s">
        <v>42</v>
      </c>
      <c r="G918" t="s">
        <v>43</v>
      </c>
      <c r="H918" t="s">
        <v>103</v>
      </c>
      <c r="I918" t="e">
        <v>#N/A</v>
      </c>
      <c r="K918" t="s">
        <v>43</v>
      </c>
      <c r="L918" t="s">
        <v>2533</v>
      </c>
      <c r="M918" t="s">
        <v>2534</v>
      </c>
      <c r="N918" t="s">
        <v>4099</v>
      </c>
      <c r="O918" t="s">
        <v>59</v>
      </c>
      <c r="P918">
        <v>0</v>
      </c>
      <c r="Q918" t="s">
        <v>14</v>
      </c>
      <c r="R918">
        <v>4.5726589999999998</v>
      </c>
      <c r="S918">
        <v>-74.123740999999995</v>
      </c>
      <c r="T918" t="s">
        <v>2536</v>
      </c>
      <c r="U918" t="s">
        <v>73</v>
      </c>
      <c r="V918" t="s">
        <v>4100</v>
      </c>
      <c r="W918" t="s">
        <v>3594</v>
      </c>
      <c r="X918" t="s">
        <v>41</v>
      </c>
      <c r="Y918" t="s">
        <v>67</v>
      </c>
      <c r="Z918" s="1" t="s">
        <v>73</v>
      </c>
      <c r="AA918" s="1" t="s">
        <v>39</v>
      </c>
      <c r="AB918" s="1"/>
      <c r="AC918" s="1"/>
      <c r="AD918" s="1" t="s">
        <v>4100</v>
      </c>
      <c r="AE918" s="1" t="s">
        <v>3594</v>
      </c>
      <c r="AF918" s="3" t="s">
        <v>21</v>
      </c>
      <c r="AG918" s="4" t="s">
        <v>2540</v>
      </c>
      <c r="AH918" s="4" t="s">
        <v>2541</v>
      </c>
      <c r="AI918" s="3" t="s">
        <v>24</v>
      </c>
    </row>
    <row r="919" spans="1:35" hidden="1">
      <c r="A919" t="s">
        <v>4101</v>
      </c>
      <c r="B919" t="s">
        <v>4102</v>
      </c>
      <c r="C919" t="s">
        <v>39</v>
      </c>
      <c r="D919" t="s">
        <v>40</v>
      </c>
      <c r="E919" t="s">
        <v>41</v>
      </c>
      <c r="F919" t="s">
        <v>42</v>
      </c>
      <c r="G919" t="s">
        <v>43</v>
      </c>
      <c r="H919" t="s">
        <v>7</v>
      </c>
      <c r="I919" t="s">
        <v>70</v>
      </c>
      <c r="K919" t="s">
        <v>43</v>
      </c>
      <c r="L919" t="s">
        <v>288</v>
      </c>
      <c r="M919" t="s">
        <v>289</v>
      </c>
      <c r="N919" t="s">
        <v>4103</v>
      </c>
      <c r="O919" t="s">
        <v>575</v>
      </c>
      <c r="P919" t="s">
        <v>4104</v>
      </c>
      <c r="Q919" t="s">
        <v>14</v>
      </c>
      <c r="R919">
        <v>8.7938799999999997</v>
      </c>
      <c r="S919">
        <v>-76.147499999999994</v>
      </c>
      <c r="T919" t="s">
        <v>15</v>
      </c>
      <c r="U919" t="s">
        <v>73</v>
      </c>
      <c r="V919" t="s">
        <v>4105</v>
      </c>
      <c r="W919" t="s">
        <v>34</v>
      </c>
      <c r="X919" t="s">
        <v>41</v>
      </c>
      <c r="Y919" t="s">
        <v>20</v>
      </c>
      <c r="Z919" s="1" t="s">
        <v>73</v>
      </c>
      <c r="AA919" s="1" t="s">
        <v>39</v>
      </c>
      <c r="AB919" s="1"/>
      <c r="AC919" s="1"/>
      <c r="AD919" s="1" t="s">
        <v>4105</v>
      </c>
      <c r="AE919" s="1" t="s">
        <v>34</v>
      </c>
      <c r="AF919" s="3" t="s">
        <v>35</v>
      </c>
      <c r="AG919" s="4" t="s">
        <v>22</v>
      </c>
      <c r="AH919" s="4" t="s">
        <v>293</v>
      </c>
      <c r="AI919" s="3" t="s">
        <v>24</v>
      </c>
    </row>
    <row r="920" spans="1:35" hidden="1">
      <c r="A920" t="s">
        <v>4106</v>
      </c>
      <c r="B920" t="s">
        <v>4107</v>
      </c>
      <c r="C920" t="s">
        <v>39</v>
      </c>
      <c r="D920" t="s">
        <v>40</v>
      </c>
      <c r="E920" t="s">
        <v>41</v>
      </c>
      <c r="F920" t="s">
        <v>42</v>
      </c>
      <c r="G920" t="s">
        <v>43</v>
      </c>
      <c r="H920" t="s">
        <v>7</v>
      </c>
      <c r="I920" t="s">
        <v>70</v>
      </c>
      <c r="K920" t="s">
        <v>43</v>
      </c>
      <c r="L920" t="s">
        <v>29</v>
      </c>
      <c r="M920" t="s">
        <v>209</v>
      </c>
      <c r="N920" t="s">
        <v>4108</v>
      </c>
      <c r="O920" t="s">
        <v>59</v>
      </c>
      <c r="P920">
        <v>0</v>
      </c>
      <c r="Q920" t="s">
        <v>14</v>
      </c>
      <c r="R920">
        <v>8.6574000000000009</v>
      </c>
      <c r="S920">
        <v>-73.907399999999996</v>
      </c>
      <c r="T920" t="s">
        <v>15</v>
      </c>
      <c r="U920" t="s">
        <v>73</v>
      </c>
      <c r="V920" t="s">
        <v>4109</v>
      </c>
      <c r="W920" t="s">
        <v>34</v>
      </c>
      <c r="X920" t="s">
        <v>41</v>
      </c>
      <c r="Y920" t="s">
        <v>20</v>
      </c>
      <c r="Z920" s="1" t="s">
        <v>73</v>
      </c>
      <c r="AA920" s="1" t="s">
        <v>39</v>
      </c>
      <c r="AB920" s="1"/>
      <c r="AC920" s="1"/>
      <c r="AD920" s="1" t="s">
        <v>4109</v>
      </c>
      <c r="AE920" s="1" t="s">
        <v>34</v>
      </c>
      <c r="AF920" s="3" t="s">
        <v>35</v>
      </c>
      <c r="AG920" s="4" t="s">
        <v>22</v>
      </c>
      <c r="AH920" s="4" t="s">
        <v>36</v>
      </c>
      <c r="AI920" s="3" t="s">
        <v>24</v>
      </c>
    </row>
    <row r="921" spans="1:35" hidden="1">
      <c r="A921" t="s">
        <v>4110</v>
      </c>
      <c r="B921" t="s">
        <v>4111</v>
      </c>
      <c r="C921" t="s">
        <v>39</v>
      </c>
      <c r="D921" t="s">
        <v>40</v>
      </c>
      <c r="E921" t="s">
        <v>41</v>
      </c>
      <c r="F921" t="s">
        <v>42</v>
      </c>
      <c r="G921" t="s">
        <v>43</v>
      </c>
      <c r="H921" t="s">
        <v>7</v>
      </c>
      <c r="I921" t="s">
        <v>70</v>
      </c>
      <c r="K921" t="s">
        <v>43</v>
      </c>
      <c r="L921" t="s">
        <v>288</v>
      </c>
      <c r="M921" t="s">
        <v>650</v>
      </c>
      <c r="N921" t="s">
        <v>4112</v>
      </c>
      <c r="O921" t="s">
        <v>59</v>
      </c>
      <c r="P921">
        <v>0</v>
      </c>
      <c r="Q921" t="s">
        <v>14</v>
      </c>
      <c r="R921">
        <v>7.89445</v>
      </c>
      <c r="S921">
        <v>-75.840069999999997</v>
      </c>
      <c r="T921" t="s">
        <v>15</v>
      </c>
      <c r="U921" t="s">
        <v>3622</v>
      </c>
      <c r="V921" t="s">
        <v>17</v>
      </c>
      <c r="W921" t="s">
        <v>34</v>
      </c>
      <c r="X921" t="s">
        <v>41</v>
      </c>
      <c r="Y921" t="s">
        <v>20</v>
      </c>
      <c r="Z921" s="1" t="s">
        <v>3622</v>
      </c>
      <c r="AA921" s="1" t="s">
        <v>39</v>
      </c>
      <c r="AB921" s="1"/>
      <c r="AC921" s="1"/>
      <c r="AD921" s="1" t="s">
        <v>273</v>
      </c>
      <c r="AE921" s="1" t="s">
        <v>34</v>
      </c>
      <c r="AF921" s="3" t="s">
        <v>35</v>
      </c>
      <c r="AG921" s="4" t="s">
        <v>22</v>
      </c>
      <c r="AH921" s="4" t="s">
        <v>293</v>
      </c>
      <c r="AI921" s="3" t="s">
        <v>24</v>
      </c>
    </row>
    <row r="922" spans="1:35" hidden="1">
      <c r="A922" t="s">
        <v>4113</v>
      </c>
      <c r="B922" t="s">
        <v>4114</v>
      </c>
      <c r="C922" t="s">
        <v>39</v>
      </c>
      <c r="D922" t="s">
        <v>40</v>
      </c>
      <c r="E922" t="s">
        <v>41</v>
      </c>
      <c r="F922" t="s">
        <v>42</v>
      </c>
      <c r="G922" t="s">
        <v>43</v>
      </c>
      <c r="H922" t="s">
        <v>7</v>
      </c>
      <c r="I922" t="s">
        <v>70</v>
      </c>
      <c r="K922" t="s">
        <v>43</v>
      </c>
      <c r="L922" t="s">
        <v>29</v>
      </c>
      <c r="M922" t="s">
        <v>86</v>
      </c>
      <c r="N922" t="s">
        <v>4115</v>
      </c>
      <c r="O922" t="s">
        <v>12</v>
      </c>
      <c r="P922" t="s">
        <v>4116</v>
      </c>
      <c r="Q922" t="s">
        <v>14</v>
      </c>
      <c r="R922">
        <v>8.7058800000000005</v>
      </c>
      <c r="S922">
        <v>-73.949479999999994</v>
      </c>
      <c r="T922" t="s">
        <v>15</v>
      </c>
      <c r="U922" t="s">
        <v>32</v>
      </c>
      <c r="V922" t="s">
        <v>4117</v>
      </c>
      <c r="W922" t="s">
        <v>34</v>
      </c>
      <c r="X922" t="s">
        <v>41</v>
      </c>
      <c r="Y922" t="s">
        <v>20</v>
      </c>
      <c r="Z922" s="1" t="s">
        <v>32</v>
      </c>
      <c r="AA922" s="1" t="s">
        <v>39</v>
      </c>
      <c r="AB922" s="1"/>
      <c r="AC922" s="1"/>
      <c r="AD922" s="1" t="s">
        <v>4117</v>
      </c>
      <c r="AE922" s="1" t="s">
        <v>34</v>
      </c>
      <c r="AF922" s="3" t="s">
        <v>35</v>
      </c>
      <c r="AG922" s="4" t="s">
        <v>22</v>
      </c>
      <c r="AH922" s="4" t="s">
        <v>36</v>
      </c>
      <c r="AI922" s="3" t="s">
        <v>24</v>
      </c>
    </row>
    <row r="923" spans="1:35" hidden="1">
      <c r="A923" t="s">
        <v>4118</v>
      </c>
      <c r="B923" t="s">
        <v>4119</v>
      </c>
      <c r="C923" t="s">
        <v>39</v>
      </c>
      <c r="D923" t="s">
        <v>40</v>
      </c>
      <c r="E923" t="s">
        <v>41</v>
      </c>
      <c r="F923" t="s">
        <v>42</v>
      </c>
      <c r="G923" t="s">
        <v>43</v>
      </c>
      <c r="H923" t="s">
        <v>7</v>
      </c>
      <c r="I923" t="s">
        <v>70</v>
      </c>
      <c r="K923" t="s">
        <v>43</v>
      </c>
      <c r="L923" t="s">
        <v>29</v>
      </c>
      <c r="M923" t="s">
        <v>852</v>
      </c>
      <c r="N923" t="s">
        <v>4120</v>
      </c>
      <c r="O923" t="s">
        <v>1132</v>
      </c>
      <c r="P923" t="s">
        <v>4121</v>
      </c>
      <c r="Q923" t="s">
        <v>14</v>
      </c>
      <c r="R923">
        <v>7.7673399999999999</v>
      </c>
      <c r="S923">
        <v>-73.926580000000001</v>
      </c>
      <c r="T923" t="s">
        <v>15</v>
      </c>
      <c r="U923" t="s">
        <v>32</v>
      </c>
      <c r="V923" t="s">
        <v>4122</v>
      </c>
      <c r="W923" t="s">
        <v>34</v>
      </c>
      <c r="X923" t="s">
        <v>41</v>
      </c>
      <c r="Y923" t="s">
        <v>20</v>
      </c>
      <c r="Z923" s="1" t="s">
        <v>32</v>
      </c>
      <c r="AA923" s="1" t="s">
        <v>39</v>
      </c>
      <c r="AB923" s="1"/>
      <c r="AC923" s="1"/>
      <c r="AD923" s="1" t="s">
        <v>4122</v>
      </c>
      <c r="AE923" s="1" t="s">
        <v>34</v>
      </c>
      <c r="AF923" s="3" t="s">
        <v>35</v>
      </c>
      <c r="AG923" s="4" t="s">
        <v>22</v>
      </c>
      <c r="AH923" s="4" t="s">
        <v>36</v>
      </c>
      <c r="AI923" s="3" t="s">
        <v>24</v>
      </c>
    </row>
    <row r="924" spans="1:35" hidden="1">
      <c r="A924" t="s">
        <v>4123</v>
      </c>
      <c r="B924" t="s">
        <v>4124</v>
      </c>
      <c r="C924" t="s">
        <v>39</v>
      </c>
      <c r="D924" t="s">
        <v>40</v>
      </c>
      <c r="E924" t="s">
        <v>41</v>
      </c>
      <c r="F924" t="s">
        <v>42</v>
      </c>
      <c r="G924" t="s">
        <v>43</v>
      </c>
      <c r="H924" t="s">
        <v>7</v>
      </c>
      <c r="I924" t="s">
        <v>70</v>
      </c>
      <c r="K924" t="s">
        <v>43</v>
      </c>
      <c r="L924" t="s">
        <v>29</v>
      </c>
      <c r="M924" t="s">
        <v>202</v>
      </c>
      <c r="N924" t="s">
        <v>4125</v>
      </c>
      <c r="O924" t="s">
        <v>59</v>
      </c>
      <c r="P924">
        <v>0</v>
      </c>
      <c r="Q924" t="s">
        <v>14</v>
      </c>
      <c r="R924">
        <v>8.1135482999999997</v>
      </c>
      <c r="S924">
        <v>-73.878749999999997</v>
      </c>
      <c r="T924" t="s">
        <v>15</v>
      </c>
      <c r="U924" t="s">
        <v>32</v>
      </c>
      <c r="V924" t="s">
        <v>4126</v>
      </c>
      <c r="W924" t="s">
        <v>206</v>
      </c>
      <c r="X924" t="s">
        <v>41</v>
      </c>
      <c r="Y924" t="s">
        <v>20</v>
      </c>
      <c r="Z924" s="1" t="s">
        <v>32</v>
      </c>
      <c r="AA924" s="1" t="s">
        <v>39</v>
      </c>
      <c r="AB924" s="1"/>
      <c r="AC924" s="1"/>
      <c r="AD924" s="1" t="s">
        <v>4126</v>
      </c>
      <c r="AE924" s="1" t="s">
        <v>206</v>
      </c>
      <c r="AF924" s="3" t="s">
        <v>35</v>
      </c>
      <c r="AG924" s="4" t="s">
        <v>22</v>
      </c>
      <c r="AH924" s="4" t="s">
        <v>36</v>
      </c>
      <c r="AI924" s="3" t="s">
        <v>24</v>
      </c>
    </row>
    <row r="925" spans="1:35" hidden="1">
      <c r="A925" t="s">
        <v>4127</v>
      </c>
      <c r="B925" t="s">
        <v>4128</v>
      </c>
      <c r="C925" t="s">
        <v>39</v>
      </c>
      <c r="D925" t="s">
        <v>40</v>
      </c>
      <c r="E925" t="s">
        <v>41</v>
      </c>
      <c r="F925" t="s">
        <v>42</v>
      </c>
      <c r="G925" t="s">
        <v>43</v>
      </c>
      <c r="H925" t="s">
        <v>7</v>
      </c>
      <c r="I925" t="s">
        <v>70</v>
      </c>
      <c r="K925" t="s">
        <v>43</v>
      </c>
      <c r="L925" t="s">
        <v>29</v>
      </c>
      <c r="M925" t="s">
        <v>30</v>
      </c>
      <c r="N925" t="s">
        <v>4129</v>
      </c>
      <c r="O925" t="s">
        <v>59</v>
      </c>
      <c r="P925">
        <v>0</v>
      </c>
      <c r="Q925" t="s">
        <v>14</v>
      </c>
      <c r="R925">
        <v>9.9198500000000003</v>
      </c>
      <c r="S925">
        <v>-75.370670000000004</v>
      </c>
      <c r="T925" t="s">
        <v>15</v>
      </c>
      <c r="U925" t="s">
        <v>32</v>
      </c>
      <c r="V925" t="s">
        <v>4130</v>
      </c>
      <c r="W925" t="s">
        <v>34</v>
      </c>
      <c r="X925" t="s">
        <v>41</v>
      </c>
      <c r="Y925" t="s">
        <v>20</v>
      </c>
      <c r="Z925" s="1" t="s">
        <v>32</v>
      </c>
      <c r="AA925" s="1" t="s">
        <v>39</v>
      </c>
      <c r="AB925" s="1"/>
      <c r="AC925" s="1"/>
      <c r="AD925" s="1" t="s">
        <v>4130</v>
      </c>
      <c r="AE925" s="1" t="s">
        <v>34</v>
      </c>
      <c r="AF925" s="3" t="s">
        <v>35</v>
      </c>
      <c r="AG925" s="4" t="s">
        <v>22</v>
      </c>
      <c r="AH925" s="4" t="s">
        <v>36</v>
      </c>
      <c r="AI925" s="3" t="s">
        <v>24</v>
      </c>
    </row>
    <row r="926" spans="1:35" hidden="1">
      <c r="A926" t="s">
        <v>4131</v>
      </c>
      <c r="B926" t="s">
        <v>4132</v>
      </c>
      <c r="C926" t="s">
        <v>39</v>
      </c>
      <c r="D926" t="s">
        <v>40</v>
      </c>
      <c r="E926" t="s">
        <v>41</v>
      </c>
      <c r="F926" t="s">
        <v>42</v>
      </c>
      <c r="G926" t="s">
        <v>43</v>
      </c>
      <c r="H926" t="s">
        <v>7</v>
      </c>
      <c r="I926" t="s">
        <v>70</v>
      </c>
      <c r="K926" t="s">
        <v>43</v>
      </c>
      <c r="L926" t="s">
        <v>288</v>
      </c>
      <c r="M926" t="s">
        <v>3773</v>
      </c>
      <c r="N926" t="s">
        <v>4133</v>
      </c>
      <c r="O926" t="s">
        <v>59</v>
      </c>
      <c r="P926">
        <v>0</v>
      </c>
      <c r="Q926" t="s">
        <v>14</v>
      </c>
      <c r="R926">
        <v>8.8405699999999996</v>
      </c>
      <c r="S926">
        <v>-75.570449999999994</v>
      </c>
      <c r="T926" t="s">
        <v>15</v>
      </c>
      <c r="U926" t="s">
        <v>73</v>
      </c>
      <c r="V926" t="s">
        <v>4134</v>
      </c>
      <c r="W926" t="s">
        <v>34</v>
      </c>
      <c r="X926" t="s">
        <v>41</v>
      </c>
      <c r="Y926" t="s">
        <v>20</v>
      </c>
      <c r="Z926" s="1" t="s">
        <v>73</v>
      </c>
      <c r="AA926" s="1" t="s">
        <v>39</v>
      </c>
      <c r="AB926" s="1"/>
      <c r="AC926" s="1"/>
      <c r="AD926" s="1" t="s">
        <v>4134</v>
      </c>
      <c r="AE926" s="1" t="s">
        <v>34</v>
      </c>
      <c r="AF926" s="3" t="s">
        <v>35</v>
      </c>
      <c r="AG926" s="4" t="s">
        <v>22</v>
      </c>
      <c r="AH926" s="4" t="s">
        <v>293</v>
      </c>
      <c r="AI926" s="3" t="s">
        <v>24</v>
      </c>
    </row>
    <row r="927" spans="1:35" hidden="1">
      <c r="A927" t="s">
        <v>4135</v>
      </c>
      <c r="B927" t="s">
        <v>4136</v>
      </c>
      <c r="C927" t="s">
        <v>39</v>
      </c>
      <c r="D927" t="s">
        <v>40</v>
      </c>
      <c r="E927" t="s">
        <v>41</v>
      </c>
      <c r="F927" t="s">
        <v>42</v>
      </c>
      <c r="G927" t="s">
        <v>43</v>
      </c>
      <c r="H927" t="s">
        <v>7</v>
      </c>
      <c r="I927" t="s">
        <v>70</v>
      </c>
      <c r="K927" t="s">
        <v>43</v>
      </c>
      <c r="L927" t="s">
        <v>469</v>
      </c>
      <c r="M927" t="s">
        <v>487</v>
      </c>
      <c r="N927" t="s">
        <v>4137</v>
      </c>
      <c r="O927" t="s">
        <v>59</v>
      </c>
      <c r="P927">
        <v>0</v>
      </c>
      <c r="Q927" t="s">
        <v>14</v>
      </c>
      <c r="R927">
        <v>9.1117190000000008</v>
      </c>
      <c r="S927">
        <v>-75.001760000000004</v>
      </c>
      <c r="T927" t="s">
        <v>15</v>
      </c>
      <c r="U927" t="s">
        <v>73</v>
      </c>
      <c r="V927" t="s">
        <v>4138</v>
      </c>
      <c r="W927" t="s">
        <v>34</v>
      </c>
      <c r="X927" t="s">
        <v>41</v>
      </c>
      <c r="Y927" t="s">
        <v>20</v>
      </c>
      <c r="Z927" s="1" t="s">
        <v>73</v>
      </c>
      <c r="AA927" s="1" t="s">
        <v>39</v>
      </c>
      <c r="AB927" s="1"/>
      <c r="AC927" s="1"/>
      <c r="AD927" s="1" t="s">
        <v>4138</v>
      </c>
      <c r="AE927" s="1" t="s">
        <v>34</v>
      </c>
      <c r="AF927" s="3" t="s">
        <v>35</v>
      </c>
      <c r="AG927" s="4" t="s">
        <v>22</v>
      </c>
      <c r="AH927" s="4" t="s">
        <v>473</v>
      </c>
      <c r="AI927" s="3" t="s">
        <v>24</v>
      </c>
    </row>
    <row r="928" spans="1:35" hidden="1">
      <c r="A928" t="s">
        <v>4139</v>
      </c>
      <c r="B928" t="s">
        <v>4140</v>
      </c>
      <c r="C928" t="s">
        <v>39</v>
      </c>
      <c r="D928" t="s">
        <v>40</v>
      </c>
      <c r="E928" t="s">
        <v>41</v>
      </c>
      <c r="F928" t="s">
        <v>42</v>
      </c>
      <c r="G928" t="s">
        <v>43</v>
      </c>
      <c r="H928" t="s">
        <v>7</v>
      </c>
      <c r="I928" t="s">
        <v>70</v>
      </c>
      <c r="K928" t="s">
        <v>43</v>
      </c>
      <c r="L928" t="s">
        <v>288</v>
      </c>
      <c r="M928" t="s">
        <v>546</v>
      </c>
      <c r="N928" t="s">
        <v>4141</v>
      </c>
      <c r="O928" t="s">
        <v>59</v>
      </c>
      <c r="P928">
        <v>0</v>
      </c>
      <c r="Q928" t="s">
        <v>14</v>
      </c>
      <c r="R928">
        <v>8.5871099999999991</v>
      </c>
      <c r="S928">
        <v>-76.133690000000001</v>
      </c>
      <c r="T928" t="s">
        <v>15</v>
      </c>
      <c r="U928" t="s">
        <v>3622</v>
      </c>
      <c r="V928" t="s">
        <v>4142</v>
      </c>
      <c r="W928" t="s">
        <v>34</v>
      </c>
      <c r="X928" t="s">
        <v>41</v>
      </c>
      <c r="Y928" t="s">
        <v>20</v>
      </c>
      <c r="Z928" s="1" t="s">
        <v>3622</v>
      </c>
      <c r="AA928" s="1" t="s">
        <v>39</v>
      </c>
      <c r="AB928" s="1"/>
      <c r="AC928" s="1"/>
      <c r="AD928" s="1" t="s">
        <v>4142</v>
      </c>
      <c r="AE928" s="1" t="s">
        <v>34</v>
      </c>
      <c r="AF928" s="3" t="s">
        <v>21</v>
      </c>
      <c r="AG928" s="4" t="s">
        <v>22</v>
      </c>
      <c r="AH928" s="4" t="s">
        <v>293</v>
      </c>
      <c r="AI928" s="3" t="s">
        <v>24</v>
      </c>
    </row>
    <row r="929" spans="1:35" hidden="1">
      <c r="A929" t="s">
        <v>4143</v>
      </c>
      <c r="B929" t="s">
        <v>4144</v>
      </c>
      <c r="C929" t="s">
        <v>39</v>
      </c>
      <c r="D929" t="s">
        <v>40</v>
      </c>
      <c r="E929" t="s">
        <v>41</v>
      </c>
      <c r="F929" t="s">
        <v>42</v>
      </c>
      <c r="G929" t="s">
        <v>43</v>
      </c>
      <c r="H929" t="s">
        <v>7</v>
      </c>
      <c r="I929" t="s">
        <v>70</v>
      </c>
      <c r="K929" t="s">
        <v>43</v>
      </c>
      <c r="L929" t="s">
        <v>469</v>
      </c>
      <c r="M929" t="s">
        <v>498</v>
      </c>
      <c r="N929" t="s">
        <v>4145</v>
      </c>
      <c r="O929" t="s">
        <v>59</v>
      </c>
      <c r="P929">
        <v>0</v>
      </c>
      <c r="Q929" t="s">
        <v>14</v>
      </c>
      <c r="R929">
        <v>9.4024850000000004</v>
      </c>
      <c r="S929">
        <v>-75.171366000000006</v>
      </c>
      <c r="T929" t="s">
        <v>15</v>
      </c>
      <c r="U929" t="s">
        <v>73</v>
      </c>
      <c r="V929" t="s">
        <v>273</v>
      </c>
      <c r="W929" t="s">
        <v>34</v>
      </c>
      <c r="X929" t="s">
        <v>41</v>
      </c>
      <c r="Y929" t="s">
        <v>20</v>
      </c>
      <c r="Z929" s="1" t="s">
        <v>73</v>
      </c>
      <c r="AA929" s="1" t="s">
        <v>39</v>
      </c>
      <c r="AB929" s="1"/>
      <c r="AC929" s="1"/>
      <c r="AD929" s="1" t="s">
        <v>273</v>
      </c>
      <c r="AE929" s="1" t="s">
        <v>34</v>
      </c>
      <c r="AF929" s="3" t="s">
        <v>35</v>
      </c>
      <c r="AG929" s="4" t="s">
        <v>22</v>
      </c>
      <c r="AH929" s="4" t="s">
        <v>473</v>
      </c>
      <c r="AI929" s="3" t="s">
        <v>24</v>
      </c>
    </row>
    <row r="930" spans="1:35" hidden="1">
      <c r="A930" t="s">
        <v>4146</v>
      </c>
      <c r="B930" t="s">
        <v>4147</v>
      </c>
      <c r="C930" t="s">
        <v>39</v>
      </c>
      <c r="D930" t="s">
        <v>40</v>
      </c>
      <c r="E930" t="s">
        <v>41</v>
      </c>
      <c r="F930" t="s">
        <v>42</v>
      </c>
      <c r="G930" t="s">
        <v>43</v>
      </c>
      <c r="H930" t="s">
        <v>7</v>
      </c>
      <c r="I930" t="s">
        <v>70</v>
      </c>
      <c r="K930" t="s">
        <v>43</v>
      </c>
      <c r="L930" t="s">
        <v>469</v>
      </c>
      <c r="M930" t="s">
        <v>493</v>
      </c>
      <c r="N930" t="s">
        <v>4148</v>
      </c>
      <c r="O930" t="s">
        <v>59</v>
      </c>
      <c r="P930">
        <v>0</v>
      </c>
      <c r="Q930" t="s">
        <v>14</v>
      </c>
      <c r="R930">
        <v>8.7902100000000001</v>
      </c>
      <c r="S930">
        <v>-75.347300000000004</v>
      </c>
      <c r="T930" t="s">
        <v>15</v>
      </c>
      <c r="U930" t="s">
        <v>73</v>
      </c>
      <c r="V930" t="s">
        <v>4149</v>
      </c>
      <c r="W930" t="s">
        <v>34</v>
      </c>
      <c r="X930" t="s">
        <v>41</v>
      </c>
      <c r="Y930" t="s">
        <v>20</v>
      </c>
      <c r="Z930" s="1" t="s">
        <v>73</v>
      </c>
      <c r="AA930" s="1" t="s">
        <v>39</v>
      </c>
      <c r="AB930" s="1"/>
      <c r="AC930" s="1"/>
      <c r="AD930" s="1" t="s">
        <v>4149</v>
      </c>
      <c r="AE930" s="1" t="s">
        <v>34</v>
      </c>
      <c r="AF930" s="3" t="s">
        <v>35</v>
      </c>
      <c r="AG930" s="4" t="s">
        <v>22</v>
      </c>
      <c r="AH930" s="4" t="s">
        <v>473</v>
      </c>
      <c r="AI930" s="3" t="s">
        <v>24</v>
      </c>
    </row>
    <row r="931" spans="1:35" hidden="1">
      <c r="A931" t="s">
        <v>4150</v>
      </c>
      <c r="B931" t="s">
        <v>4151</v>
      </c>
      <c r="C931" t="s">
        <v>39</v>
      </c>
      <c r="D931" t="s">
        <v>40</v>
      </c>
      <c r="E931" t="s">
        <v>41</v>
      </c>
      <c r="F931" t="s">
        <v>42</v>
      </c>
      <c r="G931" t="s">
        <v>43</v>
      </c>
      <c r="H931" t="s">
        <v>7</v>
      </c>
      <c r="I931" t="s">
        <v>70</v>
      </c>
      <c r="K931" t="s">
        <v>43</v>
      </c>
      <c r="L931" t="s">
        <v>288</v>
      </c>
      <c r="M931" t="s">
        <v>683</v>
      </c>
      <c r="N931" t="s">
        <v>4152</v>
      </c>
      <c r="O931" t="s">
        <v>59</v>
      </c>
      <c r="P931">
        <v>0</v>
      </c>
      <c r="Q931" t="s">
        <v>14</v>
      </c>
      <c r="R931">
        <v>8.3053319999999999</v>
      </c>
      <c r="S931">
        <v>-75.657692999999995</v>
      </c>
      <c r="T931" t="s">
        <v>15</v>
      </c>
      <c r="U931" t="s">
        <v>73</v>
      </c>
      <c r="V931" t="s">
        <v>4153</v>
      </c>
      <c r="W931" t="s">
        <v>34</v>
      </c>
      <c r="X931" t="s">
        <v>41</v>
      </c>
      <c r="Y931" t="s">
        <v>20</v>
      </c>
      <c r="Z931" s="1" t="s">
        <v>73</v>
      </c>
      <c r="AA931" s="1" t="s">
        <v>39</v>
      </c>
      <c r="AB931" s="1"/>
      <c r="AC931" s="1"/>
      <c r="AD931" s="1" t="s">
        <v>4153</v>
      </c>
      <c r="AE931" s="1" t="s">
        <v>34</v>
      </c>
      <c r="AF931" s="3" t="s">
        <v>35</v>
      </c>
      <c r="AG931" s="4" t="s">
        <v>22</v>
      </c>
      <c r="AH931" s="4" t="s">
        <v>686</v>
      </c>
      <c r="AI931" s="3" t="s">
        <v>24</v>
      </c>
    </row>
    <row r="932" spans="1:35" hidden="1">
      <c r="A932" t="s">
        <v>4154</v>
      </c>
      <c r="B932" t="s">
        <v>4155</v>
      </c>
      <c r="C932" t="s">
        <v>39</v>
      </c>
      <c r="D932" t="s">
        <v>40</v>
      </c>
      <c r="E932" t="s">
        <v>41</v>
      </c>
      <c r="F932" t="s">
        <v>42</v>
      </c>
      <c r="G932" t="s">
        <v>43</v>
      </c>
      <c r="H932" t="s">
        <v>103</v>
      </c>
      <c r="I932" t="e">
        <v>#N/A</v>
      </c>
      <c r="K932" t="s">
        <v>43</v>
      </c>
      <c r="L932" t="s">
        <v>2533</v>
      </c>
      <c r="M932" t="s">
        <v>2534</v>
      </c>
      <c r="N932" t="s">
        <v>4156</v>
      </c>
      <c r="O932" t="s">
        <v>49</v>
      </c>
      <c r="P932">
        <v>196273</v>
      </c>
      <c r="Q932" t="s">
        <v>14</v>
      </c>
      <c r="R932">
        <v>4.6444200000000002</v>
      </c>
      <c r="S932">
        <v>-74.160309999999996</v>
      </c>
      <c r="T932" t="s">
        <v>2536</v>
      </c>
      <c r="U932" t="s">
        <v>32</v>
      </c>
      <c r="V932" t="s">
        <v>4157</v>
      </c>
      <c r="W932" t="s">
        <v>2538</v>
      </c>
      <c r="X932" t="s">
        <v>41</v>
      </c>
      <c r="Y932" t="s">
        <v>67</v>
      </c>
      <c r="Z932" s="1" t="s">
        <v>32</v>
      </c>
      <c r="AA932" s="1" t="s">
        <v>39</v>
      </c>
      <c r="AB932" s="1"/>
      <c r="AC932" s="1"/>
      <c r="AD932" s="1" t="s">
        <v>4157</v>
      </c>
      <c r="AE932" s="1" t="s">
        <v>2539</v>
      </c>
      <c r="AF932" s="3" t="s">
        <v>21</v>
      </c>
      <c r="AG932" s="4" t="s">
        <v>2540</v>
      </c>
      <c r="AH932" s="4" t="s">
        <v>2541</v>
      </c>
      <c r="AI932" s="3" t="s">
        <v>24</v>
      </c>
    </row>
    <row r="933" spans="1:35" hidden="1">
      <c r="A933" t="s">
        <v>4158</v>
      </c>
      <c r="B933" t="s">
        <v>4159</v>
      </c>
      <c r="C933" t="s">
        <v>39</v>
      </c>
      <c r="D933" t="s">
        <v>40</v>
      </c>
      <c r="E933" t="s">
        <v>41</v>
      </c>
      <c r="F933" t="s">
        <v>42</v>
      </c>
      <c r="G933" t="s">
        <v>43</v>
      </c>
      <c r="H933" t="s">
        <v>103</v>
      </c>
      <c r="I933" t="e">
        <v>#N/A</v>
      </c>
      <c r="K933" t="s">
        <v>43</v>
      </c>
      <c r="L933" t="s">
        <v>2533</v>
      </c>
      <c r="M933" t="s">
        <v>2534</v>
      </c>
      <c r="N933" t="s">
        <v>4160</v>
      </c>
      <c r="O933" t="s">
        <v>575</v>
      </c>
      <c r="P933" t="s">
        <v>4161</v>
      </c>
      <c r="Q933" t="s">
        <v>14</v>
      </c>
      <c r="R933">
        <v>4.6108333300000002</v>
      </c>
      <c r="S933">
        <v>-74.184166669999996</v>
      </c>
      <c r="T933" t="s">
        <v>2536</v>
      </c>
      <c r="U933" t="s">
        <v>160</v>
      </c>
      <c r="V933" t="s">
        <v>4162</v>
      </c>
      <c r="W933" t="s">
        <v>2892</v>
      </c>
      <c r="X933" t="s">
        <v>41</v>
      </c>
      <c r="Y933" t="s">
        <v>67</v>
      </c>
      <c r="Z933" s="1" t="s">
        <v>160</v>
      </c>
      <c r="AA933" s="1" t="s">
        <v>39</v>
      </c>
      <c r="AB933" s="1"/>
      <c r="AC933" s="1"/>
      <c r="AD933" s="1" t="s">
        <v>4162</v>
      </c>
      <c r="AE933" s="1" t="s">
        <v>2539</v>
      </c>
      <c r="AF933" s="3" t="s">
        <v>21</v>
      </c>
      <c r="AG933" s="4" t="s">
        <v>2540</v>
      </c>
      <c r="AH933" s="4" t="s">
        <v>2541</v>
      </c>
      <c r="AI933" s="3" t="s">
        <v>24</v>
      </c>
    </row>
    <row r="934" spans="1:35" hidden="1">
      <c r="A934" t="s">
        <v>4163</v>
      </c>
      <c r="B934" t="s">
        <v>4164</v>
      </c>
      <c r="C934" t="s">
        <v>39</v>
      </c>
      <c r="D934" t="s">
        <v>40</v>
      </c>
      <c r="E934" t="s">
        <v>41</v>
      </c>
      <c r="F934" t="s">
        <v>42</v>
      </c>
      <c r="G934" t="s">
        <v>43</v>
      </c>
      <c r="H934" t="s">
        <v>103</v>
      </c>
      <c r="I934" t="e">
        <v>#N/A</v>
      </c>
      <c r="K934" t="s">
        <v>43</v>
      </c>
      <c r="L934" t="s">
        <v>2533</v>
      </c>
      <c r="M934" t="s">
        <v>2534</v>
      </c>
      <c r="N934" t="s">
        <v>4165</v>
      </c>
      <c r="O934" t="s">
        <v>59</v>
      </c>
      <c r="P934">
        <v>0</v>
      </c>
      <c r="Q934" t="s">
        <v>14</v>
      </c>
      <c r="R934">
        <v>4.6300699999999999</v>
      </c>
      <c r="S934">
        <v>-74.168859999999995</v>
      </c>
      <c r="T934" t="s">
        <v>2536</v>
      </c>
      <c r="U934" t="s">
        <v>160</v>
      </c>
      <c r="V934" t="s">
        <v>4166</v>
      </c>
      <c r="W934" t="s">
        <v>4167</v>
      </c>
      <c r="X934" t="s">
        <v>41</v>
      </c>
      <c r="Y934" t="s">
        <v>67</v>
      </c>
      <c r="Z934" s="1" t="s">
        <v>160</v>
      </c>
      <c r="AA934" s="1" t="s">
        <v>39</v>
      </c>
      <c r="AB934" s="1"/>
      <c r="AC934" s="1"/>
      <c r="AD934" s="1" t="s">
        <v>4166</v>
      </c>
      <c r="AE934" s="1" t="s">
        <v>4167</v>
      </c>
      <c r="AF934" s="3" t="s">
        <v>21</v>
      </c>
      <c r="AG934" s="4" t="s">
        <v>2540</v>
      </c>
      <c r="AH934" s="4" t="s">
        <v>2541</v>
      </c>
      <c r="AI934" s="3" t="s">
        <v>24</v>
      </c>
    </row>
    <row r="935" spans="1:35" hidden="1">
      <c r="A935" t="s">
        <v>4168</v>
      </c>
      <c r="B935" t="s">
        <v>4169</v>
      </c>
      <c r="C935" t="s">
        <v>39</v>
      </c>
      <c r="D935" t="s">
        <v>40</v>
      </c>
      <c r="E935" t="s">
        <v>41</v>
      </c>
      <c r="F935" t="s">
        <v>42</v>
      </c>
      <c r="G935" t="s">
        <v>43</v>
      </c>
      <c r="H935" t="s">
        <v>7</v>
      </c>
      <c r="I935" t="s">
        <v>70</v>
      </c>
      <c r="K935" t="s">
        <v>43</v>
      </c>
      <c r="L935" t="s">
        <v>288</v>
      </c>
      <c r="M935" t="s">
        <v>296</v>
      </c>
      <c r="N935" t="s">
        <v>4170</v>
      </c>
      <c r="O935" t="s">
        <v>59</v>
      </c>
      <c r="P935">
        <v>0</v>
      </c>
      <c r="Q935" t="s">
        <v>14</v>
      </c>
      <c r="R935">
        <v>9.0282499999999999</v>
      </c>
      <c r="S935">
        <v>-75.714550000000003</v>
      </c>
      <c r="T935" t="s">
        <v>15</v>
      </c>
      <c r="U935" t="s">
        <v>73</v>
      </c>
      <c r="V935" t="s">
        <v>4171</v>
      </c>
      <c r="W935" t="s">
        <v>34</v>
      </c>
      <c r="X935" t="s">
        <v>41</v>
      </c>
      <c r="Y935" t="s">
        <v>20</v>
      </c>
      <c r="Z935" s="1" t="s">
        <v>73</v>
      </c>
      <c r="AA935" s="1" t="s">
        <v>39</v>
      </c>
      <c r="AB935" s="1"/>
      <c r="AC935" s="1"/>
      <c r="AD935" s="1" t="s">
        <v>4171</v>
      </c>
      <c r="AE935" s="1" t="s">
        <v>34</v>
      </c>
      <c r="AF935" s="3" t="s">
        <v>35</v>
      </c>
      <c r="AG935" s="4" t="s">
        <v>22</v>
      </c>
      <c r="AH935" s="4" t="s">
        <v>293</v>
      </c>
      <c r="AI935" s="3" t="s">
        <v>24</v>
      </c>
    </row>
    <row r="936" spans="1:35" hidden="1">
      <c r="A936" t="s">
        <v>4172</v>
      </c>
      <c r="B936" t="s">
        <v>4173</v>
      </c>
      <c r="C936" t="s">
        <v>39</v>
      </c>
      <c r="D936" t="s">
        <v>40</v>
      </c>
      <c r="E936" t="s">
        <v>41</v>
      </c>
      <c r="F936" t="s">
        <v>42</v>
      </c>
      <c r="G936" t="s">
        <v>43</v>
      </c>
      <c r="H936" t="s">
        <v>7</v>
      </c>
      <c r="I936" t="s">
        <v>70</v>
      </c>
      <c r="K936" t="s">
        <v>43</v>
      </c>
      <c r="L936" t="s">
        <v>469</v>
      </c>
      <c r="M936" t="s">
        <v>469</v>
      </c>
      <c r="N936" t="s">
        <v>4174</v>
      </c>
      <c r="O936" t="s">
        <v>59</v>
      </c>
      <c r="P936">
        <v>0</v>
      </c>
      <c r="Q936" t="s">
        <v>14</v>
      </c>
      <c r="R936">
        <v>8.7675566000000007</v>
      </c>
      <c r="S936">
        <v>-74.761210000000005</v>
      </c>
      <c r="T936" t="s">
        <v>15</v>
      </c>
      <c r="U936" t="s">
        <v>73</v>
      </c>
      <c r="V936" t="s">
        <v>1876</v>
      </c>
      <c r="W936" t="s">
        <v>34</v>
      </c>
      <c r="X936" t="s">
        <v>41</v>
      </c>
      <c r="Y936" t="s">
        <v>20</v>
      </c>
      <c r="Z936" s="1" t="s">
        <v>73</v>
      </c>
      <c r="AA936" s="1" t="s">
        <v>39</v>
      </c>
      <c r="AB936" s="1"/>
      <c r="AC936" s="1"/>
      <c r="AD936" s="1" t="s">
        <v>1876</v>
      </c>
      <c r="AE936" s="1" t="s">
        <v>34</v>
      </c>
      <c r="AF936" s="3" t="s">
        <v>35</v>
      </c>
      <c r="AG936" s="4" t="s">
        <v>22</v>
      </c>
      <c r="AH936" s="4" t="s">
        <v>473</v>
      </c>
      <c r="AI936" s="3" t="s">
        <v>24</v>
      </c>
    </row>
    <row r="937" spans="1:35" hidden="1">
      <c r="A937" t="s">
        <v>4175</v>
      </c>
      <c r="B937" t="s">
        <v>4176</v>
      </c>
      <c r="C937" t="s">
        <v>39</v>
      </c>
      <c r="D937" t="s">
        <v>40</v>
      </c>
      <c r="E937" t="s">
        <v>41</v>
      </c>
      <c r="F937" t="s">
        <v>42</v>
      </c>
      <c r="G937" t="s">
        <v>43</v>
      </c>
      <c r="H937" t="s">
        <v>103</v>
      </c>
      <c r="I937" t="e">
        <v>#N/A</v>
      </c>
      <c r="K937" t="s">
        <v>43</v>
      </c>
      <c r="L937" t="s">
        <v>2533</v>
      </c>
      <c r="M937" t="s">
        <v>2534</v>
      </c>
      <c r="N937" t="s">
        <v>4177</v>
      </c>
      <c r="O937" t="s">
        <v>49</v>
      </c>
      <c r="P937">
        <v>160304</v>
      </c>
      <c r="Q937" t="s">
        <v>14</v>
      </c>
      <c r="R937">
        <v>4.4738699999999998</v>
      </c>
      <c r="S937">
        <v>-74.119500000000002</v>
      </c>
      <c r="T937" t="s">
        <v>2536</v>
      </c>
      <c r="U937" t="s">
        <v>160</v>
      </c>
      <c r="V937" t="s">
        <v>4178</v>
      </c>
      <c r="W937" t="s">
        <v>49</v>
      </c>
      <c r="X937" t="s">
        <v>41</v>
      </c>
      <c r="Y937" t="s">
        <v>20</v>
      </c>
      <c r="Z937" s="1" t="s">
        <v>160</v>
      </c>
      <c r="AA937" s="1" t="s">
        <v>39</v>
      </c>
      <c r="AB937" s="1"/>
      <c r="AC937" s="1"/>
      <c r="AD937" s="1" t="s">
        <v>4178</v>
      </c>
      <c r="AE937" s="1" t="s">
        <v>162</v>
      </c>
      <c r="AF937" s="3" t="s">
        <v>21</v>
      </c>
      <c r="AG937" s="4" t="s">
        <v>2540</v>
      </c>
      <c r="AH937" s="4" t="s">
        <v>2541</v>
      </c>
      <c r="AI937" s="3" t="s">
        <v>24</v>
      </c>
    </row>
    <row r="938" spans="1:35" hidden="1">
      <c r="A938" t="s">
        <v>4179</v>
      </c>
      <c r="B938" t="s">
        <v>4180</v>
      </c>
      <c r="C938" t="s">
        <v>39</v>
      </c>
      <c r="D938" t="s">
        <v>40</v>
      </c>
      <c r="E938" t="s">
        <v>41</v>
      </c>
      <c r="F938" t="s">
        <v>42</v>
      </c>
      <c r="G938" t="s">
        <v>43</v>
      </c>
      <c r="H938" t="s">
        <v>7</v>
      </c>
      <c r="I938" t="s">
        <v>70</v>
      </c>
      <c r="K938" t="s">
        <v>43</v>
      </c>
      <c r="L938" t="s">
        <v>469</v>
      </c>
      <c r="M938" t="s">
        <v>788</v>
      </c>
      <c r="N938" t="s">
        <v>4181</v>
      </c>
      <c r="O938" t="s">
        <v>59</v>
      </c>
      <c r="P938">
        <v>0</v>
      </c>
      <c r="Q938" t="s">
        <v>14</v>
      </c>
      <c r="R938">
        <v>8.5150891000000009</v>
      </c>
      <c r="S938">
        <v>-74.694959999999995</v>
      </c>
      <c r="T938" t="s">
        <v>15</v>
      </c>
      <c r="U938" t="s">
        <v>73</v>
      </c>
      <c r="V938" t="s">
        <v>4182</v>
      </c>
      <c r="W938" t="s">
        <v>34</v>
      </c>
      <c r="X938" t="s">
        <v>41</v>
      </c>
      <c r="Y938" t="s">
        <v>20</v>
      </c>
      <c r="Z938" s="1" t="s">
        <v>73</v>
      </c>
      <c r="AA938" s="1" t="s">
        <v>39</v>
      </c>
      <c r="AB938" s="1"/>
      <c r="AC938" s="1"/>
      <c r="AD938" s="1" t="s">
        <v>4182</v>
      </c>
      <c r="AE938" s="1" t="s">
        <v>34</v>
      </c>
      <c r="AF938" s="3" t="s">
        <v>35</v>
      </c>
      <c r="AG938" s="4" t="s">
        <v>22</v>
      </c>
      <c r="AH938" s="4" t="s">
        <v>473</v>
      </c>
      <c r="AI938" s="3" t="s">
        <v>24</v>
      </c>
    </row>
    <row r="939" spans="1:35" hidden="1">
      <c r="A939" t="s">
        <v>4183</v>
      </c>
      <c r="B939" t="s">
        <v>4184</v>
      </c>
      <c r="C939" t="s">
        <v>39</v>
      </c>
      <c r="D939" t="s">
        <v>40</v>
      </c>
      <c r="E939" t="s">
        <v>41</v>
      </c>
      <c r="F939" t="s">
        <v>42</v>
      </c>
      <c r="G939" t="s">
        <v>43</v>
      </c>
      <c r="H939" t="s">
        <v>103</v>
      </c>
      <c r="I939" t="e">
        <v>#N/A</v>
      </c>
      <c r="K939" t="s">
        <v>43</v>
      </c>
      <c r="L939" t="s">
        <v>2533</v>
      </c>
      <c r="M939" t="s">
        <v>2534</v>
      </c>
      <c r="N939" t="s">
        <v>4185</v>
      </c>
      <c r="O939" t="s">
        <v>81</v>
      </c>
      <c r="P939" t="s">
        <v>4186</v>
      </c>
      <c r="Q939" t="s">
        <v>14</v>
      </c>
      <c r="R939">
        <v>4.5926200000000001</v>
      </c>
      <c r="S939">
        <v>-74.178399999999996</v>
      </c>
      <c r="T939" t="s">
        <v>2536</v>
      </c>
      <c r="U939" t="s">
        <v>73</v>
      </c>
      <c r="V939" t="s">
        <v>4187</v>
      </c>
      <c r="W939" t="s">
        <v>4188</v>
      </c>
      <c r="X939" t="s">
        <v>41</v>
      </c>
      <c r="Y939" t="s">
        <v>67</v>
      </c>
      <c r="Z939" s="1" t="s">
        <v>73</v>
      </c>
      <c r="AA939" s="1" t="s">
        <v>39</v>
      </c>
      <c r="AB939" s="1"/>
      <c r="AC939" s="1"/>
      <c r="AD939" s="1" t="s">
        <v>4187</v>
      </c>
      <c r="AE939" s="1" t="s">
        <v>4188</v>
      </c>
      <c r="AF939" s="3" t="s">
        <v>21</v>
      </c>
      <c r="AG939" s="4" t="s">
        <v>2540</v>
      </c>
      <c r="AH939" s="4" t="s">
        <v>2541</v>
      </c>
      <c r="AI939" s="3" t="s">
        <v>24</v>
      </c>
    </row>
    <row r="940" spans="1:35" hidden="1">
      <c r="A940" t="s">
        <v>4189</v>
      </c>
      <c r="B940" t="s">
        <v>4190</v>
      </c>
      <c r="C940" t="s">
        <v>39</v>
      </c>
      <c r="D940" t="s">
        <v>40</v>
      </c>
      <c r="E940" t="s">
        <v>41</v>
      </c>
      <c r="F940" t="s">
        <v>42</v>
      </c>
      <c r="G940" t="s">
        <v>43</v>
      </c>
      <c r="H940" t="s">
        <v>7</v>
      </c>
      <c r="I940" t="s">
        <v>70</v>
      </c>
      <c r="K940" t="s">
        <v>43</v>
      </c>
      <c r="L940" t="s">
        <v>469</v>
      </c>
      <c r="M940" t="s">
        <v>503</v>
      </c>
      <c r="N940" t="s">
        <v>4191</v>
      </c>
      <c r="O940" t="s">
        <v>59</v>
      </c>
      <c r="P940">
        <v>0</v>
      </c>
      <c r="Q940" t="s">
        <v>14</v>
      </c>
      <c r="R940">
        <v>9.5323133000000002</v>
      </c>
      <c r="S940">
        <v>-75.178489999999996</v>
      </c>
      <c r="T940" t="s">
        <v>15</v>
      </c>
      <c r="U940" t="s">
        <v>73</v>
      </c>
      <c r="V940" t="s">
        <v>4192</v>
      </c>
      <c r="W940" t="s">
        <v>34</v>
      </c>
      <c r="X940" t="s">
        <v>41</v>
      </c>
      <c r="Y940" t="s">
        <v>20</v>
      </c>
      <c r="Z940" s="1" t="s">
        <v>73</v>
      </c>
      <c r="AA940" s="1" t="s">
        <v>39</v>
      </c>
      <c r="AB940" s="1"/>
      <c r="AC940" s="1"/>
      <c r="AD940" s="1" t="s">
        <v>4192</v>
      </c>
      <c r="AE940" s="1" t="s">
        <v>34</v>
      </c>
      <c r="AF940" s="3" t="s">
        <v>35</v>
      </c>
      <c r="AG940" s="4" t="s">
        <v>22</v>
      </c>
      <c r="AH940" s="4" t="s">
        <v>473</v>
      </c>
      <c r="AI940" s="3" t="s">
        <v>24</v>
      </c>
    </row>
    <row r="941" spans="1:35" hidden="1">
      <c r="A941" t="s">
        <v>4193</v>
      </c>
      <c r="B941" t="s">
        <v>4194</v>
      </c>
      <c r="C941" t="s">
        <v>39</v>
      </c>
      <c r="D941" t="s">
        <v>40</v>
      </c>
      <c r="E941" t="s">
        <v>41</v>
      </c>
      <c r="F941" t="s">
        <v>42</v>
      </c>
      <c r="G941" t="s">
        <v>43</v>
      </c>
      <c r="H941" t="s">
        <v>7</v>
      </c>
      <c r="I941" t="s">
        <v>70</v>
      </c>
      <c r="K941" t="s">
        <v>43</v>
      </c>
      <c r="L941" t="s">
        <v>288</v>
      </c>
      <c r="M941" t="s">
        <v>546</v>
      </c>
      <c r="N941" t="s">
        <v>4195</v>
      </c>
      <c r="O941" t="s">
        <v>59</v>
      </c>
      <c r="P941">
        <v>0</v>
      </c>
      <c r="Q941" t="s">
        <v>14</v>
      </c>
      <c r="R941">
        <v>8.3355169999999994</v>
      </c>
      <c r="S941">
        <v>-75.685528000000005</v>
      </c>
      <c r="T941" t="s">
        <v>15</v>
      </c>
      <c r="U941" t="s">
        <v>3622</v>
      </c>
      <c r="V941" t="s">
        <v>17</v>
      </c>
      <c r="W941" t="s">
        <v>34</v>
      </c>
      <c r="X941" t="s">
        <v>41</v>
      </c>
      <c r="Y941" t="s">
        <v>20</v>
      </c>
      <c r="Z941" s="1" t="s">
        <v>3622</v>
      </c>
      <c r="AA941" s="1" t="s">
        <v>39</v>
      </c>
      <c r="AB941" s="1"/>
      <c r="AC941" s="1"/>
      <c r="AD941" s="1" t="s">
        <v>273</v>
      </c>
      <c r="AE941" s="1" t="s">
        <v>34</v>
      </c>
      <c r="AF941" s="3" t="s">
        <v>21</v>
      </c>
      <c r="AG941" s="4" t="s">
        <v>22</v>
      </c>
      <c r="AH941" s="4" t="s">
        <v>293</v>
      </c>
      <c r="AI941" s="3" t="s">
        <v>24</v>
      </c>
    </row>
    <row r="942" spans="1:35" hidden="1">
      <c r="A942" t="s">
        <v>4196</v>
      </c>
      <c r="B942" t="s">
        <v>4197</v>
      </c>
      <c r="C942" t="s">
        <v>39</v>
      </c>
      <c r="D942" t="s">
        <v>40</v>
      </c>
      <c r="E942" t="s">
        <v>41</v>
      </c>
      <c r="F942" t="s">
        <v>42</v>
      </c>
      <c r="G942" t="s">
        <v>43</v>
      </c>
      <c r="H942" t="s">
        <v>7</v>
      </c>
      <c r="I942" t="s">
        <v>70</v>
      </c>
      <c r="K942" t="s">
        <v>43</v>
      </c>
      <c r="L942" t="s">
        <v>288</v>
      </c>
      <c r="M942" t="s">
        <v>546</v>
      </c>
      <c r="N942" t="s">
        <v>4198</v>
      </c>
      <c r="O942" t="s">
        <v>12</v>
      </c>
      <c r="P942" t="s">
        <v>4199</v>
      </c>
      <c r="Q942" t="s">
        <v>14</v>
      </c>
      <c r="R942">
        <v>8.3719199999999994</v>
      </c>
      <c r="S942">
        <v>-75.668440000000004</v>
      </c>
      <c r="T942" t="s">
        <v>15</v>
      </c>
      <c r="U942" t="s">
        <v>32</v>
      </c>
      <c r="V942" t="s">
        <v>4200</v>
      </c>
      <c r="W942" t="s">
        <v>34</v>
      </c>
      <c r="X942" t="s">
        <v>41</v>
      </c>
      <c r="Y942" t="s">
        <v>20</v>
      </c>
      <c r="Z942" s="1" t="s">
        <v>32</v>
      </c>
      <c r="AA942" s="1" t="s">
        <v>39</v>
      </c>
      <c r="AB942" s="1"/>
      <c r="AC942" s="1"/>
      <c r="AD942" s="1" t="s">
        <v>4200</v>
      </c>
      <c r="AE942" s="1" t="s">
        <v>34</v>
      </c>
      <c r="AF942" s="3" t="s">
        <v>21</v>
      </c>
      <c r="AG942" s="4" t="s">
        <v>22</v>
      </c>
      <c r="AH942" s="4" t="s">
        <v>293</v>
      </c>
      <c r="AI942" s="3" t="s">
        <v>24</v>
      </c>
    </row>
    <row r="943" spans="1:35" hidden="1">
      <c r="A943" t="s">
        <v>4201</v>
      </c>
      <c r="B943" t="s">
        <v>4202</v>
      </c>
      <c r="C943" t="s">
        <v>39</v>
      </c>
      <c r="D943" t="s">
        <v>40</v>
      </c>
      <c r="E943" t="s">
        <v>41</v>
      </c>
      <c r="F943" t="s">
        <v>42</v>
      </c>
      <c r="G943" t="s">
        <v>43</v>
      </c>
      <c r="H943" t="s">
        <v>7</v>
      </c>
      <c r="I943" t="s">
        <v>8</v>
      </c>
      <c r="K943" t="s">
        <v>43</v>
      </c>
      <c r="L943" t="s">
        <v>288</v>
      </c>
      <c r="M943" t="s">
        <v>3773</v>
      </c>
      <c r="N943">
        <v>0</v>
      </c>
      <c r="O943" t="s">
        <v>59</v>
      </c>
      <c r="P943">
        <v>0</v>
      </c>
      <c r="Q943" t="s">
        <v>14</v>
      </c>
      <c r="R943">
        <v>8.9207800000000006</v>
      </c>
      <c r="S943">
        <v>-75.576669999999993</v>
      </c>
      <c r="T943" t="s">
        <v>15</v>
      </c>
      <c r="U943" t="s">
        <v>32</v>
      </c>
      <c r="V943" t="s">
        <v>4203</v>
      </c>
      <c r="W943" t="s">
        <v>34</v>
      </c>
      <c r="X943" t="s">
        <v>41</v>
      </c>
      <c r="Y943" t="s">
        <v>20</v>
      </c>
      <c r="Z943" s="1" t="s">
        <v>32</v>
      </c>
      <c r="AA943" s="1" t="s">
        <v>39</v>
      </c>
      <c r="AB943" s="1"/>
      <c r="AC943" s="1"/>
      <c r="AD943" s="1" t="s">
        <v>4203</v>
      </c>
      <c r="AE943" s="1" t="s">
        <v>34</v>
      </c>
      <c r="AF943" s="3" t="s">
        <v>35</v>
      </c>
      <c r="AG943" s="4" t="s">
        <v>22</v>
      </c>
      <c r="AH943" s="4" t="s">
        <v>293</v>
      </c>
      <c r="AI943" s="3" t="s">
        <v>24</v>
      </c>
    </row>
    <row r="944" spans="1:35" hidden="1">
      <c r="A944" t="s">
        <v>4204</v>
      </c>
      <c r="B944" t="s">
        <v>4205</v>
      </c>
      <c r="C944" t="s">
        <v>39</v>
      </c>
      <c r="D944" t="s">
        <v>40</v>
      </c>
      <c r="E944" t="s">
        <v>41</v>
      </c>
      <c r="F944" t="s">
        <v>42</v>
      </c>
      <c r="G944" t="s">
        <v>43</v>
      </c>
      <c r="H944" t="s">
        <v>7</v>
      </c>
      <c r="I944" t="s">
        <v>70</v>
      </c>
      <c r="K944" t="s">
        <v>43</v>
      </c>
      <c r="L944" t="s">
        <v>288</v>
      </c>
      <c r="M944" t="s">
        <v>3773</v>
      </c>
      <c r="N944" t="s">
        <v>4206</v>
      </c>
      <c r="O944" t="s">
        <v>59</v>
      </c>
      <c r="P944">
        <v>0</v>
      </c>
      <c r="Q944" t="s">
        <v>14</v>
      </c>
      <c r="R944">
        <v>8.9229500000000002</v>
      </c>
      <c r="S944">
        <v>-75.55735</v>
      </c>
      <c r="T944" t="s">
        <v>15</v>
      </c>
      <c r="U944" t="s">
        <v>73</v>
      </c>
      <c r="V944" t="s">
        <v>4207</v>
      </c>
      <c r="W944" t="s">
        <v>34</v>
      </c>
      <c r="X944" t="s">
        <v>41</v>
      </c>
      <c r="Y944" t="s">
        <v>20</v>
      </c>
      <c r="Z944" s="1" t="s">
        <v>73</v>
      </c>
      <c r="AA944" s="1" t="s">
        <v>39</v>
      </c>
      <c r="AB944" s="1"/>
      <c r="AC944" s="1"/>
      <c r="AD944" s="1" t="s">
        <v>4207</v>
      </c>
      <c r="AE944" s="1" t="s">
        <v>34</v>
      </c>
      <c r="AF944" s="3" t="s">
        <v>35</v>
      </c>
      <c r="AG944" s="4" t="s">
        <v>22</v>
      </c>
      <c r="AH944" s="4" t="s">
        <v>293</v>
      </c>
      <c r="AI944" s="3" t="s">
        <v>24</v>
      </c>
    </row>
    <row r="945" spans="1:35" hidden="1">
      <c r="A945" t="s">
        <v>4208</v>
      </c>
      <c r="B945" t="s">
        <v>4209</v>
      </c>
      <c r="C945" t="s">
        <v>39</v>
      </c>
      <c r="D945" t="s">
        <v>40</v>
      </c>
      <c r="E945" t="s">
        <v>41</v>
      </c>
      <c r="F945" t="s">
        <v>42</v>
      </c>
      <c r="G945" t="s">
        <v>43</v>
      </c>
      <c r="H945" t="s">
        <v>7</v>
      </c>
      <c r="I945" t="s">
        <v>8</v>
      </c>
      <c r="K945" t="s">
        <v>43</v>
      </c>
      <c r="L945" t="s">
        <v>9</v>
      </c>
      <c r="M945" t="s">
        <v>10</v>
      </c>
      <c r="N945">
        <v>0</v>
      </c>
      <c r="O945" t="s">
        <v>59</v>
      </c>
      <c r="P945">
        <v>0</v>
      </c>
      <c r="Q945" t="s">
        <v>14</v>
      </c>
      <c r="R945">
        <v>11.214779999999999</v>
      </c>
      <c r="S945">
        <v>-72.256259999999997</v>
      </c>
      <c r="T945" t="s">
        <v>15</v>
      </c>
      <c r="U945" t="s">
        <v>16</v>
      </c>
      <c r="V945" t="s">
        <v>16</v>
      </c>
      <c r="W945" t="s">
        <v>18</v>
      </c>
      <c r="X945" t="s">
        <v>41</v>
      </c>
      <c r="Y945" t="s">
        <v>20</v>
      </c>
      <c r="Z945" s="1" t="s">
        <v>16</v>
      </c>
      <c r="AA945" s="1" t="s">
        <v>39</v>
      </c>
      <c r="AB945" s="1"/>
      <c r="AC945" s="1"/>
      <c r="AD945" s="1" t="s">
        <v>16</v>
      </c>
      <c r="AE945" s="1" t="s">
        <v>18</v>
      </c>
      <c r="AF945" s="3" t="s">
        <v>21</v>
      </c>
      <c r="AG945" s="4" t="s">
        <v>22</v>
      </c>
      <c r="AH945" s="4" t="s">
        <v>23</v>
      </c>
      <c r="AI945" s="3" t="s">
        <v>24</v>
      </c>
    </row>
    <row r="946" spans="1:35" hidden="1">
      <c r="A946" t="s">
        <v>4210</v>
      </c>
      <c r="B946" t="s">
        <v>4211</v>
      </c>
      <c r="C946" t="s">
        <v>39</v>
      </c>
      <c r="D946" t="s">
        <v>40</v>
      </c>
      <c r="E946" t="s">
        <v>41</v>
      </c>
      <c r="F946" t="s">
        <v>42</v>
      </c>
      <c r="G946" t="s">
        <v>43</v>
      </c>
      <c r="H946" t="s">
        <v>7</v>
      </c>
      <c r="I946" t="s">
        <v>8</v>
      </c>
      <c r="K946" t="s">
        <v>43</v>
      </c>
      <c r="L946" t="s">
        <v>288</v>
      </c>
      <c r="M946" t="s">
        <v>650</v>
      </c>
      <c r="N946">
        <v>0</v>
      </c>
      <c r="O946" t="s">
        <v>59</v>
      </c>
      <c r="P946">
        <v>0</v>
      </c>
      <c r="Q946" t="s">
        <v>14</v>
      </c>
      <c r="R946">
        <v>7.83779</v>
      </c>
      <c r="S946">
        <v>-75.817779999999999</v>
      </c>
      <c r="T946" t="s">
        <v>15</v>
      </c>
      <c r="U946" t="s">
        <v>32</v>
      </c>
      <c r="V946" t="s">
        <v>4212</v>
      </c>
      <c r="W946" t="s">
        <v>34</v>
      </c>
      <c r="X946" t="s">
        <v>41</v>
      </c>
      <c r="Y946" t="s">
        <v>3727</v>
      </c>
      <c r="Z946" s="1" t="s">
        <v>32</v>
      </c>
      <c r="AA946" s="1" t="s">
        <v>39</v>
      </c>
      <c r="AB946" s="1"/>
      <c r="AC946" s="1"/>
      <c r="AD946" s="1" t="s">
        <v>4212</v>
      </c>
      <c r="AE946" s="1" t="s">
        <v>34</v>
      </c>
      <c r="AF946" s="3" t="s">
        <v>35</v>
      </c>
      <c r="AG946" s="4" t="s">
        <v>22</v>
      </c>
      <c r="AH946" s="4" t="s">
        <v>293</v>
      </c>
      <c r="AI946" s="3" t="s">
        <v>24</v>
      </c>
    </row>
    <row r="947" spans="1:35" hidden="1">
      <c r="A947" t="s">
        <v>4213</v>
      </c>
      <c r="B947" t="s">
        <v>4214</v>
      </c>
      <c r="C947" t="s">
        <v>39</v>
      </c>
      <c r="D947" t="s">
        <v>40</v>
      </c>
      <c r="E947" t="s">
        <v>41</v>
      </c>
      <c r="F947" t="s">
        <v>42</v>
      </c>
      <c r="G947" t="s">
        <v>43</v>
      </c>
      <c r="H947" t="s">
        <v>7</v>
      </c>
      <c r="I947" t="s">
        <v>8</v>
      </c>
      <c r="K947" t="s">
        <v>43</v>
      </c>
      <c r="L947" t="s">
        <v>9</v>
      </c>
      <c r="M947" t="s">
        <v>71</v>
      </c>
      <c r="N947">
        <v>0</v>
      </c>
      <c r="O947" t="s">
        <v>59</v>
      </c>
      <c r="P947">
        <v>0</v>
      </c>
      <c r="Q947" t="s">
        <v>14</v>
      </c>
      <c r="R947">
        <v>11.165039999999999</v>
      </c>
      <c r="S947">
        <v>-72.94847</v>
      </c>
      <c r="T947" t="s">
        <v>15</v>
      </c>
      <c r="U947" t="s">
        <v>16</v>
      </c>
      <c r="V947" t="s">
        <v>16</v>
      </c>
      <c r="W947" t="s">
        <v>18</v>
      </c>
      <c r="X947" t="s">
        <v>41</v>
      </c>
      <c r="Y947" t="s">
        <v>20</v>
      </c>
      <c r="Z947" s="1" t="s">
        <v>16</v>
      </c>
      <c r="AA947" s="1" t="s">
        <v>39</v>
      </c>
      <c r="AB947" s="1"/>
      <c r="AC947" s="1"/>
      <c r="AD947" s="1" t="s">
        <v>16</v>
      </c>
      <c r="AE947" s="1" t="s">
        <v>18</v>
      </c>
      <c r="AF947" s="3" t="s">
        <v>21</v>
      </c>
      <c r="AG947" s="4" t="s">
        <v>22</v>
      </c>
      <c r="AH947" s="4" t="s">
        <v>76</v>
      </c>
      <c r="AI947" s="3" t="s">
        <v>24</v>
      </c>
    </row>
    <row r="948" spans="1:35" hidden="1">
      <c r="A948" t="s">
        <v>4215</v>
      </c>
      <c r="B948" t="s">
        <v>4216</v>
      </c>
      <c r="C948" t="s">
        <v>39</v>
      </c>
      <c r="D948" t="s">
        <v>40</v>
      </c>
      <c r="E948" t="s">
        <v>41</v>
      </c>
      <c r="F948" t="s">
        <v>42</v>
      </c>
      <c r="G948" t="s">
        <v>43</v>
      </c>
      <c r="H948" t="s">
        <v>7</v>
      </c>
      <c r="I948" t="s">
        <v>8</v>
      </c>
      <c r="K948" t="s">
        <v>43</v>
      </c>
      <c r="L948" t="s">
        <v>469</v>
      </c>
      <c r="M948" t="s">
        <v>788</v>
      </c>
      <c r="N948">
        <v>0</v>
      </c>
      <c r="O948" t="s">
        <v>59</v>
      </c>
      <c r="P948">
        <v>0</v>
      </c>
      <c r="Q948" t="s">
        <v>14</v>
      </c>
      <c r="R948">
        <v>8.4811099999999993</v>
      </c>
      <c r="S948">
        <v>-74.709400000000002</v>
      </c>
      <c r="T948" t="s">
        <v>15</v>
      </c>
      <c r="U948" t="s">
        <v>32</v>
      </c>
      <c r="V948" t="s">
        <v>4217</v>
      </c>
      <c r="W948" t="s">
        <v>34</v>
      </c>
      <c r="X948" t="s">
        <v>41</v>
      </c>
      <c r="Y948" t="s">
        <v>20</v>
      </c>
      <c r="Z948" s="1" t="s">
        <v>32</v>
      </c>
      <c r="AA948" s="1" t="s">
        <v>39</v>
      </c>
      <c r="AB948" s="1"/>
      <c r="AC948" s="1"/>
      <c r="AD948" s="1" t="s">
        <v>4217</v>
      </c>
      <c r="AE948" s="1" t="s">
        <v>34</v>
      </c>
      <c r="AF948" s="3" t="s">
        <v>35</v>
      </c>
      <c r="AG948" s="4" t="s">
        <v>22</v>
      </c>
      <c r="AH948" s="4" t="s">
        <v>473</v>
      </c>
      <c r="AI948" s="3" t="s">
        <v>24</v>
      </c>
    </row>
    <row r="949" spans="1:35" hidden="1">
      <c r="A949" t="s">
        <v>4218</v>
      </c>
      <c r="B949" t="s">
        <v>4219</v>
      </c>
      <c r="C949" t="s">
        <v>39</v>
      </c>
      <c r="D949" t="s">
        <v>40</v>
      </c>
      <c r="E949" t="s">
        <v>41</v>
      </c>
      <c r="F949" t="s">
        <v>42</v>
      </c>
      <c r="G949" t="s">
        <v>43</v>
      </c>
      <c r="H949" t="s">
        <v>7</v>
      </c>
      <c r="I949" t="s">
        <v>8</v>
      </c>
      <c r="K949" t="s">
        <v>43</v>
      </c>
      <c r="L949" t="s">
        <v>288</v>
      </c>
      <c r="M949" t="s">
        <v>650</v>
      </c>
      <c r="N949">
        <v>0</v>
      </c>
      <c r="O949" t="s">
        <v>59</v>
      </c>
      <c r="P949">
        <v>0</v>
      </c>
      <c r="Q949" t="s">
        <v>14</v>
      </c>
      <c r="R949">
        <v>7.7325299999999997</v>
      </c>
      <c r="S949">
        <v>-75.787589999999994</v>
      </c>
      <c r="T949" t="s">
        <v>15</v>
      </c>
      <c r="U949" t="s">
        <v>32</v>
      </c>
      <c r="V949" t="s">
        <v>4220</v>
      </c>
      <c r="W949" t="s">
        <v>34</v>
      </c>
      <c r="X949" t="s">
        <v>41</v>
      </c>
      <c r="Y949" t="s">
        <v>20</v>
      </c>
      <c r="Z949" s="1" t="s">
        <v>32</v>
      </c>
      <c r="AA949" s="1" t="s">
        <v>39</v>
      </c>
      <c r="AB949" s="1"/>
      <c r="AC949" s="1"/>
      <c r="AD949" s="1" t="s">
        <v>4220</v>
      </c>
      <c r="AE949" s="1" t="s">
        <v>34</v>
      </c>
      <c r="AF949" s="3" t="s">
        <v>35</v>
      </c>
      <c r="AG949" s="4" t="s">
        <v>22</v>
      </c>
      <c r="AH949" s="4" t="s">
        <v>293</v>
      </c>
      <c r="AI949" s="3" t="s">
        <v>24</v>
      </c>
    </row>
    <row r="950" spans="1:35" hidden="1">
      <c r="A950" t="s">
        <v>4221</v>
      </c>
      <c r="B950" t="s">
        <v>4222</v>
      </c>
      <c r="C950" t="s">
        <v>39</v>
      </c>
      <c r="D950" t="s">
        <v>40</v>
      </c>
      <c r="E950" t="s">
        <v>41</v>
      </c>
      <c r="F950" t="s">
        <v>42</v>
      </c>
      <c r="G950" t="s">
        <v>43</v>
      </c>
      <c r="H950" t="s">
        <v>7</v>
      </c>
      <c r="I950" t="s">
        <v>8</v>
      </c>
      <c r="K950" t="s">
        <v>43</v>
      </c>
      <c r="L950" t="s">
        <v>469</v>
      </c>
      <c r="M950" t="s">
        <v>788</v>
      </c>
      <c r="N950">
        <v>0</v>
      </c>
      <c r="O950" t="s">
        <v>59</v>
      </c>
      <c r="P950">
        <v>0</v>
      </c>
      <c r="Q950" t="s">
        <v>14</v>
      </c>
      <c r="R950">
        <v>8.6031449999999996</v>
      </c>
      <c r="S950">
        <v>-74.700749999999999</v>
      </c>
      <c r="T950" t="s">
        <v>15</v>
      </c>
      <c r="U950" t="s">
        <v>32</v>
      </c>
      <c r="V950" t="s">
        <v>4223</v>
      </c>
      <c r="W950" t="s">
        <v>34</v>
      </c>
      <c r="X950" t="s">
        <v>41</v>
      </c>
      <c r="Y950" t="s">
        <v>20</v>
      </c>
      <c r="Z950" s="1" t="s">
        <v>32</v>
      </c>
      <c r="AA950" s="1" t="s">
        <v>39</v>
      </c>
      <c r="AB950" s="1"/>
      <c r="AC950" s="1"/>
      <c r="AD950" s="1" t="s">
        <v>4223</v>
      </c>
      <c r="AE950" s="1" t="s">
        <v>34</v>
      </c>
      <c r="AF950" s="3" t="s">
        <v>35</v>
      </c>
      <c r="AG950" s="4" t="s">
        <v>22</v>
      </c>
      <c r="AH950" s="4" t="s">
        <v>473</v>
      </c>
      <c r="AI950" s="3" t="s">
        <v>24</v>
      </c>
    </row>
    <row r="951" spans="1:35" hidden="1">
      <c r="A951" t="s">
        <v>4224</v>
      </c>
      <c r="B951" t="s">
        <v>4225</v>
      </c>
      <c r="C951" t="s">
        <v>39</v>
      </c>
      <c r="D951" t="s">
        <v>40</v>
      </c>
      <c r="E951" t="s">
        <v>41</v>
      </c>
      <c r="F951" t="s">
        <v>42</v>
      </c>
      <c r="G951" t="s">
        <v>43</v>
      </c>
      <c r="H951" t="s">
        <v>7</v>
      </c>
      <c r="I951" t="s">
        <v>8</v>
      </c>
      <c r="K951" t="s">
        <v>43</v>
      </c>
      <c r="L951" t="s">
        <v>288</v>
      </c>
      <c r="M951" t="s">
        <v>546</v>
      </c>
      <c r="N951">
        <v>0</v>
      </c>
      <c r="O951" t="s">
        <v>59</v>
      </c>
      <c r="P951">
        <v>0</v>
      </c>
      <c r="Q951" t="s">
        <v>14</v>
      </c>
      <c r="R951">
        <v>8.5921800000000008</v>
      </c>
      <c r="S951">
        <v>-75.838380000000001</v>
      </c>
      <c r="T951" t="s">
        <v>15</v>
      </c>
      <c r="U951" t="s">
        <v>32</v>
      </c>
      <c r="V951" t="s">
        <v>4226</v>
      </c>
      <c r="W951" t="s">
        <v>34</v>
      </c>
      <c r="X951" t="s">
        <v>41</v>
      </c>
      <c r="Y951" t="s">
        <v>3727</v>
      </c>
      <c r="Z951" s="1" t="s">
        <v>32</v>
      </c>
      <c r="AA951" s="1" t="s">
        <v>39</v>
      </c>
      <c r="AB951" s="1"/>
      <c r="AC951" s="1"/>
      <c r="AD951" s="1" t="s">
        <v>4226</v>
      </c>
      <c r="AE951" s="1" t="s">
        <v>34</v>
      </c>
      <c r="AF951" s="3" t="s">
        <v>21</v>
      </c>
      <c r="AG951" s="4" t="s">
        <v>22</v>
      </c>
      <c r="AH951" s="4" t="s">
        <v>293</v>
      </c>
      <c r="AI951" s="3" t="s">
        <v>24</v>
      </c>
    </row>
    <row r="952" spans="1:35" hidden="1">
      <c r="A952" t="s">
        <v>4227</v>
      </c>
      <c r="B952" t="s">
        <v>4228</v>
      </c>
      <c r="C952" t="s">
        <v>39</v>
      </c>
      <c r="D952" t="s">
        <v>40</v>
      </c>
      <c r="E952" t="s">
        <v>41</v>
      </c>
      <c r="F952" t="s">
        <v>42</v>
      </c>
      <c r="G952" t="s">
        <v>43</v>
      </c>
      <c r="H952" t="s">
        <v>7</v>
      </c>
      <c r="I952" t="s">
        <v>8</v>
      </c>
      <c r="K952" t="s">
        <v>43</v>
      </c>
      <c r="L952" t="s">
        <v>288</v>
      </c>
      <c r="M952" t="s">
        <v>917</v>
      </c>
      <c r="N952">
        <v>0</v>
      </c>
      <c r="O952" t="s">
        <v>59</v>
      </c>
      <c r="P952">
        <v>0</v>
      </c>
      <c r="Q952" t="s">
        <v>14</v>
      </c>
      <c r="R952">
        <v>8.1509499999999999</v>
      </c>
      <c r="S952">
        <v>-76.127330000000001</v>
      </c>
      <c r="T952" t="s">
        <v>15</v>
      </c>
      <c r="U952" t="s">
        <v>32</v>
      </c>
      <c r="V952" t="s">
        <v>4229</v>
      </c>
      <c r="W952" t="s">
        <v>34</v>
      </c>
      <c r="X952" t="s">
        <v>41</v>
      </c>
      <c r="Y952" t="s">
        <v>20</v>
      </c>
      <c r="Z952" s="1" t="s">
        <v>32</v>
      </c>
      <c r="AA952" s="1" t="s">
        <v>39</v>
      </c>
      <c r="AB952" s="1"/>
      <c r="AC952" s="1"/>
      <c r="AD952" s="1" t="s">
        <v>4229</v>
      </c>
      <c r="AE952" s="1" t="s">
        <v>34</v>
      </c>
      <c r="AF952" s="3" t="s">
        <v>35</v>
      </c>
      <c r="AG952" s="4" t="s">
        <v>22</v>
      </c>
      <c r="AH952" s="4" t="s">
        <v>293</v>
      </c>
      <c r="AI952" s="3" t="s">
        <v>24</v>
      </c>
    </row>
    <row r="953" spans="1:35" hidden="1">
      <c r="A953" t="s">
        <v>4230</v>
      </c>
      <c r="B953" t="s">
        <v>4231</v>
      </c>
      <c r="C953" t="s">
        <v>39</v>
      </c>
      <c r="D953" t="s">
        <v>40</v>
      </c>
      <c r="E953" t="s">
        <v>41</v>
      </c>
      <c r="F953" t="s">
        <v>42</v>
      </c>
      <c r="G953" t="s">
        <v>43</v>
      </c>
      <c r="H953" t="s">
        <v>7</v>
      </c>
      <c r="I953" t="s">
        <v>8</v>
      </c>
      <c r="K953" t="s">
        <v>43</v>
      </c>
      <c r="L953" t="s">
        <v>288</v>
      </c>
      <c r="M953" t="s">
        <v>340</v>
      </c>
      <c r="N953">
        <v>0</v>
      </c>
      <c r="O953" t="s">
        <v>59</v>
      </c>
      <c r="P953">
        <v>0</v>
      </c>
      <c r="Q953" t="s">
        <v>14</v>
      </c>
      <c r="R953">
        <v>9.3072519000000007</v>
      </c>
      <c r="S953">
        <v>-75.786109999999994</v>
      </c>
      <c r="T953" t="s">
        <v>15</v>
      </c>
      <c r="U953" t="s">
        <v>32</v>
      </c>
      <c r="V953" t="s">
        <v>4232</v>
      </c>
      <c r="W953" t="s">
        <v>34</v>
      </c>
      <c r="X953" t="s">
        <v>41</v>
      </c>
      <c r="Y953" t="s">
        <v>20</v>
      </c>
      <c r="Z953" s="1" t="s">
        <v>32</v>
      </c>
      <c r="AA953" s="1" t="s">
        <v>39</v>
      </c>
      <c r="AB953" s="1"/>
      <c r="AC953" s="1"/>
      <c r="AD953" s="1" t="s">
        <v>4232</v>
      </c>
      <c r="AE953" s="1" t="s">
        <v>34</v>
      </c>
      <c r="AF953" s="3" t="s">
        <v>35</v>
      </c>
      <c r="AG953" s="4" t="s">
        <v>22</v>
      </c>
      <c r="AH953" s="4" t="s">
        <v>293</v>
      </c>
      <c r="AI953" s="3" t="s">
        <v>24</v>
      </c>
    </row>
    <row r="954" spans="1:35" hidden="1">
      <c r="A954" t="s">
        <v>4233</v>
      </c>
      <c r="B954" t="s">
        <v>4234</v>
      </c>
      <c r="C954" t="s">
        <v>39</v>
      </c>
      <c r="D954" t="s">
        <v>40</v>
      </c>
      <c r="E954" t="s">
        <v>41</v>
      </c>
      <c r="F954" t="s">
        <v>42</v>
      </c>
      <c r="G954" t="s">
        <v>43</v>
      </c>
      <c r="H954" t="s">
        <v>103</v>
      </c>
      <c r="I954" t="e">
        <v>#N/A</v>
      </c>
      <c r="K954" t="s">
        <v>43</v>
      </c>
      <c r="L954" t="s">
        <v>2533</v>
      </c>
      <c r="M954" t="s">
        <v>2534</v>
      </c>
      <c r="N954" t="s">
        <v>4235</v>
      </c>
      <c r="O954" t="s">
        <v>59</v>
      </c>
      <c r="P954">
        <v>0</v>
      </c>
      <c r="Q954" t="s">
        <v>14</v>
      </c>
      <c r="R954">
        <v>4.6303585011844799</v>
      </c>
      <c r="S954">
        <v>-74.193763580563399</v>
      </c>
      <c r="T954" t="s">
        <v>2536</v>
      </c>
      <c r="U954" t="s">
        <v>32</v>
      </c>
      <c r="V954" t="s">
        <v>4236</v>
      </c>
      <c r="W954" t="s">
        <v>2669</v>
      </c>
      <c r="X954" t="s">
        <v>41</v>
      </c>
      <c r="Y954" t="s">
        <v>67</v>
      </c>
      <c r="Z954" s="1" t="s">
        <v>32</v>
      </c>
      <c r="AA954" s="1" t="s">
        <v>39</v>
      </c>
      <c r="AB954" s="1"/>
      <c r="AC954" s="1"/>
      <c r="AD954" s="1" t="s">
        <v>4236</v>
      </c>
      <c r="AE954" s="1" t="s">
        <v>2669</v>
      </c>
      <c r="AF954" s="3" t="s">
        <v>21</v>
      </c>
      <c r="AG954" s="4" t="s">
        <v>2540</v>
      </c>
      <c r="AH954" s="4" t="s">
        <v>2541</v>
      </c>
      <c r="AI954" s="3" t="s">
        <v>24</v>
      </c>
    </row>
    <row r="955" spans="1:35" hidden="1">
      <c r="A955" t="s">
        <v>4237</v>
      </c>
      <c r="B955" t="s">
        <v>4238</v>
      </c>
      <c r="C955" t="s">
        <v>39</v>
      </c>
      <c r="D955" t="s">
        <v>40</v>
      </c>
      <c r="E955" t="s">
        <v>41</v>
      </c>
      <c r="F955" t="s">
        <v>42</v>
      </c>
      <c r="G955" t="s">
        <v>43</v>
      </c>
      <c r="H955" t="s">
        <v>103</v>
      </c>
      <c r="I955" t="e">
        <v>#N/A</v>
      </c>
      <c r="K955" t="s">
        <v>43</v>
      </c>
      <c r="L955" t="s">
        <v>2533</v>
      </c>
      <c r="M955" t="s">
        <v>2534</v>
      </c>
      <c r="N955" t="s">
        <v>4239</v>
      </c>
      <c r="O955" t="s">
        <v>49</v>
      </c>
      <c r="P955">
        <v>162809</v>
      </c>
      <c r="Q955" t="s">
        <v>107</v>
      </c>
      <c r="R955">
        <v>4.5112199999999998</v>
      </c>
      <c r="S955">
        <v>-74.108339999999998</v>
      </c>
      <c r="T955" t="s">
        <v>2536</v>
      </c>
      <c r="U955" t="s">
        <v>32</v>
      </c>
      <c r="V955" t="s">
        <v>4240</v>
      </c>
      <c r="W955" t="s">
        <v>2538</v>
      </c>
      <c r="X955" t="s">
        <v>41</v>
      </c>
      <c r="Y955" t="s">
        <v>67</v>
      </c>
      <c r="Z955" s="1" t="s">
        <v>32</v>
      </c>
      <c r="AA955" s="1" t="s">
        <v>39</v>
      </c>
      <c r="AB955" s="1"/>
      <c r="AC955" s="1"/>
      <c r="AD955" s="1" t="s">
        <v>4240</v>
      </c>
      <c r="AE955" s="1" t="s">
        <v>2539</v>
      </c>
      <c r="AF955" s="3" t="s">
        <v>21</v>
      </c>
      <c r="AG955" s="4" t="s">
        <v>2540</v>
      </c>
      <c r="AH955" s="4" t="s">
        <v>2541</v>
      </c>
      <c r="AI955" s="3" t="s">
        <v>24</v>
      </c>
    </row>
    <row r="956" spans="1:35" hidden="1">
      <c r="A956" t="s">
        <v>4241</v>
      </c>
      <c r="B956" t="s">
        <v>4242</v>
      </c>
      <c r="C956" t="s">
        <v>39</v>
      </c>
      <c r="D956" t="s">
        <v>40</v>
      </c>
      <c r="E956" t="s">
        <v>41</v>
      </c>
      <c r="F956" t="s">
        <v>42</v>
      </c>
      <c r="G956" t="s">
        <v>43</v>
      </c>
      <c r="H956" t="s">
        <v>103</v>
      </c>
      <c r="I956" t="e">
        <v>#N/A</v>
      </c>
      <c r="K956" t="s">
        <v>43</v>
      </c>
      <c r="L956" t="s">
        <v>9</v>
      </c>
      <c r="M956" t="s">
        <v>10</v>
      </c>
      <c r="N956" t="s">
        <v>4243</v>
      </c>
      <c r="O956" t="s">
        <v>59</v>
      </c>
      <c r="P956">
        <v>0</v>
      </c>
      <c r="Q956" t="s">
        <v>14</v>
      </c>
      <c r="R956">
        <v>11.367599999999999</v>
      </c>
      <c r="S956">
        <v>-72.253500000000003</v>
      </c>
      <c r="T956" t="s">
        <v>15</v>
      </c>
      <c r="U956" t="s">
        <v>32</v>
      </c>
      <c r="V956" t="s">
        <v>4244</v>
      </c>
      <c r="W956" t="s">
        <v>75</v>
      </c>
      <c r="X956" t="s">
        <v>41</v>
      </c>
      <c r="Y956" t="s">
        <v>20</v>
      </c>
      <c r="Z956" s="1" t="s">
        <v>32</v>
      </c>
      <c r="AA956" s="1" t="s">
        <v>39</v>
      </c>
      <c r="AB956" s="1"/>
      <c r="AC956" s="1"/>
      <c r="AD956" s="1" t="s">
        <v>4244</v>
      </c>
      <c r="AE956" s="1" t="s">
        <v>75</v>
      </c>
      <c r="AF956" s="3" t="s">
        <v>21</v>
      </c>
      <c r="AG956" s="4" t="s">
        <v>22</v>
      </c>
      <c r="AH956" s="4" t="s">
        <v>23</v>
      </c>
      <c r="AI956" s="3" t="s">
        <v>24</v>
      </c>
    </row>
    <row r="957" spans="1:35" hidden="1">
      <c r="A957" t="s">
        <v>4245</v>
      </c>
      <c r="B957" t="s">
        <v>4246</v>
      </c>
      <c r="C957" t="s">
        <v>39</v>
      </c>
      <c r="D957" t="s">
        <v>40</v>
      </c>
      <c r="E957" t="s">
        <v>41</v>
      </c>
      <c r="F957" t="s">
        <v>42</v>
      </c>
      <c r="G957" t="s">
        <v>43</v>
      </c>
      <c r="H957" t="s">
        <v>103</v>
      </c>
      <c r="I957" t="e">
        <v>#N/A</v>
      </c>
      <c r="K957" t="s">
        <v>43</v>
      </c>
      <c r="L957" t="s">
        <v>118</v>
      </c>
      <c r="M957" t="s">
        <v>580</v>
      </c>
      <c r="N957" t="s">
        <v>4247</v>
      </c>
      <c r="O957" t="s">
        <v>59</v>
      </c>
      <c r="P957">
        <v>0</v>
      </c>
      <c r="Q957" t="s">
        <v>14</v>
      </c>
      <c r="R957">
        <v>10.8591</v>
      </c>
      <c r="S957">
        <v>-74.782700000000006</v>
      </c>
      <c r="T957" t="s">
        <v>15</v>
      </c>
      <c r="U957" t="s">
        <v>32</v>
      </c>
      <c r="V957" t="s">
        <v>4248</v>
      </c>
      <c r="W957" t="s">
        <v>75</v>
      </c>
      <c r="X957" t="s">
        <v>41</v>
      </c>
      <c r="Y957" t="s">
        <v>20</v>
      </c>
      <c r="Z957" s="1" t="s">
        <v>32</v>
      </c>
      <c r="AA957" s="1" t="s">
        <v>39</v>
      </c>
      <c r="AB957" s="1"/>
      <c r="AC957" s="1"/>
      <c r="AD957" s="1" t="s">
        <v>4248</v>
      </c>
      <c r="AE957" s="1" t="s">
        <v>75</v>
      </c>
      <c r="AF957" s="3" t="s">
        <v>21</v>
      </c>
      <c r="AG957" s="4" t="s">
        <v>22</v>
      </c>
      <c r="AH957" s="4" t="s">
        <v>122</v>
      </c>
      <c r="AI957" s="3" t="s">
        <v>24</v>
      </c>
    </row>
    <row r="958" spans="1:35" hidden="1">
      <c r="A958" t="s">
        <v>4249</v>
      </c>
      <c r="B958" t="s">
        <v>4250</v>
      </c>
      <c r="C958" t="s">
        <v>39</v>
      </c>
      <c r="D958" t="s">
        <v>40</v>
      </c>
      <c r="E958" t="s">
        <v>41</v>
      </c>
      <c r="F958" t="s">
        <v>42</v>
      </c>
      <c r="G958" t="s">
        <v>43</v>
      </c>
      <c r="H958" t="s">
        <v>103</v>
      </c>
      <c r="I958" t="e">
        <v>#N/A</v>
      </c>
      <c r="K958" t="s">
        <v>43</v>
      </c>
      <c r="L958" t="s">
        <v>118</v>
      </c>
      <c r="M958" t="s">
        <v>580</v>
      </c>
      <c r="N958" t="s">
        <v>4251</v>
      </c>
      <c r="O958" t="s">
        <v>59</v>
      </c>
      <c r="P958">
        <v>0</v>
      </c>
      <c r="Q958" t="s">
        <v>14</v>
      </c>
      <c r="R958">
        <v>10.870660000000001</v>
      </c>
      <c r="S958">
        <v>-74.775059999999996</v>
      </c>
      <c r="T958" t="s">
        <v>15</v>
      </c>
      <c r="U958" t="s">
        <v>32</v>
      </c>
      <c r="V958" t="s">
        <v>4252</v>
      </c>
      <c r="W958" t="s">
        <v>75</v>
      </c>
      <c r="X958" t="s">
        <v>41</v>
      </c>
      <c r="Y958" t="s">
        <v>20</v>
      </c>
      <c r="Z958" s="1" t="s">
        <v>32</v>
      </c>
      <c r="AA958" s="1" t="s">
        <v>39</v>
      </c>
      <c r="AB958" s="1"/>
      <c r="AC958" s="1"/>
      <c r="AD958" s="1" t="s">
        <v>4252</v>
      </c>
      <c r="AE958" s="1" t="s">
        <v>75</v>
      </c>
      <c r="AF958" s="3" t="s">
        <v>21</v>
      </c>
      <c r="AG958" s="4" t="s">
        <v>22</v>
      </c>
      <c r="AH958" s="4" t="s">
        <v>122</v>
      </c>
      <c r="AI958" s="3" t="s">
        <v>24</v>
      </c>
    </row>
    <row r="959" spans="1:35" hidden="1">
      <c r="A959" t="s">
        <v>4253</v>
      </c>
      <c r="B959" t="s">
        <v>4254</v>
      </c>
      <c r="C959" t="s">
        <v>39</v>
      </c>
      <c r="D959" t="s">
        <v>40</v>
      </c>
      <c r="E959" t="s">
        <v>41</v>
      </c>
      <c r="F959" t="s">
        <v>42</v>
      </c>
      <c r="G959" t="s">
        <v>43</v>
      </c>
      <c r="H959" t="s">
        <v>103</v>
      </c>
      <c r="I959" t="e">
        <v>#N/A</v>
      </c>
      <c r="K959" t="s">
        <v>43</v>
      </c>
      <c r="L959" t="s">
        <v>118</v>
      </c>
      <c r="M959" t="s">
        <v>553</v>
      </c>
      <c r="N959" t="s">
        <v>4255</v>
      </c>
      <c r="O959" t="s">
        <v>12</v>
      </c>
      <c r="P959" t="s">
        <v>4256</v>
      </c>
      <c r="Q959" t="s">
        <v>14</v>
      </c>
      <c r="R959">
        <v>10.897684</v>
      </c>
      <c r="S959">
        <v>-74.805212999999995</v>
      </c>
      <c r="T959" t="s">
        <v>15</v>
      </c>
      <c r="U959" t="s">
        <v>32</v>
      </c>
      <c r="V959" t="s">
        <v>4257</v>
      </c>
      <c r="W959" t="s">
        <v>75</v>
      </c>
      <c r="X959" t="s">
        <v>41</v>
      </c>
      <c r="Y959" t="s">
        <v>20</v>
      </c>
      <c r="Z959" s="1" t="s">
        <v>32</v>
      </c>
      <c r="AA959" s="1" t="s">
        <v>39</v>
      </c>
      <c r="AB959" s="1"/>
      <c r="AC959" s="1"/>
      <c r="AD959" s="1" t="s">
        <v>4257</v>
      </c>
      <c r="AE959" s="1" t="s">
        <v>75</v>
      </c>
      <c r="AF959" s="3" t="s">
        <v>21</v>
      </c>
      <c r="AG959" s="4" t="s">
        <v>22</v>
      </c>
      <c r="AH959" s="4" t="s">
        <v>122</v>
      </c>
      <c r="AI959" s="3" t="s">
        <v>24</v>
      </c>
    </row>
    <row r="960" spans="1:35" hidden="1">
      <c r="A960" t="s">
        <v>4258</v>
      </c>
      <c r="B960" t="s">
        <v>4259</v>
      </c>
      <c r="C960" t="s">
        <v>39</v>
      </c>
      <c r="D960" t="s">
        <v>40</v>
      </c>
      <c r="E960" t="s">
        <v>41</v>
      </c>
      <c r="F960" t="s">
        <v>42</v>
      </c>
      <c r="G960" t="s">
        <v>43</v>
      </c>
      <c r="H960" t="s">
        <v>103</v>
      </c>
      <c r="I960" t="e">
        <v>#N/A</v>
      </c>
      <c r="K960" t="s">
        <v>43</v>
      </c>
      <c r="L960" t="s">
        <v>118</v>
      </c>
      <c r="M960" t="s">
        <v>553</v>
      </c>
      <c r="N960" t="s">
        <v>4260</v>
      </c>
      <c r="O960" t="s">
        <v>59</v>
      </c>
      <c r="P960">
        <v>0</v>
      </c>
      <c r="Q960" t="s">
        <v>14</v>
      </c>
      <c r="R960">
        <v>10.89916</v>
      </c>
      <c r="S960">
        <v>-74.799584999999993</v>
      </c>
      <c r="T960" t="s">
        <v>15</v>
      </c>
      <c r="U960" t="s">
        <v>32</v>
      </c>
      <c r="V960" t="s">
        <v>4261</v>
      </c>
      <c r="W960" t="s">
        <v>75</v>
      </c>
      <c r="X960" t="s">
        <v>41</v>
      </c>
      <c r="Y960" t="s">
        <v>20</v>
      </c>
      <c r="Z960" s="1" t="s">
        <v>32</v>
      </c>
      <c r="AA960" s="1" t="s">
        <v>39</v>
      </c>
      <c r="AB960" s="1"/>
      <c r="AC960" s="1"/>
      <c r="AD960" s="1" t="s">
        <v>4261</v>
      </c>
      <c r="AE960" s="1" t="s">
        <v>75</v>
      </c>
      <c r="AF960" s="3" t="s">
        <v>21</v>
      </c>
      <c r="AG960" s="4" t="s">
        <v>22</v>
      </c>
      <c r="AH960" s="4" t="s">
        <v>122</v>
      </c>
      <c r="AI960" s="3" t="s">
        <v>24</v>
      </c>
    </row>
    <row r="961" spans="1:35" hidden="1">
      <c r="A961" t="s">
        <v>4262</v>
      </c>
      <c r="B961" t="s">
        <v>4263</v>
      </c>
      <c r="C961" t="s">
        <v>39</v>
      </c>
      <c r="D961" t="s">
        <v>40</v>
      </c>
      <c r="E961" t="s">
        <v>41</v>
      </c>
      <c r="F961" t="s">
        <v>42</v>
      </c>
      <c r="G961" t="s">
        <v>43</v>
      </c>
      <c r="H961" t="s">
        <v>103</v>
      </c>
      <c r="I961" t="e">
        <v>#N/A</v>
      </c>
      <c r="K961" t="s">
        <v>43</v>
      </c>
      <c r="L961" t="s">
        <v>288</v>
      </c>
      <c r="M961" t="s">
        <v>3797</v>
      </c>
      <c r="N961" t="s">
        <v>4264</v>
      </c>
      <c r="O961" t="s">
        <v>49</v>
      </c>
      <c r="P961">
        <v>197578</v>
      </c>
      <c r="Q961" t="s">
        <v>14</v>
      </c>
      <c r="R961">
        <v>8.5082699999999996</v>
      </c>
      <c r="S961">
        <v>-75.505279999999999</v>
      </c>
      <c r="T961" t="s">
        <v>15</v>
      </c>
      <c r="U961" t="s">
        <v>273</v>
      </c>
      <c r="V961" t="s">
        <v>17</v>
      </c>
      <c r="W961">
        <v>0</v>
      </c>
      <c r="X961" t="s">
        <v>41</v>
      </c>
      <c r="Y961" t="s">
        <v>20</v>
      </c>
      <c r="Z961" s="1" t="s">
        <v>273</v>
      </c>
      <c r="AA961" s="1" t="s">
        <v>39</v>
      </c>
      <c r="AB961" s="1"/>
      <c r="AC961" s="1"/>
      <c r="AD961" s="1" t="s">
        <v>273</v>
      </c>
      <c r="AE961" s="1" t="s">
        <v>273</v>
      </c>
      <c r="AF961" s="3" t="s">
        <v>35</v>
      </c>
      <c r="AG961" s="4" t="s">
        <v>22</v>
      </c>
      <c r="AH961" s="4" t="s">
        <v>293</v>
      </c>
      <c r="AI961" s="3" t="s">
        <v>24</v>
      </c>
    </row>
    <row r="962" spans="1:35" hidden="1">
      <c r="A962" t="s">
        <v>4265</v>
      </c>
      <c r="B962" t="s">
        <v>4266</v>
      </c>
      <c r="C962" t="s">
        <v>4267</v>
      </c>
      <c r="D962" t="s">
        <v>4268</v>
      </c>
      <c r="E962" t="s">
        <v>4269</v>
      </c>
      <c r="F962" t="s">
        <v>42</v>
      </c>
      <c r="G962" t="s">
        <v>4270</v>
      </c>
      <c r="H962" t="s">
        <v>7</v>
      </c>
      <c r="I962" t="s">
        <v>70</v>
      </c>
      <c r="K962" t="s">
        <v>4268</v>
      </c>
      <c r="L962" t="s">
        <v>9</v>
      </c>
      <c r="M962" t="s">
        <v>71</v>
      </c>
      <c r="N962" t="s">
        <v>4271</v>
      </c>
      <c r="O962" t="s">
        <v>59</v>
      </c>
      <c r="P962">
        <v>0</v>
      </c>
      <c r="Q962" t="s">
        <v>14</v>
      </c>
      <c r="R962">
        <v>11.46824</v>
      </c>
      <c r="S962">
        <v>-72.811110999999997</v>
      </c>
      <c r="T962" t="s">
        <v>15</v>
      </c>
      <c r="U962" t="s">
        <v>16</v>
      </c>
      <c r="V962" t="s">
        <v>4272</v>
      </c>
      <c r="W962">
        <v>0</v>
      </c>
      <c r="X962" t="s">
        <v>41</v>
      </c>
      <c r="Y962" t="s">
        <v>20</v>
      </c>
      <c r="Z962" s="1" t="s">
        <v>16</v>
      </c>
      <c r="AA962" s="1" t="s">
        <v>4267</v>
      </c>
      <c r="AB962" s="1"/>
      <c r="AC962" s="1"/>
      <c r="AD962" s="1" t="s">
        <v>4273</v>
      </c>
      <c r="AE962" s="1" t="s">
        <v>16</v>
      </c>
      <c r="AF962" s="3" t="s">
        <v>21</v>
      </c>
      <c r="AG962" s="4" t="s">
        <v>22</v>
      </c>
      <c r="AH962" s="4" t="s">
        <v>76</v>
      </c>
      <c r="AI962" s="3" t="s">
        <v>24</v>
      </c>
    </row>
    <row r="963" spans="1:35" hidden="1">
      <c r="A963" t="s">
        <v>4274</v>
      </c>
      <c r="B963" t="s">
        <v>4275</v>
      </c>
      <c r="C963" t="s">
        <v>4267</v>
      </c>
      <c r="D963" t="s">
        <v>4268</v>
      </c>
      <c r="E963" t="s">
        <v>4269</v>
      </c>
      <c r="F963" t="s">
        <v>42</v>
      </c>
      <c r="G963" t="s">
        <v>4270</v>
      </c>
      <c r="H963" t="s">
        <v>7</v>
      </c>
      <c r="I963" t="s">
        <v>70</v>
      </c>
      <c r="K963" t="s">
        <v>4268</v>
      </c>
      <c r="L963" t="s">
        <v>9</v>
      </c>
      <c r="M963" t="s">
        <v>10</v>
      </c>
      <c r="N963" t="s">
        <v>4276</v>
      </c>
      <c r="O963" t="s">
        <v>12</v>
      </c>
      <c r="P963" t="s">
        <v>4277</v>
      </c>
      <c r="Q963" t="s">
        <v>14</v>
      </c>
      <c r="R963">
        <v>11.338134999999999</v>
      </c>
      <c r="S963">
        <v>-72.471198999999999</v>
      </c>
      <c r="T963" t="s">
        <v>15</v>
      </c>
      <c r="U963" t="s">
        <v>16</v>
      </c>
      <c r="V963" t="s">
        <v>4278</v>
      </c>
      <c r="W963" t="s">
        <v>18</v>
      </c>
      <c r="X963" t="s">
        <v>41</v>
      </c>
      <c r="Y963" t="s">
        <v>20</v>
      </c>
      <c r="Z963" s="1" t="s">
        <v>16</v>
      </c>
      <c r="AA963" s="1" t="s">
        <v>4267</v>
      </c>
      <c r="AB963" s="1"/>
      <c r="AC963" s="1"/>
      <c r="AD963" s="1" t="s">
        <v>4278</v>
      </c>
      <c r="AE963" s="1" t="s">
        <v>18</v>
      </c>
      <c r="AF963" s="3" t="s">
        <v>21</v>
      </c>
      <c r="AG963" s="4" t="s">
        <v>22</v>
      </c>
      <c r="AH963" s="4" t="s">
        <v>23</v>
      </c>
      <c r="AI963" s="3" t="s">
        <v>24</v>
      </c>
    </row>
    <row r="964" spans="1:35" hidden="1">
      <c r="A964" t="s">
        <v>4279</v>
      </c>
      <c r="B964" t="s">
        <v>4280</v>
      </c>
      <c r="C964" t="s">
        <v>4267</v>
      </c>
      <c r="D964" t="s">
        <v>4268</v>
      </c>
      <c r="E964" t="s">
        <v>4269</v>
      </c>
      <c r="F964" t="s">
        <v>42</v>
      </c>
      <c r="G964" t="s">
        <v>4270</v>
      </c>
      <c r="H964" t="s">
        <v>7</v>
      </c>
      <c r="I964" t="s">
        <v>70</v>
      </c>
      <c r="K964" t="s">
        <v>4268</v>
      </c>
      <c r="L964" t="s">
        <v>29</v>
      </c>
      <c r="M964" t="s">
        <v>852</v>
      </c>
      <c r="N964" t="s">
        <v>4281</v>
      </c>
      <c r="O964" t="s">
        <v>1132</v>
      </c>
      <c r="P964" t="s">
        <v>4282</v>
      </c>
      <c r="Q964" t="s">
        <v>14</v>
      </c>
      <c r="R964">
        <v>7.7131999999999996</v>
      </c>
      <c r="S964">
        <v>-73.918689999999998</v>
      </c>
      <c r="T964" t="s">
        <v>15</v>
      </c>
      <c r="U964" t="s">
        <v>16</v>
      </c>
      <c r="V964" t="s">
        <v>4283</v>
      </c>
      <c r="W964">
        <v>0</v>
      </c>
      <c r="X964" t="s">
        <v>41</v>
      </c>
      <c r="Y964" t="s">
        <v>20</v>
      </c>
      <c r="Z964" s="1" t="s">
        <v>16</v>
      </c>
      <c r="AA964" s="1" t="s">
        <v>4267</v>
      </c>
      <c r="AB964" s="1"/>
      <c r="AC964" s="1"/>
      <c r="AD964" s="1" t="s">
        <v>4273</v>
      </c>
      <c r="AE964" s="1" t="s">
        <v>16</v>
      </c>
      <c r="AF964" s="3" t="s">
        <v>35</v>
      </c>
      <c r="AG964" s="4" t="s">
        <v>22</v>
      </c>
      <c r="AH964" s="4" t="s">
        <v>36</v>
      </c>
      <c r="AI964" s="3" t="s">
        <v>24</v>
      </c>
    </row>
    <row r="965" spans="1:35" hidden="1">
      <c r="A965" t="s">
        <v>4284</v>
      </c>
      <c r="B965" t="s">
        <v>4285</v>
      </c>
      <c r="C965" t="s">
        <v>4267</v>
      </c>
      <c r="D965" t="s">
        <v>4268</v>
      </c>
      <c r="E965" t="s">
        <v>4269</v>
      </c>
      <c r="F965" t="s">
        <v>42</v>
      </c>
      <c r="G965" t="s">
        <v>4270</v>
      </c>
      <c r="H965" t="s">
        <v>7</v>
      </c>
      <c r="I965" t="s">
        <v>70</v>
      </c>
      <c r="K965" t="s">
        <v>4268</v>
      </c>
      <c r="L965" t="s">
        <v>29</v>
      </c>
      <c r="M965" t="s">
        <v>852</v>
      </c>
      <c r="N965" t="s">
        <v>4286</v>
      </c>
      <c r="O965" t="s">
        <v>1132</v>
      </c>
      <c r="P965" t="s">
        <v>4287</v>
      </c>
      <c r="Q965" t="s">
        <v>14</v>
      </c>
      <c r="R965">
        <v>7.8008889999999997</v>
      </c>
      <c r="S965">
        <v>-73.915346</v>
      </c>
      <c r="T965" t="s">
        <v>15</v>
      </c>
      <c r="U965" t="s">
        <v>16</v>
      </c>
      <c r="V965" t="s">
        <v>4283</v>
      </c>
      <c r="W965">
        <v>0</v>
      </c>
      <c r="X965" t="s">
        <v>41</v>
      </c>
      <c r="Y965" t="s">
        <v>20</v>
      </c>
      <c r="Z965" s="1" t="s">
        <v>16</v>
      </c>
      <c r="AA965" s="1" t="s">
        <v>4267</v>
      </c>
      <c r="AB965" s="1"/>
      <c r="AC965" s="1"/>
      <c r="AD965" s="1" t="s">
        <v>4273</v>
      </c>
      <c r="AE965" s="1" t="s">
        <v>16</v>
      </c>
      <c r="AF965" s="3" t="s">
        <v>35</v>
      </c>
      <c r="AG965" s="4" t="s">
        <v>22</v>
      </c>
      <c r="AH965" s="4" t="s">
        <v>36</v>
      </c>
      <c r="AI965" s="3" t="s">
        <v>24</v>
      </c>
    </row>
    <row r="966" spans="1:35" hidden="1">
      <c r="A966" t="s">
        <v>4288</v>
      </c>
      <c r="B966" t="s">
        <v>4289</v>
      </c>
      <c r="C966" t="s">
        <v>39</v>
      </c>
      <c r="D966" t="s">
        <v>40</v>
      </c>
      <c r="E966" t="s">
        <v>41</v>
      </c>
      <c r="F966" t="s">
        <v>42</v>
      </c>
      <c r="G966" t="s">
        <v>43</v>
      </c>
      <c r="H966" t="s">
        <v>44</v>
      </c>
      <c r="I966" t="e">
        <v>#N/A</v>
      </c>
      <c r="K966" t="s">
        <v>43</v>
      </c>
      <c r="L966" t="s">
        <v>4290</v>
      </c>
      <c r="M966" t="s">
        <v>4291</v>
      </c>
      <c r="N966" t="s">
        <v>4292</v>
      </c>
      <c r="O966" t="s">
        <v>59</v>
      </c>
      <c r="P966">
        <v>0</v>
      </c>
      <c r="Q966" t="s">
        <v>14</v>
      </c>
      <c r="R966">
        <v>4.3080699999999998</v>
      </c>
      <c r="S966">
        <v>-74.797300000000007</v>
      </c>
      <c r="T966" t="s">
        <v>2536</v>
      </c>
      <c r="U966" t="s">
        <v>32</v>
      </c>
      <c r="V966" t="s">
        <v>4293</v>
      </c>
      <c r="W966" t="s">
        <v>2538</v>
      </c>
      <c r="X966" t="s">
        <v>41</v>
      </c>
      <c r="Y966" t="s">
        <v>20</v>
      </c>
      <c r="Z966" s="1" t="s">
        <v>32</v>
      </c>
      <c r="AA966" s="1" t="s">
        <v>39</v>
      </c>
      <c r="AB966" s="1"/>
      <c r="AC966" s="1"/>
      <c r="AD966" s="1" t="s">
        <v>4293</v>
      </c>
      <c r="AE966" s="1" t="s">
        <v>2539</v>
      </c>
      <c r="AF966" s="3" t="s">
        <v>21</v>
      </c>
      <c r="AG966" s="4" t="s">
        <v>2540</v>
      </c>
      <c r="AH966" s="4" t="s">
        <v>4294</v>
      </c>
      <c r="AI966" s="3" t="s">
        <v>24</v>
      </c>
    </row>
    <row r="967" spans="1:35" hidden="1">
      <c r="A967" t="s">
        <v>4295</v>
      </c>
      <c r="B967" t="s">
        <v>4296</v>
      </c>
      <c r="C967" t="s">
        <v>39</v>
      </c>
      <c r="D967" t="s">
        <v>40</v>
      </c>
      <c r="E967" t="s">
        <v>41</v>
      </c>
      <c r="F967" t="s">
        <v>42</v>
      </c>
      <c r="G967" t="s">
        <v>43</v>
      </c>
      <c r="H967" t="s">
        <v>44</v>
      </c>
      <c r="I967" t="s">
        <v>45</v>
      </c>
      <c r="K967" t="s">
        <v>43</v>
      </c>
      <c r="L967" t="s">
        <v>4297</v>
      </c>
      <c r="M967" t="s">
        <v>4298</v>
      </c>
      <c r="N967" t="s">
        <v>4299</v>
      </c>
      <c r="O967" t="s">
        <v>49</v>
      </c>
      <c r="P967">
        <v>159869</v>
      </c>
      <c r="Q967" t="s">
        <v>14</v>
      </c>
      <c r="R967">
        <v>4.3758600000000003</v>
      </c>
      <c r="S967">
        <v>-74.67362</v>
      </c>
      <c r="T967" t="s">
        <v>2536</v>
      </c>
      <c r="U967" t="s">
        <v>32</v>
      </c>
      <c r="V967" t="s">
        <v>4300</v>
      </c>
      <c r="W967" t="s">
        <v>2538</v>
      </c>
      <c r="X967" t="s">
        <v>41</v>
      </c>
      <c r="Y967" t="s">
        <v>67</v>
      </c>
      <c r="Z967" s="1" t="s">
        <v>32</v>
      </c>
      <c r="AA967" s="1" t="s">
        <v>39</v>
      </c>
      <c r="AB967" s="1"/>
      <c r="AC967" s="1"/>
      <c r="AD967" s="1" t="s">
        <v>4300</v>
      </c>
      <c r="AE967" s="1" t="s">
        <v>2539</v>
      </c>
      <c r="AF967" s="3" t="s">
        <v>35</v>
      </c>
      <c r="AG967" s="4" t="s">
        <v>2540</v>
      </c>
      <c r="AH967" s="4" t="s">
        <v>4301</v>
      </c>
      <c r="AI967" s="3" t="s">
        <v>24</v>
      </c>
    </row>
    <row r="968" spans="1:35" hidden="1">
      <c r="A968" t="s">
        <v>4302</v>
      </c>
      <c r="B968" t="s">
        <v>4303</v>
      </c>
      <c r="C968" t="s">
        <v>39</v>
      </c>
      <c r="D968" t="s">
        <v>40</v>
      </c>
      <c r="E968" t="s">
        <v>41</v>
      </c>
      <c r="F968" t="s">
        <v>42</v>
      </c>
      <c r="G968" t="s">
        <v>43</v>
      </c>
      <c r="H968" t="s">
        <v>44</v>
      </c>
      <c r="I968" t="s">
        <v>45</v>
      </c>
      <c r="K968" t="s">
        <v>43</v>
      </c>
      <c r="L968" t="s">
        <v>4290</v>
      </c>
      <c r="M968" t="s">
        <v>4304</v>
      </c>
      <c r="N968" t="s">
        <v>4305</v>
      </c>
      <c r="O968" t="s">
        <v>49</v>
      </c>
      <c r="P968">
        <v>161471</v>
      </c>
      <c r="Q968" t="s">
        <v>107</v>
      </c>
      <c r="R968">
        <v>4.2740600000000004</v>
      </c>
      <c r="S968">
        <v>-74.416300000000007</v>
      </c>
      <c r="T968" t="s">
        <v>2536</v>
      </c>
      <c r="U968" t="s">
        <v>32</v>
      </c>
      <c r="V968" t="s">
        <v>4306</v>
      </c>
      <c r="W968" t="s">
        <v>2538</v>
      </c>
      <c r="X968" t="s">
        <v>41</v>
      </c>
      <c r="Y968" t="s">
        <v>67</v>
      </c>
      <c r="Z968" s="1" t="s">
        <v>32</v>
      </c>
      <c r="AA968" s="1" t="s">
        <v>39</v>
      </c>
      <c r="AB968" s="1"/>
      <c r="AC968" s="1"/>
      <c r="AD968" s="1" t="s">
        <v>4306</v>
      </c>
      <c r="AE968" s="1" t="s">
        <v>2539</v>
      </c>
      <c r="AF968" s="3" t="s">
        <v>35</v>
      </c>
      <c r="AG968" s="4" t="s">
        <v>2540</v>
      </c>
      <c r="AH968" s="4" t="s">
        <v>4294</v>
      </c>
      <c r="AI968" s="3" t="s">
        <v>24</v>
      </c>
    </row>
    <row r="969" spans="1:35" hidden="1">
      <c r="A969" t="s">
        <v>4307</v>
      </c>
      <c r="B969" t="s">
        <v>4308</v>
      </c>
      <c r="C969" t="s">
        <v>39</v>
      </c>
      <c r="D969" t="s">
        <v>40</v>
      </c>
      <c r="E969" t="s">
        <v>41</v>
      </c>
      <c r="F969" t="s">
        <v>42</v>
      </c>
      <c r="G969" t="s">
        <v>43</v>
      </c>
      <c r="H969" t="s">
        <v>44</v>
      </c>
      <c r="I969" t="s">
        <v>45</v>
      </c>
      <c r="K969" t="s">
        <v>43</v>
      </c>
      <c r="L969" t="s">
        <v>4297</v>
      </c>
      <c r="M969" t="s">
        <v>4309</v>
      </c>
      <c r="N969" t="s">
        <v>4310</v>
      </c>
      <c r="O969" t="s">
        <v>49</v>
      </c>
      <c r="P969">
        <v>159873</v>
      </c>
      <c r="Q969" t="s">
        <v>14</v>
      </c>
      <c r="R969">
        <v>4.7443400000000002</v>
      </c>
      <c r="S969">
        <v>-74.353800000000007</v>
      </c>
      <c r="T969" t="s">
        <v>2536</v>
      </c>
      <c r="U969" t="s">
        <v>73</v>
      </c>
      <c r="V969" t="s">
        <v>4311</v>
      </c>
      <c r="W969" t="s">
        <v>2556</v>
      </c>
      <c r="X969" t="s">
        <v>41</v>
      </c>
      <c r="Y969" t="s">
        <v>20</v>
      </c>
      <c r="Z969" s="1" t="s">
        <v>73</v>
      </c>
      <c r="AA969" s="1" t="s">
        <v>39</v>
      </c>
      <c r="AB969" s="1"/>
      <c r="AC969" s="1"/>
      <c r="AD969" s="1" t="s">
        <v>4311</v>
      </c>
      <c r="AE969" s="1" t="s">
        <v>2539</v>
      </c>
      <c r="AF969" s="3" t="s">
        <v>35</v>
      </c>
      <c r="AG969" s="4" t="s">
        <v>2540</v>
      </c>
      <c r="AH969" s="4" t="s">
        <v>4301</v>
      </c>
      <c r="AI969" s="3" t="s">
        <v>24</v>
      </c>
    </row>
    <row r="970" spans="1:35" hidden="1">
      <c r="A970" t="s">
        <v>4312</v>
      </c>
      <c r="B970" t="s">
        <v>4313</v>
      </c>
      <c r="C970" t="s">
        <v>39</v>
      </c>
      <c r="D970" t="s">
        <v>40</v>
      </c>
      <c r="E970" t="s">
        <v>41</v>
      </c>
      <c r="F970" t="s">
        <v>42</v>
      </c>
      <c r="G970" t="s">
        <v>43</v>
      </c>
      <c r="H970" t="s">
        <v>44</v>
      </c>
      <c r="I970" t="s">
        <v>45</v>
      </c>
      <c r="K970" t="s">
        <v>43</v>
      </c>
      <c r="L970" t="s">
        <v>4297</v>
      </c>
      <c r="M970" t="s">
        <v>4314</v>
      </c>
      <c r="N970" t="s">
        <v>4315</v>
      </c>
      <c r="O970" t="s">
        <v>81</v>
      </c>
      <c r="P970" t="s">
        <v>4316</v>
      </c>
      <c r="Q970" t="s">
        <v>14</v>
      </c>
      <c r="R970">
        <v>4.3108399999999998</v>
      </c>
      <c r="S970">
        <v>-74.293400000000005</v>
      </c>
      <c r="T970" t="s">
        <v>2536</v>
      </c>
      <c r="U970" t="s">
        <v>32</v>
      </c>
      <c r="V970" t="s">
        <v>4317</v>
      </c>
      <c r="W970" t="s">
        <v>2538</v>
      </c>
      <c r="X970" t="s">
        <v>41</v>
      </c>
      <c r="Y970" t="s">
        <v>20</v>
      </c>
      <c r="Z970" s="1" t="s">
        <v>32</v>
      </c>
      <c r="AA970" s="1" t="s">
        <v>39</v>
      </c>
      <c r="AB970" s="1"/>
      <c r="AC970" s="1"/>
      <c r="AD970" s="1" t="s">
        <v>4317</v>
      </c>
      <c r="AE970" s="1" t="s">
        <v>2539</v>
      </c>
      <c r="AF970" s="3" t="s">
        <v>35</v>
      </c>
      <c r="AG970" s="4" t="s">
        <v>2540</v>
      </c>
      <c r="AH970" s="4" t="s">
        <v>4301</v>
      </c>
      <c r="AI970" s="3" t="s">
        <v>24</v>
      </c>
    </row>
    <row r="971" spans="1:35" hidden="1">
      <c r="A971" t="s">
        <v>4318</v>
      </c>
      <c r="B971" t="s">
        <v>4319</v>
      </c>
      <c r="C971" t="s">
        <v>39</v>
      </c>
      <c r="D971" t="s">
        <v>40</v>
      </c>
      <c r="E971" t="s">
        <v>41</v>
      </c>
      <c r="F971" t="s">
        <v>42</v>
      </c>
      <c r="G971" t="s">
        <v>43</v>
      </c>
      <c r="H971" t="s">
        <v>44</v>
      </c>
      <c r="I971" t="s">
        <v>45</v>
      </c>
      <c r="K971" t="s">
        <v>43</v>
      </c>
      <c r="L971" t="s">
        <v>4297</v>
      </c>
      <c r="M971" t="s">
        <v>4320</v>
      </c>
      <c r="N971" t="s">
        <v>4321</v>
      </c>
      <c r="O971" t="s">
        <v>49</v>
      </c>
      <c r="P971">
        <v>195904</v>
      </c>
      <c r="Q971" t="s">
        <v>14</v>
      </c>
      <c r="R971">
        <v>4.7316500000000001</v>
      </c>
      <c r="S971">
        <v>-74.437060000000002</v>
      </c>
      <c r="T971" t="s">
        <v>2536</v>
      </c>
      <c r="U971" t="s">
        <v>32</v>
      </c>
      <c r="V971" t="s">
        <v>4322</v>
      </c>
      <c r="W971" t="s">
        <v>2538</v>
      </c>
      <c r="X971" t="s">
        <v>41</v>
      </c>
      <c r="Y971" t="s">
        <v>67</v>
      </c>
      <c r="Z971" s="1" t="s">
        <v>32</v>
      </c>
      <c r="AA971" s="1" t="s">
        <v>39</v>
      </c>
      <c r="AB971" s="1"/>
      <c r="AC971" s="1"/>
      <c r="AD971" s="1" t="s">
        <v>4322</v>
      </c>
      <c r="AE971" s="1" t="s">
        <v>2539</v>
      </c>
      <c r="AF971" s="3" t="s">
        <v>35</v>
      </c>
      <c r="AG971" s="4" t="s">
        <v>2540</v>
      </c>
      <c r="AH971" s="4" t="s">
        <v>4301</v>
      </c>
      <c r="AI971" s="3" t="s">
        <v>24</v>
      </c>
    </row>
    <row r="972" spans="1:35" hidden="1">
      <c r="A972" t="s">
        <v>4323</v>
      </c>
      <c r="B972" t="s">
        <v>4324</v>
      </c>
      <c r="C972" t="s">
        <v>39</v>
      </c>
      <c r="D972" t="s">
        <v>40</v>
      </c>
      <c r="E972" t="s">
        <v>41</v>
      </c>
      <c r="F972" t="s">
        <v>42</v>
      </c>
      <c r="G972" t="s">
        <v>43</v>
      </c>
      <c r="H972" t="s">
        <v>44</v>
      </c>
      <c r="I972" t="s">
        <v>45</v>
      </c>
      <c r="K972" t="s">
        <v>43</v>
      </c>
      <c r="L972" t="s">
        <v>4297</v>
      </c>
      <c r="M972" t="s">
        <v>4325</v>
      </c>
      <c r="N972" t="s">
        <v>4326</v>
      </c>
      <c r="O972" t="s">
        <v>49</v>
      </c>
      <c r="P972">
        <v>158140</v>
      </c>
      <c r="Q972" t="s">
        <v>14</v>
      </c>
      <c r="R972">
        <v>4.4859400000000003</v>
      </c>
      <c r="S972">
        <v>-73.891829999999999</v>
      </c>
      <c r="T972" t="s">
        <v>2536</v>
      </c>
      <c r="U972" t="s">
        <v>73</v>
      </c>
      <c r="V972" t="s">
        <v>4327</v>
      </c>
      <c r="W972" t="s">
        <v>2556</v>
      </c>
      <c r="X972" t="s">
        <v>41</v>
      </c>
      <c r="Y972" t="s">
        <v>67</v>
      </c>
      <c r="Z972" s="1" t="s">
        <v>73</v>
      </c>
      <c r="AA972" s="1" t="s">
        <v>39</v>
      </c>
      <c r="AB972" s="1"/>
      <c r="AC972" s="1"/>
      <c r="AD972" s="1" t="s">
        <v>4327</v>
      </c>
      <c r="AE972" s="1" t="s">
        <v>2539</v>
      </c>
      <c r="AF972" s="3" t="s">
        <v>35</v>
      </c>
      <c r="AG972" s="4" t="s">
        <v>2540</v>
      </c>
      <c r="AH972" s="4" t="s">
        <v>4301</v>
      </c>
      <c r="AI972" s="3" t="s">
        <v>24</v>
      </c>
    </row>
    <row r="973" spans="1:35" hidden="1">
      <c r="A973" t="s">
        <v>4328</v>
      </c>
      <c r="B973" t="s">
        <v>4329</v>
      </c>
      <c r="C973" t="s">
        <v>39</v>
      </c>
      <c r="D973" t="s">
        <v>40</v>
      </c>
      <c r="E973" t="s">
        <v>41</v>
      </c>
      <c r="F973" t="s">
        <v>42</v>
      </c>
      <c r="G973" t="s">
        <v>43</v>
      </c>
      <c r="H973" t="s">
        <v>44</v>
      </c>
      <c r="I973" t="s">
        <v>45</v>
      </c>
      <c r="K973" t="s">
        <v>43</v>
      </c>
      <c r="L973" t="s">
        <v>4297</v>
      </c>
      <c r="M973" t="s">
        <v>4330</v>
      </c>
      <c r="N973" t="s">
        <v>4331</v>
      </c>
      <c r="O973" t="s">
        <v>49</v>
      </c>
      <c r="P973">
        <v>159135</v>
      </c>
      <c r="Q973" t="s">
        <v>14</v>
      </c>
      <c r="R973">
        <v>4.5097699999999996</v>
      </c>
      <c r="S973">
        <v>-73.351600000000005</v>
      </c>
      <c r="T973" t="s">
        <v>2536</v>
      </c>
      <c r="U973" t="s">
        <v>73</v>
      </c>
      <c r="V973" t="s">
        <v>4332</v>
      </c>
      <c r="W973" t="s">
        <v>49</v>
      </c>
      <c r="X973" t="s">
        <v>41</v>
      </c>
      <c r="Y973" t="s">
        <v>67</v>
      </c>
      <c r="Z973" s="1" t="s">
        <v>73</v>
      </c>
      <c r="AA973" s="1" t="s">
        <v>39</v>
      </c>
      <c r="AB973" s="1"/>
      <c r="AC973" s="1"/>
      <c r="AD973" s="1" t="s">
        <v>4333</v>
      </c>
      <c r="AE973" s="1" t="s">
        <v>162</v>
      </c>
      <c r="AF973" s="3" t="s">
        <v>35</v>
      </c>
      <c r="AG973" s="4" t="s">
        <v>2540</v>
      </c>
      <c r="AH973" s="4" t="s">
        <v>4301</v>
      </c>
      <c r="AI973" s="3" t="s">
        <v>24</v>
      </c>
    </row>
    <row r="974" spans="1:35" hidden="1">
      <c r="A974" t="s">
        <v>4334</v>
      </c>
      <c r="B974" t="s">
        <v>4335</v>
      </c>
      <c r="C974" t="s">
        <v>39</v>
      </c>
      <c r="D974" t="s">
        <v>40</v>
      </c>
      <c r="E974" t="s">
        <v>41</v>
      </c>
      <c r="F974" t="s">
        <v>42</v>
      </c>
      <c r="G974" t="s">
        <v>43</v>
      </c>
      <c r="H974" t="s">
        <v>44</v>
      </c>
      <c r="I974" t="s">
        <v>45</v>
      </c>
      <c r="K974" t="s">
        <v>43</v>
      </c>
      <c r="L974" t="s">
        <v>4297</v>
      </c>
      <c r="M974" t="s">
        <v>4336</v>
      </c>
      <c r="N974" t="s">
        <v>4337</v>
      </c>
      <c r="O974" t="s">
        <v>49</v>
      </c>
      <c r="P974">
        <v>195912</v>
      </c>
      <c r="Q974" t="s">
        <v>14</v>
      </c>
      <c r="R974">
        <v>4.3760199999999996</v>
      </c>
      <c r="S974">
        <v>-73.211699999999993</v>
      </c>
      <c r="T974" t="s">
        <v>2536</v>
      </c>
      <c r="U974" t="s">
        <v>73</v>
      </c>
      <c r="V974" t="s">
        <v>4338</v>
      </c>
      <c r="W974" t="s">
        <v>2556</v>
      </c>
      <c r="X974" t="s">
        <v>41</v>
      </c>
      <c r="Y974" t="s">
        <v>67</v>
      </c>
      <c r="Z974" s="1" t="s">
        <v>73</v>
      </c>
      <c r="AA974" s="1" t="s">
        <v>39</v>
      </c>
      <c r="AB974" s="1"/>
      <c r="AC974" s="1"/>
      <c r="AD974" s="1" t="s">
        <v>4338</v>
      </c>
      <c r="AE974" s="1" t="s">
        <v>2539</v>
      </c>
      <c r="AF974" s="3" t="s">
        <v>35</v>
      </c>
      <c r="AG974" s="4" t="s">
        <v>2540</v>
      </c>
      <c r="AH974" s="4" t="s">
        <v>4301</v>
      </c>
      <c r="AI974" s="3" t="s">
        <v>24</v>
      </c>
    </row>
    <row r="975" spans="1:35" hidden="1">
      <c r="A975" t="s">
        <v>4339</v>
      </c>
      <c r="B975" t="s">
        <v>4340</v>
      </c>
      <c r="C975" t="s">
        <v>39</v>
      </c>
      <c r="D975" t="s">
        <v>40</v>
      </c>
      <c r="E975" t="s">
        <v>41</v>
      </c>
      <c r="F975" t="s">
        <v>42</v>
      </c>
      <c r="G975" t="s">
        <v>43</v>
      </c>
      <c r="H975" t="s">
        <v>44</v>
      </c>
      <c r="I975" t="s">
        <v>45</v>
      </c>
      <c r="K975" t="s">
        <v>43</v>
      </c>
      <c r="L975" t="s">
        <v>4297</v>
      </c>
      <c r="M975" t="s">
        <v>4341</v>
      </c>
      <c r="N975" t="s">
        <v>4342</v>
      </c>
      <c r="O975" t="s">
        <v>81</v>
      </c>
      <c r="P975" t="s">
        <v>4343</v>
      </c>
      <c r="Q975" t="s">
        <v>14</v>
      </c>
      <c r="R975">
        <v>4.8478000000000003</v>
      </c>
      <c r="S975">
        <v>-74.623099999999994</v>
      </c>
      <c r="T975" t="s">
        <v>2536</v>
      </c>
      <c r="U975" t="s">
        <v>32</v>
      </c>
      <c r="V975" t="s">
        <v>4344</v>
      </c>
      <c r="W975" t="s">
        <v>2538</v>
      </c>
      <c r="X975" t="s">
        <v>41</v>
      </c>
      <c r="Y975" t="s">
        <v>67</v>
      </c>
      <c r="Z975" s="1" t="s">
        <v>32</v>
      </c>
      <c r="AA975" s="1" t="s">
        <v>39</v>
      </c>
      <c r="AB975" s="1"/>
      <c r="AC975" s="1"/>
      <c r="AD975" s="1" t="s">
        <v>4344</v>
      </c>
      <c r="AE975" s="1" t="s">
        <v>2539</v>
      </c>
      <c r="AF975" s="3" t="s">
        <v>35</v>
      </c>
      <c r="AG975" s="4" t="s">
        <v>2540</v>
      </c>
      <c r="AH975" s="4" t="s">
        <v>4301</v>
      </c>
      <c r="AI975" s="3" t="s">
        <v>24</v>
      </c>
    </row>
    <row r="976" spans="1:35" hidden="1">
      <c r="A976" t="s">
        <v>4345</v>
      </c>
      <c r="B976" t="s">
        <v>4346</v>
      </c>
      <c r="C976" t="s">
        <v>39</v>
      </c>
      <c r="D976" t="s">
        <v>40</v>
      </c>
      <c r="E976" t="s">
        <v>41</v>
      </c>
      <c r="F976" t="s">
        <v>42</v>
      </c>
      <c r="G976" t="s">
        <v>43</v>
      </c>
      <c r="H976" t="s">
        <v>44</v>
      </c>
      <c r="I976" t="s">
        <v>45</v>
      </c>
      <c r="K976" t="s">
        <v>43</v>
      </c>
      <c r="L976" t="s">
        <v>4347</v>
      </c>
      <c r="M976" t="s">
        <v>4348</v>
      </c>
      <c r="N976" t="s">
        <v>4349</v>
      </c>
      <c r="O976" t="s">
        <v>81</v>
      </c>
      <c r="P976" t="s">
        <v>4350</v>
      </c>
      <c r="Q976" t="s">
        <v>14</v>
      </c>
      <c r="R976">
        <v>2.3308499999999999</v>
      </c>
      <c r="S976">
        <v>-72.628500000000003</v>
      </c>
      <c r="T976" t="s">
        <v>2536</v>
      </c>
      <c r="U976" t="s">
        <v>32</v>
      </c>
      <c r="V976" t="s">
        <v>4351</v>
      </c>
      <c r="W976" t="s">
        <v>4352</v>
      </c>
      <c r="X976" t="s">
        <v>41</v>
      </c>
      <c r="Y976" t="s">
        <v>67</v>
      </c>
      <c r="Z976" s="1" t="s">
        <v>32</v>
      </c>
      <c r="AA976" s="1" t="s">
        <v>39</v>
      </c>
      <c r="AB976" s="1"/>
      <c r="AC976" s="1"/>
      <c r="AD976" s="1" t="s">
        <v>4351</v>
      </c>
      <c r="AE976" s="1" t="s">
        <v>4352</v>
      </c>
      <c r="AF976" s="3" t="s">
        <v>35</v>
      </c>
      <c r="AG976" s="4" t="s">
        <v>2540</v>
      </c>
      <c r="AH976" s="4" t="s">
        <v>4353</v>
      </c>
      <c r="AI976" s="3" t="s">
        <v>24</v>
      </c>
    </row>
    <row r="977" spans="1:35" hidden="1">
      <c r="A977" t="s">
        <v>4354</v>
      </c>
      <c r="B977" t="s">
        <v>4355</v>
      </c>
      <c r="C977" t="s">
        <v>39</v>
      </c>
      <c r="D977" t="s">
        <v>40</v>
      </c>
      <c r="E977" t="s">
        <v>41</v>
      </c>
      <c r="F977" t="s">
        <v>42</v>
      </c>
      <c r="G977" t="s">
        <v>43</v>
      </c>
      <c r="H977" t="s">
        <v>103</v>
      </c>
      <c r="I977" t="e">
        <v>#N/A</v>
      </c>
      <c r="K977" t="s">
        <v>43</v>
      </c>
      <c r="L977" t="s">
        <v>2533</v>
      </c>
      <c r="M977" t="s">
        <v>2534</v>
      </c>
      <c r="N977" t="s">
        <v>4356</v>
      </c>
      <c r="O977" t="s">
        <v>81</v>
      </c>
      <c r="P977" t="s">
        <v>4357</v>
      </c>
      <c r="Q977" t="s">
        <v>14</v>
      </c>
      <c r="R977">
        <v>4.5960000000000001</v>
      </c>
      <c r="S977">
        <v>-74.152010000000004</v>
      </c>
      <c r="T977" t="s">
        <v>2536</v>
      </c>
      <c r="U977" t="s">
        <v>73</v>
      </c>
      <c r="V977" t="s">
        <v>4358</v>
      </c>
      <c r="W977" t="s">
        <v>4188</v>
      </c>
      <c r="X977" t="s">
        <v>41</v>
      </c>
      <c r="Y977" t="s">
        <v>67</v>
      </c>
      <c r="Z977" s="1" t="s">
        <v>73</v>
      </c>
      <c r="AA977" s="1" t="s">
        <v>39</v>
      </c>
      <c r="AB977" s="1"/>
      <c r="AC977" s="1"/>
      <c r="AD977" s="1" t="s">
        <v>4358</v>
      </c>
      <c r="AE977" s="1" t="s">
        <v>4188</v>
      </c>
      <c r="AF977" s="3" t="s">
        <v>21</v>
      </c>
      <c r="AG977" s="4" t="s">
        <v>2540</v>
      </c>
      <c r="AH977" s="4" t="s">
        <v>2541</v>
      </c>
      <c r="AI977" s="3" t="s">
        <v>24</v>
      </c>
    </row>
    <row r="978" spans="1:35" hidden="1">
      <c r="A978" t="s">
        <v>4359</v>
      </c>
      <c r="B978" t="s">
        <v>4360</v>
      </c>
      <c r="C978" t="s">
        <v>39</v>
      </c>
      <c r="D978" t="s">
        <v>40</v>
      </c>
      <c r="E978" t="s">
        <v>41</v>
      </c>
      <c r="F978" t="s">
        <v>42</v>
      </c>
      <c r="G978" t="s">
        <v>43</v>
      </c>
      <c r="H978" t="s">
        <v>44</v>
      </c>
      <c r="I978" t="s">
        <v>45</v>
      </c>
      <c r="K978" t="s">
        <v>43</v>
      </c>
      <c r="L978" t="s">
        <v>4361</v>
      </c>
      <c r="M978" t="s">
        <v>4362</v>
      </c>
      <c r="N978" t="s">
        <v>4363</v>
      </c>
      <c r="O978" t="s">
        <v>49</v>
      </c>
      <c r="P978">
        <v>158433</v>
      </c>
      <c r="Q978" t="s">
        <v>14</v>
      </c>
      <c r="R978">
        <v>3.7940299999999998</v>
      </c>
      <c r="S978">
        <v>-73.839939999999999</v>
      </c>
      <c r="T978" t="s">
        <v>2536</v>
      </c>
      <c r="U978" t="s">
        <v>32</v>
      </c>
      <c r="V978" t="s">
        <v>4364</v>
      </c>
      <c r="W978" t="s">
        <v>4365</v>
      </c>
      <c r="X978" t="s">
        <v>41</v>
      </c>
      <c r="Y978" t="s">
        <v>67</v>
      </c>
      <c r="Z978" s="1" t="s">
        <v>32</v>
      </c>
      <c r="AA978" s="1" t="s">
        <v>39</v>
      </c>
      <c r="AB978" s="1"/>
      <c r="AC978" s="1"/>
      <c r="AD978" s="1" t="s">
        <v>4364</v>
      </c>
      <c r="AE978" s="1" t="s">
        <v>4365</v>
      </c>
      <c r="AF978" s="3" t="s">
        <v>35</v>
      </c>
      <c r="AG978" s="4" t="s">
        <v>2540</v>
      </c>
      <c r="AH978" s="4" t="s">
        <v>4366</v>
      </c>
      <c r="AI978" s="3" t="s">
        <v>24</v>
      </c>
    </row>
    <row r="979" spans="1:35" hidden="1">
      <c r="A979" t="s">
        <v>4367</v>
      </c>
      <c r="B979" t="s">
        <v>4368</v>
      </c>
      <c r="C979" t="s">
        <v>39</v>
      </c>
      <c r="D979" t="s">
        <v>40</v>
      </c>
      <c r="E979" t="s">
        <v>41</v>
      </c>
      <c r="F979" t="s">
        <v>42</v>
      </c>
      <c r="G979" t="s">
        <v>43</v>
      </c>
      <c r="H979" t="s">
        <v>44</v>
      </c>
      <c r="I979" t="s">
        <v>45</v>
      </c>
      <c r="K979" t="s">
        <v>43</v>
      </c>
      <c r="L979" t="s">
        <v>4361</v>
      </c>
      <c r="M979" t="s">
        <v>4369</v>
      </c>
      <c r="N979" t="s">
        <v>4370</v>
      </c>
      <c r="O979" t="s">
        <v>49</v>
      </c>
      <c r="P979">
        <v>160359</v>
      </c>
      <c r="Q979" t="s">
        <v>14</v>
      </c>
      <c r="R979">
        <v>4.56867</v>
      </c>
      <c r="S979">
        <v>-72.969300000000004</v>
      </c>
      <c r="T979" t="s">
        <v>2536</v>
      </c>
      <c r="U979" t="s">
        <v>32</v>
      </c>
      <c r="V979" t="s">
        <v>4371</v>
      </c>
      <c r="W979" t="s">
        <v>4372</v>
      </c>
      <c r="X979" t="s">
        <v>41</v>
      </c>
      <c r="Y979" t="s">
        <v>20</v>
      </c>
      <c r="Z979" s="1" t="s">
        <v>32</v>
      </c>
      <c r="AA979" s="1" t="s">
        <v>39</v>
      </c>
      <c r="AB979" s="1"/>
      <c r="AC979" s="1"/>
      <c r="AD979" s="1" t="s">
        <v>4371</v>
      </c>
      <c r="AE979" s="1" t="s">
        <v>4372</v>
      </c>
      <c r="AF979" s="3" t="s">
        <v>35</v>
      </c>
      <c r="AG979" s="4" t="s">
        <v>2540</v>
      </c>
      <c r="AH979" s="4" t="s">
        <v>4366</v>
      </c>
      <c r="AI979" s="3" t="s">
        <v>24</v>
      </c>
    </row>
    <row r="980" spans="1:35" hidden="1">
      <c r="A980" t="s">
        <v>4373</v>
      </c>
      <c r="B980" t="s">
        <v>4374</v>
      </c>
      <c r="C980" t="s">
        <v>39</v>
      </c>
      <c r="D980" t="s">
        <v>40</v>
      </c>
      <c r="E980" t="s">
        <v>41</v>
      </c>
      <c r="F980" t="s">
        <v>42</v>
      </c>
      <c r="G980" t="s">
        <v>43</v>
      </c>
      <c r="H980" t="s">
        <v>44</v>
      </c>
      <c r="I980" t="s">
        <v>45</v>
      </c>
      <c r="K980" t="s">
        <v>43</v>
      </c>
      <c r="L980" t="s">
        <v>4361</v>
      </c>
      <c r="M980" t="s">
        <v>4375</v>
      </c>
      <c r="N980" t="s">
        <v>4376</v>
      </c>
      <c r="O980" t="s">
        <v>49</v>
      </c>
      <c r="P980">
        <v>159210</v>
      </c>
      <c r="Q980" t="s">
        <v>14</v>
      </c>
      <c r="R980">
        <v>3.52671</v>
      </c>
      <c r="S980">
        <v>-74.0214</v>
      </c>
      <c r="T980" t="s">
        <v>2536</v>
      </c>
      <c r="U980" t="s">
        <v>32</v>
      </c>
      <c r="V980" t="s">
        <v>4377</v>
      </c>
      <c r="W980" t="s">
        <v>4365</v>
      </c>
      <c r="X980" t="s">
        <v>41</v>
      </c>
      <c r="Y980" t="s">
        <v>67</v>
      </c>
      <c r="Z980" s="1" t="s">
        <v>32</v>
      </c>
      <c r="AA980" s="1" t="s">
        <v>39</v>
      </c>
      <c r="AB980" s="1"/>
      <c r="AC980" s="1"/>
      <c r="AD980" s="1" t="s">
        <v>4377</v>
      </c>
      <c r="AE980" s="1" t="s">
        <v>4365</v>
      </c>
      <c r="AF980" s="3" t="s">
        <v>35</v>
      </c>
      <c r="AG980" s="4" t="s">
        <v>2540</v>
      </c>
      <c r="AH980" s="4" t="s">
        <v>4366</v>
      </c>
      <c r="AI980" s="3" t="s">
        <v>24</v>
      </c>
    </row>
    <row r="981" spans="1:35" hidden="1">
      <c r="A981" t="s">
        <v>4378</v>
      </c>
      <c r="B981" t="s">
        <v>4379</v>
      </c>
      <c r="C981" t="s">
        <v>39</v>
      </c>
      <c r="D981" t="s">
        <v>40</v>
      </c>
      <c r="E981" t="s">
        <v>41</v>
      </c>
      <c r="F981" t="s">
        <v>42</v>
      </c>
      <c r="G981" t="s">
        <v>43</v>
      </c>
      <c r="H981" t="s">
        <v>44</v>
      </c>
      <c r="I981" t="s">
        <v>45</v>
      </c>
      <c r="K981" t="s">
        <v>43</v>
      </c>
      <c r="L981" t="s">
        <v>4361</v>
      </c>
      <c r="M981" t="s">
        <v>4380</v>
      </c>
      <c r="N981" t="s">
        <v>4381</v>
      </c>
      <c r="O981" t="s">
        <v>49</v>
      </c>
      <c r="P981">
        <v>158436</v>
      </c>
      <c r="Q981" t="s">
        <v>14</v>
      </c>
      <c r="R981">
        <v>3.3849300000000002</v>
      </c>
      <c r="S981">
        <v>-74.042469999999994</v>
      </c>
      <c r="T981" t="s">
        <v>2536</v>
      </c>
      <c r="U981" t="s">
        <v>32</v>
      </c>
      <c r="V981" t="s">
        <v>4382</v>
      </c>
      <c r="W981" t="s">
        <v>4365</v>
      </c>
      <c r="X981" t="s">
        <v>41</v>
      </c>
      <c r="Y981" t="s">
        <v>67</v>
      </c>
      <c r="Z981" s="1" t="s">
        <v>32</v>
      </c>
      <c r="AA981" s="1" t="s">
        <v>39</v>
      </c>
      <c r="AB981" s="1"/>
      <c r="AC981" s="1"/>
      <c r="AD981" s="1" t="s">
        <v>4382</v>
      </c>
      <c r="AE981" s="1" t="s">
        <v>4365</v>
      </c>
      <c r="AF981" s="3" t="s">
        <v>35</v>
      </c>
      <c r="AG981" s="4" t="s">
        <v>2540</v>
      </c>
      <c r="AH981" s="4" t="s">
        <v>4366</v>
      </c>
      <c r="AI981" s="3" t="s">
        <v>24</v>
      </c>
    </row>
    <row r="982" spans="1:35" hidden="1">
      <c r="A982" t="s">
        <v>4383</v>
      </c>
      <c r="B982" t="s">
        <v>4384</v>
      </c>
      <c r="C982" t="s">
        <v>39</v>
      </c>
      <c r="D982" t="s">
        <v>40</v>
      </c>
      <c r="E982" t="s">
        <v>41</v>
      </c>
      <c r="F982" t="s">
        <v>42</v>
      </c>
      <c r="G982" t="s">
        <v>43</v>
      </c>
      <c r="H982" t="s">
        <v>44</v>
      </c>
      <c r="I982" t="s">
        <v>45</v>
      </c>
      <c r="K982" t="s">
        <v>43</v>
      </c>
      <c r="L982" t="s">
        <v>4361</v>
      </c>
      <c r="M982" t="s">
        <v>4385</v>
      </c>
      <c r="N982" t="s">
        <v>4386</v>
      </c>
      <c r="O982" t="s">
        <v>81</v>
      </c>
      <c r="P982" t="s">
        <v>4387</v>
      </c>
      <c r="Q982" t="s">
        <v>14</v>
      </c>
      <c r="R982">
        <v>2.62392</v>
      </c>
      <c r="S982">
        <v>-72.760800000000003</v>
      </c>
      <c r="T982" t="s">
        <v>2536</v>
      </c>
      <c r="U982" t="s">
        <v>32</v>
      </c>
      <c r="V982" t="s">
        <v>4388</v>
      </c>
      <c r="W982" t="s">
        <v>4352</v>
      </c>
      <c r="X982" t="s">
        <v>41</v>
      </c>
      <c r="Y982" t="s">
        <v>67</v>
      </c>
      <c r="Z982" s="1" t="s">
        <v>32</v>
      </c>
      <c r="AA982" s="1" t="s">
        <v>39</v>
      </c>
      <c r="AB982" s="1"/>
      <c r="AC982" s="1"/>
      <c r="AD982" s="1" t="s">
        <v>4388</v>
      </c>
      <c r="AE982" s="1" t="s">
        <v>4352</v>
      </c>
      <c r="AF982" s="3" t="s">
        <v>35</v>
      </c>
      <c r="AG982" s="4" t="s">
        <v>2540</v>
      </c>
      <c r="AH982" s="4" t="s">
        <v>4366</v>
      </c>
      <c r="AI982" s="3" t="s">
        <v>24</v>
      </c>
    </row>
    <row r="983" spans="1:35" hidden="1">
      <c r="A983" t="s">
        <v>4389</v>
      </c>
      <c r="B983" t="s">
        <v>4390</v>
      </c>
      <c r="C983" t="s">
        <v>39</v>
      </c>
      <c r="D983" t="s">
        <v>40</v>
      </c>
      <c r="E983" t="s">
        <v>41</v>
      </c>
      <c r="F983" t="s">
        <v>42</v>
      </c>
      <c r="G983" t="s">
        <v>43</v>
      </c>
      <c r="H983" t="s">
        <v>44</v>
      </c>
      <c r="I983" t="s">
        <v>45</v>
      </c>
      <c r="K983" t="s">
        <v>43</v>
      </c>
      <c r="L983" t="s">
        <v>4361</v>
      </c>
      <c r="M983" t="s">
        <v>4391</v>
      </c>
      <c r="N983" t="s">
        <v>4392</v>
      </c>
      <c r="O983" t="s">
        <v>49</v>
      </c>
      <c r="P983">
        <v>158457</v>
      </c>
      <c r="Q983" t="s">
        <v>14</v>
      </c>
      <c r="R983">
        <v>4.0863100000000001</v>
      </c>
      <c r="S983">
        <v>-72.954170000000005</v>
      </c>
      <c r="T983" t="s">
        <v>2536</v>
      </c>
      <c r="U983" t="s">
        <v>32</v>
      </c>
      <c r="V983" t="s">
        <v>4393</v>
      </c>
      <c r="W983" t="s">
        <v>4365</v>
      </c>
      <c r="X983" t="s">
        <v>41</v>
      </c>
      <c r="Y983" t="s">
        <v>67</v>
      </c>
      <c r="Z983" s="1" t="s">
        <v>32</v>
      </c>
      <c r="AA983" s="1" t="s">
        <v>39</v>
      </c>
      <c r="AB983" s="1"/>
      <c r="AC983" s="1"/>
      <c r="AD983" s="1" t="s">
        <v>4393</v>
      </c>
      <c r="AE983" s="1" t="s">
        <v>4365</v>
      </c>
      <c r="AF983" s="3" t="s">
        <v>35</v>
      </c>
      <c r="AG983" s="4" t="s">
        <v>2540</v>
      </c>
      <c r="AH983" s="4" t="s">
        <v>4366</v>
      </c>
      <c r="AI983" s="3" t="s">
        <v>24</v>
      </c>
    </row>
    <row r="984" spans="1:35" hidden="1">
      <c r="A984" t="s">
        <v>4394</v>
      </c>
      <c r="B984" t="s">
        <v>4395</v>
      </c>
      <c r="C984" t="s">
        <v>39</v>
      </c>
      <c r="D984" t="s">
        <v>40</v>
      </c>
      <c r="E984" t="s">
        <v>41</v>
      </c>
      <c r="F984" t="s">
        <v>42</v>
      </c>
      <c r="G984" t="s">
        <v>43</v>
      </c>
      <c r="H984" t="s">
        <v>103</v>
      </c>
      <c r="I984" t="e">
        <v>#N/A</v>
      </c>
      <c r="K984" t="s">
        <v>43</v>
      </c>
      <c r="L984" t="s">
        <v>2533</v>
      </c>
      <c r="M984" t="s">
        <v>2534</v>
      </c>
      <c r="N984" t="s">
        <v>4396</v>
      </c>
      <c r="O984" t="s">
        <v>1339</v>
      </c>
      <c r="P984" t="s">
        <v>4397</v>
      </c>
      <c r="Q984" t="s">
        <v>14</v>
      </c>
      <c r="R984">
        <v>4.6093200000000003</v>
      </c>
      <c r="S984">
        <v>-74.09084</v>
      </c>
      <c r="T984" t="s">
        <v>2536</v>
      </c>
      <c r="U984" t="s">
        <v>32</v>
      </c>
      <c r="V984" t="s">
        <v>4398</v>
      </c>
      <c r="W984" t="s">
        <v>2538</v>
      </c>
      <c r="X984" t="s">
        <v>41</v>
      </c>
      <c r="Y984" t="s">
        <v>67</v>
      </c>
      <c r="Z984" s="1" t="s">
        <v>32</v>
      </c>
      <c r="AA984" s="1" t="s">
        <v>39</v>
      </c>
      <c r="AB984" s="1"/>
      <c r="AC984" s="1"/>
      <c r="AD984" s="1" t="s">
        <v>4398</v>
      </c>
      <c r="AE984" s="1" t="s">
        <v>2539</v>
      </c>
      <c r="AF984" s="3" t="s">
        <v>21</v>
      </c>
      <c r="AG984" s="4" t="s">
        <v>2540</v>
      </c>
      <c r="AH984" s="4" t="s">
        <v>2541</v>
      </c>
      <c r="AI984" s="3" t="s">
        <v>24</v>
      </c>
    </row>
    <row r="985" spans="1:35" hidden="1">
      <c r="A985" t="s">
        <v>4399</v>
      </c>
      <c r="B985" t="s">
        <v>4400</v>
      </c>
      <c r="C985" t="s">
        <v>39</v>
      </c>
      <c r="D985" t="s">
        <v>40</v>
      </c>
      <c r="E985" t="s">
        <v>41</v>
      </c>
      <c r="F985" t="s">
        <v>42</v>
      </c>
      <c r="G985" t="s">
        <v>43</v>
      </c>
      <c r="H985" t="s">
        <v>44</v>
      </c>
      <c r="I985" t="s">
        <v>45</v>
      </c>
      <c r="K985" t="s">
        <v>43</v>
      </c>
      <c r="L985" t="s">
        <v>4361</v>
      </c>
      <c r="M985" t="s">
        <v>4401</v>
      </c>
      <c r="N985" t="s">
        <v>4402</v>
      </c>
      <c r="O985" t="s">
        <v>49</v>
      </c>
      <c r="P985">
        <v>160360</v>
      </c>
      <c r="Q985" t="s">
        <v>14</v>
      </c>
      <c r="R985">
        <v>3.3685299999999998</v>
      </c>
      <c r="S985">
        <v>-73.871300000000005</v>
      </c>
      <c r="T985" t="s">
        <v>2536</v>
      </c>
      <c r="U985" t="s">
        <v>32</v>
      </c>
      <c r="V985" t="s">
        <v>4403</v>
      </c>
      <c r="W985" t="s">
        <v>4365</v>
      </c>
      <c r="X985" t="s">
        <v>41</v>
      </c>
      <c r="Y985" t="s">
        <v>67</v>
      </c>
      <c r="Z985" s="1" t="s">
        <v>32</v>
      </c>
      <c r="AA985" s="1" t="s">
        <v>39</v>
      </c>
      <c r="AB985" s="1"/>
      <c r="AC985" s="1"/>
      <c r="AD985" s="1" t="s">
        <v>4403</v>
      </c>
      <c r="AE985" s="1" t="s">
        <v>4365</v>
      </c>
      <c r="AF985" s="3" t="s">
        <v>35</v>
      </c>
      <c r="AG985" s="4" t="s">
        <v>2540</v>
      </c>
      <c r="AH985" s="4" t="s">
        <v>4366</v>
      </c>
      <c r="AI985" s="3" t="s">
        <v>24</v>
      </c>
    </row>
    <row r="986" spans="1:35" hidden="1">
      <c r="A986" t="s">
        <v>4404</v>
      </c>
      <c r="B986" t="s">
        <v>4405</v>
      </c>
      <c r="C986" t="s">
        <v>39</v>
      </c>
      <c r="D986" t="s">
        <v>40</v>
      </c>
      <c r="E986" t="s">
        <v>41</v>
      </c>
      <c r="F986" t="s">
        <v>42</v>
      </c>
      <c r="G986" t="s">
        <v>43</v>
      </c>
      <c r="H986" t="s">
        <v>103</v>
      </c>
      <c r="I986" t="e">
        <v>#N/A</v>
      </c>
      <c r="K986" t="s">
        <v>43</v>
      </c>
      <c r="L986" t="s">
        <v>2533</v>
      </c>
      <c r="M986" t="s">
        <v>2534</v>
      </c>
      <c r="N986" t="s">
        <v>4406</v>
      </c>
      <c r="O986" t="s">
        <v>49</v>
      </c>
      <c r="P986">
        <v>161774</v>
      </c>
      <c r="Q986" t="s">
        <v>14</v>
      </c>
      <c r="R986">
        <v>4.6005200000000004</v>
      </c>
      <c r="S986">
        <v>-74.071899999999999</v>
      </c>
      <c r="T986" t="s">
        <v>2536</v>
      </c>
      <c r="U986" t="s">
        <v>160</v>
      </c>
      <c r="V986" t="s">
        <v>4407</v>
      </c>
      <c r="W986" t="s">
        <v>2556</v>
      </c>
      <c r="X986" t="s">
        <v>41</v>
      </c>
      <c r="Y986" t="s">
        <v>20</v>
      </c>
      <c r="Z986" s="1" t="s">
        <v>160</v>
      </c>
      <c r="AA986" s="1" t="s">
        <v>39</v>
      </c>
      <c r="AB986" s="1"/>
      <c r="AC986" s="1"/>
      <c r="AD986" s="1" t="s">
        <v>4407</v>
      </c>
      <c r="AE986" s="1" t="s">
        <v>2539</v>
      </c>
      <c r="AF986" s="3" t="s">
        <v>21</v>
      </c>
      <c r="AG986" s="4" t="s">
        <v>2540</v>
      </c>
      <c r="AH986" s="4" t="s">
        <v>2541</v>
      </c>
      <c r="AI986" s="3" t="s">
        <v>24</v>
      </c>
    </row>
    <row r="987" spans="1:35" hidden="1">
      <c r="A987" t="s">
        <v>4408</v>
      </c>
      <c r="B987" t="s">
        <v>4409</v>
      </c>
      <c r="C987" t="s">
        <v>39</v>
      </c>
      <c r="D987" t="s">
        <v>40</v>
      </c>
      <c r="E987" t="s">
        <v>41</v>
      </c>
      <c r="F987" t="s">
        <v>42</v>
      </c>
      <c r="G987" t="s">
        <v>43</v>
      </c>
      <c r="H987" t="s">
        <v>44</v>
      </c>
      <c r="I987" t="s">
        <v>45</v>
      </c>
      <c r="K987" t="s">
        <v>43</v>
      </c>
      <c r="L987" t="s">
        <v>4410</v>
      </c>
      <c r="M987" t="s">
        <v>4411</v>
      </c>
      <c r="N987" t="s">
        <v>4412</v>
      </c>
      <c r="O987" t="s">
        <v>81</v>
      </c>
      <c r="P987" t="s">
        <v>4413</v>
      </c>
      <c r="Q987" t="s">
        <v>14</v>
      </c>
      <c r="R987">
        <v>4.44435</v>
      </c>
      <c r="S987">
        <v>-69.795100000000005</v>
      </c>
      <c r="T987" t="s">
        <v>2536</v>
      </c>
      <c r="U987" t="s">
        <v>32</v>
      </c>
      <c r="V987" t="s">
        <v>4414</v>
      </c>
      <c r="W987" t="s">
        <v>4415</v>
      </c>
      <c r="X987" t="s">
        <v>41</v>
      </c>
      <c r="Y987" t="s">
        <v>3727</v>
      </c>
      <c r="Z987" s="1" t="s">
        <v>32</v>
      </c>
      <c r="AA987" s="1" t="s">
        <v>39</v>
      </c>
      <c r="AB987" s="1"/>
      <c r="AC987" s="1"/>
      <c r="AD987" s="1" t="s">
        <v>4414</v>
      </c>
      <c r="AE987" s="1" t="s">
        <v>4415</v>
      </c>
      <c r="AF987" s="3" t="s">
        <v>21</v>
      </c>
      <c r="AG987" s="4" t="s">
        <v>2540</v>
      </c>
      <c r="AH987" s="4" t="s">
        <v>4416</v>
      </c>
      <c r="AI987" s="3" t="s">
        <v>24</v>
      </c>
    </row>
    <row r="988" spans="1:35" hidden="1">
      <c r="A988" t="s">
        <v>4417</v>
      </c>
      <c r="B988" t="s">
        <v>4418</v>
      </c>
      <c r="C988" t="s">
        <v>39</v>
      </c>
      <c r="D988" t="s">
        <v>40</v>
      </c>
      <c r="E988" t="s">
        <v>41</v>
      </c>
      <c r="F988" t="s">
        <v>42</v>
      </c>
      <c r="G988" t="s">
        <v>43</v>
      </c>
      <c r="H988" t="s">
        <v>44</v>
      </c>
      <c r="I988" t="s">
        <v>45</v>
      </c>
      <c r="K988" t="s">
        <v>43</v>
      </c>
      <c r="L988" t="s">
        <v>4410</v>
      </c>
      <c r="M988" t="s">
        <v>4419</v>
      </c>
      <c r="N988" t="s">
        <v>4420</v>
      </c>
      <c r="O988" t="s">
        <v>81</v>
      </c>
      <c r="P988" t="s">
        <v>4421</v>
      </c>
      <c r="Q988" t="s">
        <v>14</v>
      </c>
      <c r="R988">
        <v>5.4904400000000004</v>
      </c>
      <c r="S988">
        <v>-70.410700000000006</v>
      </c>
      <c r="T988" t="s">
        <v>2536</v>
      </c>
      <c r="U988" t="s">
        <v>32</v>
      </c>
      <c r="V988" t="s">
        <v>4422</v>
      </c>
      <c r="W988" t="s">
        <v>4423</v>
      </c>
      <c r="X988" t="s">
        <v>41</v>
      </c>
      <c r="Y988" t="s">
        <v>67</v>
      </c>
      <c r="Z988" s="1" t="s">
        <v>32</v>
      </c>
      <c r="AA988" s="1" t="s">
        <v>39</v>
      </c>
      <c r="AB988" s="1"/>
      <c r="AC988" s="1"/>
      <c r="AD988" s="1" t="s">
        <v>4422</v>
      </c>
      <c r="AE988" s="1" t="s">
        <v>4423</v>
      </c>
      <c r="AF988" s="3" t="s">
        <v>35</v>
      </c>
      <c r="AG988" s="4" t="s">
        <v>2540</v>
      </c>
      <c r="AH988" s="4" t="s">
        <v>4416</v>
      </c>
      <c r="AI988" s="3" t="s">
        <v>24</v>
      </c>
    </row>
    <row r="989" spans="1:35" hidden="1">
      <c r="A989" t="s">
        <v>4424</v>
      </c>
      <c r="B989" t="s">
        <v>4425</v>
      </c>
      <c r="C989" t="s">
        <v>39</v>
      </c>
      <c r="D989" t="s">
        <v>40</v>
      </c>
      <c r="E989" t="s">
        <v>41</v>
      </c>
      <c r="F989" t="s">
        <v>42</v>
      </c>
      <c r="G989" t="s">
        <v>43</v>
      </c>
      <c r="H989" t="s">
        <v>44</v>
      </c>
      <c r="I989" t="s">
        <v>45</v>
      </c>
      <c r="K989" t="s">
        <v>43</v>
      </c>
      <c r="L989" t="s">
        <v>4361</v>
      </c>
      <c r="M989" t="s">
        <v>4426</v>
      </c>
      <c r="N989" t="s">
        <v>4427</v>
      </c>
      <c r="O989" t="s">
        <v>49</v>
      </c>
      <c r="P989">
        <v>158434</v>
      </c>
      <c r="Q989" t="s">
        <v>14</v>
      </c>
      <c r="R989">
        <v>3.4607800000000002</v>
      </c>
      <c r="S989">
        <v>-73.62</v>
      </c>
      <c r="T989" t="s">
        <v>2536</v>
      </c>
      <c r="U989" t="s">
        <v>32</v>
      </c>
      <c r="V989" t="s">
        <v>4428</v>
      </c>
      <c r="W989" t="s">
        <v>4365</v>
      </c>
      <c r="X989" t="s">
        <v>41</v>
      </c>
      <c r="Y989" t="s">
        <v>67</v>
      </c>
      <c r="Z989" s="1" t="s">
        <v>32</v>
      </c>
      <c r="AA989" s="1" t="s">
        <v>39</v>
      </c>
      <c r="AB989" s="1"/>
      <c r="AC989" s="1"/>
      <c r="AD989" s="1" t="s">
        <v>4428</v>
      </c>
      <c r="AE989" s="1" t="s">
        <v>4365</v>
      </c>
      <c r="AF989" s="3" t="s">
        <v>35</v>
      </c>
      <c r="AG989" s="4" t="s">
        <v>2540</v>
      </c>
      <c r="AH989" s="4" t="s">
        <v>4366</v>
      </c>
      <c r="AI989" s="3" t="s">
        <v>24</v>
      </c>
    </row>
    <row r="990" spans="1:35" hidden="1">
      <c r="A990" t="s">
        <v>4429</v>
      </c>
      <c r="B990" t="s">
        <v>4430</v>
      </c>
      <c r="C990" t="s">
        <v>39</v>
      </c>
      <c r="D990" t="s">
        <v>40</v>
      </c>
      <c r="E990" t="s">
        <v>41</v>
      </c>
      <c r="F990" t="s">
        <v>42</v>
      </c>
      <c r="G990" t="s">
        <v>43</v>
      </c>
      <c r="H990" t="s">
        <v>44</v>
      </c>
      <c r="I990" t="e">
        <v>#N/A</v>
      </c>
      <c r="K990" t="s">
        <v>43</v>
      </c>
      <c r="L990" t="s">
        <v>4290</v>
      </c>
      <c r="M990" t="s">
        <v>4431</v>
      </c>
      <c r="N990" t="s">
        <v>4432</v>
      </c>
      <c r="O990" t="s">
        <v>59</v>
      </c>
      <c r="P990">
        <v>0</v>
      </c>
      <c r="Q990" t="s">
        <v>14</v>
      </c>
      <c r="R990">
        <v>4.7191999999999998</v>
      </c>
      <c r="S990">
        <v>-74.225359999999995</v>
      </c>
      <c r="T990" t="s">
        <v>2536</v>
      </c>
      <c r="U990" t="s">
        <v>32</v>
      </c>
      <c r="V990" t="s">
        <v>4433</v>
      </c>
      <c r="W990" t="s">
        <v>2538</v>
      </c>
      <c r="X990" t="s">
        <v>41</v>
      </c>
      <c r="Y990" t="s">
        <v>20</v>
      </c>
      <c r="Z990" s="1" t="s">
        <v>32</v>
      </c>
      <c r="AA990" s="1" t="s">
        <v>39</v>
      </c>
      <c r="AB990" s="1"/>
      <c r="AC990" s="1"/>
      <c r="AD990" s="1" t="s">
        <v>4433</v>
      </c>
      <c r="AE990" s="1" t="s">
        <v>2539</v>
      </c>
      <c r="AF990" s="3" t="s">
        <v>21</v>
      </c>
      <c r="AG990" s="4" t="s">
        <v>2540</v>
      </c>
      <c r="AH990" s="4" t="s">
        <v>4294</v>
      </c>
      <c r="AI990" s="3" t="s">
        <v>24</v>
      </c>
    </row>
    <row r="991" spans="1:35" hidden="1">
      <c r="A991" t="s">
        <v>4434</v>
      </c>
      <c r="B991" t="s">
        <v>4435</v>
      </c>
      <c r="C991" t="s">
        <v>39</v>
      </c>
      <c r="D991" t="s">
        <v>40</v>
      </c>
      <c r="E991" t="s">
        <v>41</v>
      </c>
      <c r="F991" t="s">
        <v>42</v>
      </c>
      <c r="G991" t="s">
        <v>43</v>
      </c>
      <c r="H991" t="s">
        <v>44</v>
      </c>
      <c r="I991" t="e">
        <v>#N/A</v>
      </c>
      <c r="K991" t="s">
        <v>43</v>
      </c>
      <c r="L991" t="s">
        <v>4297</v>
      </c>
      <c r="M991" t="s">
        <v>4436</v>
      </c>
      <c r="N991" t="s">
        <v>4437</v>
      </c>
      <c r="O991" t="s">
        <v>49</v>
      </c>
      <c r="P991">
        <v>162415</v>
      </c>
      <c r="Q991" t="s">
        <v>14</v>
      </c>
      <c r="R991">
        <v>4.8183100000000003</v>
      </c>
      <c r="S991">
        <v>-74.352050000000006</v>
      </c>
      <c r="T991" t="s">
        <v>2536</v>
      </c>
      <c r="U991" t="s">
        <v>73</v>
      </c>
      <c r="V991" t="s">
        <v>4438</v>
      </c>
      <c r="W991" t="s">
        <v>49</v>
      </c>
      <c r="X991" t="s">
        <v>41</v>
      </c>
      <c r="Y991" t="s">
        <v>67</v>
      </c>
      <c r="Z991" s="1" t="s">
        <v>73</v>
      </c>
      <c r="AA991" s="1" t="s">
        <v>39</v>
      </c>
      <c r="AB991" s="1"/>
      <c r="AC991" s="1"/>
      <c r="AD991" s="1" t="s">
        <v>4438</v>
      </c>
      <c r="AE991" s="1" t="s">
        <v>162</v>
      </c>
      <c r="AF991" s="3" t="s">
        <v>21</v>
      </c>
      <c r="AG991" s="4" t="s">
        <v>2540</v>
      </c>
      <c r="AH991" s="4" t="s">
        <v>4294</v>
      </c>
      <c r="AI991" s="3" t="s">
        <v>24</v>
      </c>
    </row>
    <row r="992" spans="1:35" hidden="1">
      <c r="A992" t="s">
        <v>4439</v>
      </c>
      <c r="B992" t="s">
        <v>4440</v>
      </c>
      <c r="C992" t="s">
        <v>39</v>
      </c>
      <c r="D992" t="s">
        <v>40</v>
      </c>
      <c r="E992" t="s">
        <v>41</v>
      </c>
      <c r="F992" t="s">
        <v>42</v>
      </c>
      <c r="G992" t="s">
        <v>43</v>
      </c>
      <c r="H992" t="s">
        <v>44</v>
      </c>
      <c r="I992" t="e">
        <v>#N/A</v>
      </c>
      <c r="K992" t="s">
        <v>43</v>
      </c>
      <c r="L992" t="s">
        <v>4361</v>
      </c>
      <c r="M992" t="s">
        <v>4441</v>
      </c>
      <c r="N992" t="s">
        <v>4442</v>
      </c>
      <c r="O992" t="s">
        <v>49</v>
      </c>
      <c r="P992">
        <v>196279</v>
      </c>
      <c r="Q992" t="s">
        <v>14</v>
      </c>
      <c r="R992">
        <v>4.16242</v>
      </c>
      <c r="S992">
        <v>-73.647900000000007</v>
      </c>
      <c r="T992" t="s">
        <v>2536</v>
      </c>
      <c r="U992" t="s">
        <v>32</v>
      </c>
      <c r="V992" t="s">
        <v>4443</v>
      </c>
      <c r="W992" t="s">
        <v>4365</v>
      </c>
      <c r="X992" t="s">
        <v>41</v>
      </c>
      <c r="Y992" t="s">
        <v>67</v>
      </c>
      <c r="Z992" s="1" t="s">
        <v>32</v>
      </c>
      <c r="AA992" s="1" t="s">
        <v>39</v>
      </c>
      <c r="AB992" s="1"/>
      <c r="AC992" s="1"/>
      <c r="AD992" s="1" t="s">
        <v>4443</v>
      </c>
      <c r="AE992" s="1" t="s">
        <v>4365</v>
      </c>
      <c r="AF992" s="3" t="s">
        <v>21</v>
      </c>
      <c r="AG992" s="4" t="s">
        <v>2540</v>
      </c>
      <c r="AH992" s="4" t="s">
        <v>4444</v>
      </c>
      <c r="AI992" s="3" t="s">
        <v>24</v>
      </c>
    </row>
    <row r="993" spans="1:35" hidden="1">
      <c r="A993" t="s">
        <v>4445</v>
      </c>
      <c r="B993" t="s">
        <v>4446</v>
      </c>
      <c r="C993" t="s">
        <v>39</v>
      </c>
      <c r="D993" t="s">
        <v>40</v>
      </c>
      <c r="E993" t="s">
        <v>41</v>
      </c>
      <c r="F993" t="s">
        <v>42</v>
      </c>
      <c r="G993" t="s">
        <v>43</v>
      </c>
      <c r="H993" t="s">
        <v>44</v>
      </c>
      <c r="I993" t="e">
        <v>#N/A</v>
      </c>
      <c r="K993" t="s">
        <v>43</v>
      </c>
      <c r="L993" t="s">
        <v>4290</v>
      </c>
      <c r="M993" t="s">
        <v>4447</v>
      </c>
      <c r="N993" t="s">
        <v>4448</v>
      </c>
      <c r="O993" t="s">
        <v>49</v>
      </c>
      <c r="P993">
        <v>158076</v>
      </c>
      <c r="Q993" t="s">
        <v>14</v>
      </c>
      <c r="R993">
        <v>4.3410099999999998</v>
      </c>
      <c r="S993">
        <v>-74.363</v>
      </c>
      <c r="T993" t="s">
        <v>2536</v>
      </c>
      <c r="U993" t="s">
        <v>160</v>
      </c>
      <c r="V993" t="s">
        <v>4449</v>
      </c>
      <c r="W993" t="s">
        <v>2556</v>
      </c>
      <c r="X993" t="s">
        <v>41</v>
      </c>
      <c r="Y993" t="s">
        <v>20</v>
      </c>
      <c r="Z993" s="1" t="s">
        <v>160</v>
      </c>
      <c r="AA993" s="1" t="s">
        <v>39</v>
      </c>
      <c r="AB993" s="1"/>
      <c r="AC993" s="1"/>
      <c r="AD993" s="1" t="s">
        <v>4449</v>
      </c>
      <c r="AE993" s="1" t="s">
        <v>2539</v>
      </c>
      <c r="AF993" s="3" t="s">
        <v>21</v>
      </c>
      <c r="AG993" s="4" t="s">
        <v>2540</v>
      </c>
      <c r="AH993" s="4" t="s">
        <v>4294</v>
      </c>
      <c r="AI993" s="3" t="s">
        <v>24</v>
      </c>
    </row>
    <row r="994" spans="1:35" hidden="1">
      <c r="A994" t="s">
        <v>4450</v>
      </c>
      <c r="B994" t="s">
        <v>4451</v>
      </c>
      <c r="C994" t="s">
        <v>39</v>
      </c>
      <c r="D994" t="s">
        <v>40</v>
      </c>
      <c r="E994" t="s">
        <v>41</v>
      </c>
      <c r="F994" t="s">
        <v>42</v>
      </c>
      <c r="G994" t="s">
        <v>43</v>
      </c>
      <c r="H994" t="s">
        <v>44</v>
      </c>
      <c r="I994" t="e">
        <v>#N/A</v>
      </c>
      <c r="K994" t="s">
        <v>43</v>
      </c>
      <c r="L994" t="s">
        <v>4290</v>
      </c>
      <c r="M994" t="s">
        <v>4452</v>
      </c>
      <c r="N994" t="s">
        <v>4453</v>
      </c>
      <c r="O994" t="s">
        <v>49</v>
      </c>
      <c r="P994">
        <v>162332</v>
      </c>
      <c r="Q994" t="s">
        <v>14</v>
      </c>
      <c r="R994">
        <v>4.5904100000000003</v>
      </c>
      <c r="S994">
        <v>-74.219130000000007</v>
      </c>
      <c r="T994" t="s">
        <v>2536</v>
      </c>
      <c r="U994" t="s">
        <v>32</v>
      </c>
      <c r="V994" t="s">
        <v>4454</v>
      </c>
      <c r="W994" t="s">
        <v>2538</v>
      </c>
      <c r="X994" t="s">
        <v>41</v>
      </c>
      <c r="Y994" t="s">
        <v>67</v>
      </c>
      <c r="Z994" s="1" t="s">
        <v>32</v>
      </c>
      <c r="AA994" s="1" t="s">
        <v>39</v>
      </c>
      <c r="AB994" s="1"/>
      <c r="AC994" s="1"/>
      <c r="AD994" s="1" t="s">
        <v>4454</v>
      </c>
      <c r="AE994" s="1" t="s">
        <v>2539</v>
      </c>
      <c r="AF994" s="3" t="s">
        <v>21</v>
      </c>
      <c r="AG994" s="4" t="s">
        <v>2540</v>
      </c>
      <c r="AH994" s="4" t="s">
        <v>4294</v>
      </c>
      <c r="AI994" s="3" t="s">
        <v>24</v>
      </c>
    </row>
    <row r="995" spans="1:35" hidden="1">
      <c r="A995" t="s">
        <v>4455</v>
      </c>
      <c r="B995" t="s">
        <v>4456</v>
      </c>
      <c r="C995" t="s">
        <v>39</v>
      </c>
      <c r="D995" t="s">
        <v>40</v>
      </c>
      <c r="E995" t="s">
        <v>41</v>
      </c>
      <c r="F995" t="s">
        <v>42</v>
      </c>
      <c r="G995" t="s">
        <v>43</v>
      </c>
      <c r="H995" t="s">
        <v>44</v>
      </c>
      <c r="I995" t="e">
        <v>#N/A</v>
      </c>
      <c r="K995" t="s">
        <v>43</v>
      </c>
      <c r="L995" t="s">
        <v>4297</v>
      </c>
      <c r="M995" t="s">
        <v>4457</v>
      </c>
      <c r="N995" t="s">
        <v>4458</v>
      </c>
      <c r="O995" t="s">
        <v>49</v>
      </c>
      <c r="P995">
        <v>158659</v>
      </c>
      <c r="Q995" t="s">
        <v>14</v>
      </c>
      <c r="R995">
        <v>4.7315909999999999</v>
      </c>
      <c r="S995">
        <v>-74.251626000000002</v>
      </c>
      <c r="T995" t="s">
        <v>2536</v>
      </c>
      <c r="U995" t="s">
        <v>73</v>
      </c>
      <c r="V995" t="s">
        <v>4459</v>
      </c>
      <c r="W995" t="s">
        <v>2926</v>
      </c>
      <c r="X995" t="s">
        <v>41</v>
      </c>
      <c r="Y995" t="s">
        <v>67</v>
      </c>
      <c r="Z995" s="1" t="s">
        <v>73</v>
      </c>
      <c r="AA995" s="1" t="s">
        <v>39</v>
      </c>
      <c r="AB995" s="1"/>
      <c r="AC995" s="1"/>
      <c r="AD995" s="1" t="s">
        <v>4459</v>
      </c>
      <c r="AE995" s="1" t="s">
        <v>2926</v>
      </c>
      <c r="AF995" s="3" t="s">
        <v>21</v>
      </c>
      <c r="AG995" s="4" t="s">
        <v>2540</v>
      </c>
      <c r="AH995" s="4" t="s">
        <v>4301</v>
      </c>
      <c r="AI995" s="3" t="s">
        <v>24</v>
      </c>
    </row>
    <row r="996" spans="1:35" hidden="1">
      <c r="A996" t="s">
        <v>4460</v>
      </c>
      <c r="B996" t="s">
        <v>4461</v>
      </c>
      <c r="C996" t="s">
        <v>39</v>
      </c>
      <c r="D996" t="s">
        <v>40</v>
      </c>
      <c r="E996" t="s">
        <v>41</v>
      </c>
      <c r="F996" t="s">
        <v>42</v>
      </c>
      <c r="G996" t="s">
        <v>43</v>
      </c>
      <c r="H996" t="s">
        <v>103</v>
      </c>
      <c r="I996" t="e">
        <v>#N/A</v>
      </c>
      <c r="K996" t="s">
        <v>43</v>
      </c>
      <c r="L996" t="s">
        <v>2533</v>
      </c>
      <c r="M996" t="s">
        <v>2534</v>
      </c>
      <c r="N996" t="s">
        <v>4462</v>
      </c>
      <c r="O996" t="s">
        <v>81</v>
      </c>
      <c r="P996" t="s">
        <v>4463</v>
      </c>
      <c r="Q996" t="s">
        <v>14</v>
      </c>
      <c r="R996">
        <v>4.6194600000000001</v>
      </c>
      <c r="S996">
        <v>-74.102114999999998</v>
      </c>
      <c r="T996" t="s">
        <v>2536</v>
      </c>
      <c r="U996" t="s">
        <v>32</v>
      </c>
      <c r="V996" t="s">
        <v>4464</v>
      </c>
      <c r="W996" t="s">
        <v>2538</v>
      </c>
      <c r="X996" t="s">
        <v>41</v>
      </c>
      <c r="Y996" t="s">
        <v>67</v>
      </c>
      <c r="Z996" s="1" t="s">
        <v>32</v>
      </c>
      <c r="AA996" s="1" t="s">
        <v>39</v>
      </c>
      <c r="AB996" s="1"/>
      <c r="AC996" s="1"/>
      <c r="AD996" s="1" t="s">
        <v>4464</v>
      </c>
      <c r="AE996" s="1" t="s">
        <v>2539</v>
      </c>
      <c r="AF996" s="3" t="s">
        <v>21</v>
      </c>
      <c r="AG996" s="4" t="s">
        <v>2540</v>
      </c>
      <c r="AH996" s="4" t="s">
        <v>2541</v>
      </c>
      <c r="AI996" s="3" t="s">
        <v>24</v>
      </c>
    </row>
    <row r="997" spans="1:35" hidden="1">
      <c r="A997" t="s">
        <v>4465</v>
      </c>
      <c r="B997" t="s">
        <v>4466</v>
      </c>
      <c r="C997" t="s">
        <v>39</v>
      </c>
      <c r="D997" t="s">
        <v>40</v>
      </c>
      <c r="E997" t="s">
        <v>41</v>
      </c>
      <c r="F997" t="s">
        <v>42</v>
      </c>
      <c r="G997" t="s">
        <v>43</v>
      </c>
      <c r="H997" t="s">
        <v>44</v>
      </c>
      <c r="I997" t="e">
        <v>#N/A</v>
      </c>
      <c r="K997" t="s">
        <v>43</v>
      </c>
      <c r="L997" t="s">
        <v>4297</v>
      </c>
      <c r="M997" t="s">
        <v>4467</v>
      </c>
      <c r="N997" t="s">
        <v>4468</v>
      </c>
      <c r="O997" t="s">
        <v>59</v>
      </c>
      <c r="P997">
        <v>0</v>
      </c>
      <c r="Q997" t="s">
        <v>14</v>
      </c>
      <c r="R997">
        <v>4.71502</v>
      </c>
      <c r="S997">
        <v>-74.208500000000001</v>
      </c>
      <c r="T997" t="s">
        <v>2536</v>
      </c>
      <c r="U997" t="s">
        <v>32</v>
      </c>
      <c r="V997" t="s">
        <v>4469</v>
      </c>
      <c r="W997" t="s">
        <v>2538</v>
      </c>
      <c r="X997" t="s">
        <v>41</v>
      </c>
      <c r="Y997" t="s">
        <v>20</v>
      </c>
      <c r="Z997" s="1" t="s">
        <v>32</v>
      </c>
      <c r="AA997" s="1" t="s">
        <v>39</v>
      </c>
      <c r="AB997" s="1"/>
      <c r="AC997" s="1"/>
      <c r="AD997" s="1" t="s">
        <v>4469</v>
      </c>
      <c r="AE997" s="1" t="s">
        <v>2539</v>
      </c>
      <c r="AF997" s="3" t="s">
        <v>21</v>
      </c>
      <c r="AG997" s="4" t="s">
        <v>2540</v>
      </c>
      <c r="AH997" s="4" t="s">
        <v>4294</v>
      </c>
      <c r="AI997" s="3" t="s">
        <v>24</v>
      </c>
    </row>
    <row r="998" spans="1:35" hidden="1">
      <c r="A998" t="s">
        <v>4470</v>
      </c>
      <c r="B998" t="s">
        <v>4471</v>
      </c>
      <c r="C998" t="s">
        <v>39</v>
      </c>
      <c r="D998" t="s">
        <v>40</v>
      </c>
      <c r="E998" t="s">
        <v>41</v>
      </c>
      <c r="F998" t="s">
        <v>42</v>
      </c>
      <c r="G998" t="s">
        <v>43</v>
      </c>
      <c r="H998" t="s">
        <v>44</v>
      </c>
      <c r="I998" t="s">
        <v>45</v>
      </c>
      <c r="K998" t="s">
        <v>43</v>
      </c>
      <c r="L998" t="s">
        <v>4361</v>
      </c>
      <c r="M998" t="s">
        <v>4472</v>
      </c>
      <c r="N998" t="s">
        <v>4473</v>
      </c>
      <c r="O998" t="s">
        <v>81</v>
      </c>
      <c r="P998" t="s">
        <v>4474</v>
      </c>
      <c r="Q998" t="s">
        <v>14</v>
      </c>
      <c r="R998">
        <v>3.54516667</v>
      </c>
      <c r="S998">
        <v>-73.69913889</v>
      </c>
      <c r="T998" t="s">
        <v>2536</v>
      </c>
      <c r="U998" t="s">
        <v>32</v>
      </c>
      <c r="V998" t="s">
        <v>4475</v>
      </c>
      <c r="W998" t="s">
        <v>4365</v>
      </c>
      <c r="X998" t="s">
        <v>41</v>
      </c>
      <c r="Y998" t="s">
        <v>67</v>
      </c>
      <c r="Z998" s="1" t="s">
        <v>32</v>
      </c>
      <c r="AA998" s="1" t="s">
        <v>39</v>
      </c>
      <c r="AB998" s="1"/>
      <c r="AC998" s="1"/>
      <c r="AD998" s="1" t="s">
        <v>4475</v>
      </c>
      <c r="AE998" s="1" t="s">
        <v>4365</v>
      </c>
      <c r="AF998" s="3" t="s">
        <v>35</v>
      </c>
      <c r="AG998" s="4" t="s">
        <v>2540</v>
      </c>
      <c r="AH998" s="4" t="s">
        <v>4366</v>
      </c>
      <c r="AI998" s="3" t="s">
        <v>24</v>
      </c>
    </row>
    <row r="999" spans="1:35" hidden="1">
      <c r="A999" t="s">
        <v>4476</v>
      </c>
      <c r="B999" t="s">
        <v>4477</v>
      </c>
      <c r="C999" t="s">
        <v>39</v>
      </c>
      <c r="D999" t="s">
        <v>40</v>
      </c>
      <c r="E999" t="s">
        <v>41</v>
      </c>
      <c r="F999" t="s">
        <v>42</v>
      </c>
      <c r="G999" t="s">
        <v>43</v>
      </c>
      <c r="H999" t="s">
        <v>44</v>
      </c>
      <c r="I999" t="s">
        <v>45</v>
      </c>
      <c r="K999" t="s">
        <v>43</v>
      </c>
      <c r="L999" t="s">
        <v>4290</v>
      </c>
      <c r="M999" t="s">
        <v>4478</v>
      </c>
      <c r="N999" t="s">
        <v>4479</v>
      </c>
      <c r="O999" t="s">
        <v>49</v>
      </c>
      <c r="P999">
        <v>159375</v>
      </c>
      <c r="Q999" t="s">
        <v>14</v>
      </c>
      <c r="R999">
        <v>4.6293899999999999</v>
      </c>
      <c r="S999">
        <v>-74.462710000000001</v>
      </c>
      <c r="T999" t="s">
        <v>2536</v>
      </c>
      <c r="U999" t="s">
        <v>160</v>
      </c>
      <c r="V999" t="s">
        <v>4480</v>
      </c>
      <c r="W999" t="s">
        <v>4481</v>
      </c>
      <c r="X999" t="s">
        <v>41</v>
      </c>
      <c r="Y999" t="s">
        <v>67</v>
      </c>
      <c r="Z999" s="1" t="s">
        <v>160</v>
      </c>
      <c r="AA999" s="1" t="s">
        <v>39</v>
      </c>
      <c r="AB999" s="1"/>
      <c r="AC999" s="1"/>
      <c r="AD999" s="1" t="s">
        <v>4480</v>
      </c>
      <c r="AE999" s="1" t="s">
        <v>4481</v>
      </c>
      <c r="AF999" s="3" t="s">
        <v>35</v>
      </c>
      <c r="AG999" s="4" t="s">
        <v>2540</v>
      </c>
      <c r="AH999" s="4" t="s">
        <v>4294</v>
      </c>
      <c r="AI999" s="3" t="s">
        <v>24</v>
      </c>
    </row>
    <row r="1000" spans="1:35" hidden="1">
      <c r="A1000" t="s">
        <v>4482</v>
      </c>
      <c r="B1000" t="s">
        <v>4483</v>
      </c>
      <c r="C1000" t="s">
        <v>39</v>
      </c>
      <c r="D1000" t="s">
        <v>40</v>
      </c>
      <c r="E1000" t="s">
        <v>41</v>
      </c>
      <c r="F1000" t="s">
        <v>42</v>
      </c>
      <c r="G1000" t="s">
        <v>43</v>
      </c>
      <c r="H1000" t="s">
        <v>44</v>
      </c>
      <c r="I1000" t="s">
        <v>45</v>
      </c>
      <c r="K1000" t="s">
        <v>43</v>
      </c>
      <c r="L1000" t="s">
        <v>4361</v>
      </c>
      <c r="M1000" t="s">
        <v>4484</v>
      </c>
      <c r="N1000" t="s">
        <v>4485</v>
      </c>
      <c r="O1000" t="s">
        <v>49</v>
      </c>
      <c r="P1000">
        <v>158438</v>
      </c>
      <c r="Q1000" t="s">
        <v>14</v>
      </c>
      <c r="R1000">
        <v>3.2692199999999998</v>
      </c>
      <c r="S1000">
        <v>-73.375100000000003</v>
      </c>
      <c r="T1000" t="s">
        <v>2536</v>
      </c>
      <c r="U1000" t="s">
        <v>32</v>
      </c>
      <c r="V1000" t="s">
        <v>4486</v>
      </c>
      <c r="W1000" t="s">
        <v>4365</v>
      </c>
      <c r="X1000" t="s">
        <v>41</v>
      </c>
      <c r="Y1000" t="s">
        <v>67</v>
      </c>
      <c r="Z1000" s="1" t="s">
        <v>32</v>
      </c>
      <c r="AA1000" s="1" t="s">
        <v>39</v>
      </c>
      <c r="AB1000" s="1"/>
      <c r="AC1000" s="1"/>
      <c r="AD1000" s="1" t="s">
        <v>4486</v>
      </c>
      <c r="AE1000" s="1" t="s">
        <v>4365</v>
      </c>
      <c r="AF1000" s="3" t="s">
        <v>35</v>
      </c>
      <c r="AG1000" s="4" t="s">
        <v>2540</v>
      </c>
      <c r="AH1000" s="4" t="s">
        <v>4366</v>
      </c>
      <c r="AI1000" s="3" t="s">
        <v>24</v>
      </c>
    </row>
    <row r="1001" spans="1:35" hidden="1">
      <c r="A1001" t="s">
        <v>4487</v>
      </c>
      <c r="B1001" t="s">
        <v>4488</v>
      </c>
      <c r="C1001" t="s">
        <v>39</v>
      </c>
      <c r="D1001" t="s">
        <v>40</v>
      </c>
      <c r="E1001" t="s">
        <v>41</v>
      </c>
      <c r="F1001" t="s">
        <v>42</v>
      </c>
      <c r="G1001" t="s">
        <v>43</v>
      </c>
      <c r="H1001" t="s">
        <v>44</v>
      </c>
      <c r="I1001" t="s">
        <v>45</v>
      </c>
      <c r="K1001" t="s">
        <v>43</v>
      </c>
      <c r="L1001" t="s">
        <v>4290</v>
      </c>
      <c r="M1001" t="s">
        <v>4489</v>
      </c>
      <c r="N1001" t="s">
        <v>4490</v>
      </c>
      <c r="O1001" t="s">
        <v>81</v>
      </c>
      <c r="P1001" t="s">
        <v>4491</v>
      </c>
      <c r="Q1001" t="s">
        <v>14</v>
      </c>
      <c r="R1001">
        <v>4.5539805600000003</v>
      </c>
      <c r="S1001">
        <v>-74.534833329999998</v>
      </c>
      <c r="T1001" t="s">
        <v>2536</v>
      </c>
      <c r="U1001" t="s">
        <v>32</v>
      </c>
      <c r="V1001" t="s">
        <v>4492</v>
      </c>
      <c r="W1001" t="s">
        <v>2538</v>
      </c>
      <c r="X1001" t="s">
        <v>41</v>
      </c>
      <c r="Y1001" t="s">
        <v>67</v>
      </c>
      <c r="Z1001" s="1" t="s">
        <v>32</v>
      </c>
      <c r="AA1001" s="1" t="s">
        <v>39</v>
      </c>
      <c r="AB1001" s="1"/>
      <c r="AC1001" s="1"/>
      <c r="AD1001" s="1" t="s">
        <v>4492</v>
      </c>
      <c r="AE1001" s="1" t="s">
        <v>2539</v>
      </c>
      <c r="AF1001" s="3" t="s">
        <v>35</v>
      </c>
      <c r="AG1001" s="4" t="s">
        <v>2540</v>
      </c>
      <c r="AH1001" s="4" t="s">
        <v>4301</v>
      </c>
      <c r="AI1001" s="3" t="s">
        <v>24</v>
      </c>
    </row>
    <row r="1002" spans="1:35" hidden="1">
      <c r="A1002" t="s">
        <v>4493</v>
      </c>
      <c r="B1002" t="s">
        <v>4494</v>
      </c>
      <c r="C1002" t="s">
        <v>39</v>
      </c>
      <c r="D1002" t="s">
        <v>40</v>
      </c>
      <c r="E1002" t="s">
        <v>41</v>
      </c>
      <c r="F1002" t="s">
        <v>42</v>
      </c>
      <c r="G1002" t="s">
        <v>43</v>
      </c>
      <c r="H1002" t="s">
        <v>103</v>
      </c>
      <c r="I1002" t="e">
        <v>#N/A</v>
      </c>
      <c r="K1002" t="s">
        <v>43</v>
      </c>
      <c r="L1002" t="s">
        <v>2533</v>
      </c>
      <c r="M1002" t="s">
        <v>2534</v>
      </c>
      <c r="N1002" t="s">
        <v>4495</v>
      </c>
      <c r="O1002" t="s">
        <v>49</v>
      </c>
      <c r="P1002">
        <v>162605</v>
      </c>
      <c r="Q1002" t="s">
        <v>107</v>
      </c>
      <c r="R1002">
        <v>4.6327199999999999</v>
      </c>
      <c r="S1002">
        <v>-74.180599999999998</v>
      </c>
      <c r="T1002" t="s">
        <v>2536</v>
      </c>
      <c r="U1002" t="s">
        <v>32</v>
      </c>
      <c r="V1002" t="s">
        <v>4496</v>
      </c>
      <c r="W1002" t="s">
        <v>2538</v>
      </c>
      <c r="X1002" t="s">
        <v>41</v>
      </c>
      <c r="Y1002" t="s">
        <v>67</v>
      </c>
      <c r="Z1002" s="1" t="s">
        <v>32</v>
      </c>
      <c r="AA1002" s="1" t="s">
        <v>39</v>
      </c>
      <c r="AB1002" s="1"/>
      <c r="AC1002" s="1"/>
      <c r="AD1002" s="1" t="s">
        <v>4496</v>
      </c>
      <c r="AE1002" s="1" t="s">
        <v>2539</v>
      </c>
      <c r="AF1002" s="3" t="s">
        <v>21</v>
      </c>
      <c r="AG1002" s="4" t="s">
        <v>2540</v>
      </c>
      <c r="AH1002" s="4" t="s">
        <v>2541</v>
      </c>
      <c r="AI1002" s="3" t="s">
        <v>24</v>
      </c>
    </row>
    <row r="1003" spans="1:35" hidden="1">
      <c r="A1003" t="s">
        <v>4497</v>
      </c>
      <c r="B1003" t="s">
        <v>4498</v>
      </c>
      <c r="C1003" t="s">
        <v>39</v>
      </c>
      <c r="D1003" t="s">
        <v>40</v>
      </c>
      <c r="E1003" t="s">
        <v>41</v>
      </c>
      <c r="F1003" t="s">
        <v>42</v>
      </c>
      <c r="G1003" t="s">
        <v>43</v>
      </c>
      <c r="H1003" t="s">
        <v>44</v>
      </c>
      <c r="I1003" t="s">
        <v>45</v>
      </c>
      <c r="K1003" t="s">
        <v>43</v>
      </c>
      <c r="L1003" t="s">
        <v>4290</v>
      </c>
      <c r="M1003" t="s">
        <v>4499</v>
      </c>
      <c r="N1003" t="s">
        <v>4500</v>
      </c>
      <c r="O1003" t="s">
        <v>81</v>
      </c>
      <c r="P1003" t="s">
        <v>4501</v>
      </c>
      <c r="Q1003" t="s">
        <v>14</v>
      </c>
      <c r="R1003">
        <v>4.4887750000000004</v>
      </c>
      <c r="S1003">
        <v>-74.257400000000004</v>
      </c>
      <c r="T1003" t="s">
        <v>2536</v>
      </c>
      <c r="U1003" t="s">
        <v>32</v>
      </c>
      <c r="V1003" t="s">
        <v>4502</v>
      </c>
      <c r="W1003" t="s">
        <v>2538</v>
      </c>
      <c r="X1003" t="s">
        <v>41</v>
      </c>
      <c r="Y1003" t="s">
        <v>67</v>
      </c>
      <c r="Z1003" s="1" t="s">
        <v>32</v>
      </c>
      <c r="AA1003" s="1" t="s">
        <v>39</v>
      </c>
      <c r="AB1003" s="1"/>
      <c r="AC1003" s="1"/>
      <c r="AD1003" s="1" t="s">
        <v>4502</v>
      </c>
      <c r="AE1003" s="1" t="s">
        <v>2539</v>
      </c>
      <c r="AF1003" s="3" t="s">
        <v>35</v>
      </c>
      <c r="AG1003" s="4" t="s">
        <v>2540</v>
      </c>
      <c r="AH1003" s="4" t="s">
        <v>4294</v>
      </c>
      <c r="AI1003" s="3" t="s">
        <v>24</v>
      </c>
    </row>
    <row r="1004" spans="1:35" hidden="1">
      <c r="A1004" t="s">
        <v>4503</v>
      </c>
      <c r="B1004" t="s">
        <v>4504</v>
      </c>
      <c r="C1004" t="s">
        <v>39</v>
      </c>
      <c r="D1004" t="s">
        <v>40</v>
      </c>
      <c r="E1004" t="s">
        <v>41</v>
      </c>
      <c r="F1004" t="s">
        <v>42</v>
      </c>
      <c r="G1004" t="s">
        <v>43</v>
      </c>
      <c r="H1004" t="s">
        <v>44</v>
      </c>
      <c r="I1004" t="s">
        <v>45</v>
      </c>
      <c r="K1004" t="s">
        <v>43</v>
      </c>
      <c r="L1004" t="s">
        <v>4290</v>
      </c>
      <c r="M1004" t="s">
        <v>4505</v>
      </c>
      <c r="N1004" t="s">
        <v>4506</v>
      </c>
      <c r="O1004" t="s">
        <v>81</v>
      </c>
      <c r="P1004" t="s">
        <v>4507</v>
      </c>
      <c r="Q1004" t="s">
        <v>14</v>
      </c>
      <c r="R1004">
        <v>4.4416700000000002</v>
      </c>
      <c r="S1004">
        <v>-74.045599999999993</v>
      </c>
      <c r="T1004" t="s">
        <v>2536</v>
      </c>
      <c r="U1004" t="s">
        <v>73</v>
      </c>
      <c r="V1004" t="s">
        <v>4508</v>
      </c>
      <c r="W1004">
        <v>0</v>
      </c>
      <c r="X1004" t="s">
        <v>41</v>
      </c>
      <c r="Y1004" t="s">
        <v>67</v>
      </c>
      <c r="Z1004" s="1" t="s">
        <v>73</v>
      </c>
      <c r="AA1004" s="1" t="s">
        <v>39</v>
      </c>
      <c r="AB1004" s="1"/>
      <c r="AC1004" s="1"/>
      <c r="AD1004" s="1" t="s">
        <v>4508</v>
      </c>
      <c r="AE1004" s="1" t="s">
        <v>2539</v>
      </c>
      <c r="AF1004" s="3" t="s">
        <v>35</v>
      </c>
      <c r="AG1004" s="4" t="s">
        <v>2540</v>
      </c>
      <c r="AH1004" s="4" t="s">
        <v>4294</v>
      </c>
      <c r="AI1004" s="3" t="s">
        <v>24</v>
      </c>
    </row>
    <row r="1005" spans="1:35" hidden="1">
      <c r="A1005" t="s">
        <v>4509</v>
      </c>
      <c r="B1005" t="s">
        <v>4510</v>
      </c>
      <c r="C1005" t="s">
        <v>39</v>
      </c>
      <c r="D1005" t="s">
        <v>40</v>
      </c>
      <c r="E1005" t="s">
        <v>41</v>
      </c>
      <c r="F1005" t="s">
        <v>42</v>
      </c>
      <c r="G1005" t="s">
        <v>43</v>
      </c>
      <c r="H1005" t="s">
        <v>44</v>
      </c>
      <c r="I1005" t="s">
        <v>45</v>
      </c>
      <c r="K1005" t="s">
        <v>43</v>
      </c>
      <c r="L1005" t="s">
        <v>4297</v>
      </c>
      <c r="M1005" t="s">
        <v>4511</v>
      </c>
      <c r="N1005" t="s">
        <v>4512</v>
      </c>
      <c r="O1005" t="s">
        <v>49</v>
      </c>
      <c r="P1005">
        <v>158878</v>
      </c>
      <c r="Q1005" t="s">
        <v>14</v>
      </c>
      <c r="R1005">
        <v>4.4073099999999998</v>
      </c>
      <c r="S1005">
        <v>-74.036389999999997</v>
      </c>
      <c r="T1005" t="s">
        <v>2536</v>
      </c>
      <c r="U1005" t="s">
        <v>32</v>
      </c>
      <c r="V1005" t="s">
        <v>4513</v>
      </c>
      <c r="W1005" t="s">
        <v>2538</v>
      </c>
      <c r="X1005" t="s">
        <v>41</v>
      </c>
      <c r="Y1005" t="s">
        <v>20</v>
      </c>
      <c r="Z1005" s="1" t="s">
        <v>32</v>
      </c>
      <c r="AA1005" s="1" t="s">
        <v>39</v>
      </c>
      <c r="AB1005" s="1"/>
      <c r="AC1005" s="1"/>
      <c r="AD1005" s="1" t="s">
        <v>4513</v>
      </c>
      <c r="AE1005" s="1" t="s">
        <v>2539</v>
      </c>
      <c r="AF1005" s="3" t="s">
        <v>35</v>
      </c>
      <c r="AG1005" s="4" t="s">
        <v>2540</v>
      </c>
      <c r="AH1005" s="4" t="s">
        <v>4301</v>
      </c>
      <c r="AI1005" s="3" t="s">
        <v>24</v>
      </c>
    </row>
    <row r="1006" spans="1:35" hidden="1">
      <c r="A1006" t="s">
        <v>4514</v>
      </c>
      <c r="B1006" t="s">
        <v>4515</v>
      </c>
      <c r="C1006" t="s">
        <v>39</v>
      </c>
      <c r="D1006" t="s">
        <v>40</v>
      </c>
      <c r="E1006" t="s">
        <v>41</v>
      </c>
      <c r="F1006" t="s">
        <v>42</v>
      </c>
      <c r="G1006" t="s">
        <v>43</v>
      </c>
      <c r="H1006" t="s">
        <v>44</v>
      </c>
      <c r="I1006" t="s">
        <v>45</v>
      </c>
      <c r="K1006" t="s">
        <v>43</v>
      </c>
      <c r="L1006" t="s">
        <v>4290</v>
      </c>
      <c r="M1006" t="s">
        <v>4516</v>
      </c>
      <c r="N1006" t="s">
        <v>4517</v>
      </c>
      <c r="O1006" t="s">
        <v>49</v>
      </c>
      <c r="P1006">
        <v>159096</v>
      </c>
      <c r="Q1006" t="s">
        <v>14</v>
      </c>
      <c r="R1006">
        <v>4.4037300000000004</v>
      </c>
      <c r="S1006">
        <v>-74.386700000000005</v>
      </c>
      <c r="T1006" t="s">
        <v>2536</v>
      </c>
      <c r="U1006" t="s">
        <v>32</v>
      </c>
      <c r="V1006" t="s">
        <v>4518</v>
      </c>
      <c r="W1006" t="s">
        <v>2538</v>
      </c>
      <c r="X1006" t="s">
        <v>41</v>
      </c>
      <c r="Y1006" t="s">
        <v>67</v>
      </c>
      <c r="Z1006" s="1" t="s">
        <v>32</v>
      </c>
      <c r="AA1006" s="1" t="s">
        <v>39</v>
      </c>
      <c r="AB1006" s="1"/>
      <c r="AC1006" s="1"/>
      <c r="AD1006" s="1" t="s">
        <v>4518</v>
      </c>
      <c r="AE1006" s="1" t="s">
        <v>2539</v>
      </c>
      <c r="AF1006" s="3" t="s">
        <v>35</v>
      </c>
      <c r="AG1006" s="4" t="s">
        <v>2540</v>
      </c>
      <c r="AH1006" s="4" t="s">
        <v>4294</v>
      </c>
      <c r="AI1006" s="3" t="s">
        <v>24</v>
      </c>
    </row>
    <row r="1007" spans="1:35" hidden="1">
      <c r="A1007" t="s">
        <v>4519</v>
      </c>
      <c r="B1007" t="s">
        <v>4520</v>
      </c>
      <c r="C1007" t="s">
        <v>39</v>
      </c>
      <c r="D1007" t="s">
        <v>40</v>
      </c>
      <c r="E1007" t="s">
        <v>41</v>
      </c>
      <c r="F1007" t="s">
        <v>42</v>
      </c>
      <c r="G1007" t="s">
        <v>43</v>
      </c>
      <c r="H1007" t="s">
        <v>44</v>
      </c>
      <c r="I1007" t="s">
        <v>45</v>
      </c>
      <c r="K1007" t="s">
        <v>43</v>
      </c>
      <c r="L1007" t="s">
        <v>4297</v>
      </c>
      <c r="M1007" t="s">
        <v>4521</v>
      </c>
      <c r="N1007" t="s">
        <v>4522</v>
      </c>
      <c r="O1007" t="s">
        <v>49</v>
      </c>
      <c r="P1007">
        <v>160695</v>
      </c>
      <c r="Q1007" t="s">
        <v>14</v>
      </c>
      <c r="R1007">
        <v>4.4098100000000002</v>
      </c>
      <c r="S1007">
        <v>-73.957899999999995</v>
      </c>
      <c r="T1007" t="s">
        <v>2536</v>
      </c>
      <c r="U1007" t="s">
        <v>32</v>
      </c>
      <c r="V1007" t="s">
        <v>4523</v>
      </c>
      <c r="W1007" t="s">
        <v>2538</v>
      </c>
      <c r="X1007" t="s">
        <v>41</v>
      </c>
      <c r="Y1007" t="s">
        <v>20</v>
      </c>
      <c r="Z1007" s="1" t="s">
        <v>32</v>
      </c>
      <c r="AA1007" s="1" t="s">
        <v>39</v>
      </c>
      <c r="AB1007" s="1"/>
      <c r="AC1007" s="1"/>
      <c r="AD1007" s="1" t="s">
        <v>4523</v>
      </c>
      <c r="AE1007" s="1" t="s">
        <v>2539</v>
      </c>
      <c r="AF1007" s="3" t="s">
        <v>35</v>
      </c>
      <c r="AG1007" s="4" t="s">
        <v>2540</v>
      </c>
      <c r="AH1007" s="4" t="s">
        <v>4301</v>
      </c>
      <c r="AI1007" s="3" t="s">
        <v>24</v>
      </c>
    </row>
    <row r="1008" spans="1:35" hidden="1">
      <c r="A1008" t="s">
        <v>4524</v>
      </c>
      <c r="B1008" t="s">
        <v>4525</v>
      </c>
      <c r="C1008" t="s">
        <v>39</v>
      </c>
      <c r="D1008" t="s">
        <v>40</v>
      </c>
      <c r="E1008" t="s">
        <v>41</v>
      </c>
      <c r="F1008" t="s">
        <v>42</v>
      </c>
      <c r="G1008" t="s">
        <v>43</v>
      </c>
      <c r="H1008" t="s">
        <v>44</v>
      </c>
      <c r="I1008" t="s">
        <v>45</v>
      </c>
      <c r="K1008" t="s">
        <v>43</v>
      </c>
      <c r="L1008" t="s">
        <v>4361</v>
      </c>
      <c r="M1008" t="s">
        <v>4526</v>
      </c>
      <c r="N1008" t="s">
        <v>4527</v>
      </c>
      <c r="O1008" t="s">
        <v>49</v>
      </c>
      <c r="P1008">
        <v>158104</v>
      </c>
      <c r="Q1008" t="s">
        <v>14</v>
      </c>
      <c r="R1008">
        <v>4.3121600000000004</v>
      </c>
      <c r="S1008">
        <v>-72.078159999999997</v>
      </c>
      <c r="T1008" t="s">
        <v>2536</v>
      </c>
      <c r="U1008" t="s">
        <v>32</v>
      </c>
      <c r="V1008" t="s">
        <v>4528</v>
      </c>
      <c r="W1008" t="s">
        <v>4365</v>
      </c>
      <c r="X1008" t="s">
        <v>41</v>
      </c>
      <c r="Y1008" t="s">
        <v>67</v>
      </c>
      <c r="Z1008" s="1" t="s">
        <v>32</v>
      </c>
      <c r="AA1008" s="1" t="s">
        <v>39</v>
      </c>
      <c r="AB1008" s="1"/>
      <c r="AC1008" s="1"/>
      <c r="AD1008" s="1" t="s">
        <v>4528</v>
      </c>
      <c r="AE1008" s="1" t="s">
        <v>4365</v>
      </c>
      <c r="AF1008" s="3" t="s">
        <v>21</v>
      </c>
      <c r="AG1008" s="4" t="s">
        <v>2540</v>
      </c>
      <c r="AH1008" s="4" t="s">
        <v>4366</v>
      </c>
      <c r="AI1008" s="3" t="s">
        <v>24</v>
      </c>
    </row>
    <row r="1009" spans="1:35" hidden="1">
      <c r="A1009" t="s">
        <v>4529</v>
      </c>
      <c r="B1009" t="s">
        <v>4530</v>
      </c>
      <c r="C1009" t="s">
        <v>39</v>
      </c>
      <c r="D1009" t="s">
        <v>40</v>
      </c>
      <c r="E1009" t="s">
        <v>41</v>
      </c>
      <c r="F1009" t="s">
        <v>42</v>
      </c>
      <c r="G1009" t="s">
        <v>43</v>
      </c>
      <c r="H1009" t="s">
        <v>44</v>
      </c>
      <c r="I1009" t="s">
        <v>45</v>
      </c>
      <c r="K1009" t="s">
        <v>43</v>
      </c>
      <c r="L1009" t="s">
        <v>4290</v>
      </c>
      <c r="M1009" t="s">
        <v>4531</v>
      </c>
      <c r="N1009" t="s">
        <v>4532</v>
      </c>
      <c r="O1009" t="s">
        <v>49</v>
      </c>
      <c r="P1009">
        <v>159881</v>
      </c>
      <c r="Q1009" t="s">
        <v>14</v>
      </c>
      <c r="R1009">
        <v>4.5483900000000004</v>
      </c>
      <c r="S1009">
        <v>-73.903700000000001</v>
      </c>
      <c r="T1009" t="s">
        <v>2536</v>
      </c>
      <c r="U1009" t="s">
        <v>32</v>
      </c>
      <c r="V1009" t="s">
        <v>4533</v>
      </c>
      <c r="W1009" t="s">
        <v>2538</v>
      </c>
      <c r="X1009" t="s">
        <v>41</v>
      </c>
      <c r="Y1009" t="s">
        <v>20</v>
      </c>
      <c r="Z1009" s="1" t="s">
        <v>32</v>
      </c>
      <c r="AA1009" s="1" t="s">
        <v>39</v>
      </c>
      <c r="AB1009" s="1"/>
      <c r="AC1009" s="1"/>
      <c r="AD1009" s="1" t="s">
        <v>4533</v>
      </c>
      <c r="AE1009" s="1" t="s">
        <v>2539</v>
      </c>
      <c r="AF1009" s="3" t="s">
        <v>35</v>
      </c>
      <c r="AG1009" s="4" t="s">
        <v>2540</v>
      </c>
      <c r="AH1009" s="4" t="s">
        <v>4301</v>
      </c>
      <c r="AI1009" s="3" t="s">
        <v>24</v>
      </c>
    </row>
    <row r="1010" spans="1:35" hidden="1">
      <c r="A1010" t="s">
        <v>4534</v>
      </c>
      <c r="B1010" t="s">
        <v>4535</v>
      </c>
      <c r="C1010" t="s">
        <v>39</v>
      </c>
      <c r="D1010" t="s">
        <v>40</v>
      </c>
      <c r="E1010" t="s">
        <v>41</v>
      </c>
      <c r="F1010" t="s">
        <v>42</v>
      </c>
      <c r="G1010" t="s">
        <v>43</v>
      </c>
      <c r="H1010" t="s">
        <v>44</v>
      </c>
      <c r="I1010" t="s">
        <v>45</v>
      </c>
      <c r="K1010" t="s">
        <v>43</v>
      </c>
      <c r="L1010" t="s">
        <v>4290</v>
      </c>
      <c r="M1010" t="s">
        <v>4536</v>
      </c>
      <c r="N1010" t="s">
        <v>4537</v>
      </c>
      <c r="O1010" t="s">
        <v>49</v>
      </c>
      <c r="P1010">
        <v>160394</v>
      </c>
      <c r="Q1010" t="s">
        <v>14</v>
      </c>
      <c r="R1010">
        <v>4.5820600000000002</v>
      </c>
      <c r="S1010">
        <v>-74.444800000000001</v>
      </c>
      <c r="T1010" t="s">
        <v>2536</v>
      </c>
      <c r="U1010" t="s">
        <v>32</v>
      </c>
      <c r="V1010" t="s">
        <v>4538</v>
      </c>
      <c r="W1010" t="s">
        <v>2538</v>
      </c>
      <c r="X1010" t="s">
        <v>41</v>
      </c>
      <c r="Y1010" t="s">
        <v>67</v>
      </c>
      <c r="Z1010" s="1" t="s">
        <v>32</v>
      </c>
      <c r="AA1010" s="1" t="s">
        <v>39</v>
      </c>
      <c r="AB1010" s="1"/>
      <c r="AC1010" s="1"/>
      <c r="AD1010" s="1" t="s">
        <v>4538</v>
      </c>
      <c r="AE1010" s="1" t="s">
        <v>2539</v>
      </c>
      <c r="AF1010" s="3" t="s">
        <v>35</v>
      </c>
      <c r="AG1010" s="4" t="s">
        <v>2540</v>
      </c>
      <c r="AH1010" s="4" t="s">
        <v>4301</v>
      </c>
      <c r="AI1010" s="3" t="s">
        <v>24</v>
      </c>
    </row>
    <row r="1011" spans="1:35" hidden="1">
      <c r="A1011" t="s">
        <v>4539</v>
      </c>
      <c r="B1011" t="s">
        <v>4540</v>
      </c>
      <c r="C1011" t="s">
        <v>39</v>
      </c>
      <c r="D1011" t="s">
        <v>40</v>
      </c>
      <c r="E1011" t="s">
        <v>41</v>
      </c>
      <c r="F1011" t="s">
        <v>42</v>
      </c>
      <c r="G1011" t="s">
        <v>43</v>
      </c>
      <c r="H1011" t="s">
        <v>44</v>
      </c>
      <c r="I1011" t="s">
        <v>45</v>
      </c>
      <c r="K1011" t="s">
        <v>43</v>
      </c>
      <c r="L1011" t="s">
        <v>4290</v>
      </c>
      <c r="M1011" t="s">
        <v>4541</v>
      </c>
      <c r="N1011" t="s">
        <v>4542</v>
      </c>
      <c r="O1011" t="s">
        <v>81</v>
      </c>
      <c r="P1011" t="s">
        <v>4543</v>
      </c>
      <c r="Q1011" t="s">
        <v>14</v>
      </c>
      <c r="R1011">
        <v>4.3058300000000003</v>
      </c>
      <c r="S1011">
        <v>-74.620599999999996</v>
      </c>
      <c r="T1011" t="s">
        <v>2536</v>
      </c>
      <c r="U1011" t="s">
        <v>32</v>
      </c>
      <c r="V1011" t="s">
        <v>4544</v>
      </c>
      <c r="W1011" t="s">
        <v>2538</v>
      </c>
      <c r="X1011" t="s">
        <v>41</v>
      </c>
      <c r="Y1011" t="s">
        <v>67</v>
      </c>
      <c r="Z1011" s="1" t="s">
        <v>32</v>
      </c>
      <c r="AA1011" s="1" t="s">
        <v>39</v>
      </c>
      <c r="AB1011" s="1"/>
      <c r="AC1011" s="1"/>
      <c r="AD1011" s="1" t="s">
        <v>4544</v>
      </c>
      <c r="AE1011" s="1" t="s">
        <v>2539</v>
      </c>
      <c r="AF1011" s="3" t="s">
        <v>35</v>
      </c>
      <c r="AG1011" s="4" t="s">
        <v>2540</v>
      </c>
      <c r="AH1011" s="4" t="s">
        <v>4294</v>
      </c>
      <c r="AI1011" s="3" t="s">
        <v>24</v>
      </c>
    </row>
    <row r="1012" spans="1:35" hidden="1">
      <c r="A1012" t="s">
        <v>4545</v>
      </c>
      <c r="B1012" t="s">
        <v>4546</v>
      </c>
      <c r="C1012" t="s">
        <v>39</v>
      </c>
      <c r="D1012" t="s">
        <v>40</v>
      </c>
      <c r="E1012" t="s">
        <v>41</v>
      </c>
      <c r="F1012" t="s">
        <v>42</v>
      </c>
      <c r="G1012" t="s">
        <v>43</v>
      </c>
      <c r="H1012" t="s">
        <v>44</v>
      </c>
      <c r="I1012" t="s">
        <v>45</v>
      </c>
      <c r="K1012" t="s">
        <v>43</v>
      </c>
      <c r="L1012" t="s">
        <v>4290</v>
      </c>
      <c r="M1012" t="s">
        <v>4547</v>
      </c>
      <c r="N1012">
        <v>0</v>
      </c>
      <c r="O1012" t="s">
        <v>49</v>
      </c>
      <c r="P1012">
        <v>158083</v>
      </c>
      <c r="Q1012" t="s">
        <v>14</v>
      </c>
      <c r="R1012">
        <v>4.4572799999999999</v>
      </c>
      <c r="S1012">
        <v>-74.632859999999994</v>
      </c>
      <c r="T1012" t="s">
        <v>2536</v>
      </c>
      <c r="U1012" t="s">
        <v>32</v>
      </c>
      <c r="V1012" t="s">
        <v>4548</v>
      </c>
      <c r="W1012" t="s">
        <v>2538</v>
      </c>
      <c r="X1012" t="s">
        <v>41</v>
      </c>
      <c r="Y1012" t="s">
        <v>67</v>
      </c>
      <c r="Z1012" s="1" t="s">
        <v>32</v>
      </c>
      <c r="AA1012" s="1" t="s">
        <v>39</v>
      </c>
      <c r="AB1012" s="1"/>
      <c r="AC1012" s="1"/>
      <c r="AD1012" s="1" t="s">
        <v>4548</v>
      </c>
      <c r="AE1012" s="1" t="s">
        <v>2539</v>
      </c>
      <c r="AF1012" s="3" t="s">
        <v>35</v>
      </c>
      <c r="AG1012" s="4" t="s">
        <v>2540</v>
      </c>
      <c r="AH1012" s="4" t="s">
        <v>4294</v>
      </c>
      <c r="AI1012" s="3" t="s">
        <v>24</v>
      </c>
    </row>
    <row r="1013" spans="1:35" hidden="1">
      <c r="A1013" t="s">
        <v>4549</v>
      </c>
      <c r="B1013" t="s">
        <v>4550</v>
      </c>
      <c r="C1013" t="s">
        <v>39</v>
      </c>
      <c r="D1013" t="s">
        <v>40</v>
      </c>
      <c r="E1013" t="s">
        <v>41</v>
      </c>
      <c r="F1013" t="s">
        <v>42</v>
      </c>
      <c r="G1013" t="s">
        <v>43</v>
      </c>
      <c r="H1013" t="s">
        <v>103</v>
      </c>
      <c r="I1013" t="e">
        <v>#N/A</v>
      </c>
      <c r="K1013" t="s">
        <v>43</v>
      </c>
      <c r="L1013" t="s">
        <v>2533</v>
      </c>
      <c r="M1013" t="s">
        <v>2534</v>
      </c>
      <c r="N1013" t="s">
        <v>4551</v>
      </c>
      <c r="O1013" t="s">
        <v>59</v>
      </c>
      <c r="P1013">
        <v>0</v>
      </c>
      <c r="Q1013" t="s">
        <v>14</v>
      </c>
      <c r="R1013">
        <v>4.6517999999999997</v>
      </c>
      <c r="S1013">
        <v>-74.146500000000003</v>
      </c>
      <c r="T1013" t="s">
        <v>2536</v>
      </c>
      <c r="U1013" t="s">
        <v>32</v>
      </c>
      <c r="V1013" t="s">
        <v>1661</v>
      </c>
      <c r="W1013" t="s">
        <v>1661</v>
      </c>
      <c r="X1013" t="s">
        <v>41</v>
      </c>
      <c r="Y1013" t="s">
        <v>67</v>
      </c>
      <c r="Z1013" s="1" t="s">
        <v>32</v>
      </c>
      <c r="AA1013" s="1" t="s">
        <v>39</v>
      </c>
      <c r="AB1013" s="1"/>
      <c r="AC1013" s="1"/>
      <c r="AD1013" s="1" t="s">
        <v>1661</v>
      </c>
      <c r="AE1013" s="1" t="s">
        <v>1661</v>
      </c>
      <c r="AF1013" s="3" t="s">
        <v>21</v>
      </c>
      <c r="AG1013" s="4" t="s">
        <v>2540</v>
      </c>
      <c r="AH1013" s="4" t="s">
        <v>2541</v>
      </c>
      <c r="AI1013" s="3" t="s">
        <v>24</v>
      </c>
    </row>
    <row r="1014" spans="1:35" hidden="1">
      <c r="A1014" t="s">
        <v>4552</v>
      </c>
      <c r="B1014" t="s">
        <v>4553</v>
      </c>
      <c r="C1014" t="s">
        <v>39</v>
      </c>
      <c r="D1014" t="s">
        <v>40</v>
      </c>
      <c r="E1014" t="s">
        <v>41</v>
      </c>
      <c r="F1014" t="s">
        <v>42</v>
      </c>
      <c r="G1014" t="s">
        <v>43</v>
      </c>
      <c r="H1014" t="s">
        <v>44</v>
      </c>
      <c r="I1014" t="s">
        <v>45</v>
      </c>
      <c r="K1014" t="s">
        <v>43</v>
      </c>
      <c r="L1014" t="s">
        <v>4297</v>
      </c>
      <c r="M1014" t="s">
        <v>4554</v>
      </c>
      <c r="N1014" t="s">
        <v>4555</v>
      </c>
      <c r="O1014" t="s">
        <v>49</v>
      </c>
      <c r="P1014">
        <v>158138</v>
      </c>
      <c r="Q1014" t="s">
        <v>14</v>
      </c>
      <c r="R1014">
        <v>4.7629200000000003</v>
      </c>
      <c r="S1014">
        <v>-74.463250000000002</v>
      </c>
      <c r="T1014" t="s">
        <v>2536</v>
      </c>
      <c r="U1014" t="s">
        <v>32</v>
      </c>
      <c r="V1014" t="s">
        <v>4556</v>
      </c>
      <c r="W1014" t="s">
        <v>2538</v>
      </c>
      <c r="X1014" t="s">
        <v>41</v>
      </c>
      <c r="Y1014" t="s">
        <v>67</v>
      </c>
      <c r="Z1014" s="1" t="s">
        <v>32</v>
      </c>
      <c r="AA1014" s="1" t="s">
        <v>39</v>
      </c>
      <c r="AB1014" s="1"/>
      <c r="AC1014" s="1"/>
      <c r="AD1014" s="1" t="s">
        <v>4556</v>
      </c>
      <c r="AE1014" s="1" t="s">
        <v>2539</v>
      </c>
      <c r="AF1014" s="3" t="s">
        <v>35</v>
      </c>
      <c r="AG1014" s="4" t="s">
        <v>2540</v>
      </c>
      <c r="AH1014" s="4" t="s">
        <v>4301</v>
      </c>
      <c r="AI1014" s="3" t="s">
        <v>24</v>
      </c>
    </row>
    <row r="1015" spans="1:35" hidden="1">
      <c r="A1015" t="s">
        <v>4557</v>
      </c>
      <c r="B1015" t="s">
        <v>4558</v>
      </c>
      <c r="C1015" t="s">
        <v>39</v>
      </c>
      <c r="D1015" t="s">
        <v>40</v>
      </c>
      <c r="E1015" t="s">
        <v>41</v>
      </c>
      <c r="F1015" t="s">
        <v>42</v>
      </c>
      <c r="G1015" t="s">
        <v>43</v>
      </c>
      <c r="H1015" t="s">
        <v>44</v>
      </c>
      <c r="I1015" t="s">
        <v>45</v>
      </c>
      <c r="K1015" t="s">
        <v>43</v>
      </c>
      <c r="L1015" t="s">
        <v>4361</v>
      </c>
      <c r="M1015" t="s">
        <v>4559</v>
      </c>
      <c r="N1015">
        <v>0</v>
      </c>
      <c r="O1015" t="s">
        <v>49</v>
      </c>
      <c r="P1015">
        <v>158105</v>
      </c>
      <c r="Q1015" t="s">
        <v>14</v>
      </c>
      <c r="R1015">
        <v>4.25753</v>
      </c>
      <c r="S1015">
        <v>-73.567099999999996</v>
      </c>
      <c r="T1015" t="s">
        <v>2536</v>
      </c>
      <c r="U1015" t="s">
        <v>32</v>
      </c>
      <c r="V1015" t="s">
        <v>4560</v>
      </c>
      <c r="W1015" t="s">
        <v>4365</v>
      </c>
      <c r="X1015" t="s">
        <v>41</v>
      </c>
      <c r="Y1015" t="s">
        <v>67</v>
      </c>
      <c r="Z1015" s="1" t="s">
        <v>32</v>
      </c>
      <c r="AA1015" s="1" t="s">
        <v>39</v>
      </c>
      <c r="AB1015" s="1"/>
      <c r="AC1015" s="1"/>
      <c r="AD1015" s="1" t="s">
        <v>4560</v>
      </c>
      <c r="AE1015" s="1" t="s">
        <v>4365</v>
      </c>
      <c r="AF1015" s="3" t="s">
        <v>35</v>
      </c>
      <c r="AG1015" s="4" t="s">
        <v>2540</v>
      </c>
      <c r="AH1015" s="4" t="s">
        <v>4366</v>
      </c>
      <c r="AI1015" s="3" t="s">
        <v>24</v>
      </c>
    </row>
    <row r="1016" spans="1:35" hidden="1">
      <c r="A1016" t="s">
        <v>4561</v>
      </c>
      <c r="B1016" t="s">
        <v>4562</v>
      </c>
      <c r="C1016" t="s">
        <v>39</v>
      </c>
      <c r="D1016" t="s">
        <v>40</v>
      </c>
      <c r="E1016" t="s">
        <v>41</v>
      </c>
      <c r="F1016" t="s">
        <v>42</v>
      </c>
      <c r="G1016" t="s">
        <v>43</v>
      </c>
      <c r="H1016" t="s">
        <v>44</v>
      </c>
      <c r="I1016" t="s">
        <v>45</v>
      </c>
      <c r="K1016" t="s">
        <v>43</v>
      </c>
      <c r="L1016" t="s">
        <v>4361</v>
      </c>
      <c r="M1016" t="s">
        <v>4563</v>
      </c>
      <c r="N1016" t="s">
        <v>4564</v>
      </c>
      <c r="O1016" t="s">
        <v>49</v>
      </c>
      <c r="P1016">
        <v>158103</v>
      </c>
      <c r="Q1016" t="s">
        <v>14</v>
      </c>
      <c r="R1016">
        <v>4.2719699999999996</v>
      </c>
      <c r="S1016">
        <v>-73.487889999999993</v>
      </c>
      <c r="T1016" t="s">
        <v>2536</v>
      </c>
      <c r="U1016" t="s">
        <v>32</v>
      </c>
      <c r="V1016" t="s">
        <v>4565</v>
      </c>
      <c r="W1016" t="s">
        <v>4365</v>
      </c>
      <c r="X1016" t="s">
        <v>41</v>
      </c>
      <c r="Y1016" t="s">
        <v>20</v>
      </c>
      <c r="Z1016" s="1" t="s">
        <v>32</v>
      </c>
      <c r="AA1016" s="1" t="s">
        <v>39</v>
      </c>
      <c r="AB1016" s="1"/>
      <c r="AC1016" s="1"/>
      <c r="AD1016" s="1" t="s">
        <v>4565</v>
      </c>
      <c r="AE1016" s="1" t="s">
        <v>4365</v>
      </c>
      <c r="AF1016" s="3" t="s">
        <v>35</v>
      </c>
      <c r="AG1016" s="4" t="s">
        <v>2540</v>
      </c>
      <c r="AH1016" s="4" t="s">
        <v>4366</v>
      </c>
      <c r="AI1016" s="3" t="s">
        <v>24</v>
      </c>
    </row>
    <row r="1017" spans="1:35" hidden="1">
      <c r="A1017" t="s">
        <v>4566</v>
      </c>
      <c r="B1017" t="s">
        <v>4567</v>
      </c>
      <c r="C1017" t="s">
        <v>39</v>
      </c>
      <c r="D1017" t="s">
        <v>40</v>
      </c>
      <c r="E1017" t="s">
        <v>41</v>
      </c>
      <c r="F1017" t="s">
        <v>42</v>
      </c>
      <c r="G1017" t="s">
        <v>43</v>
      </c>
      <c r="H1017" t="s">
        <v>44</v>
      </c>
      <c r="I1017" t="s">
        <v>45</v>
      </c>
      <c r="K1017" t="s">
        <v>43</v>
      </c>
      <c r="L1017" t="s">
        <v>4361</v>
      </c>
      <c r="M1017" t="s">
        <v>276</v>
      </c>
      <c r="N1017" t="s">
        <v>4568</v>
      </c>
      <c r="O1017" t="s">
        <v>81</v>
      </c>
      <c r="P1017" t="s">
        <v>4569</v>
      </c>
      <c r="Q1017" t="s">
        <v>14</v>
      </c>
      <c r="R1017">
        <v>3.6976399999999998</v>
      </c>
      <c r="S1017">
        <v>-73.6935</v>
      </c>
      <c r="T1017" t="s">
        <v>2536</v>
      </c>
      <c r="U1017" t="s">
        <v>32</v>
      </c>
      <c r="V1017" t="s">
        <v>4570</v>
      </c>
      <c r="W1017" t="s">
        <v>4365</v>
      </c>
      <c r="X1017" t="s">
        <v>41</v>
      </c>
      <c r="Y1017" t="s">
        <v>67</v>
      </c>
      <c r="Z1017" s="1" t="s">
        <v>32</v>
      </c>
      <c r="AA1017" s="1" t="s">
        <v>39</v>
      </c>
      <c r="AB1017" s="1"/>
      <c r="AC1017" s="1"/>
      <c r="AD1017" s="1" t="s">
        <v>4570</v>
      </c>
      <c r="AE1017" s="1" t="s">
        <v>4365</v>
      </c>
      <c r="AF1017" s="3" t="s">
        <v>35</v>
      </c>
      <c r="AG1017" s="4" t="s">
        <v>2540</v>
      </c>
      <c r="AH1017" s="4" t="s">
        <v>4366</v>
      </c>
      <c r="AI1017" s="3" t="s">
        <v>24</v>
      </c>
    </row>
    <row r="1018" spans="1:35" hidden="1">
      <c r="A1018" t="s">
        <v>4571</v>
      </c>
      <c r="B1018" t="s">
        <v>4572</v>
      </c>
      <c r="C1018" t="s">
        <v>39</v>
      </c>
      <c r="D1018" t="s">
        <v>40</v>
      </c>
      <c r="E1018" t="s">
        <v>41</v>
      </c>
      <c r="F1018" t="s">
        <v>42</v>
      </c>
      <c r="G1018" t="s">
        <v>43</v>
      </c>
      <c r="H1018" t="s">
        <v>44</v>
      </c>
      <c r="I1018" t="s">
        <v>45</v>
      </c>
      <c r="K1018" t="s">
        <v>43</v>
      </c>
      <c r="L1018" t="s">
        <v>4573</v>
      </c>
      <c r="M1018" t="s">
        <v>4574</v>
      </c>
      <c r="N1018" t="s">
        <v>4575</v>
      </c>
      <c r="O1018" t="s">
        <v>49</v>
      </c>
      <c r="P1018">
        <v>158000</v>
      </c>
      <c r="Q1018" t="s">
        <v>14</v>
      </c>
      <c r="R1018">
        <v>-4.2204199999999998</v>
      </c>
      <c r="S1018">
        <v>-69.942409999999995</v>
      </c>
      <c r="T1018" t="s">
        <v>2536</v>
      </c>
      <c r="U1018" t="s">
        <v>32</v>
      </c>
      <c r="V1018" t="s">
        <v>4576</v>
      </c>
      <c r="W1018" t="s">
        <v>4577</v>
      </c>
      <c r="X1018" t="s">
        <v>41</v>
      </c>
      <c r="Y1018" t="s">
        <v>3727</v>
      </c>
      <c r="Z1018" s="1" t="s">
        <v>32</v>
      </c>
      <c r="AA1018" s="1" t="s">
        <v>39</v>
      </c>
      <c r="AB1018" s="1"/>
      <c r="AC1018" s="1"/>
      <c r="AD1018" s="1" t="s">
        <v>4576</v>
      </c>
      <c r="AE1018" s="1" t="s">
        <v>4577</v>
      </c>
      <c r="AF1018" s="3" t="s">
        <v>35</v>
      </c>
      <c r="AG1018" s="4" t="s">
        <v>2540</v>
      </c>
      <c r="AH1018" s="4" t="s">
        <v>4416</v>
      </c>
      <c r="AI1018" s="3" t="s">
        <v>24</v>
      </c>
    </row>
    <row r="1019" spans="1:35" hidden="1">
      <c r="A1019" t="s">
        <v>4578</v>
      </c>
      <c r="B1019" t="s">
        <v>4579</v>
      </c>
      <c r="C1019" t="s">
        <v>39</v>
      </c>
      <c r="D1019" t="s">
        <v>40</v>
      </c>
      <c r="E1019" t="s">
        <v>41</v>
      </c>
      <c r="F1019" t="s">
        <v>42</v>
      </c>
      <c r="G1019" t="s">
        <v>43</v>
      </c>
      <c r="H1019" t="s">
        <v>44</v>
      </c>
      <c r="I1019" t="s">
        <v>45</v>
      </c>
      <c r="K1019" t="s">
        <v>43</v>
      </c>
      <c r="L1019" t="s">
        <v>4290</v>
      </c>
      <c r="M1019" t="s">
        <v>4580</v>
      </c>
      <c r="N1019" t="s">
        <v>4581</v>
      </c>
      <c r="O1019" t="s">
        <v>49</v>
      </c>
      <c r="P1019">
        <v>158249</v>
      </c>
      <c r="Q1019" t="s">
        <v>14</v>
      </c>
      <c r="R1019">
        <v>4.1803299999999997</v>
      </c>
      <c r="S1019">
        <v>-74.421999999999997</v>
      </c>
      <c r="T1019" t="s">
        <v>2536</v>
      </c>
      <c r="U1019" t="s">
        <v>160</v>
      </c>
      <c r="V1019" t="s">
        <v>4582</v>
      </c>
      <c r="W1019" t="s">
        <v>2556</v>
      </c>
      <c r="X1019" t="s">
        <v>41</v>
      </c>
      <c r="Y1019" t="s">
        <v>67</v>
      </c>
      <c r="Z1019" s="1" t="s">
        <v>160</v>
      </c>
      <c r="AA1019" s="1" t="s">
        <v>39</v>
      </c>
      <c r="AB1019" s="1"/>
      <c r="AC1019" s="1"/>
      <c r="AD1019" s="1" t="s">
        <v>4582</v>
      </c>
      <c r="AE1019" s="1" t="s">
        <v>2539</v>
      </c>
      <c r="AF1019" s="3" t="s">
        <v>35</v>
      </c>
      <c r="AG1019" s="4" t="s">
        <v>2540</v>
      </c>
      <c r="AH1019" s="4" t="s">
        <v>4301</v>
      </c>
      <c r="AI1019" s="3" t="s">
        <v>24</v>
      </c>
    </row>
    <row r="1020" spans="1:35" hidden="1">
      <c r="A1020" t="s">
        <v>4583</v>
      </c>
      <c r="B1020" t="s">
        <v>4584</v>
      </c>
      <c r="C1020" t="s">
        <v>39</v>
      </c>
      <c r="D1020" t="s">
        <v>40</v>
      </c>
      <c r="E1020" t="s">
        <v>41</v>
      </c>
      <c r="F1020" t="s">
        <v>42</v>
      </c>
      <c r="G1020" t="s">
        <v>43</v>
      </c>
      <c r="H1020" t="s">
        <v>44</v>
      </c>
      <c r="I1020" t="s">
        <v>45</v>
      </c>
      <c r="K1020" t="s">
        <v>43</v>
      </c>
      <c r="L1020" t="s">
        <v>4347</v>
      </c>
      <c r="M1020" t="s">
        <v>4585</v>
      </c>
      <c r="N1020" t="s">
        <v>4586</v>
      </c>
      <c r="O1020" t="s">
        <v>81</v>
      </c>
      <c r="P1020" t="s">
        <v>4587</v>
      </c>
      <c r="Q1020" t="s">
        <v>14</v>
      </c>
      <c r="R1020">
        <v>1.9583999999999999</v>
      </c>
      <c r="S1020">
        <v>-72.654499999999999</v>
      </c>
      <c r="T1020" t="s">
        <v>2536</v>
      </c>
      <c r="U1020" t="s">
        <v>32</v>
      </c>
      <c r="V1020" t="s">
        <v>4588</v>
      </c>
      <c r="W1020" t="s">
        <v>4352</v>
      </c>
      <c r="X1020" t="s">
        <v>41</v>
      </c>
      <c r="Y1020" t="s">
        <v>67</v>
      </c>
      <c r="Z1020" s="1" t="s">
        <v>32</v>
      </c>
      <c r="AA1020" s="1" t="s">
        <v>39</v>
      </c>
      <c r="AB1020" s="1"/>
      <c r="AC1020" s="1"/>
      <c r="AD1020" s="1" t="s">
        <v>4588</v>
      </c>
      <c r="AE1020" s="1" t="s">
        <v>4352</v>
      </c>
      <c r="AF1020" s="3" t="s">
        <v>35</v>
      </c>
      <c r="AG1020" s="4" t="s">
        <v>2540</v>
      </c>
      <c r="AH1020" s="4" t="s">
        <v>4353</v>
      </c>
      <c r="AI1020" s="3" t="s">
        <v>24</v>
      </c>
    </row>
    <row r="1021" spans="1:35" hidden="1">
      <c r="A1021" t="s">
        <v>4589</v>
      </c>
      <c r="B1021" t="s">
        <v>4590</v>
      </c>
      <c r="C1021" t="s">
        <v>39</v>
      </c>
      <c r="D1021" t="s">
        <v>40</v>
      </c>
      <c r="E1021" t="s">
        <v>41</v>
      </c>
      <c r="F1021" t="s">
        <v>42</v>
      </c>
      <c r="G1021" t="s">
        <v>43</v>
      </c>
      <c r="H1021" t="s">
        <v>44</v>
      </c>
      <c r="I1021" t="s">
        <v>45</v>
      </c>
      <c r="K1021" t="s">
        <v>43</v>
      </c>
      <c r="L1021" t="s">
        <v>4361</v>
      </c>
      <c r="M1021" t="s">
        <v>418</v>
      </c>
      <c r="N1021" t="s">
        <v>4591</v>
      </c>
      <c r="O1021" t="s">
        <v>49</v>
      </c>
      <c r="P1021">
        <v>160038</v>
      </c>
      <c r="Q1021" t="s">
        <v>14</v>
      </c>
      <c r="R1021">
        <v>3.8757000000000001</v>
      </c>
      <c r="S1021">
        <v>-73.772300000000001</v>
      </c>
      <c r="T1021" t="s">
        <v>2536</v>
      </c>
      <c r="U1021" t="s">
        <v>32</v>
      </c>
      <c r="V1021" t="s">
        <v>4592</v>
      </c>
      <c r="W1021" t="s">
        <v>4365</v>
      </c>
      <c r="X1021" t="s">
        <v>41</v>
      </c>
      <c r="Y1021" t="s">
        <v>67</v>
      </c>
      <c r="Z1021" s="1" t="s">
        <v>32</v>
      </c>
      <c r="AA1021" s="1" t="s">
        <v>39</v>
      </c>
      <c r="AB1021" s="1"/>
      <c r="AC1021" s="1"/>
      <c r="AD1021" s="1" t="s">
        <v>4592</v>
      </c>
      <c r="AE1021" s="1" t="s">
        <v>4365</v>
      </c>
      <c r="AF1021" s="3" t="s">
        <v>35</v>
      </c>
      <c r="AG1021" s="4" t="s">
        <v>2540</v>
      </c>
      <c r="AH1021" s="4" t="s">
        <v>4366</v>
      </c>
      <c r="AI1021" s="3" t="s">
        <v>24</v>
      </c>
    </row>
    <row r="1022" spans="1:35" hidden="1">
      <c r="A1022" t="s">
        <v>4593</v>
      </c>
      <c r="B1022" t="s">
        <v>4594</v>
      </c>
      <c r="C1022" t="s">
        <v>39</v>
      </c>
      <c r="D1022" t="s">
        <v>40</v>
      </c>
      <c r="E1022" t="s">
        <v>41</v>
      </c>
      <c r="F1022" t="s">
        <v>42</v>
      </c>
      <c r="G1022" t="s">
        <v>43</v>
      </c>
      <c r="H1022" t="s">
        <v>44</v>
      </c>
      <c r="I1022" t="s">
        <v>45</v>
      </c>
      <c r="K1022" t="s">
        <v>43</v>
      </c>
      <c r="L1022" t="s">
        <v>4290</v>
      </c>
      <c r="M1022" t="s">
        <v>4595</v>
      </c>
      <c r="N1022" t="s">
        <v>4596</v>
      </c>
      <c r="O1022" t="s">
        <v>49</v>
      </c>
      <c r="P1022">
        <v>161868</v>
      </c>
      <c r="Q1022" t="s">
        <v>14</v>
      </c>
      <c r="R1022">
        <v>4.2706900000000001</v>
      </c>
      <c r="S1022">
        <v>-74.758809999999997</v>
      </c>
      <c r="T1022" t="s">
        <v>2536</v>
      </c>
      <c r="U1022" t="s">
        <v>160</v>
      </c>
      <c r="V1022" t="s">
        <v>4597</v>
      </c>
      <c r="W1022" t="s">
        <v>2556</v>
      </c>
      <c r="X1022" t="s">
        <v>41</v>
      </c>
      <c r="Y1022" t="s">
        <v>20</v>
      </c>
      <c r="Z1022" s="1" t="s">
        <v>160</v>
      </c>
      <c r="AA1022" s="1" t="s">
        <v>39</v>
      </c>
      <c r="AB1022" s="1"/>
      <c r="AC1022" s="1"/>
      <c r="AD1022" s="1" t="s">
        <v>4597</v>
      </c>
      <c r="AE1022" s="1" t="s">
        <v>2539</v>
      </c>
      <c r="AF1022" s="3" t="s">
        <v>21</v>
      </c>
      <c r="AG1022" s="4" t="s">
        <v>2540</v>
      </c>
      <c r="AH1022" s="4" t="s">
        <v>4294</v>
      </c>
      <c r="AI1022" s="3" t="s">
        <v>24</v>
      </c>
    </row>
    <row r="1023" spans="1:35" hidden="1">
      <c r="A1023" t="s">
        <v>4598</v>
      </c>
      <c r="B1023" t="s">
        <v>4599</v>
      </c>
      <c r="C1023" t="s">
        <v>39</v>
      </c>
      <c r="D1023" t="s">
        <v>40</v>
      </c>
      <c r="E1023" t="s">
        <v>41</v>
      </c>
      <c r="F1023" t="s">
        <v>42</v>
      </c>
      <c r="G1023" t="s">
        <v>43</v>
      </c>
      <c r="H1023" t="s">
        <v>103</v>
      </c>
      <c r="I1023" t="e">
        <v>#N/A</v>
      </c>
      <c r="K1023" t="s">
        <v>43</v>
      </c>
      <c r="L1023" t="s">
        <v>2533</v>
      </c>
      <c r="M1023" t="s">
        <v>2534</v>
      </c>
      <c r="N1023" t="s">
        <v>4600</v>
      </c>
      <c r="O1023" t="s">
        <v>49</v>
      </c>
      <c r="P1023">
        <v>161888</v>
      </c>
      <c r="Q1023" t="s">
        <v>14</v>
      </c>
      <c r="R1023">
        <v>4.5368500000000003</v>
      </c>
      <c r="S1023">
        <v>-74.112989999999996</v>
      </c>
      <c r="T1023" t="s">
        <v>2536</v>
      </c>
      <c r="U1023" t="s">
        <v>32</v>
      </c>
      <c r="V1023" t="s">
        <v>4601</v>
      </c>
      <c r="W1023" t="s">
        <v>2538</v>
      </c>
      <c r="X1023" t="s">
        <v>41</v>
      </c>
      <c r="Y1023" t="s">
        <v>20</v>
      </c>
      <c r="Z1023" s="1" t="s">
        <v>32</v>
      </c>
      <c r="AA1023" s="1" t="s">
        <v>39</v>
      </c>
      <c r="AB1023" s="1"/>
      <c r="AC1023" s="1"/>
      <c r="AD1023" s="1" t="s">
        <v>4601</v>
      </c>
      <c r="AE1023" s="1" t="s">
        <v>2539</v>
      </c>
      <c r="AF1023" s="3" t="s">
        <v>21</v>
      </c>
      <c r="AG1023" s="4" t="s">
        <v>2540</v>
      </c>
      <c r="AH1023" s="4" t="s">
        <v>2541</v>
      </c>
      <c r="AI1023" s="3" t="s">
        <v>24</v>
      </c>
    </row>
    <row r="1024" spans="1:35" hidden="1">
      <c r="A1024" t="s">
        <v>4602</v>
      </c>
      <c r="B1024" t="s">
        <v>4603</v>
      </c>
      <c r="C1024" t="s">
        <v>39</v>
      </c>
      <c r="D1024" t="s">
        <v>40</v>
      </c>
      <c r="E1024" t="s">
        <v>41</v>
      </c>
      <c r="F1024" t="s">
        <v>42</v>
      </c>
      <c r="G1024" t="s">
        <v>43</v>
      </c>
      <c r="H1024" t="s">
        <v>103</v>
      </c>
      <c r="I1024" t="e">
        <v>#N/A</v>
      </c>
      <c r="K1024" t="s">
        <v>43</v>
      </c>
      <c r="L1024" t="s">
        <v>2533</v>
      </c>
      <c r="M1024" t="s">
        <v>2534</v>
      </c>
      <c r="N1024" t="s">
        <v>4604</v>
      </c>
      <c r="O1024" t="s">
        <v>49</v>
      </c>
      <c r="P1024">
        <v>158672</v>
      </c>
      <c r="Q1024" t="s">
        <v>14</v>
      </c>
      <c r="R1024">
        <v>4.5819400000000003</v>
      </c>
      <c r="S1024">
        <v>-74.119439999999997</v>
      </c>
      <c r="T1024" t="s">
        <v>2536</v>
      </c>
      <c r="U1024" t="s">
        <v>32</v>
      </c>
      <c r="V1024" t="s">
        <v>4605</v>
      </c>
      <c r="W1024" t="s">
        <v>2538</v>
      </c>
      <c r="X1024" t="s">
        <v>41</v>
      </c>
      <c r="Y1024" t="s">
        <v>20</v>
      </c>
      <c r="Z1024" s="1" t="s">
        <v>32</v>
      </c>
      <c r="AA1024" s="1" t="s">
        <v>39</v>
      </c>
      <c r="AB1024" s="1"/>
      <c r="AC1024" s="1"/>
      <c r="AD1024" s="1" t="s">
        <v>4605</v>
      </c>
      <c r="AE1024" s="1" t="s">
        <v>2539</v>
      </c>
      <c r="AF1024" s="3" t="s">
        <v>21</v>
      </c>
      <c r="AG1024" s="4" t="s">
        <v>2540</v>
      </c>
      <c r="AH1024" s="4" t="s">
        <v>2541</v>
      </c>
      <c r="AI1024" s="3" t="s">
        <v>24</v>
      </c>
    </row>
    <row r="1025" spans="1:35" hidden="1">
      <c r="A1025" t="s">
        <v>4606</v>
      </c>
      <c r="B1025" t="s">
        <v>4607</v>
      </c>
      <c r="C1025" t="s">
        <v>39</v>
      </c>
      <c r="D1025" t="s">
        <v>40</v>
      </c>
      <c r="E1025" t="s">
        <v>41</v>
      </c>
      <c r="F1025" t="s">
        <v>42</v>
      </c>
      <c r="G1025" t="s">
        <v>43</v>
      </c>
      <c r="H1025" t="s">
        <v>103</v>
      </c>
      <c r="I1025" t="e">
        <v>#N/A</v>
      </c>
      <c r="K1025" t="s">
        <v>43</v>
      </c>
      <c r="L1025" t="s">
        <v>2533</v>
      </c>
      <c r="M1025" t="s">
        <v>2534</v>
      </c>
      <c r="N1025" t="s">
        <v>4608</v>
      </c>
      <c r="O1025" t="s">
        <v>12</v>
      </c>
      <c r="P1025" t="s">
        <v>4609</v>
      </c>
      <c r="Q1025" t="s">
        <v>14</v>
      </c>
      <c r="R1025">
        <v>4.6247870000000004</v>
      </c>
      <c r="S1025">
        <v>-74.162661999999997</v>
      </c>
      <c r="T1025" t="s">
        <v>2536</v>
      </c>
      <c r="U1025" t="s">
        <v>32</v>
      </c>
      <c r="V1025" t="s">
        <v>4610</v>
      </c>
      <c r="W1025" t="s">
        <v>2538</v>
      </c>
      <c r="X1025" t="s">
        <v>41</v>
      </c>
      <c r="Y1025" t="s">
        <v>67</v>
      </c>
      <c r="Z1025" s="1" t="s">
        <v>32</v>
      </c>
      <c r="AA1025" s="1" t="s">
        <v>39</v>
      </c>
      <c r="AB1025" s="1"/>
      <c r="AC1025" s="1"/>
      <c r="AD1025" s="1" t="s">
        <v>4610</v>
      </c>
      <c r="AE1025" s="1" t="s">
        <v>2539</v>
      </c>
      <c r="AF1025" s="3" t="s">
        <v>21</v>
      </c>
      <c r="AG1025" s="4" t="s">
        <v>2540</v>
      </c>
      <c r="AH1025" s="4" t="s">
        <v>2541</v>
      </c>
      <c r="AI1025" s="3" t="s">
        <v>24</v>
      </c>
    </row>
    <row r="1026" spans="1:35" hidden="1">
      <c r="A1026" t="s">
        <v>4611</v>
      </c>
      <c r="B1026" t="s">
        <v>4612</v>
      </c>
      <c r="C1026" t="s">
        <v>39</v>
      </c>
      <c r="D1026" t="s">
        <v>40</v>
      </c>
      <c r="E1026" t="s">
        <v>41</v>
      </c>
      <c r="F1026" t="s">
        <v>42</v>
      </c>
      <c r="G1026" t="s">
        <v>43</v>
      </c>
      <c r="H1026" t="s">
        <v>103</v>
      </c>
      <c r="I1026" t="e">
        <v>#N/A</v>
      </c>
      <c r="K1026" t="s">
        <v>43</v>
      </c>
      <c r="L1026" t="s">
        <v>2533</v>
      </c>
      <c r="M1026" t="s">
        <v>2534</v>
      </c>
      <c r="N1026" t="s">
        <v>4613</v>
      </c>
      <c r="O1026" t="s">
        <v>1339</v>
      </c>
      <c r="P1026" t="s">
        <v>4614</v>
      </c>
      <c r="Q1026" t="s">
        <v>14</v>
      </c>
      <c r="R1026">
        <v>4.6144499999999997</v>
      </c>
      <c r="S1026">
        <v>-74.111549999999994</v>
      </c>
      <c r="T1026" t="s">
        <v>2536</v>
      </c>
      <c r="U1026" t="s">
        <v>32</v>
      </c>
      <c r="V1026" t="s">
        <v>4615</v>
      </c>
      <c r="W1026" t="s">
        <v>2538</v>
      </c>
      <c r="X1026" t="s">
        <v>41</v>
      </c>
      <c r="Y1026" t="s">
        <v>20</v>
      </c>
      <c r="Z1026" s="1" t="s">
        <v>32</v>
      </c>
      <c r="AA1026" s="1" t="s">
        <v>39</v>
      </c>
      <c r="AB1026" s="1"/>
      <c r="AC1026" s="1"/>
      <c r="AD1026" s="1" t="s">
        <v>4615</v>
      </c>
      <c r="AE1026" s="1" t="s">
        <v>2539</v>
      </c>
      <c r="AF1026" s="3" t="s">
        <v>21</v>
      </c>
      <c r="AG1026" s="4" t="s">
        <v>2540</v>
      </c>
      <c r="AH1026" s="4" t="s">
        <v>2541</v>
      </c>
      <c r="AI1026" s="3" t="s">
        <v>24</v>
      </c>
    </row>
    <row r="1027" spans="1:35" hidden="1">
      <c r="A1027" t="s">
        <v>4616</v>
      </c>
      <c r="B1027" t="s">
        <v>4617</v>
      </c>
      <c r="C1027" t="s">
        <v>39</v>
      </c>
      <c r="D1027" t="s">
        <v>40</v>
      </c>
      <c r="E1027" t="s">
        <v>41</v>
      </c>
      <c r="F1027" t="s">
        <v>42</v>
      </c>
      <c r="G1027" t="s">
        <v>43</v>
      </c>
      <c r="H1027" t="s">
        <v>103</v>
      </c>
      <c r="I1027" t="e">
        <v>#N/A</v>
      </c>
      <c r="K1027" t="s">
        <v>43</v>
      </c>
      <c r="L1027" t="s">
        <v>2533</v>
      </c>
      <c r="M1027" t="s">
        <v>2534</v>
      </c>
      <c r="N1027" t="s">
        <v>4618</v>
      </c>
      <c r="O1027" t="s">
        <v>49</v>
      </c>
      <c r="P1027">
        <v>159752</v>
      </c>
      <c r="Q1027" t="s">
        <v>14</v>
      </c>
      <c r="R1027">
        <v>4.5918599999999996</v>
      </c>
      <c r="S1027">
        <v>-74.143100000000004</v>
      </c>
      <c r="T1027" t="s">
        <v>2536</v>
      </c>
      <c r="U1027" t="s">
        <v>32</v>
      </c>
      <c r="V1027" t="s">
        <v>4619</v>
      </c>
      <c r="W1027" t="s">
        <v>2538</v>
      </c>
      <c r="X1027" t="s">
        <v>41</v>
      </c>
      <c r="Y1027" t="s">
        <v>20</v>
      </c>
      <c r="Z1027" s="1" t="s">
        <v>32</v>
      </c>
      <c r="AA1027" s="1" t="s">
        <v>39</v>
      </c>
      <c r="AB1027" s="1"/>
      <c r="AC1027" s="1"/>
      <c r="AD1027" s="1" t="s">
        <v>4619</v>
      </c>
      <c r="AE1027" s="1" t="s">
        <v>2539</v>
      </c>
      <c r="AF1027" s="3" t="s">
        <v>21</v>
      </c>
      <c r="AG1027" s="4" t="s">
        <v>2540</v>
      </c>
      <c r="AH1027" s="4" t="s">
        <v>2541</v>
      </c>
      <c r="AI1027" s="3" t="s">
        <v>24</v>
      </c>
    </row>
    <row r="1028" spans="1:35" hidden="1">
      <c r="A1028" t="s">
        <v>4620</v>
      </c>
      <c r="B1028" t="s">
        <v>4621</v>
      </c>
      <c r="C1028" t="s">
        <v>39</v>
      </c>
      <c r="D1028" t="s">
        <v>40</v>
      </c>
      <c r="E1028" t="s">
        <v>41</v>
      </c>
      <c r="F1028" t="s">
        <v>42</v>
      </c>
      <c r="G1028" t="s">
        <v>43</v>
      </c>
      <c r="H1028" t="s">
        <v>103</v>
      </c>
      <c r="I1028" t="e">
        <v>#N/A</v>
      </c>
      <c r="K1028" t="s">
        <v>43</v>
      </c>
      <c r="L1028" t="s">
        <v>4290</v>
      </c>
      <c r="M1028" t="s">
        <v>4541</v>
      </c>
      <c r="N1028" t="s">
        <v>4622</v>
      </c>
      <c r="O1028" t="s">
        <v>49</v>
      </c>
      <c r="P1028">
        <v>162748</v>
      </c>
      <c r="Q1028" t="s">
        <v>14</v>
      </c>
      <c r="R1028">
        <v>4.21183</v>
      </c>
      <c r="S1028">
        <v>-74.683279999999996</v>
      </c>
      <c r="T1028" t="s">
        <v>2536</v>
      </c>
      <c r="U1028" t="s">
        <v>32</v>
      </c>
      <c r="V1028" t="s">
        <v>4623</v>
      </c>
      <c r="W1028" t="s">
        <v>4624</v>
      </c>
      <c r="X1028" t="s">
        <v>41</v>
      </c>
      <c r="Y1028" t="s">
        <v>20</v>
      </c>
      <c r="Z1028" s="1" t="s">
        <v>32</v>
      </c>
      <c r="AA1028" s="1" t="s">
        <v>39</v>
      </c>
      <c r="AB1028" s="1"/>
      <c r="AC1028" s="1"/>
      <c r="AD1028" s="1" t="s">
        <v>4623</v>
      </c>
      <c r="AE1028" s="1" t="s">
        <v>4625</v>
      </c>
      <c r="AF1028" s="3" t="s">
        <v>35</v>
      </c>
      <c r="AG1028" s="4" t="s">
        <v>2540</v>
      </c>
      <c r="AH1028" s="4" t="s">
        <v>4294</v>
      </c>
      <c r="AI1028" s="3" t="s">
        <v>24</v>
      </c>
    </row>
    <row r="1029" spans="1:35" hidden="1">
      <c r="A1029" t="s">
        <v>4626</v>
      </c>
      <c r="B1029" t="s">
        <v>4627</v>
      </c>
      <c r="C1029" t="s">
        <v>39</v>
      </c>
      <c r="D1029" t="s">
        <v>40</v>
      </c>
      <c r="E1029" t="s">
        <v>41</v>
      </c>
      <c r="F1029" t="s">
        <v>42</v>
      </c>
      <c r="G1029" t="s">
        <v>43</v>
      </c>
      <c r="H1029" t="s">
        <v>44</v>
      </c>
      <c r="I1029" t="s">
        <v>45</v>
      </c>
      <c r="K1029" t="s">
        <v>43</v>
      </c>
      <c r="L1029" t="s">
        <v>4290</v>
      </c>
      <c r="M1029" t="s">
        <v>4291</v>
      </c>
      <c r="N1029" t="s">
        <v>4628</v>
      </c>
      <c r="O1029" t="s">
        <v>49</v>
      </c>
      <c r="P1029">
        <v>195141</v>
      </c>
      <c r="Q1029" t="s">
        <v>14</v>
      </c>
      <c r="R1029">
        <v>4.3082399999999996</v>
      </c>
      <c r="S1029">
        <v>-74.802989999999994</v>
      </c>
      <c r="T1029" t="s">
        <v>2536</v>
      </c>
      <c r="U1029" t="s">
        <v>32</v>
      </c>
      <c r="V1029" t="s">
        <v>4629</v>
      </c>
      <c r="W1029" t="s">
        <v>2538</v>
      </c>
      <c r="X1029" t="s">
        <v>41</v>
      </c>
      <c r="Y1029" t="s">
        <v>20</v>
      </c>
      <c r="Z1029" s="1" t="s">
        <v>32</v>
      </c>
      <c r="AA1029" s="1" t="s">
        <v>39</v>
      </c>
      <c r="AB1029" s="1"/>
      <c r="AC1029" s="1"/>
      <c r="AD1029" s="1" t="s">
        <v>4629</v>
      </c>
      <c r="AE1029" s="1" t="s">
        <v>2539</v>
      </c>
      <c r="AF1029" s="3" t="s">
        <v>21</v>
      </c>
      <c r="AG1029" s="4" t="s">
        <v>2540</v>
      </c>
      <c r="AH1029" s="4" t="s">
        <v>4294</v>
      </c>
      <c r="AI1029" s="3" t="s">
        <v>24</v>
      </c>
    </row>
    <row r="1030" spans="1:35" hidden="1">
      <c r="A1030" t="s">
        <v>4630</v>
      </c>
      <c r="B1030" t="s">
        <v>4631</v>
      </c>
      <c r="C1030" t="s">
        <v>39</v>
      </c>
      <c r="D1030" t="s">
        <v>40</v>
      </c>
      <c r="E1030" t="s">
        <v>41</v>
      </c>
      <c r="F1030" t="s">
        <v>42</v>
      </c>
      <c r="G1030" t="s">
        <v>43</v>
      </c>
      <c r="H1030" t="s">
        <v>103</v>
      </c>
      <c r="I1030" t="e">
        <v>#N/A</v>
      </c>
      <c r="K1030" t="s">
        <v>43</v>
      </c>
      <c r="L1030" t="s">
        <v>4290</v>
      </c>
      <c r="M1030" t="s">
        <v>4291</v>
      </c>
      <c r="N1030" t="s">
        <v>4632</v>
      </c>
      <c r="O1030" t="s">
        <v>575</v>
      </c>
      <c r="P1030" t="s">
        <v>4633</v>
      </c>
      <c r="Q1030" t="s">
        <v>14</v>
      </c>
      <c r="R1030">
        <v>4.3190200000000001</v>
      </c>
      <c r="S1030">
        <v>-74.802899999999994</v>
      </c>
      <c r="T1030" t="s">
        <v>2536</v>
      </c>
      <c r="U1030" t="s">
        <v>32</v>
      </c>
      <c r="V1030" t="s">
        <v>4634</v>
      </c>
      <c r="W1030" t="s">
        <v>2538</v>
      </c>
      <c r="X1030" t="s">
        <v>41</v>
      </c>
      <c r="Y1030" t="s">
        <v>67</v>
      </c>
      <c r="Z1030" s="1" t="s">
        <v>32</v>
      </c>
      <c r="AA1030" s="1" t="s">
        <v>39</v>
      </c>
      <c r="AB1030" s="1"/>
      <c r="AC1030" s="1"/>
      <c r="AD1030" s="1" t="s">
        <v>4634</v>
      </c>
      <c r="AE1030" s="1" t="s">
        <v>2539</v>
      </c>
      <c r="AF1030" s="3" t="s">
        <v>21</v>
      </c>
      <c r="AG1030" s="4" t="s">
        <v>2540</v>
      </c>
      <c r="AH1030" s="4" t="s">
        <v>4294</v>
      </c>
      <c r="AI1030" s="3" t="s">
        <v>24</v>
      </c>
    </row>
    <row r="1031" spans="1:35" hidden="1">
      <c r="A1031" t="s">
        <v>4635</v>
      </c>
      <c r="B1031" t="s">
        <v>4636</v>
      </c>
      <c r="C1031" t="s">
        <v>39</v>
      </c>
      <c r="D1031" t="s">
        <v>40</v>
      </c>
      <c r="E1031" t="s">
        <v>41</v>
      </c>
      <c r="F1031" t="s">
        <v>42</v>
      </c>
      <c r="G1031" t="s">
        <v>43</v>
      </c>
      <c r="H1031" t="s">
        <v>103</v>
      </c>
      <c r="I1031" t="e">
        <v>#N/A</v>
      </c>
      <c r="K1031" t="s">
        <v>43</v>
      </c>
      <c r="L1031" t="s">
        <v>4290</v>
      </c>
      <c r="M1031" t="s">
        <v>4291</v>
      </c>
      <c r="N1031" t="s">
        <v>4637</v>
      </c>
      <c r="O1031" t="s">
        <v>49</v>
      </c>
      <c r="P1031">
        <v>161488</v>
      </c>
      <c r="Q1031" t="s">
        <v>14</v>
      </c>
      <c r="R1031">
        <v>4.2989800000000002</v>
      </c>
      <c r="S1031">
        <v>-74.807060000000007</v>
      </c>
      <c r="T1031" t="s">
        <v>2536</v>
      </c>
      <c r="U1031" t="s">
        <v>32</v>
      </c>
      <c r="V1031" t="s">
        <v>4638</v>
      </c>
      <c r="W1031" t="s">
        <v>2538</v>
      </c>
      <c r="X1031" t="s">
        <v>41</v>
      </c>
      <c r="Y1031" t="s">
        <v>67</v>
      </c>
      <c r="Z1031" s="1" t="s">
        <v>32</v>
      </c>
      <c r="AA1031" s="1" t="s">
        <v>39</v>
      </c>
      <c r="AB1031" s="1"/>
      <c r="AC1031" s="1"/>
      <c r="AD1031" s="1" t="s">
        <v>4638</v>
      </c>
      <c r="AE1031" s="1" t="s">
        <v>2539</v>
      </c>
      <c r="AF1031" s="3" t="s">
        <v>21</v>
      </c>
      <c r="AG1031" s="4" t="s">
        <v>2540</v>
      </c>
      <c r="AH1031" s="4" t="s">
        <v>4294</v>
      </c>
      <c r="AI1031" s="3" t="s">
        <v>24</v>
      </c>
    </row>
    <row r="1032" spans="1:35" hidden="1">
      <c r="A1032" t="s">
        <v>4639</v>
      </c>
      <c r="B1032" t="s">
        <v>4640</v>
      </c>
      <c r="C1032" t="s">
        <v>39</v>
      </c>
      <c r="D1032" t="s">
        <v>40</v>
      </c>
      <c r="E1032" t="s">
        <v>41</v>
      </c>
      <c r="F1032" t="s">
        <v>42</v>
      </c>
      <c r="G1032" t="s">
        <v>43</v>
      </c>
      <c r="H1032" t="s">
        <v>103</v>
      </c>
      <c r="I1032" t="e">
        <v>#N/A</v>
      </c>
      <c r="K1032" t="s">
        <v>43</v>
      </c>
      <c r="L1032" t="s">
        <v>4290</v>
      </c>
      <c r="M1032" t="s">
        <v>4291</v>
      </c>
      <c r="N1032" t="s">
        <v>4641</v>
      </c>
      <c r="O1032" t="s">
        <v>49</v>
      </c>
      <c r="P1032">
        <v>161469</v>
      </c>
      <c r="Q1032" t="s">
        <v>14</v>
      </c>
      <c r="R1032">
        <v>4.3154199999999996</v>
      </c>
      <c r="S1032">
        <v>-74.795360000000002</v>
      </c>
      <c r="T1032" t="s">
        <v>2536</v>
      </c>
      <c r="U1032" t="s">
        <v>32</v>
      </c>
      <c r="V1032" t="s">
        <v>4642</v>
      </c>
      <c r="W1032" t="s">
        <v>2538</v>
      </c>
      <c r="X1032" t="s">
        <v>41</v>
      </c>
      <c r="Y1032" t="s">
        <v>67</v>
      </c>
      <c r="Z1032" s="1" t="s">
        <v>32</v>
      </c>
      <c r="AA1032" s="1" t="s">
        <v>39</v>
      </c>
      <c r="AB1032" s="1"/>
      <c r="AC1032" s="1"/>
      <c r="AD1032" s="1" t="s">
        <v>4642</v>
      </c>
      <c r="AE1032" s="1" t="s">
        <v>2539</v>
      </c>
      <c r="AF1032" s="3" t="s">
        <v>21</v>
      </c>
      <c r="AG1032" s="4" t="s">
        <v>2540</v>
      </c>
      <c r="AH1032" s="4" t="s">
        <v>4294</v>
      </c>
      <c r="AI1032" s="3" t="s">
        <v>24</v>
      </c>
    </row>
    <row r="1033" spans="1:35" hidden="1">
      <c r="A1033" t="s">
        <v>4643</v>
      </c>
      <c r="B1033" t="s">
        <v>4644</v>
      </c>
      <c r="C1033" t="s">
        <v>39</v>
      </c>
      <c r="D1033" t="s">
        <v>40</v>
      </c>
      <c r="E1033" t="s">
        <v>41</v>
      </c>
      <c r="F1033" t="s">
        <v>42</v>
      </c>
      <c r="G1033" t="s">
        <v>43</v>
      </c>
      <c r="H1033" t="s">
        <v>103</v>
      </c>
      <c r="I1033" t="e">
        <v>#N/A</v>
      </c>
      <c r="K1033" t="s">
        <v>43</v>
      </c>
      <c r="L1033" t="s">
        <v>4290</v>
      </c>
      <c r="M1033" t="s">
        <v>4291</v>
      </c>
      <c r="N1033" t="s">
        <v>4645</v>
      </c>
      <c r="O1033" t="s">
        <v>49</v>
      </c>
      <c r="P1033">
        <v>159030</v>
      </c>
      <c r="Q1033" t="s">
        <v>14</v>
      </c>
      <c r="R1033">
        <v>4.2918700000000003</v>
      </c>
      <c r="S1033">
        <v>-74.805139999999994</v>
      </c>
      <c r="T1033" t="s">
        <v>2536</v>
      </c>
      <c r="U1033" t="s">
        <v>160</v>
      </c>
      <c r="V1033" t="s">
        <v>4646</v>
      </c>
      <c r="W1033" t="s">
        <v>2556</v>
      </c>
      <c r="X1033" t="s">
        <v>41</v>
      </c>
      <c r="Y1033" t="s">
        <v>67</v>
      </c>
      <c r="Z1033" s="1" t="s">
        <v>160</v>
      </c>
      <c r="AA1033" s="1" t="s">
        <v>39</v>
      </c>
      <c r="AB1033" s="1"/>
      <c r="AC1033" s="1"/>
      <c r="AD1033" s="1" t="s">
        <v>4646</v>
      </c>
      <c r="AE1033" s="1" t="s">
        <v>2539</v>
      </c>
      <c r="AF1033" s="3" t="s">
        <v>21</v>
      </c>
      <c r="AG1033" s="4" t="s">
        <v>2540</v>
      </c>
      <c r="AH1033" s="4" t="s">
        <v>4294</v>
      </c>
      <c r="AI1033" s="3" t="s">
        <v>24</v>
      </c>
    </row>
    <row r="1034" spans="1:35" hidden="1">
      <c r="A1034" t="s">
        <v>4647</v>
      </c>
      <c r="B1034" t="s">
        <v>4648</v>
      </c>
      <c r="C1034" t="s">
        <v>39</v>
      </c>
      <c r="D1034" t="s">
        <v>40</v>
      </c>
      <c r="E1034" t="s">
        <v>41</v>
      </c>
      <c r="F1034" t="s">
        <v>42</v>
      </c>
      <c r="G1034" t="s">
        <v>43</v>
      </c>
      <c r="H1034" t="s">
        <v>103</v>
      </c>
      <c r="I1034" t="e">
        <v>#N/A</v>
      </c>
      <c r="K1034" t="s">
        <v>43</v>
      </c>
      <c r="L1034" t="s">
        <v>4290</v>
      </c>
      <c r="M1034" t="s">
        <v>4291</v>
      </c>
      <c r="N1034" t="s">
        <v>4649</v>
      </c>
      <c r="O1034" t="s">
        <v>49</v>
      </c>
      <c r="P1034">
        <v>161826</v>
      </c>
      <c r="Q1034" t="s">
        <v>107</v>
      </c>
      <c r="R1034">
        <v>4.3251900000000001</v>
      </c>
      <c r="S1034">
        <v>-74.769170000000003</v>
      </c>
      <c r="T1034" t="s">
        <v>2536</v>
      </c>
      <c r="U1034" t="s">
        <v>32</v>
      </c>
      <c r="V1034" t="s">
        <v>4650</v>
      </c>
      <c r="W1034" t="s">
        <v>2538</v>
      </c>
      <c r="X1034" t="s">
        <v>41</v>
      </c>
      <c r="Y1034" t="s">
        <v>20</v>
      </c>
      <c r="Z1034" s="1" t="s">
        <v>32</v>
      </c>
      <c r="AA1034" s="1" t="s">
        <v>39</v>
      </c>
      <c r="AB1034" s="1"/>
      <c r="AC1034" s="1"/>
      <c r="AD1034" s="1" t="s">
        <v>4650</v>
      </c>
      <c r="AE1034" s="1" t="s">
        <v>2539</v>
      </c>
      <c r="AF1034" s="3" t="s">
        <v>21</v>
      </c>
      <c r="AG1034" s="4" t="s">
        <v>2540</v>
      </c>
      <c r="AH1034" s="4" t="s">
        <v>4294</v>
      </c>
      <c r="AI1034" s="3" t="s">
        <v>24</v>
      </c>
    </row>
    <row r="1035" spans="1:35" hidden="1">
      <c r="A1035" t="s">
        <v>4651</v>
      </c>
      <c r="B1035" t="s">
        <v>4652</v>
      </c>
      <c r="C1035" t="s">
        <v>39</v>
      </c>
      <c r="D1035" t="s">
        <v>40</v>
      </c>
      <c r="E1035" t="s">
        <v>41</v>
      </c>
      <c r="F1035" t="s">
        <v>42</v>
      </c>
      <c r="G1035" t="s">
        <v>43</v>
      </c>
      <c r="H1035" t="s">
        <v>44</v>
      </c>
      <c r="I1035" t="s">
        <v>45</v>
      </c>
      <c r="K1035" t="s">
        <v>43</v>
      </c>
      <c r="L1035" t="s">
        <v>4653</v>
      </c>
      <c r="M1035" t="s">
        <v>4654</v>
      </c>
      <c r="N1035" t="s">
        <v>4655</v>
      </c>
      <c r="O1035" t="s">
        <v>81</v>
      </c>
      <c r="P1035" t="s">
        <v>4656</v>
      </c>
      <c r="Q1035" t="s">
        <v>14</v>
      </c>
      <c r="R1035">
        <v>5.149222</v>
      </c>
      <c r="S1035">
        <v>-70.863416999999998</v>
      </c>
      <c r="T1035" t="s">
        <v>2536</v>
      </c>
      <c r="U1035" t="s">
        <v>32</v>
      </c>
      <c r="V1035" t="s">
        <v>4657</v>
      </c>
      <c r="W1035" t="s">
        <v>4415</v>
      </c>
      <c r="X1035" t="s">
        <v>41</v>
      </c>
      <c r="Y1035" t="s">
        <v>67</v>
      </c>
      <c r="Z1035" s="1" t="s">
        <v>32</v>
      </c>
      <c r="AA1035" s="1" t="s">
        <v>39</v>
      </c>
      <c r="AB1035" s="1"/>
      <c r="AC1035" s="1"/>
      <c r="AD1035" s="1" t="s">
        <v>4657</v>
      </c>
      <c r="AE1035" s="1" t="s">
        <v>4415</v>
      </c>
      <c r="AF1035" s="3" t="s">
        <v>35</v>
      </c>
      <c r="AG1035" s="4" t="s">
        <v>2540</v>
      </c>
      <c r="AH1035" s="4" t="s">
        <v>4658</v>
      </c>
      <c r="AI1035" s="3" t="s">
        <v>24</v>
      </c>
    </row>
    <row r="1036" spans="1:35" hidden="1">
      <c r="A1036" t="s">
        <v>4659</v>
      </c>
      <c r="B1036" t="s">
        <v>4660</v>
      </c>
      <c r="C1036" t="s">
        <v>39</v>
      </c>
      <c r="D1036" t="s">
        <v>40</v>
      </c>
      <c r="E1036" t="s">
        <v>41</v>
      </c>
      <c r="F1036" t="s">
        <v>42</v>
      </c>
      <c r="G1036" t="s">
        <v>43</v>
      </c>
      <c r="H1036" t="s">
        <v>44</v>
      </c>
      <c r="I1036" t="s">
        <v>45</v>
      </c>
      <c r="K1036" t="s">
        <v>43</v>
      </c>
      <c r="L1036" t="s">
        <v>4297</v>
      </c>
      <c r="M1036" t="s">
        <v>4661</v>
      </c>
      <c r="N1036" t="s">
        <v>4662</v>
      </c>
      <c r="O1036" t="s">
        <v>81</v>
      </c>
      <c r="P1036" t="s">
        <v>4663</v>
      </c>
      <c r="Q1036" t="s">
        <v>14</v>
      </c>
      <c r="R1036">
        <v>4.8775399999999998</v>
      </c>
      <c r="S1036">
        <v>-74.437200000000004</v>
      </c>
      <c r="T1036" t="s">
        <v>2536</v>
      </c>
      <c r="U1036" t="s">
        <v>73</v>
      </c>
      <c r="V1036" t="s">
        <v>4664</v>
      </c>
      <c r="W1036" t="s">
        <v>2592</v>
      </c>
      <c r="X1036" t="s">
        <v>41</v>
      </c>
      <c r="Y1036" t="s">
        <v>67</v>
      </c>
      <c r="Z1036" s="1" t="s">
        <v>73</v>
      </c>
      <c r="AA1036" s="1" t="s">
        <v>39</v>
      </c>
      <c r="AB1036" s="1"/>
      <c r="AC1036" s="1"/>
      <c r="AD1036" s="1" t="s">
        <v>4664</v>
      </c>
      <c r="AE1036" s="1" t="s">
        <v>2539</v>
      </c>
      <c r="AF1036" s="3" t="s">
        <v>35</v>
      </c>
      <c r="AG1036" s="4" t="s">
        <v>2540</v>
      </c>
      <c r="AH1036" s="4" t="s">
        <v>4301</v>
      </c>
      <c r="AI1036" s="3" t="s">
        <v>24</v>
      </c>
    </row>
    <row r="1037" spans="1:35" hidden="1">
      <c r="A1037" t="s">
        <v>4665</v>
      </c>
      <c r="B1037" t="s">
        <v>4666</v>
      </c>
      <c r="C1037" t="s">
        <v>39</v>
      </c>
      <c r="D1037" t="s">
        <v>40</v>
      </c>
      <c r="E1037" t="s">
        <v>41</v>
      </c>
      <c r="F1037" t="s">
        <v>42</v>
      </c>
      <c r="G1037" t="s">
        <v>43</v>
      </c>
      <c r="H1037" t="s">
        <v>103</v>
      </c>
      <c r="I1037" t="e">
        <v>#N/A</v>
      </c>
      <c r="K1037" t="s">
        <v>43</v>
      </c>
      <c r="L1037" t="s">
        <v>2533</v>
      </c>
      <c r="M1037" t="s">
        <v>2534</v>
      </c>
      <c r="N1037" t="s">
        <v>4667</v>
      </c>
      <c r="O1037" t="s">
        <v>81</v>
      </c>
      <c r="P1037" t="s">
        <v>4668</v>
      </c>
      <c r="Q1037" t="s">
        <v>14</v>
      </c>
      <c r="R1037">
        <v>4.6039092000000004</v>
      </c>
      <c r="S1037">
        <v>-74.093488611111113</v>
      </c>
      <c r="T1037" t="s">
        <v>2536</v>
      </c>
      <c r="U1037" t="s">
        <v>32</v>
      </c>
      <c r="V1037" t="s">
        <v>4669</v>
      </c>
      <c r="W1037" t="s">
        <v>2538</v>
      </c>
      <c r="X1037" t="s">
        <v>41</v>
      </c>
      <c r="Y1037" t="s">
        <v>67</v>
      </c>
      <c r="Z1037" s="1" t="s">
        <v>32</v>
      </c>
      <c r="AA1037" s="1" t="s">
        <v>39</v>
      </c>
      <c r="AB1037" s="1"/>
      <c r="AC1037" s="1"/>
      <c r="AD1037" s="1" t="s">
        <v>4669</v>
      </c>
      <c r="AE1037" s="1" t="s">
        <v>2539</v>
      </c>
      <c r="AF1037" s="3" t="s">
        <v>21</v>
      </c>
      <c r="AG1037" s="4" t="s">
        <v>2540</v>
      </c>
      <c r="AH1037" s="4" t="s">
        <v>2541</v>
      </c>
      <c r="AI1037" s="3" t="s">
        <v>24</v>
      </c>
    </row>
    <row r="1038" spans="1:35" hidden="1">
      <c r="A1038" t="s">
        <v>4670</v>
      </c>
      <c r="B1038" t="s">
        <v>4671</v>
      </c>
      <c r="C1038" t="s">
        <v>39</v>
      </c>
      <c r="D1038" t="s">
        <v>40</v>
      </c>
      <c r="E1038" t="s">
        <v>41</v>
      </c>
      <c r="F1038" t="s">
        <v>42</v>
      </c>
      <c r="G1038" t="s">
        <v>43</v>
      </c>
      <c r="H1038" t="s">
        <v>44</v>
      </c>
      <c r="I1038" t="s">
        <v>45</v>
      </c>
      <c r="K1038" t="s">
        <v>43</v>
      </c>
      <c r="L1038" t="s">
        <v>4297</v>
      </c>
      <c r="M1038" t="s">
        <v>4672</v>
      </c>
      <c r="N1038" t="s">
        <v>4673</v>
      </c>
      <c r="O1038" t="s">
        <v>49</v>
      </c>
      <c r="P1038">
        <v>196184</v>
      </c>
      <c r="Q1038" t="s">
        <v>14</v>
      </c>
      <c r="R1038">
        <v>4.3397199999999998</v>
      </c>
      <c r="S1038">
        <v>-73.938890000000001</v>
      </c>
      <c r="T1038" t="s">
        <v>2536</v>
      </c>
      <c r="U1038" t="s">
        <v>73</v>
      </c>
      <c r="V1038" t="s">
        <v>4674</v>
      </c>
      <c r="W1038" t="s">
        <v>49</v>
      </c>
      <c r="X1038" t="s">
        <v>41</v>
      </c>
      <c r="Y1038" t="s">
        <v>67</v>
      </c>
      <c r="Z1038" s="1" t="s">
        <v>73</v>
      </c>
      <c r="AA1038" s="1" t="s">
        <v>39</v>
      </c>
      <c r="AB1038" s="1"/>
      <c r="AC1038" s="1"/>
      <c r="AD1038" s="1" t="s">
        <v>4674</v>
      </c>
      <c r="AE1038" s="1" t="s">
        <v>162</v>
      </c>
      <c r="AF1038" s="3" t="s">
        <v>35</v>
      </c>
      <c r="AG1038" s="4" t="s">
        <v>2540</v>
      </c>
      <c r="AH1038" s="4" t="s">
        <v>4301</v>
      </c>
      <c r="AI1038" s="3" t="s">
        <v>24</v>
      </c>
    </row>
    <row r="1039" spans="1:35" hidden="1">
      <c r="A1039" t="s">
        <v>4675</v>
      </c>
      <c r="B1039" t="s">
        <v>4676</v>
      </c>
      <c r="C1039" t="s">
        <v>39</v>
      </c>
      <c r="D1039" t="s">
        <v>40</v>
      </c>
      <c r="E1039" t="s">
        <v>41</v>
      </c>
      <c r="F1039" t="s">
        <v>42</v>
      </c>
      <c r="G1039" t="s">
        <v>43</v>
      </c>
      <c r="H1039" t="s">
        <v>44</v>
      </c>
      <c r="I1039" t="s">
        <v>45</v>
      </c>
      <c r="K1039" t="s">
        <v>43</v>
      </c>
      <c r="L1039" t="s">
        <v>4297</v>
      </c>
      <c r="M1039" t="s">
        <v>4677</v>
      </c>
      <c r="N1039" t="s">
        <v>4678</v>
      </c>
      <c r="O1039" t="s">
        <v>81</v>
      </c>
      <c r="P1039" t="s">
        <v>4679</v>
      </c>
      <c r="Q1039" t="s">
        <v>14</v>
      </c>
      <c r="R1039">
        <v>4.6805700000000003</v>
      </c>
      <c r="S1039">
        <v>-74.713499999999996</v>
      </c>
      <c r="T1039" t="s">
        <v>2536</v>
      </c>
      <c r="U1039" t="s">
        <v>32</v>
      </c>
      <c r="V1039" t="s">
        <v>4680</v>
      </c>
      <c r="W1039" t="s">
        <v>2538</v>
      </c>
      <c r="X1039" t="s">
        <v>41</v>
      </c>
      <c r="Y1039" t="s">
        <v>67</v>
      </c>
      <c r="Z1039" s="1" t="s">
        <v>32</v>
      </c>
      <c r="AA1039" s="1" t="s">
        <v>39</v>
      </c>
      <c r="AB1039" s="1"/>
      <c r="AC1039" s="1"/>
      <c r="AD1039" s="1" t="s">
        <v>4680</v>
      </c>
      <c r="AE1039" s="1" t="s">
        <v>2539</v>
      </c>
      <c r="AF1039" s="3" t="s">
        <v>35</v>
      </c>
      <c r="AG1039" s="4" t="s">
        <v>2540</v>
      </c>
      <c r="AH1039" s="4" t="s">
        <v>4301</v>
      </c>
      <c r="AI1039" s="3" t="s">
        <v>24</v>
      </c>
    </row>
    <row r="1040" spans="1:35" hidden="1">
      <c r="A1040" t="s">
        <v>4681</v>
      </c>
      <c r="B1040" t="s">
        <v>4682</v>
      </c>
      <c r="C1040" t="s">
        <v>39</v>
      </c>
      <c r="D1040" t="s">
        <v>40</v>
      </c>
      <c r="E1040" t="s">
        <v>41</v>
      </c>
      <c r="F1040" t="s">
        <v>42</v>
      </c>
      <c r="G1040" t="s">
        <v>43</v>
      </c>
      <c r="H1040" t="s">
        <v>44</v>
      </c>
      <c r="I1040" t="s">
        <v>45</v>
      </c>
      <c r="K1040" t="s">
        <v>43</v>
      </c>
      <c r="L1040" t="s">
        <v>4290</v>
      </c>
      <c r="M1040" t="s">
        <v>4683</v>
      </c>
      <c r="N1040" t="s">
        <v>4684</v>
      </c>
      <c r="O1040" t="s">
        <v>49</v>
      </c>
      <c r="P1040">
        <v>159903</v>
      </c>
      <c r="Q1040" t="s">
        <v>14</v>
      </c>
      <c r="R1040">
        <v>4.6188500000000001</v>
      </c>
      <c r="S1040">
        <v>-74.349680000000006</v>
      </c>
      <c r="T1040" t="s">
        <v>2536</v>
      </c>
      <c r="U1040" t="s">
        <v>32</v>
      </c>
      <c r="V1040" t="s">
        <v>4685</v>
      </c>
      <c r="W1040" t="s">
        <v>2538</v>
      </c>
      <c r="X1040" t="s">
        <v>41</v>
      </c>
      <c r="Y1040" t="s">
        <v>67</v>
      </c>
      <c r="Z1040" s="1" t="s">
        <v>32</v>
      </c>
      <c r="AA1040" s="1" t="s">
        <v>39</v>
      </c>
      <c r="AB1040" s="1"/>
      <c r="AC1040" s="1"/>
      <c r="AD1040" s="1" t="s">
        <v>4685</v>
      </c>
      <c r="AE1040" s="1" t="s">
        <v>2539</v>
      </c>
      <c r="AF1040" s="3" t="s">
        <v>35</v>
      </c>
      <c r="AG1040" s="4" t="s">
        <v>2540</v>
      </c>
      <c r="AH1040" s="4" t="s">
        <v>4301</v>
      </c>
      <c r="AI1040" s="3" t="s">
        <v>24</v>
      </c>
    </row>
    <row r="1041" spans="1:35" hidden="1">
      <c r="A1041" t="s">
        <v>4686</v>
      </c>
      <c r="B1041" t="s">
        <v>4687</v>
      </c>
      <c r="C1041" t="s">
        <v>39</v>
      </c>
      <c r="D1041" t="s">
        <v>40</v>
      </c>
      <c r="E1041" t="s">
        <v>41</v>
      </c>
      <c r="F1041" t="s">
        <v>42</v>
      </c>
      <c r="G1041" t="s">
        <v>43</v>
      </c>
      <c r="H1041" t="s">
        <v>44</v>
      </c>
      <c r="I1041" t="s">
        <v>45</v>
      </c>
      <c r="K1041" t="s">
        <v>43</v>
      </c>
      <c r="L1041" t="s">
        <v>4297</v>
      </c>
      <c r="M1041" t="s">
        <v>4688</v>
      </c>
      <c r="N1041" t="s">
        <v>4689</v>
      </c>
      <c r="O1041" t="s">
        <v>49</v>
      </c>
      <c r="P1041">
        <v>160440</v>
      </c>
      <c r="Q1041" t="s">
        <v>14</v>
      </c>
      <c r="R1041">
        <v>4.2051699999999999</v>
      </c>
      <c r="S1041">
        <v>-73.802940000000007</v>
      </c>
      <c r="T1041" t="s">
        <v>2536</v>
      </c>
      <c r="U1041" t="s">
        <v>73</v>
      </c>
      <c r="V1041" t="s">
        <v>4690</v>
      </c>
      <c r="W1041" t="s">
        <v>2556</v>
      </c>
      <c r="X1041" t="s">
        <v>41</v>
      </c>
      <c r="Y1041" t="s">
        <v>67</v>
      </c>
      <c r="Z1041" s="1" t="s">
        <v>73</v>
      </c>
      <c r="AA1041" s="1" t="s">
        <v>39</v>
      </c>
      <c r="AB1041" s="1"/>
      <c r="AC1041" s="1"/>
      <c r="AD1041" s="1" t="s">
        <v>4690</v>
      </c>
      <c r="AE1041" s="1" t="s">
        <v>2539</v>
      </c>
      <c r="AF1041" s="3" t="s">
        <v>35</v>
      </c>
      <c r="AG1041" s="4" t="s">
        <v>2540</v>
      </c>
      <c r="AH1041" s="4" t="s">
        <v>4301</v>
      </c>
      <c r="AI1041" s="3" t="s">
        <v>24</v>
      </c>
    </row>
    <row r="1042" spans="1:35" hidden="1">
      <c r="A1042" t="s">
        <v>4691</v>
      </c>
      <c r="B1042" t="s">
        <v>4692</v>
      </c>
      <c r="C1042" t="s">
        <v>39</v>
      </c>
      <c r="D1042" t="s">
        <v>40</v>
      </c>
      <c r="E1042" t="s">
        <v>41</v>
      </c>
      <c r="F1042" t="s">
        <v>42</v>
      </c>
      <c r="G1042" t="s">
        <v>43</v>
      </c>
      <c r="H1042" t="s">
        <v>103</v>
      </c>
      <c r="I1042" t="s">
        <v>4693</v>
      </c>
      <c r="K1042" t="s">
        <v>43</v>
      </c>
      <c r="L1042" t="s">
        <v>4361</v>
      </c>
      <c r="M1042" t="s">
        <v>418</v>
      </c>
      <c r="N1042" t="s">
        <v>4694</v>
      </c>
      <c r="O1042" t="s">
        <v>81</v>
      </c>
      <c r="P1042" t="s">
        <v>4695</v>
      </c>
      <c r="Q1042" t="s">
        <v>14</v>
      </c>
      <c r="R1042">
        <v>3.900226</v>
      </c>
      <c r="S1042">
        <v>-73.824250000000006</v>
      </c>
      <c r="T1042" t="s">
        <v>2536</v>
      </c>
      <c r="U1042" t="s">
        <v>32</v>
      </c>
      <c r="V1042" t="s">
        <v>4696</v>
      </c>
      <c r="W1042" t="s">
        <v>4365</v>
      </c>
      <c r="X1042" t="s">
        <v>41</v>
      </c>
      <c r="Y1042" t="s">
        <v>20</v>
      </c>
      <c r="Z1042" s="1" t="s">
        <v>32</v>
      </c>
      <c r="AA1042" s="1" t="s">
        <v>39</v>
      </c>
      <c r="AB1042" s="1"/>
      <c r="AC1042" s="1"/>
      <c r="AD1042" s="1" t="s">
        <v>4696</v>
      </c>
      <c r="AE1042" s="1" t="s">
        <v>4365</v>
      </c>
      <c r="AF1042" s="3" t="s">
        <v>35</v>
      </c>
      <c r="AG1042" s="4" t="s">
        <v>2540</v>
      </c>
      <c r="AH1042" s="4" t="s">
        <v>4366</v>
      </c>
      <c r="AI1042" s="3" t="s">
        <v>24</v>
      </c>
    </row>
    <row r="1043" spans="1:35" hidden="1">
      <c r="A1043" t="s">
        <v>4697</v>
      </c>
      <c r="B1043" t="s">
        <v>4698</v>
      </c>
      <c r="C1043" t="s">
        <v>39</v>
      </c>
      <c r="D1043" t="s">
        <v>40</v>
      </c>
      <c r="E1043" t="s">
        <v>41</v>
      </c>
      <c r="F1043" t="s">
        <v>42</v>
      </c>
      <c r="G1043" t="s">
        <v>43</v>
      </c>
      <c r="H1043" t="s">
        <v>44</v>
      </c>
      <c r="I1043" t="s">
        <v>45</v>
      </c>
      <c r="K1043" t="s">
        <v>43</v>
      </c>
      <c r="L1043" t="s">
        <v>4410</v>
      </c>
      <c r="M1043" t="s">
        <v>4699</v>
      </c>
      <c r="N1043" t="s">
        <v>4700</v>
      </c>
      <c r="O1043" t="s">
        <v>49</v>
      </c>
      <c r="P1043">
        <v>159193</v>
      </c>
      <c r="Q1043" t="s">
        <v>14</v>
      </c>
      <c r="R1043">
        <v>6.1844400000000004</v>
      </c>
      <c r="S1043">
        <v>-67.482929999999996</v>
      </c>
      <c r="T1043" t="s">
        <v>2536</v>
      </c>
      <c r="U1043" t="s">
        <v>32</v>
      </c>
      <c r="V1043" t="s">
        <v>4701</v>
      </c>
      <c r="W1043" t="s">
        <v>4415</v>
      </c>
      <c r="X1043" t="s">
        <v>41</v>
      </c>
      <c r="Y1043" t="s">
        <v>3727</v>
      </c>
      <c r="Z1043" s="1" t="s">
        <v>32</v>
      </c>
      <c r="AA1043" s="1" t="s">
        <v>39</v>
      </c>
      <c r="AB1043" s="1"/>
      <c r="AC1043" s="1"/>
      <c r="AD1043" s="1" t="s">
        <v>4701</v>
      </c>
      <c r="AE1043" s="1" t="s">
        <v>4415</v>
      </c>
      <c r="AF1043" s="3" t="s">
        <v>21</v>
      </c>
      <c r="AG1043" s="4" t="s">
        <v>2540</v>
      </c>
      <c r="AH1043" s="4" t="s">
        <v>4416</v>
      </c>
      <c r="AI1043" s="3" t="s">
        <v>24</v>
      </c>
    </row>
    <row r="1044" spans="1:35" hidden="1">
      <c r="A1044" t="s">
        <v>4702</v>
      </c>
      <c r="B1044" t="s">
        <v>4703</v>
      </c>
      <c r="C1044" t="s">
        <v>39</v>
      </c>
      <c r="D1044" t="s">
        <v>40</v>
      </c>
      <c r="E1044" t="s">
        <v>41</v>
      </c>
      <c r="F1044" t="s">
        <v>42</v>
      </c>
      <c r="G1044" t="s">
        <v>43</v>
      </c>
      <c r="H1044" t="s">
        <v>103</v>
      </c>
      <c r="I1044" t="e">
        <v>#N/A</v>
      </c>
      <c r="K1044" t="s">
        <v>43</v>
      </c>
      <c r="L1044" t="s">
        <v>4297</v>
      </c>
      <c r="M1044" t="s">
        <v>4436</v>
      </c>
      <c r="N1044" t="s">
        <v>4704</v>
      </c>
      <c r="O1044" t="s">
        <v>59</v>
      </c>
      <c r="P1044">
        <v>0</v>
      </c>
      <c r="Q1044" t="s">
        <v>14</v>
      </c>
      <c r="R1044">
        <v>4.8177099999999999</v>
      </c>
      <c r="S1044">
        <v>-74.361599999999996</v>
      </c>
      <c r="T1044" t="s">
        <v>2536</v>
      </c>
      <c r="U1044" t="s">
        <v>32</v>
      </c>
      <c r="V1044" t="s">
        <v>4705</v>
      </c>
      <c r="W1044" t="s">
        <v>2538</v>
      </c>
      <c r="X1044" t="s">
        <v>41</v>
      </c>
      <c r="Y1044" t="s">
        <v>20</v>
      </c>
      <c r="Z1044" s="1" t="s">
        <v>32</v>
      </c>
      <c r="AA1044" s="1" t="s">
        <v>39</v>
      </c>
      <c r="AB1044" s="1"/>
      <c r="AC1044" s="1"/>
      <c r="AD1044" s="1" t="s">
        <v>4705</v>
      </c>
      <c r="AE1044" s="1" t="s">
        <v>2539</v>
      </c>
      <c r="AF1044" s="3" t="s">
        <v>21</v>
      </c>
      <c r="AG1044" s="4" t="s">
        <v>2540</v>
      </c>
      <c r="AH1044" s="4" t="s">
        <v>4294</v>
      </c>
      <c r="AI1044" s="3" t="s">
        <v>24</v>
      </c>
    </row>
    <row r="1045" spans="1:35" hidden="1">
      <c r="A1045" t="s">
        <v>4706</v>
      </c>
      <c r="B1045" t="s">
        <v>4707</v>
      </c>
      <c r="C1045" t="s">
        <v>39</v>
      </c>
      <c r="D1045" t="s">
        <v>40</v>
      </c>
      <c r="E1045" t="s">
        <v>41</v>
      </c>
      <c r="F1045" t="s">
        <v>42</v>
      </c>
      <c r="G1045" t="s">
        <v>43</v>
      </c>
      <c r="H1045" t="s">
        <v>103</v>
      </c>
      <c r="I1045" t="e">
        <v>#N/A</v>
      </c>
      <c r="K1045" t="s">
        <v>43</v>
      </c>
      <c r="L1045" t="s">
        <v>2533</v>
      </c>
      <c r="M1045" t="s">
        <v>2534</v>
      </c>
      <c r="N1045" t="s">
        <v>4708</v>
      </c>
      <c r="O1045" t="s">
        <v>49</v>
      </c>
      <c r="P1045">
        <v>160307</v>
      </c>
      <c r="Q1045" t="s">
        <v>107</v>
      </c>
      <c r="R1045">
        <v>4.5568600000000004</v>
      </c>
      <c r="S1045">
        <v>-74.123810000000006</v>
      </c>
      <c r="T1045" t="s">
        <v>2536</v>
      </c>
      <c r="U1045" t="s">
        <v>32</v>
      </c>
      <c r="V1045" t="s">
        <v>4709</v>
      </c>
      <c r="W1045" t="s">
        <v>2538</v>
      </c>
      <c r="X1045" t="s">
        <v>41</v>
      </c>
      <c r="Y1045" t="s">
        <v>20</v>
      </c>
      <c r="Z1045" s="1" t="s">
        <v>32</v>
      </c>
      <c r="AA1045" s="1" t="s">
        <v>39</v>
      </c>
      <c r="AB1045" s="1"/>
      <c r="AC1045" s="1"/>
      <c r="AD1045" s="1" t="s">
        <v>4709</v>
      </c>
      <c r="AE1045" s="1" t="s">
        <v>2539</v>
      </c>
      <c r="AF1045" s="3" t="s">
        <v>21</v>
      </c>
      <c r="AG1045" s="4" t="s">
        <v>2540</v>
      </c>
      <c r="AH1045" s="4" t="s">
        <v>2541</v>
      </c>
      <c r="AI1045" s="3" t="s">
        <v>24</v>
      </c>
    </row>
    <row r="1046" spans="1:35" hidden="1">
      <c r="A1046" t="s">
        <v>4710</v>
      </c>
      <c r="B1046" t="s">
        <v>4711</v>
      </c>
      <c r="C1046" t="s">
        <v>39</v>
      </c>
      <c r="D1046" t="s">
        <v>40</v>
      </c>
      <c r="E1046" t="s">
        <v>41</v>
      </c>
      <c r="F1046" t="s">
        <v>42</v>
      </c>
      <c r="G1046" t="s">
        <v>43</v>
      </c>
      <c r="H1046" t="s">
        <v>103</v>
      </c>
      <c r="I1046" t="e">
        <v>#N/A</v>
      </c>
      <c r="K1046" t="s">
        <v>43</v>
      </c>
      <c r="L1046" t="s">
        <v>4361</v>
      </c>
      <c r="M1046" t="s">
        <v>4441</v>
      </c>
      <c r="N1046" t="s">
        <v>4712</v>
      </c>
      <c r="O1046" t="s">
        <v>49</v>
      </c>
      <c r="P1046">
        <v>195958</v>
      </c>
      <c r="Q1046" t="s">
        <v>14</v>
      </c>
      <c r="R1046">
        <v>4.1315900000000001</v>
      </c>
      <c r="S1046">
        <v>-73.588800000000006</v>
      </c>
      <c r="T1046" t="s">
        <v>2536</v>
      </c>
      <c r="U1046" t="s">
        <v>32</v>
      </c>
      <c r="V1046" t="s">
        <v>4713</v>
      </c>
      <c r="W1046" t="s">
        <v>4365</v>
      </c>
      <c r="X1046" t="s">
        <v>41</v>
      </c>
      <c r="Y1046" t="s">
        <v>20</v>
      </c>
      <c r="Z1046" s="1" t="s">
        <v>32</v>
      </c>
      <c r="AA1046" s="1" t="s">
        <v>39</v>
      </c>
      <c r="AB1046" s="1"/>
      <c r="AC1046" s="1"/>
      <c r="AD1046" s="1" t="s">
        <v>4713</v>
      </c>
      <c r="AE1046" s="1" t="s">
        <v>4365</v>
      </c>
      <c r="AF1046" s="3" t="s">
        <v>21</v>
      </c>
      <c r="AG1046" s="4" t="s">
        <v>2540</v>
      </c>
      <c r="AH1046" s="4" t="s">
        <v>4444</v>
      </c>
      <c r="AI1046" s="3" t="s">
        <v>24</v>
      </c>
    </row>
    <row r="1047" spans="1:35" hidden="1">
      <c r="A1047" t="s">
        <v>4714</v>
      </c>
      <c r="B1047" t="s">
        <v>4715</v>
      </c>
      <c r="C1047" t="s">
        <v>39</v>
      </c>
      <c r="D1047" t="s">
        <v>40</v>
      </c>
      <c r="E1047" t="s">
        <v>41</v>
      </c>
      <c r="F1047" t="s">
        <v>42</v>
      </c>
      <c r="G1047" t="s">
        <v>43</v>
      </c>
      <c r="H1047" t="s">
        <v>103</v>
      </c>
      <c r="I1047" t="e">
        <v>#N/A</v>
      </c>
      <c r="K1047" t="s">
        <v>43</v>
      </c>
      <c r="L1047" t="s">
        <v>2533</v>
      </c>
      <c r="M1047" t="s">
        <v>2534</v>
      </c>
      <c r="N1047" t="s">
        <v>4716</v>
      </c>
      <c r="O1047" t="s">
        <v>49</v>
      </c>
      <c r="P1047">
        <v>159742</v>
      </c>
      <c r="Q1047" t="s">
        <v>14</v>
      </c>
      <c r="R1047">
        <v>4.5975799999999998</v>
      </c>
      <c r="S1047">
        <v>-74.079400000000007</v>
      </c>
      <c r="T1047" t="s">
        <v>2536</v>
      </c>
      <c r="U1047" t="s">
        <v>160</v>
      </c>
      <c r="V1047" t="s">
        <v>4717</v>
      </c>
      <c r="W1047" t="s">
        <v>2556</v>
      </c>
      <c r="X1047" t="s">
        <v>41</v>
      </c>
      <c r="Y1047" t="s">
        <v>20</v>
      </c>
      <c r="Z1047" s="1" t="s">
        <v>160</v>
      </c>
      <c r="AA1047" s="1" t="s">
        <v>39</v>
      </c>
      <c r="AB1047" s="1"/>
      <c r="AC1047" s="1"/>
      <c r="AD1047" s="1" t="s">
        <v>4717</v>
      </c>
      <c r="AE1047" s="1" t="s">
        <v>2539</v>
      </c>
      <c r="AF1047" s="3" t="s">
        <v>21</v>
      </c>
      <c r="AG1047" s="4" t="s">
        <v>2540</v>
      </c>
      <c r="AH1047" s="4" t="s">
        <v>2541</v>
      </c>
      <c r="AI1047" s="3" t="s">
        <v>24</v>
      </c>
    </row>
    <row r="1048" spans="1:35" hidden="1">
      <c r="A1048" t="s">
        <v>4718</v>
      </c>
      <c r="B1048" t="s">
        <v>4719</v>
      </c>
      <c r="C1048" t="s">
        <v>39</v>
      </c>
      <c r="D1048" t="s">
        <v>40</v>
      </c>
      <c r="E1048" t="s">
        <v>41</v>
      </c>
      <c r="F1048" t="s">
        <v>42</v>
      </c>
      <c r="G1048" t="s">
        <v>43</v>
      </c>
      <c r="H1048" t="s">
        <v>103</v>
      </c>
      <c r="I1048" t="e">
        <v>#N/A</v>
      </c>
      <c r="K1048" t="s">
        <v>43</v>
      </c>
      <c r="L1048" t="s">
        <v>2533</v>
      </c>
      <c r="M1048" t="s">
        <v>2534</v>
      </c>
      <c r="N1048" t="s">
        <v>4720</v>
      </c>
      <c r="O1048" t="s">
        <v>49</v>
      </c>
      <c r="P1048">
        <v>159726</v>
      </c>
      <c r="Q1048" t="s">
        <v>14</v>
      </c>
      <c r="R1048">
        <v>4.4991500000000002</v>
      </c>
      <c r="S1048">
        <v>-74.101560000000006</v>
      </c>
      <c r="T1048" t="s">
        <v>2536</v>
      </c>
      <c r="U1048" t="s">
        <v>32</v>
      </c>
      <c r="V1048" t="s">
        <v>4721</v>
      </c>
      <c r="W1048" t="s">
        <v>2538</v>
      </c>
      <c r="X1048" t="s">
        <v>41</v>
      </c>
      <c r="Y1048" t="s">
        <v>20</v>
      </c>
      <c r="Z1048" s="1" t="s">
        <v>32</v>
      </c>
      <c r="AA1048" s="1" t="s">
        <v>39</v>
      </c>
      <c r="AB1048" s="1"/>
      <c r="AC1048" s="1"/>
      <c r="AD1048" s="1" t="s">
        <v>4721</v>
      </c>
      <c r="AE1048" s="1" t="s">
        <v>2539</v>
      </c>
      <c r="AF1048" s="3" t="s">
        <v>21</v>
      </c>
      <c r="AG1048" s="4" t="s">
        <v>2540</v>
      </c>
      <c r="AH1048" s="4" t="s">
        <v>2541</v>
      </c>
      <c r="AI1048" s="3" t="s">
        <v>24</v>
      </c>
    </row>
    <row r="1049" spans="1:35" hidden="1">
      <c r="A1049" t="s">
        <v>4722</v>
      </c>
      <c r="B1049" t="s">
        <v>4723</v>
      </c>
      <c r="C1049" t="s">
        <v>39</v>
      </c>
      <c r="D1049" t="s">
        <v>40</v>
      </c>
      <c r="E1049" t="s">
        <v>41</v>
      </c>
      <c r="F1049" t="s">
        <v>42</v>
      </c>
      <c r="G1049" t="s">
        <v>43</v>
      </c>
      <c r="H1049" t="s">
        <v>103</v>
      </c>
      <c r="I1049" t="e">
        <v>#N/A</v>
      </c>
      <c r="K1049" t="s">
        <v>43</v>
      </c>
      <c r="L1049" t="s">
        <v>4361</v>
      </c>
      <c r="M1049" t="s">
        <v>4441</v>
      </c>
      <c r="N1049" t="s">
        <v>4724</v>
      </c>
      <c r="O1049" t="s">
        <v>49</v>
      </c>
      <c r="P1049">
        <v>195140</v>
      </c>
      <c r="Q1049" t="s">
        <v>14</v>
      </c>
      <c r="R1049">
        <v>4.1514300000000004</v>
      </c>
      <c r="S1049">
        <v>-73.623599999999996</v>
      </c>
      <c r="T1049" t="s">
        <v>2536</v>
      </c>
      <c r="U1049" t="s">
        <v>32</v>
      </c>
      <c r="V1049" t="s">
        <v>4725</v>
      </c>
      <c r="W1049" t="s">
        <v>4365</v>
      </c>
      <c r="X1049" t="s">
        <v>41</v>
      </c>
      <c r="Y1049" t="s">
        <v>20</v>
      </c>
      <c r="Z1049" s="1" t="s">
        <v>32</v>
      </c>
      <c r="AA1049" s="1" t="s">
        <v>39</v>
      </c>
      <c r="AB1049" s="1"/>
      <c r="AC1049" s="1"/>
      <c r="AD1049" s="1" t="s">
        <v>4725</v>
      </c>
      <c r="AE1049" s="1" t="s">
        <v>4365</v>
      </c>
      <c r="AF1049" s="3" t="s">
        <v>21</v>
      </c>
      <c r="AG1049" s="4" t="s">
        <v>2540</v>
      </c>
      <c r="AH1049" s="4" t="s">
        <v>4444</v>
      </c>
      <c r="AI1049" s="3" t="s">
        <v>24</v>
      </c>
    </row>
    <row r="1050" spans="1:35" hidden="1">
      <c r="A1050" t="s">
        <v>4726</v>
      </c>
      <c r="B1050" t="s">
        <v>4727</v>
      </c>
      <c r="C1050" t="s">
        <v>39</v>
      </c>
      <c r="D1050" t="s">
        <v>40</v>
      </c>
      <c r="E1050" t="s">
        <v>41</v>
      </c>
      <c r="F1050" t="s">
        <v>42</v>
      </c>
      <c r="G1050" t="s">
        <v>43</v>
      </c>
      <c r="H1050" t="s">
        <v>103</v>
      </c>
      <c r="I1050" t="e">
        <v>#N/A</v>
      </c>
      <c r="K1050" t="s">
        <v>43</v>
      </c>
      <c r="L1050" t="s">
        <v>4361</v>
      </c>
      <c r="M1050" t="s">
        <v>4441</v>
      </c>
      <c r="N1050" t="s">
        <v>4728</v>
      </c>
      <c r="O1050" t="s">
        <v>49</v>
      </c>
      <c r="P1050">
        <v>195954</v>
      </c>
      <c r="Q1050" t="s">
        <v>14</v>
      </c>
      <c r="R1050">
        <v>4.1849400000000001</v>
      </c>
      <c r="S1050">
        <v>-73.6083</v>
      </c>
      <c r="T1050" t="s">
        <v>2536</v>
      </c>
      <c r="U1050" t="s">
        <v>32</v>
      </c>
      <c r="V1050" t="s">
        <v>4729</v>
      </c>
      <c r="W1050" t="s">
        <v>4365</v>
      </c>
      <c r="X1050" t="s">
        <v>41</v>
      </c>
      <c r="Y1050" t="s">
        <v>20</v>
      </c>
      <c r="Z1050" s="1" t="s">
        <v>32</v>
      </c>
      <c r="AA1050" s="1" t="s">
        <v>39</v>
      </c>
      <c r="AB1050" s="1"/>
      <c r="AC1050" s="1"/>
      <c r="AD1050" s="1" t="s">
        <v>4729</v>
      </c>
      <c r="AE1050" s="1" t="s">
        <v>4365</v>
      </c>
      <c r="AF1050" s="3" t="s">
        <v>21</v>
      </c>
      <c r="AG1050" s="4" t="s">
        <v>2540</v>
      </c>
      <c r="AH1050" s="4" t="s">
        <v>4444</v>
      </c>
      <c r="AI1050" s="3" t="s">
        <v>24</v>
      </c>
    </row>
    <row r="1051" spans="1:35" hidden="1">
      <c r="A1051" t="s">
        <v>4730</v>
      </c>
      <c r="B1051" t="s">
        <v>4731</v>
      </c>
      <c r="C1051" t="s">
        <v>39</v>
      </c>
      <c r="D1051" t="s">
        <v>40</v>
      </c>
      <c r="E1051" t="s">
        <v>41</v>
      </c>
      <c r="F1051" t="s">
        <v>42</v>
      </c>
      <c r="G1051" t="s">
        <v>43</v>
      </c>
      <c r="H1051" t="s">
        <v>103</v>
      </c>
      <c r="I1051" t="e">
        <v>#N/A</v>
      </c>
      <c r="K1051" t="s">
        <v>43</v>
      </c>
      <c r="L1051" t="s">
        <v>2533</v>
      </c>
      <c r="M1051" t="s">
        <v>2534</v>
      </c>
      <c r="N1051" t="s">
        <v>4732</v>
      </c>
      <c r="O1051" t="s">
        <v>59</v>
      </c>
      <c r="P1051">
        <v>0</v>
      </c>
      <c r="Q1051" t="s">
        <v>14</v>
      </c>
      <c r="R1051">
        <v>4.5240429999999998</v>
      </c>
      <c r="S1051">
        <v>-74.122472000000002</v>
      </c>
      <c r="T1051" t="s">
        <v>2536</v>
      </c>
      <c r="U1051" t="s">
        <v>32</v>
      </c>
      <c r="V1051" t="s">
        <v>4733</v>
      </c>
      <c r="W1051" t="s">
        <v>2538</v>
      </c>
      <c r="X1051" t="s">
        <v>41</v>
      </c>
      <c r="Y1051" t="s">
        <v>20</v>
      </c>
      <c r="Z1051" s="1" t="s">
        <v>32</v>
      </c>
      <c r="AA1051" s="1" t="s">
        <v>39</v>
      </c>
      <c r="AB1051" s="1"/>
      <c r="AC1051" s="1"/>
      <c r="AD1051" s="1" t="s">
        <v>4733</v>
      </c>
      <c r="AE1051" s="1" t="s">
        <v>2539</v>
      </c>
      <c r="AF1051" s="3" t="s">
        <v>21</v>
      </c>
      <c r="AG1051" s="4" t="s">
        <v>2540</v>
      </c>
      <c r="AH1051" s="4" t="s">
        <v>2541</v>
      </c>
      <c r="AI1051" s="3" t="s">
        <v>24</v>
      </c>
    </row>
    <row r="1052" spans="1:35" hidden="1">
      <c r="A1052" t="s">
        <v>4734</v>
      </c>
      <c r="B1052" t="s">
        <v>4735</v>
      </c>
      <c r="C1052" t="s">
        <v>39</v>
      </c>
      <c r="D1052" t="s">
        <v>40</v>
      </c>
      <c r="E1052" t="s">
        <v>41</v>
      </c>
      <c r="F1052" t="s">
        <v>42</v>
      </c>
      <c r="G1052" t="s">
        <v>43</v>
      </c>
      <c r="H1052" t="s">
        <v>103</v>
      </c>
      <c r="I1052" t="e">
        <v>#N/A</v>
      </c>
      <c r="K1052" t="s">
        <v>43</v>
      </c>
      <c r="L1052" t="s">
        <v>2533</v>
      </c>
      <c r="M1052" t="s">
        <v>2534</v>
      </c>
      <c r="N1052" t="s">
        <v>4736</v>
      </c>
      <c r="O1052" t="s">
        <v>4737</v>
      </c>
      <c r="P1052" t="s">
        <v>4738</v>
      </c>
      <c r="Q1052" t="s">
        <v>14</v>
      </c>
      <c r="R1052">
        <v>4.601267</v>
      </c>
      <c r="S1052">
        <v>-74.075373999999996</v>
      </c>
      <c r="T1052" t="s">
        <v>2536</v>
      </c>
      <c r="U1052" t="s">
        <v>73</v>
      </c>
      <c r="V1052" t="s">
        <v>4739</v>
      </c>
      <c r="W1052" t="s">
        <v>2538</v>
      </c>
      <c r="X1052" t="s">
        <v>41</v>
      </c>
      <c r="Y1052" t="s">
        <v>67</v>
      </c>
      <c r="Z1052" s="1" t="s">
        <v>73</v>
      </c>
      <c r="AA1052" s="1" t="s">
        <v>39</v>
      </c>
      <c r="AB1052" s="1"/>
      <c r="AC1052" s="1"/>
      <c r="AD1052" s="1" t="s">
        <v>4739</v>
      </c>
      <c r="AE1052" s="1" t="s">
        <v>2539</v>
      </c>
      <c r="AF1052" s="3" t="s">
        <v>21</v>
      </c>
      <c r="AG1052" s="4" t="s">
        <v>2540</v>
      </c>
      <c r="AH1052" s="4" t="s">
        <v>2541</v>
      </c>
      <c r="AI1052" s="3" t="s">
        <v>24</v>
      </c>
    </row>
    <row r="1053" spans="1:35" hidden="1">
      <c r="A1053" t="s">
        <v>4740</v>
      </c>
      <c r="B1053" t="s">
        <v>4741</v>
      </c>
      <c r="C1053" t="s">
        <v>39</v>
      </c>
      <c r="D1053" t="s">
        <v>40</v>
      </c>
      <c r="E1053" t="s">
        <v>41</v>
      </c>
      <c r="F1053" t="s">
        <v>42</v>
      </c>
      <c r="G1053" t="s">
        <v>43</v>
      </c>
      <c r="H1053" t="s">
        <v>103</v>
      </c>
      <c r="I1053" t="e">
        <v>#N/A</v>
      </c>
      <c r="K1053" t="s">
        <v>43</v>
      </c>
      <c r="L1053" t="s">
        <v>2533</v>
      </c>
      <c r="M1053" t="s">
        <v>2534</v>
      </c>
      <c r="N1053" t="s">
        <v>4742</v>
      </c>
      <c r="O1053" t="s">
        <v>59</v>
      </c>
      <c r="P1053">
        <v>0</v>
      </c>
      <c r="Q1053" t="s">
        <v>14</v>
      </c>
      <c r="R1053">
        <v>4.5913870000000001</v>
      </c>
      <c r="S1053">
        <v>-74.123322000000002</v>
      </c>
      <c r="T1053" t="s">
        <v>2536</v>
      </c>
      <c r="U1053" t="s">
        <v>160</v>
      </c>
      <c r="V1053" t="s">
        <v>4743</v>
      </c>
      <c r="W1053" t="s">
        <v>4744</v>
      </c>
      <c r="X1053" t="s">
        <v>41</v>
      </c>
      <c r="Y1053" t="s">
        <v>67</v>
      </c>
      <c r="Z1053" s="1" t="s">
        <v>160</v>
      </c>
      <c r="AA1053" s="1" t="s">
        <v>39</v>
      </c>
      <c r="AB1053" s="1"/>
      <c r="AC1053" s="1"/>
      <c r="AD1053" s="1" t="s">
        <v>4743</v>
      </c>
      <c r="AE1053" s="1" t="s">
        <v>4744</v>
      </c>
      <c r="AF1053" s="3" t="s">
        <v>21</v>
      </c>
      <c r="AG1053" s="4" t="s">
        <v>2540</v>
      </c>
      <c r="AH1053" s="4" t="s">
        <v>2541</v>
      </c>
      <c r="AI1053" s="3" t="s">
        <v>24</v>
      </c>
    </row>
    <row r="1054" spans="1:35" hidden="1">
      <c r="A1054" t="s">
        <v>4745</v>
      </c>
      <c r="B1054" t="s">
        <v>4746</v>
      </c>
      <c r="C1054" t="s">
        <v>39</v>
      </c>
      <c r="D1054" t="s">
        <v>40</v>
      </c>
      <c r="E1054" t="s">
        <v>41</v>
      </c>
      <c r="F1054" t="s">
        <v>42</v>
      </c>
      <c r="G1054" t="s">
        <v>43</v>
      </c>
      <c r="H1054" t="s">
        <v>103</v>
      </c>
      <c r="I1054" t="e">
        <v>#N/A</v>
      </c>
      <c r="K1054" t="s">
        <v>43</v>
      </c>
      <c r="L1054" t="s">
        <v>2533</v>
      </c>
      <c r="M1054" t="s">
        <v>2534</v>
      </c>
      <c r="N1054" t="s">
        <v>4747</v>
      </c>
      <c r="O1054" t="s">
        <v>59</v>
      </c>
      <c r="P1054">
        <v>0</v>
      </c>
      <c r="Q1054" t="s">
        <v>14</v>
      </c>
      <c r="R1054">
        <v>4.5070940000000004</v>
      </c>
      <c r="S1054">
        <v>-74.14761</v>
      </c>
      <c r="T1054" t="s">
        <v>2536</v>
      </c>
      <c r="U1054" t="s">
        <v>32</v>
      </c>
      <c r="V1054" t="s">
        <v>4748</v>
      </c>
      <c r="W1054" t="s">
        <v>2538</v>
      </c>
      <c r="X1054" t="s">
        <v>41</v>
      </c>
      <c r="Y1054" t="s">
        <v>20</v>
      </c>
      <c r="Z1054" s="1" t="s">
        <v>32</v>
      </c>
      <c r="AA1054" s="1" t="s">
        <v>39</v>
      </c>
      <c r="AB1054" s="1"/>
      <c r="AC1054" s="1"/>
      <c r="AD1054" s="1" t="s">
        <v>4748</v>
      </c>
      <c r="AE1054" s="1" t="s">
        <v>2539</v>
      </c>
      <c r="AF1054" s="3" t="s">
        <v>21</v>
      </c>
      <c r="AG1054" s="4" t="s">
        <v>2540</v>
      </c>
      <c r="AH1054" s="4" t="s">
        <v>2541</v>
      </c>
      <c r="AI1054" s="3" t="s">
        <v>24</v>
      </c>
    </row>
    <row r="1055" spans="1:35" hidden="1">
      <c r="A1055" t="s">
        <v>4749</v>
      </c>
      <c r="B1055" t="s">
        <v>4750</v>
      </c>
      <c r="C1055" t="s">
        <v>39</v>
      </c>
      <c r="D1055" t="s">
        <v>40</v>
      </c>
      <c r="E1055" t="s">
        <v>41</v>
      </c>
      <c r="F1055" t="s">
        <v>42</v>
      </c>
      <c r="G1055" t="s">
        <v>43</v>
      </c>
      <c r="H1055" t="s">
        <v>103</v>
      </c>
      <c r="I1055" t="e">
        <v>#N/A</v>
      </c>
      <c r="K1055" t="s">
        <v>43</v>
      </c>
      <c r="L1055" t="s">
        <v>4361</v>
      </c>
      <c r="M1055" t="s">
        <v>4441</v>
      </c>
      <c r="N1055" t="s">
        <v>4751</v>
      </c>
      <c r="O1055" t="s">
        <v>59</v>
      </c>
      <c r="P1055">
        <v>0</v>
      </c>
      <c r="Q1055" t="s">
        <v>14</v>
      </c>
      <c r="R1055">
        <v>4.1401969999999997</v>
      </c>
      <c r="S1055">
        <v>-73.624317000000005</v>
      </c>
      <c r="T1055" t="s">
        <v>2536</v>
      </c>
      <c r="U1055" t="s">
        <v>32</v>
      </c>
      <c r="V1055" t="s">
        <v>4752</v>
      </c>
      <c r="W1055" t="s">
        <v>4365</v>
      </c>
      <c r="X1055" t="s">
        <v>41</v>
      </c>
      <c r="Y1055" t="s">
        <v>67</v>
      </c>
      <c r="Z1055" s="1" t="s">
        <v>32</v>
      </c>
      <c r="AA1055" s="1" t="s">
        <v>39</v>
      </c>
      <c r="AB1055" s="1"/>
      <c r="AC1055" s="1"/>
      <c r="AD1055" s="1" t="s">
        <v>4752</v>
      </c>
      <c r="AE1055" s="1" t="s">
        <v>4365</v>
      </c>
      <c r="AF1055" s="3" t="s">
        <v>21</v>
      </c>
      <c r="AG1055" s="4" t="s">
        <v>2540</v>
      </c>
      <c r="AH1055" s="4" t="s">
        <v>4444</v>
      </c>
      <c r="AI1055" s="3" t="s">
        <v>24</v>
      </c>
    </row>
    <row r="1056" spans="1:35" hidden="1">
      <c r="A1056" t="s">
        <v>4753</v>
      </c>
      <c r="B1056" t="s">
        <v>4754</v>
      </c>
      <c r="C1056" t="s">
        <v>39</v>
      </c>
      <c r="D1056" t="s">
        <v>40</v>
      </c>
      <c r="E1056" t="s">
        <v>41</v>
      </c>
      <c r="F1056" t="s">
        <v>42</v>
      </c>
      <c r="G1056" t="s">
        <v>43</v>
      </c>
      <c r="H1056" t="s">
        <v>103</v>
      </c>
      <c r="I1056" t="e">
        <v>#N/A</v>
      </c>
      <c r="K1056" t="s">
        <v>43</v>
      </c>
      <c r="L1056" t="s">
        <v>4361</v>
      </c>
      <c r="M1056" t="s">
        <v>4441</v>
      </c>
      <c r="N1056" t="s">
        <v>4755</v>
      </c>
      <c r="O1056" t="s">
        <v>49</v>
      </c>
      <c r="P1056">
        <v>195951</v>
      </c>
      <c r="Q1056" t="s">
        <v>14</v>
      </c>
      <c r="R1056">
        <v>4.1253599999999997</v>
      </c>
      <c r="S1056">
        <v>-73.633700000000005</v>
      </c>
      <c r="T1056" t="s">
        <v>2536</v>
      </c>
      <c r="U1056" t="s">
        <v>32</v>
      </c>
      <c r="V1056" t="s">
        <v>4756</v>
      </c>
      <c r="W1056" t="s">
        <v>4365</v>
      </c>
      <c r="X1056" t="s">
        <v>41</v>
      </c>
      <c r="Y1056" t="s">
        <v>20</v>
      </c>
      <c r="Z1056" s="1" t="s">
        <v>32</v>
      </c>
      <c r="AA1056" s="1" t="s">
        <v>39</v>
      </c>
      <c r="AB1056" s="1"/>
      <c r="AC1056" s="1"/>
      <c r="AD1056" s="1" t="s">
        <v>4756</v>
      </c>
      <c r="AE1056" s="1" t="s">
        <v>4365</v>
      </c>
      <c r="AF1056" s="3" t="s">
        <v>21</v>
      </c>
      <c r="AG1056" s="4" t="s">
        <v>2540</v>
      </c>
      <c r="AH1056" s="4" t="s">
        <v>4444</v>
      </c>
      <c r="AI1056" s="3" t="s">
        <v>24</v>
      </c>
    </row>
    <row r="1057" spans="1:35" hidden="1">
      <c r="A1057" t="s">
        <v>4757</v>
      </c>
      <c r="B1057" t="s">
        <v>4758</v>
      </c>
      <c r="C1057" t="s">
        <v>39</v>
      </c>
      <c r="D1057" t="s">
        <v>40</v>
      </c>
      <c r="E1057" t="s">
        <v>41</v>
      </c>
      <c r="F1057" t="s">
        <v>42</v>
      </c>
      <c r="G1057" t="s">
        <v>43</v>
      </c>
      <c r="H1057" t="s">
        <v>44</v>
      </c>
      <c r="I1057" t="s">
        <v>45</v>
      </c>
      <c r="K1057" t="s">
        <v>43</v>
      </c>
      <c r="L1057" t="s">
        <v>4297</v>
      </c>
      <c r="M1057" t="s">
        <v>4467</v>
      </c>
      <c r="N1057" t="s">
        <v>4467</v>
      </c>
      <c r="O1057" t="s">
        <v>49</v>
      </c>
      <c r="P1057">
        <v>160342</v>
      </c>
      <c r="Q1057" t="s">
        <v>107</v>
      </c>
      <c r="R1057">
        <v>4.7198000000000002</v>
      </c>
      <c r="S1057">
        <v>-74.198340000000002</v>
      </c>
      <c r="T1057" t="s">
        <v>2536</v>
      </c>
      <c r="U1057" t="s">
        <v>32</v>
      </c>
      <c r="V1057" t="s">
        <v>4759</v>
      </c>
      <c r="W1057" t="s">
        <v>2538</v>
      </c>
      <c r="X1057" t="s">
        <v>41</v>
      </c>
      <c r="Y1057" t="s">
        <v>67</v>
      </c>
      <c r="Z1057" s="1" t="s">
        <v>32</v>
      </c>
      <c r="AA1057" s="1" t="s">
        <v>39</v>
      </c>
      <c r="AB1057" s="1"/>
      <c r="AC1057" s="1"/>
      <c r="AD1057" s="1" t="s">
        <v>4759</v>
      </c>
      <c r="AE1057" s="1" t="s">
        <v>2539</v>
      </c>
      <c r="AF1057" s="3" t="s">
        <v>21</v>
      </c>
      <c r="AG1057" s="4" t="s">
        <v>2540</v>
      </c>
      <c r="AH1057" s="4" t="s">
        <v>4294</v>
      </c>
      <c r="AI1057" s="3" t="s">
        <v>24</v>
      </c>
    </row>
    <row r="1058" spans="1:35" hidden="1">
      <c r="A1058" t="s">
        <v>4760</v>
      </c>
      <c r="B1058" t="s">
        <v>4761</v>
      </c>
      <c r="C1058" t="s">
        <v>39</v>
      </c>
      <c r="D1058" t="s">
        <v>40</v>
      </c>
      <c r="E1058" t="s">
        <v>41</v>
      </c>
      <c r="F1058" t="s">
        <v>42</v>
      </c>
      <c r="G1058" t="s">
        <v>43</v>
      </c>
      <c r="H1058" t="s">
        <v>103</v>
      </c>
      <c r="I1058" t="e">
        <v>#N/A</v>
      </c>
      <c r="K1058" t="s">
        <v>43</v>
      </c>
      <c r="L1058" t="s">
        <v>2533</v>
      </c>
      <c r="M1058" t="s">
        <v>2534</v>
      </c>
      <c r="N1058" t="s">
        <v>4762</v>
      </c>
      <c r="O1058" t="s">
        <v>12</v>
      </c>
      <c r="P1058" t="s">
        <v>4763</v>
      </c>
      <c r="Q1058" t="s">
        <v>14</v>
      </c>
      <c r="R1058">
        <v>4.5645199999999999</v>
      </c>
      <c r="S1058">
        <v>-74.128799999999998</v>
      </c>
      <c r="T1058" t="s">
        <v>2536</v>
      </c>
      <c r="U1058" t="s">
        <v>160</v>
      </c>
      <c r="V1058" t="s">
        <v>4764</v>
      </c>
      <c r="W1058" t="s">
        <v>4765</v>
      </c>
      <c r="X1058" t="s">
        <v>41</v>
      </c>
      <c r="Y1058" t="s">
        <v>20</v>
      </c>
      <c r="Z1058" s="1" t="s">
        <v>160</v>
      </c>
      <c r="AA1058" s="1" t="s">
        <v>39</v>
      </c>
      <c r="AB1058" s="1"/>
      <c r="AC1058" s="1"/>
      <c r="AD1058" s="1" t="s">
        <v>4764</v>
      </c>
      <c r="AE1058" s="1" t="s">
        <v>2539</v>
      </c>
      <c r="AF1058" s="3" t="s">
        <v>21</v>
      </c>
      <c r="AG1058" s="4" t="s">
        <v>2540</v>
      </c>
      <c r="AH1058" s="4" t="s">
        <v>2541</v>
      </c>
      <c r="AI1058" s="3" t="s">
        <v>24</v>
      </c>
    </row>
    <row r="1059" spans="1:35" hidden="1">
      <c r="A1059" t="s">
        <v>4766</v>
      </c>
      <c r="B1059" t="s">
        <v>4767</v>
      </c>
      <c r="C1059" t="s">
        <v>39</v>
      </c>
      <c r="D1059" t="s">
        <v>40</v>
      </c>
      <c r="E1059" t="s">
        <v>41</v>
      </c>
      <c r="F1059" t="s">
        <v>42</v>
      </c>
      <c r="G1059" t="s">
        <v>43</v>
      </c>
      <c r="H1059" t="s">
        <v>103</v>
      </c>
      <c r="I1059" t="e">
        <v>#N/A</v>
      </c>
      <c r="K1059" t="s">
        <v>43</v>
      </c>
      <c r="L1059" t="s">
        <v>4361</v>
      </c>
      <c r="M1059" t="s">
        <v>4441</v>
      </c>
      <c r="N1059" t="s">
        <v>4768</v>
      </c>
      <c r="O1059" t="s">
        <v>59</v>
      </c>
      <c r="P1059">
        <v>0</v>
      </c>
      <c r="Q1059" t="s">
        <v>14</v>
      </c>
      <c r="R1059">
        <v>4.151878</v>
      </c>
      <c r="S1059">
        <v>-73.606780999999998</v>
      </c>
      <c r="T1059" t="s">
        <v>2536</v>
      </c>
      <c r="U1059" t="s">
        <v>32</v>
      </c>
      <c r="V1059" t="s">
        <v>4769</v>
      </c>
      <c r="W1059" t="s">
        <v>4365</v>
      </c>
      <c r="X1059" t="s">
        <v>41</v>
      </c>
      <c r="Y1059" t="s">
        <v>20</v>
      </c>
      <c r="Z1059" s="1" t="s">
        <v>32</v>
      </c>
      <c r="AA1059" s="1" t="s">
        <v>39</v>
      </c>
      <c r="AB1059" s="1"/>
      <c r="AC1059" s="1"/>
      <c r="AD1059" s="1" t="s">
        <v>4769</v>
      </c>
      <c r="AE1059" s="1" t="s">
        <v>4365</v>
      </c>
      <c r="AF1059" s="3" t="s">
        <v>21</v>
      </c>
      <c r="AG1059" s="4" t="s">
        <v>2540</v>
      </c>
      <c r="AH1059" s="4" t="s">
        <v>4444</v>
      </c>
      <c r="AI1059" s="3" t="s">
        <v>24</v>
      </c>
    </row>
    <row r="1060" spans="1:35" hidden="1">
      <c r="A1060" t="s">
        <v>4770</v>
      </c>
      <c r="B1060" t="s">
        <v>4771</v>
      </c>
      <c r="C1060" t="s">
        <v>39</v>
      </c>
      <c r="D1060" t="s">
        <v>40</v>
      </c>
      <c r="E1060" t="s">
        <v>41</v>
      </c>
      <c r="F1060" t="s">
        <v>42</v>
      </c>
      <c r="G1060" t="s">
        <v>43</v>
      </c>
      <c r="H1060" t="s">
        <v>103</v>
      </c>
      <c r="I1060" t="e">
        <v>#N/A</v>
      </c>
      <c r="K1060" t="s">
        <v>43</v>
      </c>
      <c r="L1060" t="s">
        <v>2533</v>
      </c>
      <c r="M1060" t="s">
        <v>2534</v>
      </c>
      <c r="N1060" t="s">
        <v>4772</v>
      </c>
      <c r="O1060" t="s">
        <v>81</v>
      </c>
      <c r="P1060" t="s">
        <v>4773</v>
      </c>
      <c r="Q1060" t="s">
        <v>14</v>
      </c>
      <c r="R1060">
        <v>4.6125833329999999</v>
      </c>
      <c r="S1060">
        <v>-74.119611109999994</v>
      </c>
      <c r="T1060" t="s">
        <v>2536</v>
      </c>
      <c r="U1060" t="s">
        <v>160</v>
      </c>
      <c r="V1060" t="s">
        <v>4774</v>
      </c>
      <c r="W1060" t="s">
        <v>4188</v>
      </c>
      <c r="X1060" t="s">
        <v>41</v>
      </c>
      <c r="Y1060" t="s">
        <v>67</v>
      </c>
      <c r="Z1060" s="1" t="s">
        <v>160</v>
      </c>
      <c r="AA1060" s="1" t="s">
        <v>39</v>
      </c>
      <c r="AB1060" s="1"/>
      <c r="AC1060" s="1"/>
      <c r="AD1060" s="1" t="s">
        <v>4774</v>
      </c>
      <c r="AE1060" s="1" t="s">
        <v>4188</v>
      </c>
      <c r="AF1060" s="3" t="s">
        <v>21</v>
      </c>
      <c r="AG1060" s="4" t="s">
        <v>2540</v>
      </c>
      <c r="AH1060" s="4" t="s">
        <v>2541</v>
      </c>
      <c r="AI1060" s="3" t="s">
        <v>24</v>
      </c>
    </row>
    <row r="1061" spans="1:35" hidden="1">
      <c r="A1061" t="s">
        <v>4775</v>
      </c>
      <c r="B1061" t="s">
        <v>4776</v>
      </c>
      <c r="C1061" t="s">
        <v>39</v>
      </c>
      <c r="D1061" t="s">
        <v>40</v>
      </c>
      <c r="E1061" t="s">
        <v>41</v>
      </c>
      <c r="F1061" t="s">
        <v>42</v>
      </c>
      <c r="G1061" t="s">
        <v>43</v>
      </c>
      <c r="H1061" t="s">
        <v>103</v>
      </c>
      <c r="I1061" t="e">
        <v>#N/A</v>
      </c>
      <c r="K1061" t="s">
        <v>43</v>
      </c>
      <c r="L1061" t="s">
        <v>2533</v>
      </c>
      <c r="M1061" t="s">
        <v>2534</v>
      </c>
      <c r="N1061" t="s">
        <v>4777</v>
      </c>
      <c r="O1061" t="s">
        <v>575</v>
      </c>
      <c r="P1061" t="s">
        <v>4778</v>
      </c>
      <c r="Q1061" t="s">
        <v>14</v>
      </c>
      <c r="R1061">
        <v>4.5936110000000001</v>
      </c>
      <c r="S1061">
        <v>-74.070667</v>
      </c>
      <c r="T1061" t="s">
        <v>2536</v>
      </c>
      <c r="U1061" t="s">
        <v>32</v>
      </c>
      <c r="V1061" t="s">
        <v>4779</v>
      </c>
      <c r="W1061" t="s">
        <v>2538</v>
      </c>
      <c r="X1061" t="s">
        <v>41</v>
      </c>
      <c r="Y1061" t="s">
        <v>67</v>
      </c>
      <c r="Z1061" s="1" t="s">
        <v>32</v>
      </c>
      <c r="AA1061" s="1" t="s">
        <v>39</v>
      </c>
      <c r="AB1061" s="1"/>
      <c r="AC1061" s="1"/>
      <c r="AD1061" s="1" t="s">
        <v>4779</v>
      </c>
      <c r="AE1061" s="1" t="s">
        <v>2539</v>
      </c>
      <c r="AF1061" s="3" t="s">
        <v>21</v>
      </c>
      <c r="AG1061" s="4" t="s">
        <v>2540</v>
      </c>
      <c r="AH1061" s="4" t="s">
        <v>2541</v>
      </c>
      <c r="AI1061" s="3" t="s">
        <v>24</v>
      </c>
    </row>
    <row r="1062" spans="1:35" hidden="1">
      <c r="A1062" t="s">
        <v>4780</v>
      </c>
      <c r="B1062" t="s">
        <v>4781</v>
      </c>
      <c r="C1062" t="s">
        <v>39</v>
      </c>
      <c r="D1062" t="s">
        <v>40</v>
      </c>
      <c r="E1062" t="s">
        <v>41</v>
      </c>
      <c r="F1062" t="s">
        <v>42</v>
      </c>
      <c r="G1062" t="s">
        <v>43</v>
      </c>
      <c r="H1062" t="s">
        <v>103</v>
      </c>
      <c r="I1062" t="e">
        <v>#N/A</v>
      </c>
      <c r="K1062" t="s">
        <v>43</v>
      </c>
      <c r="L1062" t="s">
        <v>2533</v>
      </c>
      <c r="M1062" t="s">
        <v>2534</v>
      </c>
      <c r="N1062" t="s">
        <v>4782</v>
      </c>
      <c r="O1062" t="s">
        <v>49</v>
      </c>
      <c r="P1062">
        <v>158535</v>
      </c>
      <c r="Q1062" t="s">
        <v>107</v>
      </c>
      <c r="R1062">
        <v>4.6286899999999997</v>
      </c>
      <c r="S1062">
        <v>-74.203900000000004</v>
      </c>
      <c r="T1062" t="s">
        <v>2536</v>
      </c>
      <c r="U1062" t="s">
        <v>160</v>
      </c>
      <c r="V1062" t="s">
        <v>4783</v>
      </c>
      <c r="W1062" t="s">
        <v>2556</v>
      </c>
      <c r="X1062" t="s">
        <v>41</v>
      </c>
      <c r="Y1062" t="s">
        <v>67</v>
      </c>
      <c r="Z1062" s="1" t="s">
        <v>160</v>
      </c>
      <c r="AA1062" s="1" t="s">
        <v>39</v>
      </c>
      <c r="AB1062" s="1"/>
      <c r="AC1062" s="1"/>
      <c r="AD1062" s="1" t="s">
        <v>4783</v>
      </c>
      <c r="AE1062" s="1" t="s">
        <v>2539</v>
      </c>
      <c r="AF1062" s="3" t="s">
        <v>21</v>
      </c>
      <c r="AG1062" s="4" t="s">
        <v>2540</v>
      </c>
      <c r="AH1062" s="4" t="s">
        <v>2541</v>
      </c>
      <c r="AI1062" s="3" t="s">
        <v>24</v>
      </c>
    </row>
    <row r="1063" spans="1:35" hidden="1">
      <c r="A1063" t="s">
        <v>4784</v>
      </c>
      <c r="B1063" t="s">
        <v>4785</v>
      </c>
      <c r="C1063" t="s">
        <v>39</v>
      </c>
      <c r="D1063" t="s">
        <v>40</v>
      </c>
      <c r="E1063" t="s">
        <v>41</v>
      </c>
      <c r="F1063" t="s">
        <v>42</v>
      </c>
      <c r="G1063" t="s">
        <v>43</v>
      </c>
      <c r="H1063" t="s">
        <v>103</v>
      </c>
      <c r="I1063" t="e">
        <v>#N/A</v>
      </c>
      <c r="K1063" t="s">
        <v>43</v>
      </c>
      <c r="L1063" t="s">
        <v>2533</v>
      </c>
      <c r="M1063" t="s">
        <v>2534</v>
      </c>
      <c r="N1063" t="s">
        <v>4786</v>
      </c>
      <c r="O1063" t="s">
        <v>81</v>
      </c>
      <c r="P1063" t="s">
        <v>4787</v>
      </c>
      <c r="Q1063" t="s">
        <v>14</v>
      </c>
      <c r="R1063">
        <v>4.6458899999999996</v>
      </c>
      <c r="S1063">
        <v>-74.177300000000002</v>
      </c>
      <c r="T1063" t="s">
        <v>2536</v>
      </c>
      <c r="U1063" t="s">
        <v>32</v>
      </c>
      <c r="V1063" t="s">
        <v>4788</v>
      </c>
      <c r="W1063" t="s">
        <v>2538</v>
      </c>
      <c r="X1063" t="s">
        <v>41</v>
      </c>
      <c r="Y1063" t="s">
        <v>20</v>
      </c>
      <c r="Z1063" s="1" t="s">
        <v>32</v>
      </c>
      <c r="AA1063" s="1" t="s">
        <v>39</v>
      </c>
      <c r="AB1063" s="1"/>
      <c r="AC1063" s="1"/>
      <c r="AD1063" s="1" t="s">
        <v>4788</v>
      </c>
      <c r="AE1063" s="1" t="s">
        <v>2539</v>
      </c>
      <c r="AF1063" s="3" t="s">
        <v>21</v>
      </c>
      <c r="AG1063" s="4" t="s">
        <v>2540</v>
      </c>
      <c r="AH1063" s="4" t="s">
        <v>2541</v>
      </c>
      <c r="AI1063" s="3" t="s">
        <v>24</v>
      </c>
    </row>
    <row r="1064" spans="1:35" hidden="1">
      <c r="A1064" t="s">
        <v>4789</v>
      </c>
      <c r="B1064" t="s">
        <v>4790</v>
      </c>
      <c r="C1064" t="s">
        <v>39</v>
      </c>
      <c r="D1064" t="s">
        <v>40</v>
      </c>
      <c r="E1064" t="s">
        <v>41</v>
      </c>
      <c r="F1064" t="s">
        <v>42</v>
      </c>
      <c r="G1064" t="s">
        <v>43</v>
      </c>
      <c r="H1064" t="s">
        <v>103</v>
      </c>
      <c r="I1064" t="e">
        <v>#N/A</v>
      </c>
      <c r="K1064" t="s">
        <v>43</v>
      </c>
      <c r="L1064" t="s">
        <v>2533</v>
      </c>
      <c r="M1064" t="s">
        <v>2534</v>
      </c>
      <c r="N1064" t="s">
        <v>4791</v>
      </c>
      <c r="O1064" t="s">
        <v>2912</v>
      </c>
      <c r="P1064" t="s">
        <v>4792</v>
      </c>
      <c r="Q1064" t="s">
        <v>14</v>
      </c>
      <c r="R1064">
        <v>4.6138240000000001</v>
      </c>
      <c r="S1064">
        <v>-74.092478999999997</v>
      </c>
      <c r="T1064" t="s">
        <v>2536</v>
      </c>
      <c r="U1064" t="s">
        <v>32</v>
      </c>
      <c r="V1064" t="s">
        <v>4793</v>
      </c>
      <c r="W1064" t="s">
        <v>2538</v>
      </c>
      <c r="X1064" t="s">
        <v>41</v>
      </c>
      <c r="Y1064" t="s">
        <v>67</v>
      </c>
      <c r="Z1064" s="1" t="s">
        <v>32</v>
      </c>
      <c r="AA1064" s="1" t="s">
        <v>39</v>
      </c>
      <c r="AB1064" s="1"/>
      <c r="AC1064" s="1"/>
      <c r="AD1064" s="1" t="s">
        <v>4793</v>
      </c>
      <c r="AE1064" s="1" t="s">
        <v>2539</v>
      </c>
      <c r="AF1064" s="3" t="s">
        <v>21</v>
      </c>
      <c r="AG1064" s="4" t="s">
        <v>2540</v>
      </c>
      <c r="AH1064" s="4" t="s">
        <v>2541</v>
      </c>
      <c r="AI1064" s="3" t="s">
        <v>24</v>
      </c>
    </row>
    <row r="1065" spans="1:35" hidden="1">
      <c r="A1065" t="s">
        <v>4794</v>
      </c>
      <c r="B1065" t="s">
        <v>4795</v>
      </c>
      <c r="C1065" t="s">
        <v>39</v>
      </c>
      <c r="D1065" t="s">
        <v>40</v>
      </c>
      <c r="E1065" t="s">
        <v>41</v>
      </c>
      <c r="F1065" t="s">
        <v>42</v>
      </c>
      <c r="G1065" t="s">
        <v>43</v>
      </c>
      <c r="H1065" t="s">
        <v>103</v>
      </c>
      <c r="I1065" t="e">
        <v>#N/A</v>
      </c>
      <c r="K1065" t="s">
        <v>43</v>
      </c>
      <c r="L1065" t="s">
        <v>4361</v>
      </c>
      <c r="M1065" t="s">
        <v>4441</v>
      </c>
      <c r="N1065" t="s">
        <v>4796</v>
      </c>
      <c r="O1065" t="s">
        <v>49</v>
      </c>
      <c r="P1065">
        <v>162459</v>
      </c>
      <c r="Q1065" t="s">
        <v>14</v>
      </c>
      <c r="R1065">
        <v>4.10731</v>
      </c>
      <c r="S1065">
        <v>-73.661600000000007</v>
      </c>
      <c r="T1065" t="s">
        <v>2536</v>
      </c>
      <c r="U1065" t="s">
        <v>32</v>
      </c>
      <c r="V1065" t="s">
        <v>4797</v>
      </c>
      <c r="W1065" t="s">
        <v>4365</v>
      </c>
      <c r="X1065" t="s">
        <v>41</v>
      </c>
      <c r="Y1065" t="s">
        <v>20</v>
      </c>
      <c r="Z1065" s="1" t="s">
        <v>32</v>
      </c>
      <c r="AA1065" s="1" t="s">
        <v>39</v>
      </c>
      <c r="AB1065" s="1"/>
      <c r="AC1065" s="1"/>
      <c r="AD1065" s="1" t="s">
        <v>4797</v>
      </c>
      <c r="AE1065" s="1" t="s">
        <v>4365</v>
      </c>
      <c r="AF1065" s="3" t="s">
        <v>21</v>
      </c>
      <c r="AG1065" s="4" t="s">
        <v>2540</v>
      </c>
      <c r="AH1065" s="4" t="s">
        <v>4444</v>
      </c>
      <c r="AI1065" s="3" t="s">
        <v>24</v>
      </c>
    </row>
    <row r="1066" spans="1:35" hidden="1">
      <c r="A1066" t="s">
        <v>4798</v>
      </c>
      <c r="B1066" t="s">
        <v>4799</v>
      </c>
      <c r="C1066" t="s">
        <v>39</v>
      </c>
      <c r="D1066" t="s">
        <v>40</v>
      </c>
      <c r="E1066" t="s">
        <v>41</v>
      </c>
      <c r="F1066" t="s">
        <v>42</v>
      </c>
      <c r="G1066" t="s">
        <v>43</v>
      </c>
      <c r="H1066" t="s">
        <v>103</v>
      </c>
      <c r="I1066" t="e">
        <v>#N/A</v>
      </c>
      <c r="K1066" t="s">
        <v>43</v>
      </c>
      <c r="L1066" t="s">
        <v>4361</v>
      </c>
      <c r="M1066" t="s">
        <v>4441</v>
      </c>
      <c r="N1066" t="s">
        <v>4800</v>
      </c>
      <c r="O1066" t="s">
        <v>49</v>
      </c>
      <c r="P1066">
        <v>195135</v>
      </c>
      <c r="Q1066" t="s">
        <v>14</v>
      </c>
      <c r="R1066">
        <v>4.1410499999999999</v>
      </c>
      <c r="S1066">
        <v>-73.644999999999996</v>
      </c>
      <c r="T1066" t="s">
        <v>2536</v>
      </c>
      <c r="U1066" t="s">
        <v>32</v>
      </c>
      <c r="V1066" t="s">
        <v>4801</v>
      </c>
      <c r="W1066" t="s">
        <v>4365</v>
      </c>
      <c r="X1066" t="s">
        <v>41</v>
      </c>
      <c r="Y1066" t="s">
        <v>20</v>
      </c>
      <c r="Z1066" s="1" t="s">
        <v>32</v>
      </c>
      <c r="AA1066" s="1" t="s">
        <v>39</v>
      </c>
      <c r="AB1066" s="1"/>
      <c r="AC1066" s="1"/>
      <c r="AD1066" s="1" t="s">
        <v>4801</v>
      </c>
      <c r="AE1066" s="1" t="s">
        <v>4365</v>
      </c>
      <c r="AF1066" s="3" t="s">
        <v>21</v>
      </c>
      <c r="AG1066" s="4" t="s">
        <v>2540</v>
      </c>
      <c r="AH1066" s="4" t="s">
        <v>4444</v>
      </c>
      <c r="AI1066" s="3" t="s">
        <v>24</v>
      </c>
    </row>
    <row r="1067" spans="1:35" hidden="1">
      <c r="A1067" t="s">
        <v>4802</v>
      </c>
      <c r="B1067" t="s">
        <v>4803</v>
      </c>
      <c r="C1067" t="s">
        <v>39</v>
      </c>
      <c r="D1067" t="s">
        <v>40</v>
      </c>
      <c r="E1067" t="s">
        <v>41</v>
      </c>
      <c r="F1067" t="s">
        <v>42</v>
      </c>
      <c r="G1067" t="s">
        <v>43</v>
      </c>
      <c r="H1067" t="s">
        <v>103</v>
      </c>
      <c r="I1067" t="e">
        <v>#N/A</v>
      </c>
      <c r="K1067" t="s">
        <v>43</v>
      </c>
      <c r="L1067" t="s">
        <v>4290</v>
      </c>
      <c r="M1067" t="s">
        <v>4452</v>
      </c>
      <c r="N1067" t="s">
        <v>4804</v>
      </c>
      <c r="O1067" t="s">
        <v>4805</v>
      </c>
      <c r="P1067" t="s">
        <v>4806</v>
      </c>
      <c r="Q1067" t="s">
        <v>14</v>
      </c>
      <c r="R1067">
        <v>4.5812999999999997</v>
      </c>
      <c r="S1067">
        <v>-74.193545</v>
      </c>
      <c r="T1067" t="s">
        <v>2536</v>
      </c>
      <c r="U1067" t="s">
        <v>32</v>
      </c>
      <c r="V1067" t="s">
        <v>4807</v>
      </c>
      <c r="W1067" t="s">
        <v>2538</v>
      </c>
      <c r="X1067" t="s">
        <v>41</v>
      </c>
      <c r="Y1067" t="s">
        <v>20</v>
      </c>
      <c r="Z1067" s="1" t="s">
        <v>32</v>
      </c>
      <c r="AA1067" s="1" t="s">
        <v>39</v>
      </c>
      <c r="AB1067" s="1"/>
      <c r="AC1067" s="1"/>
      <c r="AD1067" s="1" t="s">
        <v>4807</v>
      </c>
      <c r="AE1067" s="1" t="s">
        <v>2539</v>
      </c>
      <c r="AF1067" s="3" t="s">
        <v>21</v>
      </c>
      <c r="AG1067" s="4" t="s">
        <v>2540</v>
      </c>
      <c r="AH1067" s="4" t="s">
        <v>4294</v>
      </c>
      <c r="AI1067" s="3" t="s">
        <v>24</v>
      </c>
    </row>
    <row r="1068" spans="1:35" hidden="1">
      <c r="A1068" t="s">
        <v>4808</v>
      </c>
      <c r="B1068" t="s">
        <v>4809</v>
      </c>
      <c r="C1068" t="s">
        <v>39</v>
      </c>
      <c r="D1068" t="s">
        <v>40</v>
      </c>
      <c r="E1068" t="s">
        <v>41</v>
      </c>
      <c r="F1068" t="s">
        <v>42</v>
      </c>
      <c r="G1068" t="s">
        <v>43</v>
      </c>
      <c r="H1068" t="s">
        <v>103</v>
      </c>
      <c r="I1068" t="e">
        <v>#N/A</v>
      </c>
      <c r="K1068" t="s">
        <v>43</v>
      </c>
      <c r="L1068" t="s">
        <v>2533</v>
      </c>
      <c r="M1068" t="s">
        <v>2534</v>
      </c>
      <c r="N1068" t="s">
        <v>4810</v>
      </c>
      <c r="O1068" t="s">
        <v>49</v>
      </c>
      <c r="P1068">
        <v>160501</v>
      </c>
      <c r="Q1068" t="s">
        <v>14</v>
      </c>
      <c r="R1068">
        <v>4.5894599999999999</v>
      </c>
      <c r="S1068">
        <v>-74.114940000000004</v>
      </c>
      <c r="T1068" t="s">
        <v>2536</v>
      </c>
      <c r="U1068" t="s">
        <v>32</v>
      </c>
      <c r="V1068" t="s">
        <v>4811</v>
      </c>
      <c r="W1068" t="s">
        <v>2538</v>
      </c>
      <c r="X1068" t="s">
        <v>41</v>
      </c>
      <c r="Y1068" t="s">
        <v>20</v>
      </c>
      <c r="Z1068" s="1" t="s">
        <v>32</v>
      </c>
      <c r="AA1068" s="1" t="s">
        <v>39</v>
      </c>
      <c r="AB1068" s="1"/>
      <c r="AC1068" s="1"/>
      <c r="AD1068" s="1" t="s">
        <v>4811</v>
      </c>
      <c r="AE1068" s="1" t="s">
        <v>2539</v>
      </c>
      <c r="AF1068" s="3" t="s">
        <v>21</v>
      </c>
      <c r="AG1068" s="4" t="s">
        <v>2540</v>
      </c>
      <c r="AH1068" s="4" t="s">
        <v>2541</v>
      </c>
      <c r="AI1068" s="3" t="s">
        <v>24</v>
      </c>
    </row>
    <row r="1069" spans="1:35" hidden="1">
      <c r="A1069" t="s">
        <v>4812</v>
      </c>
      <c r="B1069" t="s">
        <v>4813</v>
      </c>
      <c r="C1069" t="s">
        <v>39</v>
      </c>
      <c r="D1069" t="s">
        <v>40</v>
      </c>
      <c r="E1069" t="s">
        <v>41</v>
      </c>
      <c r="F1069" t="s">
        <v>42</v>
      </c>
      <c r="G1069" t="s">
        <v>43</v>
      </c>
      <c r="H1069" t="s">
        <v>103</v>
      </c>
      <c r="I1069" t="e">
        <v>#N/A</v>
      </c>
      <c r="K1069" t="s">
        <v>43</v>
      </c>
      <c r="L1069" t="s">
        <v>4290</v>
      </c>
      <c r="M1069" t="s">
        <v>4452</v>
      </c>
      <c r="N1069" t="s">
        <v>4814</v>
      </c>
      <c r="O1069" t="s">
        <v>59</v>
      </c>
      <c r="P1069">
        <v>0</v>
      </c>
      <c r="Q1069" t="s">
        <v>14</v>
      </c>
      <c r="R1069">
        <v>4.5875186000376997</v>
      </c>
      <c r="S1069">
        <v>-74.197482599982806</v>
      </c>
      <c r="T1069" t="s">
        <v>2536</v>
      </c>
      <c r="U1069" t="s">
        <v>160</v>
      </c>
      <c r="V1069" t="s">
        <v>2668</v>
      </c>
      <c r="W1069" t="s">
        <v>2669</v>
      </c>
      <c r="X1069" t="s">
        <v>41</v>
      </c>
      <c r="Y1069" t="s">
        <v>67</v>
      </c>
      <c r="Z1069" s="1" t="s">
        <v>160</v>
      </c>
      <c r="AA1069" s="1" t="s">
        <v>39</v>
      </c>
      <c r="AB1069" s="1"/>
      <c r="AC1069" s="1"/>
      <c r="AD1069" s="1" t="s">
        <v>2668</v>
      </c>
      <c r="AE1069" s="1" t="s">
        <v>2669</v>
      </c>
      <c r="AF1069" s="3" t="s">
        <v>21</v>
      </c>
      <c r="AG1069" s="4" t="s">
        <v>2540</v>
      </c>
      <c r="AH1069" s="4" t="s">
        <v>4294</v>
      </c>
      <c r="AI1069" s="3" t="s">
        <v>24</v>
      </c>
    </row>
    <row r="1070" spans="1:35" hidden="1">
      <c r="A1070" t="s">
        <v>4815</v>
      </c>
      <c r="B1070" t="s">
        <v>4816</v>
      </c>
      <c r="C1070" t="s">
        <v>39</v>
      </c>
      <c r="D1070" t="s">
        <v>40</v>
      </c>
      <c r="E1070" t="s">
        <v>41</v>
      </c>
      <c r="F1070" t="s">
        <v>42</v>
      </c>
      <c r="G1070" t="s">
        <v>43</v>
      </c>
      <c r="H1070" t="s">
        <v>103</v>
      </c>
      <c r="I1070" t="e">
        <v>#N/A</v>
      </c>
      <c r="K1070" t="s">
        <v>43</v>
      </c>
      <c r="L1070" t="s">
        <v>4290</v>
      </c>
      <c r="M1070" t="s">
        <v>4447</v>
      </c>
      <c r="N1070" t="s">
        <v>4817</v>
      </c>
      <c r="O1070" t="s">
        <v>49</v>
      </c>
      <c r="P1070">
        <v>161662</v>
      </c>
      <c r="Q1070" t="s">
        <v>14</v>
      </c>
      <c r="R1070">
        <v>4.3491299999999997</v>
      </c>
      <c r="S1070">
        <v>-74.366640000000004</v>
      </c>
      <c r="T1070" t="s">
        <v>2536</v>
      </c>
      <c r="U1070" t="s">
        <v>160</v>
      </c>
      <c r="V1070" t="s">
        <v>4818</v>
      </c>
      <c r="W1070" t="s">
        <v>2556</v>
      </c>
      <c r="X1070" t="s">
        <v>41</v>
      </c>
      <c r="Y1070" t="s">
        <v>20</v>
      </c>
      <c r="Z1070" s="1" t="s">
        <v>160</v>
      </c>
      <c r="AA1070" s="1" t="s">
        <v>39</v>
      </c>
      <c r="AB1070" s="1"/>
      <c r="AC1070" s="1"/>
      <c r="AD1070" s="1" t="s">
        <v>4818</v>
      </c>
      <c r="AE1070" s="1" t="s">
        <v>2539</v>
      </c>
      <c r="AF1070" s="3" t="s">
        <v>21</v>
      </c>
      <c r="AG1070" s="4" t="s">
        <v>2540</v>
      </c>
      <c r="AH1070" s="4" t="s">
        <v>4294</v>
      </c>
      <c r="AI1070" s="3" t="s">
        <v>24</v>
      </c>
    </row>
    <row r="1071" spans="1:35" hidden="1">
      <c r="A1071" t="s">
        <v>4819</v>
      </c>
      <c r="B1071" t="s">
        <v>4820</v>
      </c>
      <c r="C1071" t="s">
        <v>39</v>
      </c>
      <c r="D1071" t="s">
        <v>40</v>
      </c>
      <c r="E1071" t="s">
        <v>41</v>
      </c>
      <c r="F1071" t="s">
        <v>42</v>
      </c>
      <c r="G1071" t="s">
        <v>43</v>
      </c>
      <c r="H1071" t="s">
        <v>103</v>
      </c>
      <c r="I1071" t="e">
        <v>#N/A</v>
      </c>
      <c r="K1071" t="s">
        <v>43</v>
      </c>
      <c r="L1071" t="s">
        <v>4290</v>
      </c>
      <c r="M1071" t="s">
        <v>4447</v>
      </c>
      <c r="N1071" t="s">
        <v>4821</v>
      </c>
      <c r="O1071" t="s">
        <v>49</v>
      </c>
      <c r="P1071">
        <v>162169</v>
      </c>
      <c r="Q1071" t="s">
        <v>14</v>
      </c>
      <c r="R1071">
        <v>4.3441599999999996</v>
      </c>
      <c r="S1071">
        <v>-74.371449999999996</v>
      </c>
      <c r="T1071" t="s">
        <v>2536</v>
      </c>
      <c r="U1071" t="s">
        <v>73</v>
      </c>
      <c r="V1071" t="s">
        <v>4822</v>
      </c>
      <c r="W1071" t="s">
        <v>2556</v>
      </c>
      <c r="X1071" t="s">
        <v>41</v>
      </c>
      <c r="Y1071" t="s">
        <v>20</v>
      </c>
      <c r="Z1071" s="1" t="s">
        <v>73</v>
      </c>
      <c r="AA1071" s="1" t="s">
        <v>39</v>
      </c>
      <c r="AB1071" s="1"/>
      <c r="AC1071" s="1"/>
      <c r="AD1071" s="1" t="s">
        <v>4822</v>
      </c>
      <c r="AE1071" s="1" t="s">
        <v>2539</v>
      </c>
      <c r="AF1071" s="3" t="s">
        <v>21</v>
      </c>
      <c r="AG1071" s="4" t="s">
        <v>2540</v>
      </c>
      <c r="AH1071" s="4" t="s">
        <v>4294</v>
      </c>
      <c r="AI1071" s="3" t="s">
        <v>24</v>
      </c>
    </row>
    <row r="1072" spans="1:35" hidden="1">
      <c r="A1072" t="s">
        <v>4823</v>
      </c>
      <c r="B1072" t="s">
        <v>4824</v>
      </c>
      <c r="C1072" t="s">
        <v>39</v>
      </c>
      <c r="D1072" t="s">
        <v>40</v>
      </c>
      <c r="E1072" t="s">
        <v>41</v>
      </c>
      <c r="F1072" t="s">
        <v>42</v>
      </c>
      <c r="G1072" t="s">
        <v>43</v>
      </c>
      <c r="H1072" t="s">
        <v>103</v>
      </c>
      <c r="I1072" t="e">
        <v>#N/A</v>
      </c>
      <c r="K1072" t="s">
        <v>43</v>
      </c>
      <c r="L1072" t="s">
        <v>4290</v>
      </c>
      <c r="M1072" t="s">
        <v>4447</v>
      </c>
      <c r="N1072" t="s">
        <v>4825</v>
      </c>
      <c r="O1072" t="s">
        <v>49</v>
      </c>
      <c r="P1072">
        <v>162397</v>
      </c>
      <c r="Q1072" t="s">
        <v>14</v>
      </c>
      <c r="R1072">
        <v>4.2976900000000002</v>
      </c>
      <c r="S1072">
        <v>-74.454520000000002</v>
      </c>
      <c r="T1072" t="s">
        <v>2536</v>
      </c>
      <c r="U1072" t="s">
        <v>32</v>
      </c>
      <c r="V1072" t="s">
        <v>4826</v>
      </c>
      <c r="W1072" t="s">
        <v>2538</v>
      </c>
      <c r="X1072" t="s">
        <v>41</v>
      </c>
      <c r="Y1072" t="s">
        <v>67</v>
      </c>
      <c r="Z1072" s="1" t="s">
        <v>32</v>
      </c>
      <c r="AA1072" s="1" t="s">
        <v>39</v>
      </c>
      <c r="AB1072" s="1"/>
      <c r="AC1072" s="1"/>
      <c r="AD1072" s="1" t="s">
        <v>4826</v>
      </c>
      <c r="AE1072" s="1" t="s">
        <v>2539</v>
      </c>
      <c r="AF1072" s="3" t="s">
        <v>21</v>
      </c>
      <c r="AG1072" s="4" t="s">
        <v>2540</v>
      </c>
      <c r="AH1072" s="4" t="s">
        <v>4294</v>
      </c>
      <c r="AI1072" s="3" t="s">
        <v>24</v>
      </c>
    </row>
    <row r="1073" spans="1:35" hidden="1">
      <c r="A1073" t="s">
        <v>4827</v>
      </c>
      <c r="B1073" t="s">
        <v>4828</v>
      </c>
      <c r="C1073" t="s">
        <v>39</v>
      </c>
      <c r="D1073" t="s">
        <v>40</v>
      </c>
      <c r="E1073" t="s">
        <v>41</v>
      </c>
      <c r="F1073" t="s">
        <v>42</v>
      </c>
      <c r="G1073" t="s">
        <v>43</v>
      </c>
      <c r="H1073" t="s">
        <v>103</v>
      </c>
      <c r="I1073" t="e">
        <v>#N/A</v>
      </c>
      <c r="K1073" t="s">
        <v>43</v>
      </c>
      <c r="L1073" t="s">
        <v>2533</v>
      </c>
      <c r="M1073" t="s">
        <v>2534</v>
      </c>
      <c r="N1073" t="s">
        <v>4829</v>
      </c>
      <c r="O1073" t="s">
        <v>49</v>
      </c>
      <c r="P1073">
        <v>158515</v>
      </c>
      <c r="Q1073" t="s">
        <v>14</v>
      </c>
      <c r="R1073">
        <v>4.5188499999999996</v>
      </c>
      <c r="S1073">
        <v>-74.092669999999998</v>
      </c>
      <c r="T1073" t="s">
        <v>2536</v>
      </c>
      <c r="U1073" t="s">
        <v>32</v>
      </c>
      <c r="V1073" t="s">
        <v>4830</v>
      </c>
      <c r="W1073" t="s">
        <v>2538</v>
      </c>
      <c r="X1073" t="s">
        <v>41</v>
      </c>
      <c r="Y1073" t="s">
        <v>20</v>
      </c>
      <c r="Z1073" s="1" t="s">
        <v>32</v>
      </c>
      <c r="AA1073" s="1" t="s">
        <v>39</v>
      </c>
      <c r="AB1073" s="1"/>
      <c r="AC1073" s="1"/>
      <c r="AD1073" s="1" t="s">
        <v>4830</v>
      </c>
      <c r="AE1073" s="1" t="s">
        <v>2539</v>
      </c>
      <c r="AF1073" s="3" t="s">
        <v>21</v>
      </c>
      <c r="AG1073" s="4" t="s">
        <v>2540</v>
      </c>
      <c r="AH1073" s="4" t="s">
        <v>2541</v>
      </c>
      <c r="AI1073" s="3" t="s">
        <v>24</v>
      </c>
    </row>
    <row r="1074" spans="1:35" hidden="1">
      <c r="A1074" t="s">
        <v>4831</v>
      </c>
      <c r="B1074" t="s">
        <v>4832</v>
      </c>
      <c r="C1074" t="s">
        <v>39</v>
      </c>
      <c r="D1074" t="s">
        <v>40</v>
      </c>
      <c r="E1074" t="s">
        <v>41</v>
      </c>
      <c r="F1074" t="s">
        <v>42</v>
      </c>
      <c r="G1074" t="s">
        <v>43</v>
      </c>
      <c r="H1074" t="s">
        <v>103</v>
      </c>
      <c r="I1074" t="e">
        <v>#N/A</v>
      </c>
      <c r="K1074" t="s">
        <v>43</v>
      </c>
      <c r="L1074" t="s">
        <v>4361</v>
      </c>
      <c r="M1074" t="s">
        <v>4441</v>
      </c>
      <c r="N1074" t="s">
        <v>4833</v>
      </c>
      <c r="O1074" t="s">
        <v>49</v>
      </c>
      <c r="P1074">
        <v>161598</v>
      </c>
      <c r="Q1074" t="s">
        <v>14</v>
      </c>
      <c r="R1074">
        <v>4.1465100000000001</v>
      </c>
      <c r="S1074">
        <v>-73.589299999999994</v>
      </c>
      <c r="T1074" t="s">
        <v>2536</v>
      </c>
      <c r="U1074" t="s">
        <v>32</v>
      </c>
      <c r="V1074" t="s">
        <v>4834</v>
      </c>
      <c r="W1074" t="s">
        <v>4365</v>
      </c>
      <c r="X1074" t="s">
        <v>41</v>
      </c>
      <c r="Y1074" t="s">
        <v>20</v>
      </c>
      <c r="Z1074" s="1" t="s">
        <v>32</v>
      </c>
      <c r="AA1074" s="1" t="s">
        <v>39</v>
      </c>
      <c r="AB1074" s="1"/>
      <c r="AC1074" s="1"/>
      <c r="AD1074" s="1" t="s">
        <v>4834</v>
      </c>
      <c r="AE1074" s="1" t="s">
        <v>4365</v>
      </c>
      <c r="AF1074" s="3" t="s">
        <v>21</v>
      </c>
      <c r="AG1074" s="4" t="s">
        <v>2540</v>
      </c>
      <c r="AH1074" s="4" t="s">
        <v>4444</v>
      </c>
      <c r="AI1074" s="3" t="s">
        <v>24</v>
      </c>
    </row>
    <row r="1075" spans="1:35" hidden="1">
      <c r="A1075" t="s">
        <v>4835</v>
      </c>
      <c r="B1075" t="s">
        <v>4836</v>
      </c>
      <c r="C1075" t="s">
        <v>39</v>
      </c>
      <c r="D1075" t="s">
        <v>40</v>
      </c>
      <c r="E1075" t="s">
        <v>41</v>
      </c>
      <c r="F1075" t="s">
        <v>42</v>
      </c>
      <c r="G1075" t="s">
        <v>43</v>
      </c>
      <c r="H1075" t="s">
        <v>103</v>
      </c>
      <c r="I1075" t="e">
        <v>#N/A</v>
      </c>
      <c r="K1075" t="s">
        <v>43</v>
      </c>
      <c r="L1075" t="s">
        <v>4361</v>
      </c>
      <c r="M1075" t="s">
        <v>4441</v>
      </c>
      <c r="N1075" t="s">
        <v>4837</v>
      </c>
      <c r="O1075" t="s">
        <v>49</v>
      </c>
      <c r="P1075">
        <v>196010</v>
      </c>
      <c r="Q1075" t="s">
        <v>14</v>
      </c>
      <c r="R1075">
        <v>4.1582699999999999</v>
      </c>
      <c r="S1075">
        <v>-73.634500000000003</v>
      </c>
      <c r="T1075" t="s">
        <v>2536</v>
      </c>
      <c r="U1075" t="s">
        <v>32</v>
      </c>
      <c r="V1075" t="s">
        <v>4838</v>
      </c>
      <c r="W1075" t="s">
        <v>4365</v>
      </c>
      <c r="X1075" t="s">
        <v>41</v>
      </c>
      <c r="Y1075" t="s">
        <v>20</v>
      </c>
      <c r="Z1075" s="1" t="s">
        <v>32</v>
      </c>
      <c r="AA1075" s="1" t="s">
        <v>39</v>
      </c>
      <c r="AB1075" s="1"/>
      <c r="AC1075" s="1"/>
      <c r="AD1075" s="1" t="s">
        <v>4838</v>
      </c>
      <c r="AE1075" s="1" t="s">
        <v>4365</v>
      </c>
      <c r="AF1075" s="3" t="s">
        <v>21</v>
      </c>
      <c r="AG1075" s="4" t="s">
        <v>2540</v>
      </c>
      <c r="AH1075" s="4" t="s">
        <v>4444</v>
      </c>
      <c r="AI1075" s="3" t="s">
        <v>24</v>
      </c>
    </row>
    <row r="1076" spans="1:35" hidden="1">
      <c r="A1076" t="s">
        <v>4839</v>
      </c>
      <c r="B1076" t="s">
        <v>4840</v>
      </c>
      <c r="C1076" t="s">
        <v>39</v>
      </c>
      <c r="D1076" t="s">
        <v>40</v>
      </c>
      <c r="E1076" t="s">
        <v>41</v>
      </c>
      <c r="F1076" t="s">
        <v>42</v>
      </c>
      <c r="G1076" t="s">
        <v>43</v>
      </c>
      <c r="H1076" t="s">
        <v>103</v>
      </c>
      <c r="I1076" t="e">
        <v>#N/A</v>
      </c>
      <c r="K1076" t="s">
        <v>43</v>
      </c>
      <c r="L1076" t="s">
        <v>2533</v>
      </c>
      <c r="M1076" t="s">
        <v>2534</v>
      </c>
      <c r="N1076" t="s">
        <v>4841</v>
      </c>
      <c r="O1076" t="s">
        <v>49</v>
      </c>
      <c r="P1076">
        <v>195949</v>
      </c>
      <c r="Q1076" t="s">
        <v>14</v>
      </c>
      <c r="R1076">
        <v>4.50108</v>
      </c>
      <c r="S1076">
        <v>-74.109530000000007</v>
      </c>
      <c r="T1076" t="s">
        <v>2536</v>
      </c>
      <c r="U1076" t="s">
        <v>160</v>
      </c>
      <c r="V1076" t="s">
        <v>4842</v>
      </c>
      <c r="W1076" t="s">
        <v>2556</v>
      </c>
      <c r="X1076" t="s">
        <v>41</v>
      </c>
      <c r="Y1076" t="s">
        <v>67</v>
      </c>
      <c r="Z1076" s="1" t="s">
        <v>160</v>
      </c>
      <c r="AA1076" s="1" t="s">
        <v>39</v>
      </c>
      <c r="AB1076" s="1"/>
      <c r="AC1076" s="1"/>
      <c r="AD1076" s="1" t="s">
        <v>4842</v>
      </c>
      <c r="AE1076" s="1" t="s">
        <v>2539</v>
      </c>
      <c r="AF1076" s="3" t="s">
        <v>21</v>
      </c>
      <c r="AG1076" s="4" t="s">
        <v>2540</v>
      </c>
      <c r="AH1076" s="4" t="s">
        <v>2541</v>
      </c>
      <c r="AI1076" s="3" t="s">
        <v>24</v>
      </c>
    </row>
    <row r="1077" spans="1:35" hidden="1">
      <c r="A1077" t="s">
        <v>4843</v>
      </c>
      <c r="B1077" t="s">
        <v>4844</v>
      </c>
      <c r="C1077" t="s">
        <v>39</v>
      </c>
      <c r="D1077" t="s">
        <v>40</v>
      </c>
      <c r="E1077" t="s">
        <v>41</v>
      </c>
      <c r="F1077" t="s">
        <v>42</v>
      </c>
      <c r="G1077" t="s">
        <v>43</v>
      </c>
      <c r="H1077" t="s">
        <v>103</v>
      </c>
      <c r="I1077" t="e">
        <v>#N/A</v>
      </c>
      <c r="K1077" t="s">
        <v>43</v>
      </c>
      <c r="L1077" t="s">
        <v>2533</v>
      </c>
      <c r="M1077" t="s">
        <v>2534</v>
      </c>
      <c r="N1077" t="s">
        <v>4845</v>
      </c>
      <c r="O1077" t="s">
        <v>575</v>
      </c>
      <c r="P1077" t="s">
        <v>4846</v>
      </c>
      <c r="Q1077" t="s">
        <v>14</v>
      </c>
      <c r="R1077">
        <v>4.6365249999999998</v>
      </c>
      <c r="S1077">
        <v>-74.122370000000004</v>
      </c>
      <c r="T1077" t="s">
        <v>2536</v>
      </c>
      <c r="U1077" t="s">
        <v>160</v>
      </c>
      <c r="V1077" t="s">
        <v>4847</v>
      </c>
      <c r="W1077" t="s">
        <v>2892</v>
      </c>
      <c r="X1077" t="s">
        <v>41</v>
      </c>
      <c r="Y1077" t="s">
        <v>20</v>
      </c>
      <c r="Z1077" s="1" t="s">
        <v>160</v>
      </c>
      <c r="AA1077" s="1" t="s">
        <v>39</v>
      </c>
      <c r="AB1077" s="1"/>
      <c r="AC1077" s="1"/>
      <c r="AD1077" s="1" t="s">
        <v>4847</v>
      </c>
      <c r="AE1077" s="1" t="s">
        <v>2539</v>
      </c>
      <c r="AF1077" s="3" t="s">
        <v>21</v>
      </c>
      <c r="AG1077" s="4" t="s">
        <v>2540</v>
      </c>
      <c r="AH1077" s="4" t="s">
        <v>2541</v>
      </c>
      <c r="AI1077" s="3" t="s">
        <v>24</v>
      </c>
    </row>
    <row r="1078" spans="1:35" hidden="1">
      <c r="A1078" t="s">
        <v>4848</v>
      </c>
      <c r="B1078" t="s">
        <v>4849</v>
      </c>
      <c r="C1078" t="s">
        <v>39</v>
      </c>
      <c r="D1078" t="s">
        <v>40</v>
      </c>
      <c r="E1078" t="s">
        <v>41</v>
      </c>
      <c r="F1078" t="s">
        <v>42</v>
      </c>
      <c r="G1078" t="s">
        <v>43</v>
      </c>
      <c r="H1078" t="s">
        <v>103</v>
      </c>
      <c r="I1078" t="e">
        <v>#N/A</v>
      </c>
      <c r="K1078" t="s">
        <v>43</v>
      </c>
      <c r="L1078" t="s">
        <v>2533</v>
      </c>
      <c r="M1078" t="s">
        <v>2534</v>
      </c>
      <c r="N1078" t="s">
        <v>4850</v>
      </c>
      <c r="O1078" t="s">
        <v>575</v>
      </c>
      <c r="P1078" t="s">
        <v>4851</v>
      </c>
      <c r="Q1078" t="s">
        <v>14</v>
      </c>
      <c r="R1078">
        <v>4.6148030000000002</v>
      </c>
      <c r="S1078">
        <v>-74.16189</v>
      </c>
      <c r="T1078" t="s">
        <v>2536</v>
      </c>
      <c r="U1078" t="s">
        <v>160</v>
      </c>
      <c r="V1078" t="s">
        <v>4852</v>
      </c>
      <c r="W1078" t="s">
        <v>2892</v>
      </c>
      <c r="X1078" t="s">
        <v>41</v>
      </c>
      <c r="Y1078" t="s">
        <v>67</v>
      </c>
      <c r="Z1078" s="1" t="s">
        <v>160</v>
      </c>
      <c r="AA1078" s="1" t="s">
        <v>39</v>
      </c>
      <c r="AB1078" s="1"/>
      <c r="AC1078" s="1"/>
      <c r="AD1078" s="1" t="s">
        <v>4852</v>
      </c>
      <c r="AE1078" s="1" t="s">
        <v>2539</v>
      </c>
      <c r="AF1078" s="3" t="s">
        <v>21</v>
      </c>
      <c r="AG1078" s="4" t="s">
        <v>2540</v>
      </c>
      <c r="AH1078" s="4" t="s">
        <v>2541</v>
      </c>
      <c r="AI1078" s="3" t="s">
        <v>24</v>
      </c>
    </row>
    <row r="1079" spans="1:35" hidden="1">
      <c r="A1079" t="s">
        <v>4853</v>
      </c>
      <c r="B1079" t="s">
        <v>4854</v>
      </c>
      <c r="C1079" t="s">
        <v>39</v>
      </c>
      <c r="D1079" t="s">
        <v>40</v>
      </c>
      <c r="E1079" t="s">
        <v>41</v>
      </c>
      <c r="F1079" t="s">
        <v>42</v>
      </c>
      <c r="G1079" t="s">
        <v>43</v>
      </c>
      <c r="H1079" t="s">
        <v>103</v>
      </c>
      <c r="I1079" t="e">
        <v>#N/A</v>
      </c>
      <c r="K1079" t="s">
        <v>43</v>
      </c>
      <c r="L1079" t="s">
        <v>4290</v>
      </c>
      <c r="M1079" t="s">
        <v>4452</v>
      </c>
      <c r="N1079" t="s">
        <v>4855</v>
      </c>
      <c r="O1079" t="s">
        <v>4805</v>
      </c>
      <c r="P1079" t="s">
        <v>4856</v>
      </c>
      <c r="Q1079" t="s">
        <v>14</v>
      </c>
      <c r="R1079">
        <v>4.6039669999999999</v>
      </c>
      <c r="S1079">
        <v>-74.220079999999996</v>
      </c>
      <c r="T1079" t="s">
        <v>2536</v>
      </c>
      <c r="U1079" t="s">
        <v>32</v>
      </c>
      <c r="V1079" t="s">
        <v>4857</v>
      </c>
      <c r="W1079" t="s">
        <v>2538</v>
      </c>
      <c r="X1079" t="s">
        <v>41</v>
      </c>
      <c r="Y1079" t="s">
        <v>67</v>
      </c>
      <c r="Z1079" s="1" t="s">
        <v>32</v>
      </c>
      <c r="AA1079" s="1" t="s">
        <v>39</v>
      </c>
      <c r="AB1079" s="1"/>
      <c r="AC1079" s="1"/>
      <c r="AD1079" s="1" t="s">
        <v>4857</v>
      </c>
      <c r="AE1079" s="1" t="s">
        <v>2539</v>
      </c>
      <c r="AF1079" s="3" t="s">
        <v>21</v>
      </c>
      <c r="AG1079" s="4" t="s">
        <v>2540</v>
      </c>
      <c r="AH1079" s="4" t="s">
        <v>4294</v>
      </c>
      <c r="AI1079" s="3" t="s">
        <v>24</v>
      </c>
    </row>
    <row r="1080" spans="1:35" hidden="1">
      <c r="A1080" t="s">
        <v>4858</v>
      </c>
      <c r="B1080" t="s">
        <v>4859</v>
      </c>
      <c r="C1080" t="s">
        <v>39</v>
      </c>
      <c r="D1080" t="s">
        <v>40</v>
      </c>
      <c r="E1080" t="s">
        <v>41</v>
      </c>
      <c r="F1080" t="s">
        <v>42</v>
      </c>
      <c r="G1080" t="s">
        <v>43</v>
      </c>
      <c r="H1080" t="s">
        <v>103</v>
      </c>
      <c r="I1080" t="e">
        <v>#N/A</v>
      </c>
      <c r="K1080" t="s">
        <v>43</v>
      </c>
      <c r="L1080" t="s">
        <v>4290</v>
      </c>
      <c r="M1080" t="s">
        <v>4447</v>
      </c>
      <c r="N1080" t="s">
        <v>4860</v>
      </c>
      <c r="O1080" t="s">
        <v>49</v>
      </c>
      <c r="P1080">
        <v>160337</v>
      </c>
      <c r="Q1080" t="s">
        <v>14</v>
      </c>
      <c r="R1080">
        <v>4.3774199999999999</v>
      </c>
      <c r="S1080">
        <v>-74.388530000000003</v>
      </c>
      <c r="T1080" t="s">
        <v>2536</v>
      </c>
      <c r="U1080" t="s">
        <v>32</v>
      </c>
      <c r="V1080" t="s">
        <v>4861</v>
      </c>
      <c r="W1080" t="s">
        <v>2538</v>
      </c>
      <c r="X1080" t="s">
        <v>41</v>
      </c>
      <c r="Y1080" t="s">
        <v>67</v>
      </c>
      <c r="Z1080" s="1" t="s">
        <v>32</v>
      </c>
      <c r="AA1080" s="1" t="s">
        <v>39</v>
      </c>
      <c r="AB1080" s="1"/>
      <c r="AC1080" s="1"/>
      <c r="AD1080" s="1" t="s">
        <v>4861</v>
      </c>
      <c r="AE1080" s="1" t="s">
        <v>2539</v>
      </c>
      <c r="AF1080" s="3" t="s">
        <v>21</v>
      </c>
      <c r="AG1080" s="4" t="s">
        <v>2540</v>
      </c>
      <c r="AH1080" s="4" t="s">
        <v>4294</v>
      </c>
      <c r="AI1080" s="3" t="s">
        <v>24</v>
      </c>
    </row>
    <row r="1081" spans="1:35" hidden="1">
      <c r="A1081" t="s">
        <v>4862</v>
      </c>
      <c r="B1081" t="s">
        <v>4863</v>
      </c>
      <c r="C1081" t="s">
        <v>39</v>
      </c>
      <c r="D1081" t="s">
        <v>40</v>
      </c>
      <c r="E1081" t="s">
        <v>41</v>
      </c>
      <c r="F1081" t="s">
        <v>42</v>
      </c>
      <c r="G1081" t="s">
        <v>43</v>
      </c>
      <c r="H1081" t="s">
        <v>103</v>
      </c>
      <c r="I1081" t="e">
        <v>#N/A</v>
      </c>
      <c r="K1081" t="s">
        <v>43</v>
      </c>
      <c r="L1081" t="s">
        <v>2533</v>
      </c>
      <c r="M1081" t="s">
        <v>2534</v>
      </c>
      <c r="N1081" t="s">
        <v>4864</v>
      </c>
      <c r="O1081" t="s">
        <v>49</v>
      </c>
      <c r="P1081">
        <v>162357</v>
      </c>
      <c r="Q1081" t="s">
        <v>107</v>
      </c>
      <c r="R1081">
        <v>4.5748899999999999</v>
      </c>
      <c r="S1081">
        <v>-74.157539999999997</v>
      </c>
      <c r="T1081" t="s">
        <v>2536</v>
      </c>
      <c r="U1081" t="s">
        <v>32</v>
      </c>
      <c r="V1081" t="s">
        <v>4865</v>
      </c>
      <c r="W1081" t="s">
        <v>2538</v>
      </c>
      <c r="X1081" t="s">
        <v>41</v>
      </c>
      <c r="Y1081" t="s">
        <v>67</v>
      </c>
      <c r="Z1081" s="1" t="s">
        <v>32</v>
      </c>
      <c r="AA1081" s="1" t="s">
        <v>39</v>
      </c>
      <c r="AB1081" s="1"/>
      <c r="AC1081" s="1"/>
      <c r="AD1081" s="1" t="s">
        <v>4865</v>
      </c>
      <c r="AE1081" s="1" t="s">
        <v>2539</v>
      </c>
      <c r="AF1081" s="3" t="s">
        <v>21</v>
      </c>
      <c r="AG1081" s="4" t="s">
        <v>2540</v>
      </c>
      <c r="AH1081" s="4" t="s">
        <v>2541</v>
      </c>
      <c r="AI1081" s="3" t="s">
        <v>24</v>
      </c>
    </row>
    <row r="1082" spans="1:35" hidden="1">
      <c r="A1082" t="s">
        <v>4866</v>
      </c>
      <c r="B1082" t="s">
        <v>4867</v>
      </c>
      <c r="C1082" t="s">
        <v>39</v>
      </c>
      <c r="D1082" t="s">
        <v>40</v>
      </c>
      <c r="E1082" t="s">
        <v>41</v>
      </c>
      <c r="F1082" t="s">
        <v>42</v>
      </c>
      <c r="G1082" t="s">
        <v>43</v>
      </c>
      <c r="H1082" t="s">
        <v>103</v>
      </c>
      <c r="I1082" t="e">
        <v>#N/A</v>
      </c>
      <c r="K1082" t="s">
        <v>43</v>
      </c>
      <c r="L1082" t="s">
        <v>2533</v>
      </c>
      <c r="M1082" t="s">
        <v>2534</v>
      </c>
      <c r="N1082" t="s">
        <v>4868</v>
      </c>
      <c r="O1082" t="s">
        <v>49</v>
      </c>
      <c r="P1082">
        <v>162559</v>
      </c>
      <c r="Q1082" t="s">
        <v>14</v>
      </c>
      <c r="R1082">
        <v>4.6203000000000003</v>
      </c>
      <c r="S1082">
        <v>-74.111609999999999</v>
      </c>
      <c r="T1082" t="s">
        <v>2536</v>
      </c>
      <c r="U1082" t="s">
        <v>73</v>
      </c>
      <c r="V1082" t="s">
        <v>4869</v>
      </c>
      <c r="W1082" t="s">
        <v>2556</v>
      </c>
      <c r="X1082" t="s">
        <v>41</v>
      </c>
      <c r="Y1082" t="s">
        <v>20</v>
      </c>
      <c r="Z1082" s="1" t="s">
        <v>73</v>
      </c>
      <c r="AA1082" s="1" t="s">
        <v>39</v>
      </c>
      <c r="AB1082" s="1"/>
      <c r="AC1082" s="1"/>
      <c r="AD1082" s="1" t="s">
        <v>4869</v>
      </c>
      <c r="AE1082" s="1" t="s">
        <v>2539</v>
      </c>
      <c r="AF1082" s="3" t="s">
        <v>21</v>
      </c>
      <c r="AG1082" s="4" t="s">
        <v>2540</v>
      </c>
      <c r="AH1082" s="4" t="s">
        <v>2541</v>
      </c>
      <c r="AI1082" s="3" t="s">
        <v>24</v>
      </c>
    </row>
    <row r="1083" spans="1:35" hidden="1">
      <c r="A1083" t="s">
        <v>4870</v>
      </c>
      <c r="B1083" t="s">
        <v>4871</v>
      </c>
      <c r="C1083" t="s">
        <v>39</v>
      </c>
      <c r="D1083" t="s">
        <v>40</v>
      </c>
      <c r="E1083" t="s">
        <v>41</v>
      </c>
      <c r="F1083" t="s">
        <v>42</v>
      </c>
      <c r="G1083" t="s">
        <v>43</v>
      </c>
      <c r="H1083" t="s">
        <v>103</v>
      </c>
      <c r="I1083" t="e">
        <v>#N/A</v>
      </c>
      <c r="K1083" t="s">
        <v>43</v>
      </c>
      <c r="L1083" t="s">
        <v>2533</v>
      </c>
      <c r="M1083" t="s">
        <v>2534</v>
      </c>
      <c r="N1083" t="s">
        <v>4872</v>
      </c>
      <c r="O1083" t="s">
        <v>105</v>
      </c>
      <c r="P1083" t="s">
        <v>4873</v>
      </c>
      <c r="Q1083" t="s">
        <v>107</v>
      </c>
      <c r="R1083">
        <v>4.5822200000000004</v>
      </c>
      <c r="S1083">
        <v>-74.078999999999994</v>
      </c>
      <c r="T1083" t="s">
        <v>2536</v>
      </c>
      <c r="U1083" t="s">
        <v>160</v>
      </c>
      <c r="V1083" t="s">
        <v>4874</v>
      </c>
      <c r="W1083" t="s">
        <v>2582</v>
      </c>
      <c r="X1083" t="s">
        <v>41</v>
      </c>
      <c r="Y1083" t="s">
        <v>67</v>
      </c>
      <c r="Z1083" s="1" t="s">
        <v>160</v>
      </c>
      <c r="AA1083" s="1" t="s">
        <v>39</v>
      </c>
      <c r="AB1083" s="1"/>
      <c r="AC1083" s="1"/>
      <c r="AD1083" s="1" t="s">
        <v>4874</v>
      </c>
      <c r="AE1083" s="1" t="s">
        <v>2582</v>
      </c>
      <c r="AF1083" s="3" t="s">
        <v>21</v>
      </c>
      <c r="AG1083" s="4" t="s">
        <v>2540</v>
      </c>
      <c r="AH1083" s="4" t="s">
        <v>2541</v>
      </c>
      <c r="AI1083" s="3" t="s">
        <v>24</v>
      </c>
    </row>
    <row r="1084" spans="1:35" hidden="1">
      <c r="A1084" t="s">
        <v>4875</v>
      </c>
      <c r="B1084" t="s">
        <v>4876</v>
      </c>
      <c r="C1084" t="s">
        <v>39</v>
      </c>
      <c r="D1084" t="s">
        <v>40</v>
      </c>
      <c r="E1084" t="s">
        <v>41</v>
      </c>
      <c r="F1084" t="s">
        <v>42</v>
      </c>
      <c r="G1084" t="s">
        <v>43</v>
      </c>
      <c r="H1084" t="s">
        <v>103</v>
      </c>
      <c r="I1084" t="e">
        <v>#N/A</v>
      </c>
      <c r="K1084" t="s">
        <v>43</v>
      </c>
      <c r="L1084" t="s">
        <v>2533</v>
      </c>
      <c r="M1084" t="s">
        <v>2534</v>
      </c>
      <c r="N1084" t="s">
        <v>4877</v>
      </c>
      <c r="O1084" t="s">
        <v>59</v>
      </c>
      <c r="P1084">
        <v>0</v>
      </c>
      <c r="Q1084" t="s">
        <v>14</v>
      </c>
      <c r="R1084">
        <v>4.5681500000000002</v>
      </c>
      <c r="S1084">
        <v>-74.093800000000002</v>
      </c>
      <c r="T1084" t="s">
        <v>2536</v>
      </c>
      <c r="U1084" t="s">
        <v>73</v>
      </c>
      <c r="V1084" t="s">
        <v>4878</v>
      </c>
      <c r="W1084" t="s">
        <v>4879</v>
      </c>
      <c r="X1084" t="s">
        <v>41</v>
      </c>
      <c r="Y1084" t="s">
        <v>67</v>
      </c>
      <c r="Z1084" s="1" t="s">
        <v>73</v>
      </c>
      <c r="AA1084" s="1" t="s">
        <v>39</v>
      </c>
      <c r="AB1084" s="1"/>
      <c r="AC1084" s="1"/>
      <c r="AD1084" s="1" t="s">
        <v>4878</v>
      </c>
      <c r="AE1084" s="1" t="s">
        <v>4879</v>
      </c>
      <c r="AF1084" s="3" t="s">
        <v>21</v>
      </c>
      <c r="AG1084" s="4" t="s">
        <v>2540</v>
      </c>
      <c r="AH1084" s="4" t="s">
        <v>2541</v>
      </c>
      <c r="AI1084" s="3" t="s">
        <v>24</v>
      </c>
    </row>
    <row r="1085" spans="1:35">
      <c r="A1085" t="s">
        <v>4880</v>
      </c>
      <c r="B1085" t="s">
        <v>4881</v>
      </c>
      <c r="C1085" t="s">
        <v>39</v>
      </c>
      <c r="D1085" t="s">
        <v>40</v>
      </c>
      <c r="E1085" t="s">
        <v>41</v>
      </c>
      <c r="F1085" t="s">
        <v>42</v>
      </c>
      <c r="G1085" t="s">
        <v>43</v>
      </c>
      <c r="H1085" t="s">
        <v>103</v>
      </c>
      <c r="I1085" t="e">
        <v>#N/A</v>
      </c>
      <c r="K1085" t="s">
        <v>43</v>
      </c>
      <c r="L1085" t="s">
        <v>4290</v>
      </c>
      <c r="M1085" t="s">
        <v>4452</v>
      </c>
      <c r="N1085" t="s">
        <v>4882</v>
      </c>
      <c r="O1085" t="s">
        <v>575</v>
      </c>
      <c r="P1085" t="s">
        <v>4883</v>
      </c>
      <c r="Q1085" t="s">
        <v>14</v>
      </c>
      <c r="R1085">
        <v>4.57308</v>
      </c>
      <c r="S1085">
        <v>-74.225620000000006</v>
      </c>
      <c r="T1085" t="s">
        <v>2536</v>
      </c>
      <c r="U1085" t="s">
        <v>73</v>
      </c>
      <c r="V1085" t="s">
        <v>2926</v>
      </c>
      <c r="W1085" t="s">
        <v>2926</v>
      </c>
      <c r="X1085" t="s">
        <v>41</v>
      </c>
      <c r="Y1085" t="s">
        <v>67</v>
      </c>
      <c r="Z1085" s="1" t="s">
        <v>73</v>
      </c>
      <c r="AA1085" s="1" t="s">
        <v>39</v>
      </c>
      <c r="AB1085" s="1"/>
      <c r="AC1085" s="1"/>
      <c r="AD1085" s="1" t="s">
        <v>2926</v>
      </c>
      <c r="AE1085" s="1" t="s">
        <v>2926</v>
      </c>
      <c r="AF1085" s="3" t="s">
        <v>21</v>
      </c>
      <c r="AG1085" s="4" t="s">
        <v>2540</v>
      </c>
      <c r="AH1085" s="4" t="s">
        <v>4294</v>
      </c>
      <c r="AI1085" s="3" t="s">
        <v>24</v>
      </c>
    </row>
    <row r="1086" spans="1:35" hidden="1">
      <c r="A1086" t="s">
        <v>4884</v>
      </c>
      <c r="B1086" t="s">
        <v>4885</v>
      </c>
      <c r="C1086" t="s">
        <v>39</v>
      </c>
      <c r="D1086" t="s">
        <v>40</v>
      </c>
      <c r="E1086" t="s">
        <v>41</v>
      </c>
      <c r="F1086" t="s">
        <v>42</v>
      </c>
      <c r="G1086" t="s">
        <v>43</v>
      </c>
      <c r="H1086" t="s">
        <v>103</v>
      </c>
      <c r="I1086" t="e">
        <v>#N/A</v>
      </c>
      <c r="K1086" t="s">
        <v>43</v>
      </c>
      <c r="L1086" t="s">
        <v>4290</v>
      </c>
      <c r="M1086" t="s">
        <v>4452</v>
      </c>
      <c r="N1086" t="s">
        <v>4886</v>
      </c>
      <c r="O1086" t="s">
        <v>575</v>
      </c>
      <c r="P1086" t="s">
        <v>4887</v>
      </c>
      <c r="Q1086" t="s">
        <v>14</v>
      </c>
      <c r="R1086">
        <v>4.5873470000000003</v>
      </c>
      <c r="S1086">
        <v>-74.193021000000002</v>
      </c>
      <c r="T1086" t="s">
        <v>2536</v>
      </c>
      <c r="U1086" t="s">
        <v>160</v>
      </c>
      <c r="V1086" t="s">
        <v>4888</v>
      </c>
      <c r="W1086" t="s">
        <v>2538</v>
      </c>
      <c r="X1086" t="s">
        <v>41</v>
      </c>
      <c r="Y1086" t="s">
        <v>67</v>
      </c>
      <c r="Z1086" s="1" t="s">
        <v>160</v>
      </c>
      <c r="AA1086" s="1" t="s">
        <v>39</v>
      </c>
      <c r="AB1086" s="1"/>
      <c r="AC1086" s="1"/>
      <c r="AD1086" s="1" t="s">
        <v>4888</v>
      </c>
      <c r="AE1086" s="1" t="s">
        <v>2539</v>
      </c>
      <c r="AF1086" s="3" t="s">
        <v>21</v>
      </c>
      <c r="AG1086" s="4" t="s">
        <v>2540</v>
      </c>
      <c r="AH1086" s="4" t="s">
        <v>4294</v>
      </c>
      <c r="AI1086" s="3" t="s">
        <v>24</v>
      </c>
    </row>
    <row r="1087" spans="1:35" hidden="1">
      <c r="A1087" t="s">
        <v>4889</v>
      </c>
      <c r="B1087" t="s">
        <v>4890</v>
      </c>
      <c r="C1087" t="s">
        <v>39</v>
      </c>
      <c r="D1087" t="s">
        <v>40</v>
      </c>
      <c r="E1087" t="s">
        <v>41</v>
      </c>
      <c r="F1087" t="s">
        <v>42</v>
      </c>
      <c r="G1087" t="s">
        <v>43</v>
      </c>
      <c r="H1087" t="s">
        <v>103</v>
      </c>
      <c r="I1087" t="e">
        <v>#N/A</v>
      </c>
      <c r="K1087" t="s">
        <v>43</v>
      </c>
      <c r="L1087" t="s">
        <v>2533</v>
      </c>
      <c r="M1087" t="s">
        <v>2534</v>
      </c>
      <c r="N1087" t="s">
        <v>4891</v>
      </c>
      <c r="O1087" t="s">
        <v>575</v>
      </c>
      <c r="P1087" t="s">
        <v>4892</v>
      </c>
      <c r="Q1087" t="s">
        <v>14</v>
      </c>
      <c r="R1087">
        <v>4.6602777800000004</v>
      </c>
      <c r="S1087">
        <v>-74.137777779999993</v>
      </c>
      <c r="T1087" t="s">
        <v>2536</v>
      </c>
      <c r="U1087" t="s">
        <v>160</v>
      </c>
      <c r="V1087" t="s">
        <v>4893</v>
      </c>
      <c r="W1087" t="s">
        <v>2892</v>
      </c>
      <c r="X1087" t="s">
        <v>41</v>
      </c>
      <c r="Y1087" t="s">
        <v>20</v>
      </c>
      <c r="Z1087" s="1" t="s">
        <v>160</v>
      </c>
      <c r="AA1087" s="1" t="s">
        <v>39</v>
      </c>
      <c r="AB1087" s="1"/>
      <c r="AC1087" s="1"/>
      <c r="AD1087" s="1" t="s">
        <v>4893</v>
      </c>
      <c r="AE1087" s="1" t="s">
        <v>2539</v>
      </c>
      <c r="AF1087" s="3" t="s">
        <v>21</v>
      </c>
      <c r="AG1087" s="4" t="s">
        <v>2540</v>
      </c>
      <c r="AH1087" s="4" t="s">
        <v>2541</v>
      </c>
      <c r="AI1087" s="3" t="s">
        <v>24</v>
      </c>
    </row>
    <row r="1088" spans="1:35" hidden="1">
      <c r="A1088" t="s">
        <v>4894</v>
      </c>
      <c r="B1088" t="s">
        <v>4895</v>
      </c>
      <c r="C1088" t="s">
        <v>39</v>
      </c>
      <c r="D1088" t="s">
        <v>40</v>
      </c>
      <c r="E1088" t="s">
        <v>41</v>
      </c>
      <c r="F1088" t="s">
        <v>42</v>
      </c>
      <c r="G1088" t="s">
        <v>43</v>
      </c>
      <c r="H1088" t="s">
        <v>103</v>
      </c>
      <c r="I1088" t="e">
        <v>#N/A</v>
      </c>
      <c r="K1088" t="s">
        <v>43</v>
      </c>
      <c r="L1088" t="s">
        <v>4290</v>
      </c>
      <c r="M1088" t="s">
        <v>4452</v>
      </c>
      <c r="N1088" t="s">
        <v>4896</v>
      </c>
      <c r="O1088" t="s">
        <v>49</v>
      </c>
      <c r="P1088">
        <v>162680</v>
      </c>
      <c r="Q1088" t="s">
        <v>14</v>
      </c>
      <c r="R1088">
        <v>4.56473</v>
      </c>
      <c r="S1088">
        <v>-74.218990000000005</v>
      </c>
      <c r="T1088" t="s">
        <v>2536</v>
      </c>
      <c r="U1088" t="s">
        <v>32</v>
      </c>
      <c r="V1088" t="s">
        <v>4897</v>
      </c>
      <c r="W1088" t="s">
        <v>2538</v>
      </c>
      <c r="X1088" t="s">
        <v>41</v>
      </c>
      <c r="Y1088" t="s">
        <v>20</v>
      </c>
      <c r="Z1088" s="1" t="s">
        <v>32</v>
      </c>
      <c r="AA1088" s="1" t="s">
        <v>39</v>
      </c>
      <c r="AB1088" s="1"/>
      <c r="AC1088" s="1"/>
      <c r="AD1088" s="1" t="s">
        <v>4897</v>
      </c>
      <c r="AE1088" s="1" t="s">
        <v>2539</v>
      </c>
      <c r="AF1088" s="3" t="s">
        <v>21</v>
      </c>
      <c r="AG1088" s="4" t="s">
        <v>2540</v>
      </c>
      <c r="AH1088" s="4" t="s">
        <v>4294</v>
      </c>
      <c r="AI1088" s="3" t="s">
        <v>24</v>
      </c>
    </row>
    <row r="1089" spans="1:35" hidden="1">
      <c r="A1089" t="s">
        <v>4898</v>
      </c>
      <c r="B1089" t="s">
        <v>4899</v>
      </c>
      <c r="C1089" t="s">
        <v>39</v>
      </c>
      <c r="D1089" t="s">
        <v>40</v>
      </c>
      <c r="E1089" t="s">
        <v>41</v>
      </c>
      <c r="F1089" t="s">
        <v>42</v>
      </c>
      <c r="G1089" t="s">
        <v>43</v>
      </c>
      <c r="H1089" t="s">
        <v>103</v>
      </c>
      <c r="I1089" t="e">
        <v>#N/A</v>
      </c>
      <c r="K1089" t="s">
        <v>43</v>
      </c>
      <c r="L1089" t="s">
        <v>4290</v>
      </c>
      <c r="M1089" t="s">
        <v>4447</v>
      </c>
      <c r="N1089" t="s">
        <v>4900</v>
      </c>
      <c r="O1089" t="s">
        <v>49</v>
      </c>
      <c r="P1089">
        <v>160738</v>
      </c>
      <c r="Q1089" t="s">
        <v>14</v>
      </c>
      <c r="R1089">
        <v>4.3299899999999996</v>
      </c>
      <c r="S1089">
        <v>-74.367230000000006</v>
      </c>
      <c r="T1089" t="s">
        <v>2536</v>
      </c>
      <c r="U1089" t="s">
        <v>73</v>
      </c>
      <c r="V1089" t="s">
        <v>4901</v>
      </c>
      <c r="W1089" t="s">
        <v>2556</v>
      </c>
      <c r="X1089" t="s">
        <v>41</v>
      </c>
      <c r="Y1089" t="s">
        <v>20</v>
      </c>
      <c r="Z1089" s="1" t="s">
        <v>73</v>
      </c>
      <c r="AA1089" s="1" t="s">
        <v>39</v>
      </c>
      <c r="AB1089" s="1"/>
      <c r="AC1089" s="1"/>
      <c r="AD1089" s="1" t="s">
        <v>4901</v>
      </c>
      <c r="AE1089" s="1" t="s">
        <v>2539</v>
      </c>
      <c r="AF1089" s="3" t="s">
        <v>21</v>
      </c>
      <c r="AG1089" s="4" t="s">
        <v>2540</v>
      </c>
      <c r="AH1089" s="4" t="s">
        <v>4294</v>
      </c>
      <c r="AI1089" s="3" t="s">
        <v>24</v>
      </c>
    </row>
    <row r="1090" spans="1:35" hidden="1">
      <c r="A1090" t="s">
        <v>4902</v>
      </c>
      <c r="B1090" t="s">
        <v>4903</v>
      </c>
      <c r="C1090" t="s">
        <v>39</v>
      </c>
      <c r="D1090" t="s">
        <v>40</v>
      </c>
      <c r="E1090" t="s">
        <v>41</v>
      </c>
      <c r="F1090" t="s">
        <v>42</v>
      </c>
      <c r="G1090" t="s">
        <v>43</v>
      </c>
      <c r="H1090" t="s">
        <v>103</v>
      </c>
      <c r="I1090" t="e">
        <v>#N/A</v>
      </c>
      <c r="K1090" t="s">
        <v>43</v>
      </c>
      <c r="L1090" t="s">
        <v>4290</v>
      </c>
      <c r="M1090" t="s">
        <v>4452</v>
      </c>
      <c r="N1090" t="s">
        <v>4904</v>
      </c>
      <c r="O1090" t="s">
        <v>49</v>
      </c>
      <c r="P1090">
        <v>158789</v>
      </c>
      <c r="Q1090" t="s">
        <v>14</v>
      </c>
      <c r="R1090">
        <v>4.5806659999999999</v>
      </c>
      <c r="S1090">
        <v>-74.220572000000004</v>
      </c>
      <c r="T1090" t="s">
        <v>2536</v>
      </c>
      <c r="U1090" t="s">
        <v>32</v>
      </c>
      <c r="V1090" t="s">
        <v>4905</v>
      </c>
      <c r="W1090" t="s">
        <v>2538</v>
      </c>
      <c r="X1090" t="s">
        <v>41</v>
      </c>
      <c r="Y1090" t="s">
        <v>20</v>
      </c>
      <c r="Z1090" s="1" t="s">
        <v>32</v>
      </c>
      <c r="AA1090" s="1" t="s">
        <v>39</v>
      </c>
      <c r="AB1090" s="1"/>
      <c r="AC1090" s="1"/>
      <c r="AD1090" s="1" t="s">
        <v>4905</v>
      </c>
      <c r="AE1090" s="1" t="s">
        <v>2539</v>
      </c>
      <c r="AF1090" s="3" t="s">
        <v>21</v>
      </c>
      <c r="AG1090" s="4" t="s">
        <v>2540</v>
      </c>
      <c r="AH1090" s="4" t="s">
        <v>4294</v>
      </c>
      <c r="AI1090" s="3" t="s">
        <v>24</v>
      </c>
    </row>
    <row r="1091" spans="1:35" hidden="1">
      <c r="A1091" t="s">
        <v>4906</v>
      </c>
      <c r="B1091" t="s">
        <v>4907</v>
      </c>
      <c r="C1091" t="s">
        <v>39</v>
      </c>
      <c r="D1091" t="s">
        <v>40</v>
      </c>
      <c r="E1091" t="s">
        <v>41</v>
      </c>
      <c r="F1091" t="s">
        <v>42</v>
      </c>
      <c r="G1091" t="s">
        <v>43</v>
      </c>
      <c r="H1091" t="s">
        <v>103</v>
      </c>
      <c r="I1091" t="e">
        <v>#N/A</v>
      </c>
      <c r="K1091" t="s">
        <v>43</v>
      </c>
      <c r="L1091" t="s">
        <v>4297</v>
      </c>
      <c r="M1091" t="s">
        <v>4436</v>
      </c>
      <c r="N1091" t="s">
        <v>4908</v>
      </c>
      <c r="O1091" t="s">
        <v>49</v>
      </c>
      <c r="P1091">
        <v>158074</v>
      </c>
      <c r="Q1091" t="s">
        <v>14</v>
      </c>
      <c r="R1091">
        <v>4.8112700000000004</v>
      </c>
      <c r="S1091">
        <v>-74.354460000000003</v>
      </c>
      <c r="T1091" t="s">
        <v>2536</v>
      </c>
      <c r="U1091" t="s">
        <v>32</v>
      </c>
      <c r="V1091" t="s">
        <v>4909</v>
      </c>
      <c r="W1091" t="s">
        <v>2538</v>
      </c>
      <c r="X1091" t="s">
        <v>41</v>
      </c>
      <c r="Y1091" t="s">
        <v>20</v>
      </c>
      <c r="Z1091" s="1" t="s">
        <v>32</v>
      </c>
      <c r="AA1091" s="1" t="s">
        <v>39</v>
      </c>
      <c r="AB1091" s="1"/>
      <c r="AC1091" s="1"/>
      <c r="AD1091" s="1" t="s">
        <v>4909</v>
      </c>
      <c r="AE1091" s="1" t="s">
        <v>2539</v>
      </c>
      <c r="AF1091" s="3" t="s">
        <v>21</v>
      </c>
      <c r="AG1091" s="4" t="s">
        <v>2540</v>
      </c>
      <c r="AH1091" s="4" t="s">
        <v>4294</v>
      </c>
      <c r="AI1091" s="3" t="s">
        <v>24</v>
      </c>
    </row>
    <row r="1092" spans="1:35" hidden="1">
      <c r="A1092" t="s">
        <v>4910</v>
      </c>
      <c r="B1092" t="s">
        <v>4911</v>
      </c>
      <c r="C1092" t="s">
        <v>39</v>
      </c>
      <c r="D1092" t="s">
        <v>40</v>
      </c>
      <c r="E1092" t="s">
        <v>41</v>
      </c>
      <c r="F1092" t="s">
        <v>42</v>
      </c>
      <c r="G1092" t="s">
        <v>43</v>
      </c>
      <c r="H1092" t="s">
        <v>103</v>
      </c>
      <c r="I1092" t="e">
        <v>#N/A</v>
      </c>
      <c r="K1092" t="s">
        <v>43</v>
      </c>
      <c r="L1092" t="s">
        <v>2533</v>
      </c>
      <c r="M1092" t="s">
        <v>2534</v>
      </c>
      <c r="N1092" t="s">
        <v>4912</v>
      </c>
      <c r="O1092" t="s">
        <v>49</v>
      </c>
      <c r="P1092">
        <v>160826</v>
      </c>
      <c r="Q1092" t="s">
        <v>14</v>
      </c>
      <c r="R1092">
        <v>4.5678900000000002</v>
      </c>
      <c r="S1092">
        <v>-74.116219999999998</v>
      </c>
      <c r="T1092" t="s">
        <v>2536</v>
      </c>
      <c r="U1092" t="s">
        <v>160</v>
      </c>
      <c r="V1092" t="s">
        <v>4913</v>
      </c>
      <c r="W1092" t="s">
        <v>49</v>
      </c>
      <c r="X1092" t="s">
        <v>41</v>
      </c>
      <c r="Y1092" t="s">
        <v>20</v>
      </c>
      <c r="Z1092" s="1" t="s">
        <v>160</v>
      </c>
      <c r="AA1092" s="1" t="s">
        <v>39</v>
      </c>
      <c r="AB1092" s="1"/>
      <c r="AC1092" s="1"/>
      <c r="AD1092" s="1" t="s">
        <v>4913</v>
      </c>
      <c r="AE1092" s="1" t="s">
        <v>162</v>
      </c>
      <c r="AF1092" s="3" t="s">
        <v>21</v>
      </c>
      <c r="AG1092" s="4" t="s">
        <v>2540</v>
      </c>
      <c r="AH1092" s="4" t="s">
        <v>2541</v>
      </c>
      <c r="AI1092" s="3" t="s">
        <v>24</v>
      </c>
    </row>
    <row r="1093" spans="1:35" hidden="1">
      <c r="A1093" t="s">
        <v>4914</v>
      </c>
      <c r="B1093" t="s">
        <v>4915</v>
      </c>
      <c r="C1093" t="s">
        <v>39</v>
      </c>
      <c r="D1093" t="s">
        <v>40</v>
      </c>
      <c r="E1093" t="s">
        <v>41</v>
      </c>
      <c r="F1093" t="s">
        <v>42</v>
      </c>
      <c r="G1093" t="s">
        <v>43</v>
      </c>
      <c r="H1093" t="s">
        <v>103</v>
      </c>
      <c r="I1093" t="e">
        <v>#N/A</v>
      </c>
      <c r="K1093" t="s">
        <v>43</v>
      </c>
      <c r="L1093" t="s">
        <v>2533</v>
      </c>
      <c r="M1093" t="s">
        <v>2534</v>
      </c>
      <c r="N1093" t="s">
        <v>4916</v>
      </c>
      <c r="O1093" t="s">
        <v>49</v>
      </c>
      <c r="P1093">
        <v>161341</v>
      </c>
      <c r="Q1093" t="s">
        <v>14</v>
      </c>
      <c r="R1093">
        <v>4.5475399999999997</v>
      </c>
      <c r="S1093">
        <v>-74.092209999999994</v>
      </c>
      <c r="T1093" t="s">
        <v>2536</v>
      </c>
      <c r="U1093" t="s">
        <v>160</v>
      </c>
      <c r="V1093" t="s">
        <v>4917</v>
      </c>
      <c r="W1093" t="s">
        <v>49</v>
      </c>
      <c r="X1093" t="s">
        <v>41</v>
      </c>
      <c r="Y1093" t="s">
        <v>67</v>
      </c>
      <c r="Z1093" s="1" t="s">
        <v>160</v>
      </c>
      <c r="AA1093" s="1" t="s">
        <v>39</v>
      </c>
      <c r="AB1093" s="1"/>
      <c r="AC1093" s="1"/>
      <c r="AD1093" s="1" t="s">
        <v>4917</v>
      </c>
      <c r="AE1093" s="1" t="s">
        <v>162</v>
      </c>
      <c r="AF1093" s="3" t="s">
        <v>21</v>
      </c>
      <c r="AG1093" s="4" t="s">
        <v>2540</v>
      </c>
      <c r="AH1093" s="4" t="s">
        <v>2541</v>
      </c>
      <c r="AI1093" s="3" t="s">
        <v>24</v>
      </c>
    </row>
    <row r="1094" spans="1:35" hidden="1">
      <c r="A1094" t="s">
        <v>4918</v>
      </c>
      <c r="B1094" t="s">
        <v>4919</v>
      </c>
      <c r="C1094" t="s">
        <v>39</v>
      </c>
      <c r="D1094" t="s">
        <v>40</v>
      </c>
      <c r="E1094" t="s">
        <v>41</v>
      </c>
      <c r="F1094" t="s">
        <v>42</v>
      </c>
      <c r="G1094" t="s">
        <v>43</v>
      </c>
      <c r="H1094" t="s">
        <v>103</v>
      </c>
      <c r="I1094" t="e">
        <v>#N/A</v>
      </c>
      <c r="K1094" t="s">
        <v>43</v>
      </c>
      <c r="L1094" t="s">
        <v>2533</v>
      </c>
      <c r="M1094" t="s">
        <v>2534</v>
      </c>
      <c r="N1094" t="s">
        <v>4920</v>
      </c>
      <c r="O1094" t="s">
        <v>49</v>
      </c>
      <c r="P1094">
        <v>162341</v>
      </c>
      <c r="Q1094" t="s">
        <v>14</v>
      </c>
      <c r="R1094">
        <v>4.5728999999999997</v>
      </c>
      <c r="S1094">
        <v>-74.171800000000005</v>
      </c>
      <c r="T1094" t="s">
        <v>2536</v>
      </c>
      <c r="U1094" t="s">
        <v>73</v>
      </c>
      <c r="V1094" t="s">
        <v>4921</v>
      </c>
      <c r="W1094" t="s">
        <v>49</v>
      </c>
      <c r="X1094" t="s">
        <v>41</v>
      </c>
      <c r="Y1094" t="s">
        <v>20</v>
      </c>
      <c r="Z1094" s="1" t="s">
        <v>73</v>
      </c>
      <c r="AA1094" s="1" t="s">
        <v>39</v>
      </c>
      <c r="AB1094" s="1"/>
      <c r="AC1094" s="1"/>
      <c r="AD1094" s="1" t="s">
        <v>4921</v>
      </c>
      <c r="AE1094" s="1" t="s">
        <v>162</v>
      </c>
      <c r="AF1094" s="3" t="s">
        <v>21</v>
      </c>
      <c r="AG1094" s="4" t="s">
        <v>2540</v>
      </c>
      <c r="AH1094" s="4" t="s">
        <v>2541</v>
      </c>
      <c r="AI1094" s="3" t="s">
        <v>24</v>
      </c>
    </row>
    <row r="1095" spans="1:35" hidden="1">
      <c r="A1095" t="s">
        <v>4922</v>
      </c>
      <c r="B1095" t="s">
        <v>4923</v>
      </c>
      <c r="C1095" t="s">
        <v>39</v>
      </c>
      <c r="D1095" t="s">
        <v>40</v>
      </c>
      <c r="E1095" t="s">
        <v>41</v>
      </c>
      <c r="F1095" t="s">
        <v>42</v>
      </c>
      <c r="G1095" t="s">
        <v>43</v>
      </c>
      <c r="H1095" t="s">
        <v>103</v>
      </c>
      <c r="I1095" t="e">
        <v>#N/A</v>
      </c>
      <c r="K1095" t="s">
        <v>43</v>
      </c>
      <c r="L1095" t="s">
        <v>2533</v>
      </c>
      <c r="M1095" t="s">
        <v>2534</v>
      </c>
      <c r="N1095" t="s">
        <v>4924</v>
      </c>
      <c r="O1095" t="s">
        <v>81</v>
      </c>
      <c r="P1095" t="s">
        <v>4925</v>
      </c>
      <c r="Q1095" t="s">
        <v>14</v>
      </c>
      <c r="R1095">
        <v>4.6739829999999998</v>
      </c>
      <c r="S1095">
        <v>-74.153594999999996</v>
      </c>
      <c r="T1095" t="s">
        <v>2536</v>
      </c>
      <c r="U1095" t="s">
        <v>73</v>
      </c>
      <c r="V1095" t="s">
        <v>2926</v>
      </c>
      <c r="W1095" t="s">
        <v>2926</v>
      </c>
      <c r="X1095" t="s">
        <v>41</v>
      </c>
      <c r="Y1095" t="s">
        <v>67</v>
      </c>
      <c r="Z1095" s="1" t="s">
        <v>73</v>
      </c>
      <c r="AA1095" s="1" t="s">
        <v>39</v>
      </c>
      <c r="AB1095" s="1"/>
      <c r="AC1095" s="1"/>
      <c r="AD1095" s="1" t="s">
        <v>2926</v>
      </c>
      <c r="AE1095" s="1" t="s">
        <v>2926</v>
      </c>
      <c r="AF1095" s="3" t="s">
        <v>21</v>
      </c>
      <c r="AG1095" s="4" t="s">
        <v>2540</v>
      </c>
      <c r="AH1095" s="4" t="s">
        <v>2541</v>
      </c>
      <c r="AI1095" s="3" t="s">
        <v>24</v>
      </c>
    </row>
    <row r="1096" spans="1:35" hidden="1">
      <c r="A1096" t="s">
        <v>4926</v>
      </c>
      <c r="B1096" t="s">
        <v>4927</v>
      </c>
      <c r="C1096" t="s">
        <v>39</v>
      </c>
      <c r="D1096" t="s">
        <v>40</v>
      </c>
      <c r="E1096" t="s">
        <v>41</v>
      </c>
      <c r="F1096" t="s">
        <v>42</v>
      </c>
      <c r="G1096" t="s">
        <v>43</v>
      </c>
      <c r="H1096" t="s">
        <v>103</v>
      </c>
      <c r="I1096" t="e">
        <v>#N/A</v>
      </c>
      <c r="K1096" t="s">
        <v>43</v>
      </c>
      <c r="L1096" t="s">
        <v>2533</v>
      </c>
      <c r="M1096" t="s">
        <v>2534</v>
      </c>
      <c r="N1096" t="s">
        <v>4928</v>
      </c>
      <c r="O1096" t="s">
        <v>81</v>
      </c>
      <c r="P1096" t="s">
        <v>4929</v>
      </c>
      <c r="Q1096" t="s">
        <v>14</v>
      </c>
      <c r="R1096">
        <v>4.5817269999999999</v>
      </c>
      <c r="S1096">
        <v>-74.107699999999994</v>
      </c>
      <c r="T1096" t="s">
        <v>2536</v>
      </c>
      <c r="U1096" t="s">
        <v>32</v>
      </c>
      <c r="V1096" t="s">
        <v>4930</v>
      </c>
      <c r="W1096" t="s">
        <v>2538</v>
      </c>
      <c r="X1096" t="s">
        <v>41</v>
      </c>
      <c r="Y1096" t="s">
        <v>67</v>
      </c>
      <c r="Z1096" s="1" t="s">
        <v>32</v>
      </c>
      <c r="AA1096" s="1" t="s">
        <v>39</v>
      </c>
      <c r="AB1096" s="1"/>
      <c r="AC1096" s="1"/>
      <c r="AD1096" s="1" t="s">
        <v>4930</v>
      </c>
      <c r="AE1096" s="1" t="s">
        <v>2539</v>
      </c>
      <c r="AF1096" s="3" t="s">
        <v>21</v>
      </c>
      <c r="AG1096" s="4" t="s">
        <v>2540</v>
      </c>
      <c r="AH1096" s="4" t="s">
        <v>2541</v>
      </c>
      <c r="AI1096" s="3" t="s">
        <v>24</v>
      </c>
    </row>
    <row r="1097" spans="1:35" hidden="1">
      <c r="A1097" t="s">
        <v>4931</v>
      </c>
      <c r="B1097" t="s">
        <v>4932</v>
      </c>
      <c r="C1097" t="s">
        <v>39</v>
      </c>
      <c r="D1097" t="s">
        <v>40</v>
      </c>
      <c r="E1097" t="s">
        <v>41</v>
      </c>
      <c r="F1097" t="s">
        <v>42</v>
      </c>
      <c r="G1097" t="s">
        <v>43</v>
      </c>
      <c r="H1097" t="s">
        <v>103</v>
      </c>
      <c r="I1097" t="e">
        <v>#N/A</v>
      </c>
      <c r="K1097" t="s">
        <v>43</v>
      </c>
      <c r="L1097" t="s">
        <v>2533</v>
      </c>
      <c r="M1097" t="s">
        <v>2534</v>
      </c>
      <c r="N1097" t="s">
        <v>4933</v>
      </c>
      <c r="O1097" t="s">
        <v>49</v>
      </c>
      <c r="P1097">
        <v>162774</v>
      </c>
      <c r="Q1097" t="s">
        <v>14</v>
      </c>
      <c r="R1097">
        <v>4.6237700000000004</v>
      </c>
      <c r="S1097">
        <v>-74.172650000000004</v>
      </c>
      <c r="T1097" t="s">
        <v>2536</v>
      </c>
      <c r="U1097" t="s">
        <v>32</v>
      </c>
      <c r="V1097" t="s">
        <v>4934</v>
      </c>
      <c r="W1097" t="s">
        <v>2538</v>
      </c>
      <c r="X1097" t="s">
        <v>41</v>
      </c>
      <c r="Y1097" t="s">
        <v>67</v>
      </c>
      <c r="Z1097" s="1" t="s">
        <v>32</v>
      </c>
      <c r="AA1097" s="1" t="s">
        <v>39</v>
      </c>
      <c r="AB1097" s="1"/>
      <c r="AC1097" s="1"/>
      <c r="AD1097" s="1" t="s">
        <v>4934</v>
      </c>
      <c r="AE1097" s="1" t="s">
        <v>2539</v>
      </c>
      <c r="AF1097" s="3" t="s">
        <v>21</v>
      </c>
      <c r="AG1097" s="4" t="s">
        <v>2540</v>
      </c>
      <c r="AH1097" s="4" t="s">
        <v>2541</v>
      </c>
      <c r="AI1097" s="3" t="s">
        <v>24</v>
      </c>
    </row>
    <row r="1098" spans="1:35" hidden="1">
      <c r="A1098" t="s">
        <v>4935</v>
      </c>
      <c r="B1098" t="s">
        <v>4936</v>
      </c>
      <c r="C1098" t="s">
        <v>39</v>
      </c>
      <c r="D1098" t="s">
        <v>40</v>
      </c>
      <c r="E1098" t="s">
        <v>41</v>
      </c>
      <c r="F1098" t="s">
        <v>42</v>
      </c>
      <c r="G1098" t="s">
        <v>43</v>
      </c>
      <c r="H1098" t="s">
        <v>103</v>
      </c>
      <c r="I1098" t="e">
        <v>#N/A</v>
      </c>
      <c r="K1098" t="s">
        <v>43</v>
      </c>
      <c r="L1098" t="s">
        <v>2533</v>
      </c>
      <c r="M1098" t="s">
        <v>2534</v>
      </c>
      <c r="N1098" t="s">
        <v>4937</v>
      </c>
      <c r="O1098" t="s">
        <v>81</v>
      </c>
      <c r="P1098" t="s">
        <v>4938</v>
      </c>
      <c r="Q1098" t="s">
        <v>14</v>
      </c>
      <c r="R1098">
        <v>4.6141699999999997</v>
      </c>
      <c r="S1098">
        <v>-74.198400000000007</v>
      </c>
      <c r="T1098" t="s">
        <v>2536</v>
      </c>
      <c r="U1098" t="s">
        <v>32</v>
      </c>
      <c r="V1098" t="s">
        <v>4939</v>
      </c>
      <c r="W1098" t="s">
        <v>2538</v>
      </c>
      <c r="X1098" t="s">
        <v>41</v>
      </c>
      <c r="Y1098" t="s">
        <v>67</v>
      </c>
      <c r="Z1098" s="1" t="s">
        <v>32</v>
      </c>
      <c r="AA1098" s="1" t="s">
        <v>39</v>
      </c>
      <c r="AB1098" s="1"/>
      <c r="AC1098" s="1"/>
      <c r="AD1098" s="1" t="s">
        <v>4939</v>
      </c>
      <c r="AE1098" s="1" t="s">
        <v>2539</v>
      </c>
      <c r="AF1098" s="3" t="s">
        <v>21</v>
      </c>
      <c r="AG1098" s="4" t="s">
        <v>2540</v>
      </c>
      <c r="AH1098" s="4" t="s">
        <v>2541</v>
      </c>
      <c r="AI1098" s="3" t="s">
        <v>24</v>
      </c>
    </row>
    <row r="1099" spans="1:35" hidden="1">
      <c r="A1099" t="s">
        <v>4940</v>
      </c>
      <c r="B1099" t="s">
        <v>4941</v>
      </c>
      <c r="C1099" t="s">
        <v>39</v>
      </c>
      <c r="D1099" t="s">
        <v>40</v>
      </c>
      <c r="E1099" t="s">
        <v>41</v>
      </c>
      <c r="F1099" t="s">
        <v>42</v>
      </c>
      <c r="G1099" t="s">
        <v>43</v>
      </c>
      <c r="H1099" t="s">
        <v>103</v>
      </c>
      <c r="I1099" t="e">
        <v>#N/A</v>
      </c>
      <c r="K1099" t="s">
        <v>43</v>
      </c>
      <c r="L1099" t="s">
        <v>2533</v>
      </c>
      <c r="M1099" t="s">
        <v>2534</v>
      </c>
      <c r="N1099" t="s">
        <v>4942</v>
      </c>
      <c r="O1099" t="s">
        <v>49</v>
      </c>
      <c r="P1099">
        <v>196005</v>
      </c>
      <c r="Q1099" t="s">
        <v>14</v>
      </c>
      <c r="R1099">
        <v>4.6299299999999999</v>
      </c>
      <c r="S1099">
        <v>-74.195509999999999</v>
      </c>
      <c r="T1099" t="s">
        <v>2536</v>
      </c>
      <c r="U1099" t="s">
        <v>32</v>
      </c>
      <c r="V1099" t="s">
        <v>4943</v>
      </c>
      <c r="W1099" t="s">
        <v>2538</v>
      </c>
      <c r="X1099" t="s">
        <v>41</v>
      </c>
      <c r="Y1099" t="s">
        <v>67</v>
      </c>
      <c r="Z1099" s="1" t="s">
        <v>32</v>
      </c>
      <c r="AA1099" s="1" t="s">
        <v>39</v>
      </c>
      <c r="AB1099" s="1"/>
      <c r="AC1099" s="1"/>
      <c r="AD1099" s="1" t="s">
        <v>4943</v>
      </c>
      <c r="AE1099" s="1" t="s">
        <v>2539</v>
      </c>
      <c r="AF1099" s="3" t="s">
        <v>21</v>
      </c>
      <c r="AG1099" s="4" t="s">
        <v>2540</v>
      </c>
      <c r="AH1099" s="4" t="s">
        <v>2541</v>
      </c>
      <c r="AI1099" s="3" t="s">
        <v>24</v>
      </c>
    </row>
    <row r="1100" spans="1:35" hidden="1">
      <c r="A1100" t="s">
        <v>4944</v>
      </c>
      <c r="B1100" t="s">
        <v>4945</v>
      </c>
      <c r="C1100" t="s">
        <v>39</v>
      </c>
      <c r="D1100" t="s">
        <v>40</v>
      </c>
      <c r="E1100" t="s">
        <v>41</v>
      </c>
      <c r="F1100" t="s">
        <v>42</v>
      </c>
      <c r="G1100" t="s">
        <v>43</v>
      </c>
      <c r="H1100" t="s">
        <v>103</v>
      </c>
      <c r="I1100" t="e">
        <v>#N/A</v>
      </c>
      <c r="K1100" t="s">
        <v>43</v>
      </c>
      <c r="L1100" t="s">
        <v>2533</v>
      </c>
      <c r="M1100" t="s">
        <v>2534</v>
      </c>
      <c r="N1100" t="s">
        <v>4946</v>
      </c>
      <c r="O1100" t="s">
        <v>59</v>
      </c>
      <c r="P1100">
        <v>0</v>
      </c>
      <c r="Q1100" t="s">
        <v>14</v>
      </c>
      <c r="R1100">
        <v>4.5788799999999998</v>
      </c>
      <c r="S1100">
        <v>-74.127380000000002</v>
      </c>
      <c r="T1100" t="s">
        <v>2536</v>
      </c>
      <c r="U1100" t="s">
        <v>32</v>
      </c>
      <c r="V1100" t="s">
        <v>4947</v>
      </c>
      <c r="W1100" t="s">
        <v>2538</v>
      </c>
      <c r="X1100" t="s">
        <v>41</v>
      </c>
      <c r="Y1100" t="s">
        <v>67</v>
      </c>
      <c r="Z1100" s="1" t="s">
        <v>32</v>
      </c>
      <c r="AA1100" s="1" t="s">
        <v>39</v>
      </c>
      <c r="AB1100" s="1"/>
      <c r="AC1100" s="1"/>
      <c r="AD1100" s="1" t="s">
        <v>4947</v>
      </c>
      <c r="AE1100" s="1" t="s">
        <v>2539</v>
      </c>
      <c r="AF1100" s="3" t="s">
        <v>21</v>
      </c>
      <c r="AG1100" s="4" t="s">
        <v>2540</v>
      </c>
      <c r="AH1100" s="4" t="s">
        <v>2541</v>
      </c>
      <c r="AI1100" s="3" t="s">
        <v>24</v>
      </c>
    </row>
    <row r="1101" spans="1:35" hidden="1">
      <c r="A1101" t="s">
        <v>4948</v>
      </c>
      <c r="B1101" t="s">
        <v>4949</v>
      </c>
      <c r="C1101" t="s">
        <v>39</v>
      </c>
      <c r="D1101" t="s">
        <v>40</v>
      </c>
      <c r="E1101" t="s">
        <v>41</v>
      </c>
      <c r="F1101" t="s">
        <v>42</v>
      </c>
      <c r="G1101" t="s">
        <v>43</v>
      </c>
      <c r="H1101" t="s">
        <v>103</v>
      </c>
      <c r="I1101" t="e">
        <v>#N/A</v>
      </c>
      <c r="K1101" t="s">
        <v>43</v>
      </c>
      <c r="L1101" t="s">
        <v>2533</v>
      </c>
      <c r="M1101" t="s">
        <v>2534</v>
      </c>
      <c r="N1101" t="s">
        <v>4950</v>
      </c>
      <c r="O1101" t="s">
        <v>49</v>
      </c>
      <c r="P1101">
        <v>158490</v>
      </c>
      <c r="Q1101" t="s">
        <v>14</v>
      </c>
      <c r="R1101">
        <v>4.53911</v>
      </c>
      <c r="S1101">
        <v>-74.140420000000006</v>
      </c>
      <c r="T1101" t="s">
        <v>2536</v>
      </c>
      <c r="U1101" t="s">
        <v>32</v>
      </c>
      <c r="V1101" t="s">
        <v>4951</v>
      </c>
      <c r="W1101" t="s">
        <v>2538</v>
      </c>
      <c r="X1101" t="s">
        <v>41</v>
      </c>
      <c r="Y1101" t="s">
        <v>67</v>
      </c>
      <c r="Z1101" s="1" t="s">
        <v>32</v>
      </c>
      <c r="AA1101" s="1" t="s">
        <v>39</v>
      </c>
      <c r="AB1101" s="1"/>
      <c r="AC1101" s="1"/>
      <c r="AD1101" s="1" t="s">
        <v>4951</v>
      </c>
      <c r="AE1101" s="1" t="s">
        <v>2539</v>
      </c>
      <c r="AF1101" s="3" t="s">
        <v>21</v>
      </c>
      <c r="AG1101" s="4" t="s">
        <v>2540</v>
      </c>
      <c r="AH1101" s="4" t="s">
        <v>2541</v>
      </c>
      <c r="AI1101" s="3" t="s">
        <v>24</v>
      </c>
    </row>
    <row r="1102" spans="1:35" hidden="1">
      <c r="A1102" t="s">
        <v>4952</v>
      </c>
      <c r="B1102" t="s">
        <v>4953</v>
      </c>
      <c r="C1102" t="s">
        <v>39</v>
      </c>
      <c r="D1102" t="s">
        <v>40</v>
      </c>
      <c r="E1102" t="s">
        <v>41</v>
      </c>
      <c r="F1102" t="s">
        <v>42</v>
      </c>
      <c r="G1102" t="s">
        <v>43</v>
      </c>
      <c r="H1102" t="s">
        <v>103</v>
      </c>
      <c r="I1102" t="e">
        <v>#N/A</v>
      </c>
      <c r="K1102" t="s">
        <v>43</v>
      </c>
      <c r="L1102" t="s">
        <v>2533</v>
      </c>
      <c r="M1102" t="s">
        <v>2534</v>
      </c>
      <c r="N1102" t="s">
        <v>4954</v>
      </c>
      <c r="O1102" t="s">
        <v>49</v>
      </c>
      <c r="P1102">
        <v>158618</v>
      </c>
      <c r="Q1102" t="s">
        <v>14</v>
      </c>
      <c r="R1102">
        <v>4.5998000000000001</v>
      </c>
      <c r="S1102">
        <v>-74.180999999999997</v>
      </c>
      <c r="T1102" t="s">
        <v>2536</v>
      </c>
      <c r="U1102" t="s">
        <v>32</v>
      </c>
      <c r="V1102" t="s">
        <v>4955</v>
      </c>
      <c r="W1102" t="s">
        <v>2538</v>
      </c>
      <c r="X1102" t="s">
        <v>41</v>
      </c>
      <c r="Y1102" t="s">
        <v>67</v>
      </c>
      <c r="Z1102" s="1" t="s">
        <v>32</v>
      </c>
      <c r="AA1102" s="1" t="s">
        <v>39</v>
      </c>
      <c r="AB1102" s="1"/>
      <c r="AC1102" s="1"/>
      <c r="AD1102" s="1" t="s">
        <v>4955</v>
      </c>
      <c r="AE1102" s="1" t="s">
        <v>2539</v>
      </c>
      <c r="AF1102" s="3" t="s">
        <v>21</v>
      </c>
      <c r="AG1102" s="4" t="s">
        <v>2540</v>
      </c>
      <c r="AH1102" s="4" t="s">
        <v>2541</v>
      </c>
      <c r="AI1102" s="3" t="s">
        <v>24</v>
      </c>
    </row>
    <row r="1103" spans="1:35" hidden="1">
      <c r="A1103" t="s">
        <v>4956</v>
      </c>
      <c r="B1103" t="s">
        <v>4957</v>
      </c>
      <c r="C1103" t="s">
        <v>39</v>
      </c>
      <c r="D1103" t="s">
        <v>40</v>
      </c>
      <c r="E1103" t="s">
        <v>41</v>
      </c>
      <c r="F1103" t="s">
        <v>42</v>
      </c>
      <c r="G1103" t="s">
        <v>43</v>
      </c>
      <c r="H1103" t="s">
        <v>103</v>
      </c>
      <c r="I1103" t="e">
        <v>#N/A</v>
      </c>
      <c r="K1103" t="s">
        <v>43</v>
      </c>
      <c r="L1103" t="s">
        <v>2533</v>
      </c>
      <c r="M1103" t="s">
        <v>2534</v>
      </c>
      <c r="N1103" t="s">
        <v>4958</v>
      </c>
      <c r="O1103" t="s">
        <v>49</v>
      </c>
      <c r="P1103">
        <v>162359</v>
      </c>
      <c r="Q1103" t="s">
        <v>14</v>
      </c>
      <c r="R1103">
        <v>4.57944</v>
      </c>
      <c r="S1103">
        <v>-74.082470000000001</v>
      </c>
      <c r="T1103" t="s">
        <v>2536</v>
      </c>
      <c r="U1103" t="s">
        <v>32</v>
      </c>
      <c r="V1103" t="s">
        <v>4959</v>
      </c>
      <c r="W1103" t="s">
        <v>2538</v>
      </c>
      <c r="X1103" t="s">
        <v>41</v>
      </c>
      <c r="Y1103" t="s">
        <v>20</v>
      </c>
      <c r="Z1103" s="1" t="s">
        <v>32</v>
      </c>
      <c r="AA1103" s="1" t="s">
        <v>39</v>
      </c>
      <c r="AB1103" s="1"/>
      <c r="AC1103" s="1"/>
      <c r="AD1103" s="1" t="s">
        <v>4959</v>
      </c>
      <c r="AE1103" s="1" t="s">
        <v>2539</v>
      </c>
      <c r="AF1103" s="3" t="s">
        <v>21</v>
      </c>
      <c r="AG1103" s="4" t="s">
        <v>2540</v>
      </c>
      <c r="AH1103" s="4" t="s">
        <v>2541</v>
      </c>
      <c r="AI1103" s="3" t="s">
        <v>24</v>
      </c>
    </row>
    <row r="1104" spans="1:35" hidden="1">
      <c r="A1104" t="s">
        <v>4960</v>
      </c>
      <c r="B1104" t="s">
        <v>4961</v>
      </c>
      <c r="C1104" t="s">
        <v>39</v>
      </c>
      <c r="D1104" t="s">
        <v>40</v>
      </c>
      <c r="E1104" t="s">
        <v>41</v>
      </c>
      <c r="F1104" t="s">
        <v>42</v>
      </c>
      <c r="G1104" t="s">
        <v>43</v>
      </c>
      <c r="H1104" t="s">
        <v>103</v>
      </c>
      <c r="I1104" t="e">
        <v>#N/A</v>
      </c>
      <c r="K1104" t="s">
        <v>43</v>
      </c>
      <c r="L1104" t="s">
        <v>2533</v>
      </c>
      <c r="M1104" t="s">
        <v>2534</v>
      </c>
      <c r="N1104" t="s">
        <v>4962</v>
      </c>
      <c r="O1104" t="s">
        <v>49</v>
      </c>
      <c r="P1104">
        <v>159722</v>
      </c>
      <c r="Q1104" t="s">
        <v>14</v>
      </c>
      <c r="R1104">
        <v>4.5025399999999998</v>
      </c>
      <c r="S1104">
        <v>-74.08605</v>
      </c>
      <c r="T1104" t="s">
        <v>2536</v>
      </c>
      <c r="U1104" t="s">
        <v>160</v>
      </c>
      <c r="V1104" t="s">
        <v>4963</v>
      </c>
      <c r="W1104" t="s">
        <v>49</v>
      </c>
      <c r="X1104" t="s">
        <v>41</v>
      </c>
      <c r="Y1104" t="s">
        <v>20</v>
      </c>
      <c r="Z1104" s="1" t="s">
        <v>160</v>
      </c>
      <c r="AA1104" s="1" t="s">
        <v>39</v>
      </c>
      <c r="AB1104" s="1"/>
      <c r="AC1104" s="1"/>
      <c r="AD1104" s="1" t="s">
        <v>4963</v>
      </c>
      <c r="AE1104" s="1" t="s">
        <v>162</v>
      </c>
      <c r="AF1104" s="3" t="s">
        <v>21</v>
      </c>
      <c r="AG1104" s="4" t="s">
        <v>2540</v>
      </c>
      <c r="AH1104" s="4" t="s">
        <v>2541</v>
      </c>
      <c r="AI1104" s="3" t="s">
        <v>24</v>
      </c>
    </row>
    <row r="1105" spans="1:35" hidden="1">
      <c r="A1105" t="s">
        <v>4964</v>
      </c>
      <c r="B1105" t="s">
        <v>4965</v>
      </c>
      <c r="C1105" t="s">
        <v>39</v>
      </c>
      <c r="D1105" t="s">
        <v>40</v>
      </c>
      <c r="E1105" t="s">
        <v>41</v>
      </c>
      <c r="F1105" t="s">
        <v>42</v>
      </c>
      <c r="G1105" t="s">
        <v>43</v>
      </c>
      <c r="H1105" t="s">
        <v>103</v>
      </c>
      <c r="I1105" t="e">
        <v>#N/A</v>
      </c>
      <c r="K1105" t="s">
        <v>43</v>
      </c>
      <c r="L1105" t="s">
        <v>4290</v>
      </c>
      <c r="M1105" t="s">
        <v>4452</v>
      </c>
      <c r="N1105" t="s">
        <v>4966</v>
      </c>
      <c r="O1105" t="s">
        <v>575</v>
      </c>
      <c r="P1105" t="s">
        <v>4967</v>
      </c>
      <c r="Q1105" t="s">
        <v>14</v>
      </c>
      <c r="R1105">
        <v>4.6036789999999996</v>
      </c>
      <c r="S1105">
        <v>-74.213111999999995</v>
      </c>
      <c r="T1105" t="s">
        <v>2536</v>
      </c>
      <c r="U1105" t="s">
        <v>73</v>
      </c>
      <c r="V1105" t="s">
        <v>4968</v>
      </c>
      <c r="W1105" t="s">
        <v>2892</v>
      </c>
      <c r="X1105" t="s">
        <v>41</v>
      </c>
      <c r="Y1105" t="s">
        <v>67</v>
      </c>
      <c r="Z1105" s="1" t="s">
        <v>73</v>
      </c>
      <c r="AA1105" s="1" t="s">
        <v>39</v>
      </c>
      <c r="AB1105" s="1"/>
      <c r="AC1105" s="1"/>
      <c r="AD1105" s="1" t="s">
        <v>4968</v>
      </c>
      <c r="AE1105" s="1" t="s">
        <v>2539</v>
      </c>
      <c r="AF1105" s="3" t="s">
        <v>21</v>
      </c>
      <c r="AG1105" s="4" t="s">
        <v>2540</v>
      </c>
      <c r="AH1105" s="4" t="s">
        <v>4294</v>
      </c>
      <c r="AI1105" s="3" t="s">
        <v>24</v>
      </c>
    </row>
    <row r="1106" spans="1:35" hidden="1">
      <c r="A1106" t="s">
        <v>4969</v>
      </c>
      <c r="B1106" t="s">
        <v>4970</v>
      </c>
      <c r="C1106" t="s">
        <v>39</v>
      </c>
      <c r="D1106" t="s">
        <v>40</v>
      </c>
      <c r="E1106" t="s">
        <v>41</v>
      </c>
      <c r="F1106" t="s">
        <v>42</v>
      </c>
      <c r="G1106" t="s">
        <v>43</v>
      </c>
      <c r="H1106" t="s">
        <v>103</v>
      </c>
      <c r="I1106" t="e">
        <v>#N/A</v>
      </c>
      <c r="K1106" t="s">
        <v>43</v>
      </c>
      <c r="L1106" t="s">
        <v>4290</v>
      </c>
      <c r="M1106" t="s">
        <v>4452</v>
      </c>
      <c r="N1106" t="s">
        <v>4971</v>
      </c>
      <c r="O1106" t="s">
        <v>49</v>
      </c>
      <c r="P1106">
        <v>159910</v>
      </c>
      <c r="Q1106" t="s">
        <v>14</v>
      </c>
      <c r="R1106">
        <v>4.5726599999999999</v>
      </c>
      <c r="S1106">
        <v>-74.236959999999996</v>
      </c>
      <c r="T1106" t="s">
        <v>2536</v>
      </c>
      <c r="U1106" t="s">
        <v>32</v>
      </c>
      <c r="V1106" t="s">
        <v>4972</v>
      </c>
      <c r="W1106" t="s">
        <v>2538</v>
      </c>
      <c r="X1106" t="s">
        <v>41</v>
      </c>
      <c r="Y1106" t="s">
        <v>67</v>
      </c>
      <c r="Z1106" s="1" t="s">
        <v>32</v>
      </c>
      <c r="AA1106" s="1" t="s">
        <v>39</v>
      </c>
      <c r="AB1106" s="1"/>
      <c r="AC1106" s="1"/>
      <c r="AD1106" s="1" t="s">
        <v>4972</v>
      </c>
      <c r="AE1106" s="1" t="s">
        <v>2539</v>
      </c>
      <c r="AF1106" s="3" t="s">
        <v>21</v>
      </c>
      <c r="AG1106" s="4" t="s">
        <v>2540</v>
      </c>
      <c r="AH1106" s="4" t="s">
        <v>4294</v>
      </c>
      <c r="AI1106" s="3" t="s">
        <v>24</v>
      </c>
    </row>
    <row r="1107" spans="1:35" hidden="1">
      <c r="A1107" t="s">
        <v>4973</v>
      </c>
      <c r="B1107" t="s">
        <v>4974</v>
      </c>
      <c r="C1107" t="s">
        <v>39</v>
      </c>
      <c r="D1107" t="s">
        <v>40</v>
      </c>
      <c r="E1107" t="s">
        <v>41</v>
      </c>
      <c r="F1107" t="s">
        <v>42</v>
      </c>
      <c r="G1107" t="s">
        <v>43</v>
      </c>
      <c r="H1107" t="s">
        <v>103</v>
      </c>
      <c r="I1107" t="e">
        <v>#N/A</v>
      </c>
      <c r="K1107" t="s">
        <v>43</v>
      </c>
      <c r="L1107" t="s">
        <v>4290</v>
      </c>
      <c r="M1107" t="s">
        <v>4452</v>
      </c>
      <c r="N1107" t="s">
        <v>4975</v>
      </c>
      <c r="O1107" t="s">
        <v>575</v>
      </c>
      <c r="P1107" t="s">
        <v>4976</v>
      </c>
      <c r="Q1107" t="s">
        <v>14</v>
      </c>
      <c r="R1107">
        <v>4.594157</v>
      </c>
      <c r="S1107">
        <v>-74.189792999999995</v>
      </c>
      <c r="T1107" t="s">
        <v>2536</v>
      </c>
      <c r="U1107" t="s">
        <v>32</v>
      </c>
      <c r="V1107" t="s">
        <v>4977</v>
      </c>
      <c r="W1107" t="s">
        <v>2538</v>
      </c>
      <c r="X1107" t="s">
        <v>41</v>
      </c>
      <c r="Y1107" t="s">
        <v>67</v>
      </c>
      <c r="Z1107" s="1" t="s">
        <v>32</v>
      </c>
      <c r="AA1107" s="1" t="s">
        <v>39</v>
      </c>
      <c r="AB1107" s="1"/>
      <c r="AC1107" s="1"/>
      <c r="AD1107" s="1" t="s">
        <v>4977</v>
      </c>
      <c r="AE1107" s="1" t="s">
        <v>2539</v>
      </c>
      <c r="AF1107" s="3" t="s">
        <v>21</v>
      </c>
      <c r="AG1107" s="4" t="s">
        <v>2540</v>
      </c>
      <c r="AH1107" s="4" t="s">
        <v>4294</v>
      </c>
      <c r="AI1107" s="3" t="s">
        <v>24</v>
      </c>
    </row>
    <row r="1108" spans="1:35" hidden="1">
      <c r="A1108" t="s">
        <v>4978</v>
      </c>
      <c r="B1108" t="s">
        <v>4979</v>
      </c>
      <c r="C1108" t="s">
        <v>39</v>
      </c>
      <c r="D1108" t="s">
        <v>40</v>
      </c>
      <c r="E1108" t="s">
        <v>41</v>
      </c>
      <c r="F1108" t="s">
        <v>42</v>
      </c>
      <c r="G1108" t="s">
        <v>43</v>
      </c>
      <c r="H1108" t="s">
        <v>103</v>
      </c>
      <c r="I1108" t="e">
        <v>#N/A</v>
      </c>
      <c r="K1108" t="s">
        <v>43</v>
      </c>
      <c r="L1108" t="s">
        <v>4290</v>
      </c>
      <c r="M1108" t="s">
        <v>4452</v>
      </c>
      <c r="N1108" t="s">
        <v>4980</v>
      </c>
      <c r="O1108" t="s">
        <v>575</v>
      </c>
      <c r="P1108" t="s">
        <v>4981</v>
      </c>
      <c r="Q1108" t="s">
        <v>14</v>
      </c>
      <c r="R1108">
        <v>4.582503</v>
      </c>
      <c r="S1108">
        <v>-74.211462999999995</v>
      </c>
      <c r="T1108" t="s">
        <v>2536</v>
      </c>
      <c r="U1108" t="s">
        <v>32</v>
      </c>
      <c r="V1108" t="s">
        <v>4982</v>
      </c>
      <c r="W1108" t="s">
        <v>2538</v>
      </c>
      <c r="X1108" t="s">
        <v>41</v>
      </c>
      <c r="Y1108" t="s">
        <v>67</v>
      </c>
      <c r="Z1108" s="1" t="s">
        <v>32</v>
      </c>
      <c r="AA1108" s="1" t="s">
        <v>39</v>
      </c>
      <c r="AB1108" s="1"/>
      <c r="AC1108" s="1"/>
      <c r="AD1108" s="1" t="s">
        <v>4982</v>
      </c>
      <c r="AE1108" s="1" t="s">
        <v>2539</v>
      </c>
      <c r="AF1108" s="3" t="s">
        <v>21</v>
      </c>
      <c r="AG1108" s="4" t="s">
        <v>2540</v>
      </c>
      <c r="AH1108" s="4" t="s">
        <v>4294</v>
      </c>
      <c r="AI1108" s="3" t="s">
        <v>24</v>
      </c>
    </row>
    <row r="1109" spans="1:35" hidden="1">
      <c r="A1109" t="s">
        <v>4983</v>
      </c>
      <c r="B1109" t="s">
        <v>4984</v>
      </c>
      <c r="C1109" t="s">
        <v>39</v>
      </c>
      <c r="D1109" t="s">
        <v>40</v>
      </c>
      <c r="E1109" t="s">
        <v>41</v>
      </c>
      <c r="F1109" t="s">
        <v>42</v>
      </c>
      <c r="G1109" t="s">
        <v>43</v>
      </c>
      <c r="H1109" t="s">
        <v>103</v>
      </c>
      <c r="I1109" t="e">
        <v>#N/A</v>
      </c>
      <c r="K1109" t="s">
        <v>43</v>
      </c>
      <c r="L1109" t="s">
        <v>4290</v>
      </c>
      <c r="M1109" t="s">
        <v>4431</v>
      </c>
      <c r="N1109" t="s">
        <v>4985</v>
      </c>
      <c r="O1109" t="s">
        <v>49</v>
      </c>
      <c r="P1109">
        <v>159898</v>
      </c>
      <c r="Q1109" t="s">
        <v>14</v>
      </c>
      <c r="R1109">
        <v>4.7037500000000003</v>
      </c>
      <c r="S1109">
        <v>-74.227400000000003</v>
      </c>
      <c r="T1109" t="s">
        <v>2536</v>
      </c>
      <c r="U1109" t="s">
        <v>160</v>
      </c>
      <c r="V1109" t="s">
        <v>4986</v>
      </c>
      <c r="W1109" t="s">
        <v>2556</v>
      </c>
      <c r="X1109" t="s">
        <v>41</v>
      </c>
      <c r="Y1109" t="s">
        <v>67</v>
      </c>
      <c r="Z1109" s="1" t="s">
        <v>160</v>
      </c>
      <c r="AA1109" s="1" t="s">
        <v>39</v>
      </c>
      <c r="AB1109" s="1"/>
      <c r="AC1109" s="1"/>
      <c r="AD1109" s="1" t="s">
        <v>4986</v>
      </c>
      <c r="AE1109" s="1" t="s">
        <v>2539</v>
      </c>
      <c r="AF1109" s="3" t="s">
        <v>21</v>
      </c>
      <c r="AG1109" s="4" t="s">
        <v>2540</v>
      </c>
      <c r="AH1109" s="4" t="s">
        <v>4294</v>
      </c>
      <c r="AI1109" s="3" t="s">
        <v>24</v>
      </c>
    </row>
    <row r="1110" spans="1:35" hidden="1">
      <c r="A1110" t="s">
        <v>4987</v>
      </c>
      <c r="B1110" t="s">
        <v>4988</v>
      </c>
      <c r="C1110" t="s">
        <v>39</v>
      </c>
      <c r="D1110" t="s">
        <v>40</v>
      </c>
      <c r="E1110" t="s">
        <v>41</v>
      </c>
      <c r="F1110" t="s">
        <v>42</v>
      </c>
      <c r="G1110" t="s">
        <v>43</v>
      </c>
      <c r="H1110" t="s">
        <v>103</v>
      </c>
      <c r="I1110" t="e">
        <v>#N/A</v>
      </c>
      <c r="K1110" t="s">
        <v>43</v>
      </c>
      <c r="L1110" t="s">
        <v>2533</v>
      </c>
      <c r="M1110" t="s">
        <v>2534</v>
      </c>
      <c r="N1110" t="s">
        <v>4989</v>
      </c>
      <c r="O1110" t="s">
        <v>49</v>
      </c>
      <c r="P1110">
        <v>162487</v>
      </c>
      <c r="Q1110" t="s">
        <v>14</v>
      </c>
      <c r="R1110">
        <v>4.5869600000000004</v>
      </c>
      <c r="S1110">
        <v>-74.175719999999998</v>
      </c>
      <c r="T1110" t="s">
        <v>2536</v>
      </c>
      <c r="U1110" t="s">
        <v>32</v>
      </c>
      <c r="V1110" t="s">
        <v>4990</v>
      </c>
      <c r="W1110" t="s">
        <v>2538</v>
      </c>
      <c r="X1110" t="s">
        <v>41</v>
      </c>
      <c r="Y1110" t="s">
        <v>20</v>
      </c>
      <c r="Z1110" s="1" t="s">
        <v>32</v>
      </c>
      <c r="AA1110" s="1" t="s">
        <v>39</v>
      </c>
      <c r="AB1110" s="1"/>
      <c r="AC1110" s="1"/>
      <c r="AD1110" s="1" t="s">
        <v>4990</v>
      </c>
      <c r="AE1110" s="1" t="s">
        <v>2539</v>
      </c>
      <c r="AF1110" s="3" t="s">
        <v>21</v>
      </c>
      <c r="AG1110" s="4" t="s">
        <v>2540</v>
      </c>
      <c r="AH1110" s="4" t="s">
        <v>2541</v>
      </c>
      <c r="AI1110" s="3" t="s">
        <v>24</v>
      </c>
    </row>
    <row r="1111" spans="1:35" hidden="1">
      <c r="A1111" t="s">
        <v>4991</v>
      </c>
      <c r="B1111" t="s">
        <v>4992</v>
      </c>
      <c r="C1111" t="s">
        <v>39</v>
      </c>
      <c r="D1111" t="s">
        <v>40</v>
      </c>
      <c r="E1111" t="s">
        <v>41</v>
      </c>
      <c r="F1111" t="s">
        <v>42</v>
      </c>
      <c r="G1111" t="s">
        <v>43</v>
      </c>
      <c r="H1111" t="s">
        <v>103</v>
      </c>
      <c r="I1111" t="e">
        <v>#N/A</v>
      </c>
      <c r="K1111" t="s">
        <v>43</v>
      </c>
      <c r="L1111" t="s">
        <v>2533</v>
      </c>
      <c r="M1111" t="s">
        <v>2534</v>
      </c>
      <c r="N1111" t="s">
        <v>4993</v>
      </c>
      <c r="O1111" t="s">
        <v>49</v>
      </c>
      <c r="P1111">
        <v>161944</v>
      </c>
      <c r="Q1111" t="s">
        <v>14</v>
      </c>
      <c r="R1111">
        <v>4.5453299999999999</v>
      </c>
      <c r="S1111">
        <v>-74.081429999999997</v>
      </c>
      <c r="T1111" t="s">
        <v>2536</v>
      </c>
      <c r="U1111" t="s">
        <v>32</v>
      </c>
      <c r="V1111" t="s">
        <v>4994</v>
      </c>
      <c r="W1111" t="s">
        <v>2538</v>
      </c>
      <c r="X1111" t="s">
        <v>41</v>
      </c>
      <c r="Y1111" t="s">
        <v>20</v>
      </c>
      <c r="Z1111" s="1" t="s">
        <v>32</v>
      </c>
      <c r="AA1111" s="1" t="s">
        <v>39</v>
      </c>
      <c r="AB1111" s="1"/>
      <c r="AC1111" s="1"/>
      <c r="AD1111" s="1" t="s">
        <v>4994</v>
      </c>
      <c r="AE1111" s="1" t="s">
        <v>2539</v>
      </c>
      <c r="AF1111" s="3" t="s">
        <v>21</v>
      </c>
      <c r="AG1111" s="4" t="s">
        <v>2540</v>
      </c>
      <c r="AH1111" s="4" t="s">
        <v>2541</v>
      </c>
      <c r="AI1111" s="3" t="s">
        <v>24</v>
      </c>
    </row>
    <row r="1112" spans="1:35" hidden="1">
      <c r="A1112" t="s">
        <v>4995</v>
      </c>
      <c r="B1112" t="s">
        <v>4996</v>
      </c>
      <c r="C1112" t="s">
        <v>39</v>
      </c>
      <c r="D1112" t="s">
        <v>40</v>
      </c>
      <c r="E1112" t="s">
        <v>41</v>
      </c>
      <c r="F1112" t="s">
        <v>42</v>
      </c>
      <c r="G1112" t="s">
        <v>43</v>
      </c>
      <c r="H1112" t="s">
        <v>103</v>
      </c>
      <c r="I1112" t="e">
        <v>#N/A</v>
      </c>
      <c r="K1112" t="s">
        <v>43</v>
      </c>
      <c r="L1112" t="s">
        <v>2533</v>
      </c>
      <c r="M1112" t="s">
        <v>2534</v>
      </c>
      <c r="N1112" t="s">
        <v>4997</v>
      </c>
      <c r="O1112" t="s">
        <v>49</v>
      </c>
      <c r="P1112">
        <v>162385</v>
      </c>
      <c r="Q1112" t="s">
        <v>14</v>
      </c>
      <c r="R1112">
        <v>4.6062700000000003</v>
      </c>
      <c r="S1112">
        <v>-74.205939999999998</v>
      </c>
      <c r="T1112" t="s">
        <v>2536</v>
      </c>
      <c r="U1112" t="s">
        <v>32</v>
      </c>
      <c r="V1112" t="s">
        <v>4998</v>
      </c>
      <c r="W1112" t="s">
        <v>2538</v>
      </c>
      <c r="X1112" t="s">
        <v>41</v>
      </c>
      <c r="Y1112" t="s">
        <v>67</v>
      </c>
      <c r="Z1112" s="1" t="s">
        <v>32</v>
      </c>
      <c r="AA1112" s="1" t="s">
        <v>39</v>
      </c>
      <c r="AB1112" s="1"/>
      <c r="AC1112" s="1"/>
      <c r="AD1112" s="1" t="s">
        <v>4998</v>
      </c>
      <c r="AE1112" s="1" t="s">
        <v>2539</v>
      </c>
      <c r="AF1112" s="3" t="s">
        <v>21</v>
      </c>
      <c r="AG1112" s="4" t="s">
        <v>2540</v>
      </c>
      <c r="AH1112" s="4" t="s">
        <v>2541</v>
      </c>
      <c r="AI1112" s="3" t="s">
        <v>24</v>
      </c>
    </row>
    <row r="1113" spans="1:35" hidden="1">
      <c r="A1113" t="s">
        <v>4999</v>
      </c>
      <c r="B1113" t="s">
        <v>5000</v>
      </c>
      <c r="C1113" t="s">
        <v>39</v>
      </c>
      <c r="D1113" t="s">
        <v>40</v>
      </c>
      <c r="E1113" t="s">
        <v>41</v>
      </c>
      <c r="F1113" t="s">
        <v>42</v>
      </c>
      <c r="G1113" t="s">
        <v>43</v>
      </c>
      <c r="H1113" t="s">
        <v>103</v>
      </c>
      <c r="I1113" t="e">
        <v>#N/A</v>
      </c>
      <c r="K1113" t="s">
        <v>43</v>
      </c>
      <c r="L1113" t="s">
        <v>2533</v>
      </c>
      <c r="M1113" t="s">
        <v>2534</v>
      </c>
      <c r="N1113" t="s">
        <v>5001</v>
      </c>
      <c r="O1113" t="s">
        <v>575</v>
      </c>
      <c r="P1113" t="s">
        <v>5002</v>
      </c>
      <c r="Q1113" t="s">
        <v>14</v>
      </c>
      <c r="R1113">
        <v>4.5448110000000002</v>
      </c>
      <c r="S1113">
        <v>-74.109256999999999</v>
      </c>
      <c r="T1113" t="s">
        <v>2536</v>
      </c>
      <c r="U1113" t="s">
        <v>160</v>
      </c>
      <c r="V1113" t="s">
        <v>5003</v>
      </c>
      <c r="W1113" t="s">
        <v>2892</v>
      </c>
      <c r="X1113" t="s">
        <v>41</v>
      </c>
      <c r="Y1113" t="s">
        <v>20</v>
      </c>
      <c r="Z1113" s="1" t="s">
        <v>160</v>
      </c>
      <c r="AA1113" s="1" t="s">
        <v>39</v>
      </c>
      <c r="AB1113" s="1"/>
      <c r="AC1113" s="1"/>
      <c r="AD1113" s="1" t="s">
        <v>5003</v>
      </c>
      <c r="AE1113" s="1" t="s">
        <v>2539</v>
      </c>
      <c r="AF1113" s="3" t="s">
        <v>21</v>
      </c>
      <c r="AG1113" s="4" t="s">
        <v>2540</v>
      </c>
      <c r="AH1113" s="4" t="s">
        <v>2541</v>
      </c>
      <c r="AI1113" s="3" t="s">
        <v>24</v>
      </c>
    </row>
    <row r="1114" spans="1:35" hidden="1">
      <c r="A1114" t="s">
        <v>5004</v>
      </c>
      <c r="B1114" t="s">
        <v>5005</v>
      </c>
      <c r="C1114" t="s">
        <v>39</v>
      </c>
      <c r="D1114" t="s">
        <v>40</v>
      </c>
      <c r="E1114" t="s">
        <v>41</v>
      </c>
      <c r="F1114" t="s">
        <v>42</v>
      </c>
      <c r="G1114" t="s">
        <v>43</v>
      </c>
      <c r="H1114" t="s">
        <v>103</v>
      </c>
      <c r="I1114" t="e">
        <v>#N/A</v>
      </c>
      <c r="K1114" t="s">
        <v>43</v>
      </c>
      <c r="L1114" t="s">
        <v>2533</v>
      </c>
      <c r="M1114" t="s">
        <v>2534</v>
      </c>
      <c r="N1114" t="s">
        <v>5006</v>
      </c>
      <c r="O1114" t="s">
        <v>81</v>
      </c>
      <c r="P1114" t="s">
        <v>5007</v>
      </c>
      <c r="Q1114" t="s">
        <v>14</v>
      </c>
      <c r="R1114">
        <v>4.63375</v>
      </c>
      <c r="S1114">
        <v>-74.206800000000001</v>
      </c>
      <c r="T1114" t="s">
        <v>2536</v>
      </c>
      <c r="U1114" t="s">
        <v>160</v>
      </c>
      <c r="V1114" t="s">
        <v>5008</v>
      </c>
      <c r="W1114" t="s">
        <v>4188</v>
      </c>
      <c r="X1114" t="s">
        <v>41</v>
      </c>
      <c r="Y1114" t="s">
        <v>67</v>
      </c>
      <c r="Z1114" s="1" t="s">
        <v>160</v>
      </c>
      <c r="AA1114" s="1" t="s">
        <v>39</v>
      </c>
      <c r="AB1114" s="1"/>
      <c r="AC1114" s="1"/>
      <c r="AD1114" s="1" t="s">
        <v>5008</v>
      </c>
      <c r="AE1114" s="1" t="s">
        <v>4188</v>
      </c>
      <c r="AF1114" s="3" t="s">
        <v>21</v>
      </c>
      <c r="AG1114" s="4" t="s">
        <v>2540</v>
      </c>
      <c r="AH1114" s="4" t="s">
        <v>2541</v>
      </c>
      <c r="AI1114" s="3" t="s">
        <v>24</v>
      </c>
    </row>
    <row r="1115" spans="1:35" hidden="1">
      <c r="A1115" t="s">
        <v>5009</v>
      </c>
      <c r="B1115" t="s">
        <v>5010</v>
      </c>
      <c r="C1115" t="s">
        <v>39</v>
      </c>
      <c r="D1115" t="s">
        <v>40</v>
      </c>
      <c r="E1115" t="s">
        <v>41</v>
      </c>
      <c r="F1115" t="s">
        <v>42</v>
      </c>
      <c r="G1115" t="s">
        <v>43</v>
      </c>
      <c r="H1115" t="s">
        <v>103</v>
      </c>
      <c r="I1115" t="e">
        <v>#N/A</v>
      </c>
      <c r="K1115" t="s">
        <v>43</v>
      </c>
      <c r="L1115" t="s">
        <v>2533</v>
      </c>
      <c r="M1115" t="s">
        <v>2534</v>
      </c>
      <c r="N1115" t="s">
        <v>5011</v>
      </c>
      <c r="O1115" t="s">
        <v>49</v>
      </c>
      <c r="P1115">
        <v>160500</v>
      </c>
      <c r="Q1115" t="s">
        <v>14</v>
      </c>
      <c r="R1115">
        <v>4.5793699999999999</v>
      </c>
      <c r="S1115">
        <v>-74.072490000000002</v>
      </c>
      <c r="T1115" t="s">
        <v>2536</v>
      </c>
      <c r="U1115" t="s">
        <v>32</v>
      </c>
      <c r="V1115" t="s">
        <v>5012</v>
      </c>
      <c r="W1115" t="s">
        <v>2538</v>
      </c>
      <c r="X1115" t="s">
        <v>41</v>
      </c>
      <c r="Y1115" t="s">
        <v>20</v>
      </c>
      <c r="Z1115" s="1" t="s">
        <v>32</v>
      </c>
      <c r="AA1115" s="1" t="s">
        <v>39</v>
      </c>
      <c r="AB1115" s="1"/>
      <c r="AC1115" s="1"/>
      <c r="AD1115" s="1" t="s">
        <v>5012</v>
      </c>
      <c r="AE1115" s="1" t="s">
        <v>2539</v>
      </c>
      <c r="AF1115" s="3" t="s">
        <v>21</v>
      </c>
      <c r="AG1115" s="4" t="s">
        <v>2540</v>
      </c>
      <c r="AH1115" s="4" t="s">
        <v>2541</v>
      </c>
      <c r="AI1115" s="3" t="s">
        <v>24</v>
      </c>
    </row>
    <row r="1116" spans="1:35" hidden="1">
      <c r="A1116" t="s">
        <v>5013</v>
      </c>
      <c r="B1116" t="s">
        <v>5014</v>
      </c>
      <c r="C1116" t="s">
        <v>39</v>
      </c>
      <c r="D1116" t="s">
        <v>40</v>
      </c>
      <c r="E1116" t="s">
        <v>41</v>
      </c>
      <c r="F1116" t="s">
        <v>42</v>
      </c>
      <c r="G1116" t="s">
        <v>43</v>
      </c>
      <c r="H1116" t="s">
        <v>103</v>
      </c>
      <c r="I1116" t="e">
        <v>#N/A</v>
      </c>
      <c r="K1116" t="s">
        <v>43</v>
      </c>
      <c r="L1116" t="s">
        <v>2533</v>
      </c>
      <c r="M1116" t="s">
        <v>2534</v>
      </c>
      <c r="N1116" t="s">
        <v>5015</v>
      </c>
      <c r="O1116" t="s">
        <v>49</v>
      </c>
      <c r="P1116">
        <v>161943</v>
      </c>
      <c r="Q1116" t="s">
        <v>107</v>
      </c>
      <c r="R1116">
        <v>4.6341299999999999</v>
      </c>
      <c r="S1116">
        <v>-74.188980000000001</v>
      </c>
      <c r="T1116" t="s">
        <v>2536</v>
      </c>
      <c r="U1116" t="s">
        <v>32</v>
      </c>
      <c r="V1116" t="s">
        <v>5016</v>
      </c>
      <c r="W1116" t="s">
        <v>2538</v>
      </c>
      <c r="X1116" t="s">
        <v>41</v>
      </c>
      <c r="Y1116" t="s">
        <v>67</v>
      </c>
      <c r="Z1116" s="1" t="s">
        <v>32</v>
      </c>
      <c r="AA1116" s="1" t="s">
        <v>39</v>
      </c>
      <c r="AB1116" s="1"/>
      <c r="AC1116" s="1"/>
      <c r="AD1116" s="1" t="s">
        <v>5016</v>
      </c>
      <c r="AE1116" s="1" t="s">
        <v>2539</v>
      </c>
      <c r="AF1116" s="3" t="s">
        <v>21</v>
      </c>
      <c r="AG1116" s="4" t="s">
        <v>2540</v>
      </c>
      <c r="AH1116" s="4" t="s">
        <v>2541</v>
      </c>
      <c r="AI1116" s="3" t="s">
        <v>24</v>
      </c>
    </row>
    <row r="1117" spans="1:35" hidden="1">
      <c r="A1117" t="s">
        <v>5017</v>
      </c>
      <c r="B1117" t="s">
        <v>5018</v>
      </c>
      <c r="C1117" t="s">
        <v>39</v>
      </c>
      <c r="D1117" t="s">
        <v>40</v>
      </c>
      <c r="E1117" t="s">
        <v>41</v>
      </c>
      <c r="F1117" t="s">
        <v>42</v>
      </c>
      <c r="G1117" t="s">
        <v>43</v>
      </c>
      <c r="H1117" t="s">
        <v>103</v>
      </c>
      <c r="I1117" t="e">
        <v>#N/A</v>
      </c>
      <c r="K1117" t="s">
        <v>43</v>
      </c>
      <c r="L1117" t="s">
        <v>4290</v>
      </c>
      <c r="M1117" t="s">
        <v>4452</v>
      </c>
      <c r="N1117" t="s">
        <v>5019</v>
      </c>
      <c r="O1117" t="s">
        <v>49</v>
      </c>
      <c r="P1117">
        <v>161383</v>
      </c>
      <c r="Q1117" t="s">
        <v>14</v>
      </c>
      <c r="R1117">
        <v>4.5610600000000003</v>
      </c>
      <c r="S1117">
        <v>-74.232219999999998</v>
      </c>
      <c r="T1117" t="s">
        <v>2536</v>
      </c>
      <c r="U1117" t="s">
        <v>32</v>
      </c>
      <c r="V1117" t="s">
        <v>5020</v>
      </c>
      <c r="W1117" t="s">
        <v>2538</v>
      </c>
      <c r="X1117" t="s">
        <v>41</v>
      </c>
      <c r="Y1117" t="s">
        <v>20</v>
      </c>
      <c r="Z1117" s="1" t="s">
        <v>32</v>
      </c>
      <c r="AA1117" s="1" t="s">
        <v>39</v>
      </c>
      <c r="AB1117" s="1"/>
      <c r="AC1117" s="1"/>
      <c r="AD1117" s="1" t="s">
        <v>5020</v>
      </c>
      <c r="AE1117" s="1" t="s">
        <v>2539</v>
      </c>
      <c r="AF1117" s="3" t="s">
        <v>21</v>
      </c>
      <c r="AG1117" s="4" t="s">
        <v>2540</v>
      </c>
      <c r="AH1117" s="4" t="s">
        <v>4294</v>
      </c>
      <c r="AI1117" s="3" t="s">
        <v>24</v>
      </c>
    </row>
    <row r="1118" spans="1:35" hidden="1">
      <c r="A1118" t="s">
        <v>5021</v>
      </c>
      <c r="B1118" t="s">
        <v>5022</v>
      </c>
      <c r="C1118" t="s">
        <v>39</v>
      </c>
      <c r="D1118" t="s">
        <v>40</v>
      </c>
      <c r="E1118" t="s">
        <v>41</v>
      </c>
      <c r="F1118" t="s">
        <v>42</v>
      </c>
      <c r="G1118" t="s">
        <v>43</v>
      </c>
      <c r="H1118" t="s">
        <v>103</v>
      </c>
      <c r="I1118" t="e">
        <v>#N/A</v>
      </c>
      <c r="K1118" t="s">
        <v>43</v>
      </c>
      <c r="L1118" t="s">
        <v>2533</v>
      </c>
      <c r="M1118" t="s">
        <v>2534</v>
      </c>
      <c r="N1118" t="s">
        <v>5023</v>
      </c>
      <c r="O1118" t="s">
        <v>49</v>
      </c>
      <c r="P1118">
        <v>162197</v>
      </c>
      <c r="Q1118" t="s">
        <v>107</v>
      </c>
      <c r="R1118">
        <v>4.6366300000000003</v>
      </c>
      <c r="S1118">
        <v>-74.199569999999994</v>
      </c>
      <c r="T1118" t="s">
        <v>2536</v>
      </c>
      <c r="U1118" t="s">
        <v>32</v>
      </c>
      <c r="V1118" t="s">
        <v>5024</v>
      </c>
      <c r="W1118" t="s">
        <v>2538</v>
      </c>
      <c r="X1118" t="s">
        <v>41</v>
      </c>
      <c r="Y1118" t="s">
        <v>67</v>
      </c>
      <c r="Z1118" s="1" t="s">
        <v>32</v>
      </c>
      <c r="AA1118" s="1" t="s">
        <v>39</v>
      </c>
      <c r="AB1118" s="1"/>
      <c r="AC1118" s="1"/>
      <c r="AD1118" s="1" t="s">
        <v>5024</v>
      </c>
      <c r="AE1118" s="1" t="s">
        <v>2539</v>
      </c>
      <c r="AF1118" s="3" t="s">
        <v>21</v>
      </c>
      <c r="AG1118" s="4" t="s">
        <v>2540</v>
      </c>
      <c r="AH1118" s="4" t="s">
        <v>2541</v>
      </c>
      <c r="AI1118" s="3" t="s">
        <v>24</v>
      </c>
    </row>
    <row r="1119" spans="1:35" hidden="1">
      <c r="A1119" t="s">
        <v>5025</v>
      </c>
      <c r="B1119" t="s">
        <v>5026</v>
      </c>
      <c r="C1119" t="s">
        <v>39</v>
      </c>
      <c r="D1119" t="s">
        <v>40</v>
      </c>
      <c r="E1119" t="s">
        <v>41</v>
      </c>
      <c r="F1119" t="s">
        <v>42</v>
      </c>
      <c r="G1119" t="s">
        <v>43</v>
      </c>
      <c r="H1119" t="s">
        <v>103</v>
      </c>
      <c r="I1119" t="e">
        <v>#N/A</v>
      </c>
      <c r="K1119" t="s">
        <v>43</v>
      </c>
      <c r="L1119" t="s">
        <v>2533</v>
      </c>
      <c r="M1119" t="s">
        <v>2534</v>
      </c>
      <c r="N1119" t="s">
        <v>5027</v>
      </c>
      <c r="O1119" t="s">
        <v>49</v>
      </c>
      <c r="P1119">
        <v>162569</v>
      </c>
      <c r="Q1119" t="s">
        <v>14</v>
      </c>
      <c r="R1119">
        <v>4.6067400000000003</v>
      </c>
      <c r="S1119">
        <v>-74.092399999999998</v>
      </c>
      <c r="T1119" t="s">
        <v>2536</v>
      </c>
      <c r="U1119" t="s">
        <v>160</v>
      </c>
      <c r="V1119" t="s">
        <v>5028</v>
      </c>
      <c r="W1119" t="s">
        <v>2556</v>
      </c>
      <c r="X1119" t="s">
        <v>41</v>
      </c>
      <c r="Y1119" t="s">
        <v>67</v>
      </c>
      <c r="Z1119" s="1" t="s">
        <v>160</v>
      </c>
      <c r="AA1119" s="1" t="s">
        <v>39</v>
      </c>
      <c r="AB1119" s="1"/>
      <c r="AC1119" s="1"/>
      <c r="AD1119" s="1" t="s">
        <v>5028</v>
      </c>
      <c r="AE1119" s="1" t="s">
        <v>2539</v>
      </c>
      <c r="AF1119" s="3" t="s">
        <v>21</v>
      </c>
      <c r="AG1119" s="4" t="s">
        <v>2540</v>
      </c>
      <c r="AH1119" s="4" t="s">
        <v>2541</v>
      </c>
      <c r="AI1119" s="3" t="s">
        <v>24</v>
      </c>
    </row>
    <row r="1120" spans="1:35" hidden="1">
      <c r="A1120" t="s">
        <v>5029</v>
      </c>
      <c r="B1120" t="s">
        <v>5030</v>
      </c>
      <c r="C1120" t="s">
        <v>39</v>
      </c>
      <c r="D1120" t="s">
        <v>40</v>
      </c>
      <c r="E1120" t="s">
        <v>41</v>
      </c>
      <c r="F1120" t="s">
        <v>42</v>
      </c>
      <c r="G1120" t="s">
        <v>43</v>
      </c>
      <c r="H1120" t="s">
        <v>103</v>
      </c>
      <c r="I1120" t="e">
        <v>#N/A</v>
      </c>
      <c r="K1120" t="s">
        <v>43</v>
      </c>
      <c r="L1120" t="s">
        <v>4290</v>
      </c>
      <c r="M1120" t="s">
        <v>4452</v>
      </c>
      <c r="N1120" t="s">
        <v>5031</v>
      </c>
      <c r="O1120" t="s">
        <v>49</v>
      </c>
      <c r="P1120">
        <v>159915</v>
      </c>
      <c r="Q1120" t="s">
        <v>14</v>
      </c>
      <c r="R1120">
        <v>4.5856060000000003</v>
      </c>
      <c r="S1120">
        <v>-74.203372999999999</v>
      </c>
      <c r="T1120" t="s">
        <v>2536</v>
      </c>
      <c r="U1120" t="s">
        <v>73</v>
      </c>
      <c r="V1120" t="s">
        <v>5032</v>
      </c>
      <c r="W1120" t="s">
        <v>2538</v>
      </c>
      <c r="X1120" t="s">
        <v>41</v>
      </c>
      <c r="Y1120" t="s">
        <v>67</v>
      </c>
      <c r="Z1120" s="1" t="s">
        <v>73</v>
      </c>
      <c r="AA1120" s="1" t="s">
        <v>39</v>
      </c>
      <c r="AB1120" s="1"/>
      <c r="AC1120" s="1"/>
      <c r="AD1120" s="1" t="s">
        <v>5032</v>
      </c>
      <c r="AE1120" s="1" t="s">
        <v>2539</v>
      </c>
      <c r="AF1120" s="3" t="s">
        <v>21</v>
      </c>
      <c r="AG1120" s="4" t="s">
        <v>2540</v>
      </c>
      <c r="AH1120" s="4" t="s">
        <v>4294</v>
      </c>
      <c r="AI1120" s="3" t="s">
        <v>24</v>
      </c>
    </row>
    <row r="1121" spans="1:35" hidden="1">
      <c r="A1121" t="s">
        <v>5033</v>
      </c>
      <c r="B1121" t="s">
        <v>5034</v>
      </c>
      <c r="C1121" t="s">
        <v>39</v>
      </c>
      <c r="D1121" t="s">
        <v>40</v>
      </c>
      <c r="E1121" t="s">
        <v>41</v>
      </c>
      <c r="F1121" t="s">
        <v>42</v>
      </c>
      <c r="G1121" t="s">
        <v>43</v>
      </c>
      <c r="H1121" t="s">
        <v>103</v>
      </c>
      <c r="I1121" t="e">
        <v>#N/A</v>
      </c>
      <c r="K1121" t="s">
        <v>43</v>
      </c>
      <c r="L1121" t="s">
        <v>2533</v>
      </c>
      <c r="M1121" t="s">
        <v>2534</v>
      </c>
      <c r="N1121" t="s">
        <v>5035</v>
      </c>
      <c r="O1121" t="s">
        <v>1677</v>
      </c>
      <c r="P1121" t="s">
        <v>5036</v>
      </c>
      <c r="Q1121" t="s">
        <v>14</v>
      </c>
      <c r="R1121">
        <v>4.6307770000000001</v>
      </c>
      <c r="S1121">
        <v>-74.120255999999998</v>
      </c>
      <c r="T1121" t="s">
        <v>2536</v>
      </c>
      <c r="U1121" t="s">
        <v>32</v>
      </c>
      <c r="V1121" t="s">
        <v>5037</v>
      </c>
      <c r="W1121" t="s">
        <v>2538</v>
      </c>
      <c r="X1121" t="s">
        <v>41</v>
      </c>
      <c r="Y1121" t="s">
        <v>67</v>
      </c>
      <c r="Z1121" s="1" t="s">
        <v>32</v>
      </c>
      <c r="AA1121" s="1" t="s">
        <v>39</v>
      </c>
      <c r="AB1121" s="1"/>
      <c r="AC1121" s="1"/>
      <c r="AD1121" s="1" t="s">
        <v>5037</v>
      </c>
      <c r="AE1121" s="1" t="s">
        <v>2539</v>
      </c>
      <c r="AF1121" s="3" t="s">
        <v>21</v>
      </c>
      <c r="AG1121" s="4" t="s">
        <v>2540</v>
      </c>
      <c r="AH1121" s="4" t="s">
        <v>2541</v>
      </c>
      <c r="AI1121" s="3" t="s">
        <v>24</v>
      </c>
    </row>
    <row r="1122" spans="1:35" hidden="1">
      <c r="A1122" t="s">
        <v>5038</v>
      </c>
      <c r="B1122" t="s">
        <v>5039</v>
      </c>
      <c r="C1122" t="s">
        <v>39</v>
      </c>
      <c r="D1122" t="s">
        <v>40</v>
      </c>
      <c r="E1122" t="s">
        <v>41</v>
      </c>
      <c r="F1122" t="s">
        <v>42</v>
      </c>
      <c r="G1122" t="s">
        <v>43</v>
      </c>
      <c r="H1122" t="s">
        <v>103</v>
      </c>
      <c r="I1122" t="e">
        <v>#N/A</v>
      </c>
      <c r="K1122" t="s">
        <v>43</v>
      </c>
      <c r="L1122" t="s">
        <v>2533</v>
      </c>
      <c r="M1122" t="s">
        <v>2534</v>
      </c>
      <c r="N1122" t="s">
        <v>5040</v>
      </c>
      <c r="O1122" t="s">
        <v>575</v>
      </c>
      <c r="P1122" t="s">
        <v>5041</v>
      </c>
      <c r="Q1122" t="s">
        <v>14</v>
      </c>
      <c r="R1122">
        <v>4.5666380000000002</v>
      </c>
      <c r="S1122">
        <v>-74.170052999999996</v>
      </c>
      <c r="T1122" t="s">
        <v>2536</v>
      </c>
      <c r="U1122" t="s">
        <v>32</v>
      </c>
      <c r="V1122" t="s">
        <v>5042</v>
      </c>
      <c r="W1122" t="s">
        <v>2538</v>
      </c>
      <c r="X1122" t="s">
        <v>41</v>
      </c>
      <c r="Y1122" t="s">
        <v>20</v>
      </c>
      <c r="Z1122" s="1" t="s">
        <v>32</v>
      </c>
      <c r="AA1122" s="1" t="s">
        <v>39</v>
      </c>
      <c r="AB1122" s="1"/>
      <c r="AC1122" s="1"/>
      <c r="AD1122" s="1" t="s">
        <v>5042</v>
      </c>
      <c r="AE1122" s="1" t="s">
        <v>2539</v>
      </c>
      <c r="AF1122" s="3" t="s">
        <v>21</v>
      </c>
      <c r="AG1122" s="4" t="s">
        <v>2540</v>
      </c>
      <c r="AH1122" s="4" t="s">
        <v>2541</v>
      </c>
      <c r="AI1122" s="3" t="s">
        <v>24</v>
      </c>
    </row>
    <row r="1123" spans="1:35" hidden="1">
      <c r="A1123" t="s">
        <v>5043</v>
      </c>
      <c r="B1123" t="s">
        <v>5044</v>
      </c>
      <c r="C1123" t="s">
        <v>39</v>
      </c>
      <c r="D1123" t="s">
        <v>40</v>
      </c>
      <c r="E1123" t="s">
        <v>41</v>
      </c>
      <c r="F1123" t="s">
        <v>42</v>
      </c>
      <c r="G1123" t="s">
        <v>43</v>
      </c>
      <c r="H1123" t="s">
        <v>103</v>
      </c>
      <c r="I1123" t="e">
        <v>#N/A</v>
      </c>
      <c r="K1123" t="s">
        <v>43</v>
      </c>
      <c r="L1123" t="s">
        <v>2533</v>
      </c>
      <c r="M1123" t="s">
        <v>2534</v>
      </c>
      <c r="N1123" t="s">
        <v>5045</v>
      </c>
      <c r="O1123" t="s">
        <v>49</v>
      </c>
      <c r="P1123">
        <v>161946</v>
      </c>
      <c r="Q1123" t="s">
        <v>14</v>
      </c>
      <c r="R1123">
        <v>4.6147400000000003</v>
      </c>
      <c r="S1123">
        <v>-74.19529</v>
      </c>
      <c r="T1123" t="s">
        <v>2536</v>
      </c>
      <c r="U1123" t="s">
        <v>32</v>
      </c>
      <c r="V1123" t="s">
        <v>5046</v>
      </c>
      <c r="W1123" t="s">
        <v>2538</v>
      </c>
      <c r="X1123" t="s">
        <v>41</v>
      </c>
      <c r="Y1123" t="s">
        <v>67</v>
      </c>
      <c r="Z1123" s="1" t="s">
        <v>32</v>
      </c>
      <c r="AA1123" s="1" t="s">
        <v>39</v>
      </c>
      <c r="AB1123" s="1"/>
      <c r="AC1123" s="1"/>
      <c r="AD1123" s="1" t="s">
        <v>5046</v>
      </c>
      <c r="AE1123" s="1" t="s">
        <v>2539</v>
      </c>
      <c r="AF1123" s="3" t="s">
        <v>21</v>
      </c>
      <c r="AG1123" s="4" t="s">
        <v>2540</v>
      </c>
      <c r="AH1123" s="4" t="s">
        <v>2541</v>
      </c>
      <c r="AI1123" s="3" t="s">
        <v>24</v>
      </c>
    </row>
    <row r="1124" spans="1:35" hidden="1">
      <c r="A1124" t="s">
        <v>5047</v>
      </c>
      <c r="B1124" t="s">
        <v>5048</v>
      </c>
      <c r="C1124" t="s">
        <v>39</v>
      </c>
      <c r="D1124" t="s">
        <v>40</v>
      </c>
      <c r="E1124" t="s">
        <v>41</v>
      </c>
      <c r="F1124" t="s">
        <v>42</v>
      </c>
      <c r="G1124" t="s">
        <v>43</v>
      </c>
      <c r="H1124" t="s">
        <v>103</v>
      </c>
      <c r="I1124" t="e">
        <v>#N/A</v>
      </c>
      <c r="K1124" t="s">
        <v>43</v>
      </c>
      <c r="L1124" t="s">
        <v>4290</v>
      </c>
      <c r="M1124" t="s">
        <v>4452</v>
      </c>
      <c r="N1124" t="s">
        <v>5049</v>
      </c>
      <c r="O1124" t="s">
        <v>575</v>
      </c>
      <c r="P1124" t="s">
        <v>5050</v>
      </c>
      <c r="Q1124" t="s">
        <v>14</v>
      </c>
      <c r="R1124">
        <v>4.5740299999999996</v>
      </c>
      <c r="S1124">
        <v>-74.216319999999996</v>
      </c>
      <c r="T1124" t="s">
        <v>2536</v>
      </c>
      <c r="U1124" t="s">
        <v>73</v>
      </c>
      <c r="V1124" t="s">
        <v>2926</v>
      </c>
      <c r="W1124" t="s">
        <v>2926</v>
      </c>
      <c r="X1124" t="s">
        <v>41</v>
      </c>
      <c r="Y1124" t="s">
        <v>67</v>
      </c>
      <c r="Z1124" s="1" t="s">
        <v>73</v>
      </c>
      <c r="AA1124" s="1" t="s">
        <v>39</v>
      </c>
      <c r="AB1124" s="1"/>
      <c r="AC1124" s="1"/>
      <c r="AD1124" s="1" t="s">
        <v>2926</v>
      </c>
      <c r="AE1124" s="1" t="s">
        <v>2926</v>
      </c>
      <c r="AF1124" s="3" t="s">
        <v>21</v>
      </c>
      <c r="AG1124" s="4" t="s">
        <v>2540</v>
      </c>
      <c r="AH1124" s="4" t="s">
        <v>4294</v>
      </c>
      <c r="AI1124" s="3" t="s">
        <v>24</v>
      </c>
    </row>
    <row r="1125" spans="1:35" hidden="1">
      <c r="A1125" t="s">
        <v>5051</v>
      </c>
      <c r="B1125" t="s">
        <v>5052</v>
      </c>
      <c r="C1125" t="s">
        <v>39</v>
      </c>
      <c r="D1125" t="s">
        <v>40</v>
      </c>
      <c r="E1125" t="s">
        <v>41</v>
      </c>
      <c r="F1125" t="s">
        <v>42</v>
      </c>
      <c r="G1125" t="s">
        <v>43</v>
      </c>
      <c r="H1125" t="s">
        <v>103</v>
      </c>
      <c r="I1125" t="e">
        <v>#N/A</v>
      </c>
      <c r="K1125" t="s">
        <v>43</v>
      </c>
      <c r="L1125" t="s">
        <v>2533</v>
      </c>
      <c r="M1125" t="s">
        <v>2534</v>
      </c>
      <c r="N1125" t="s">
        <v>5053</v>
      </c>
      <c r="O1125" t="s">
        <v>575</v>
      </c>
      <c r="P1125" t="s">
        <v>5054</v>
      </c>
      <c r="Q1125" t="s">
        <v>14</v>
      </c>
      <c r="R1125">
        <v>4.5536111100000003</v>
      </c>
      <c r="S1125">
        <v>-74.099166670000002</v>
      </c>
      <c r="T1125" t="s">
        <v>2536</v>
      </c>
      <c r="U1125" t="s">
        <v>160</v>
      </c>
      <c r="V1125" t="s">
        <v>5055</v>
      </c>
      <c r="W1125" t="s">
        <v>2892</v>
      </c>
      <c r="X1125" t="s">
        <v>41</v>
      </c>
      <c r="Y1125" t="s">
        <v>67</v>
      </c>
      <c r="Z1125" s="1" t="s">
        <v>160</v>
      </c>
      <c r="AA1125" s="1" t="s">
        <v>39</v>
      </c>
      <c r="AB1125" s="1"/>
      <c r="AC1125" s="1"/>
      <c r="AD1125" s="1" t="s">
        <v>5055</v>
      </c>
      <c r="AE1125" s="1" t="s">
        <v>2539</v>
      </c>
      <c r="AF1125" s="3" t="s">
        <v>21</v>
      </c>
      <c r="AG1125" s="4" t="s">
        <v>2540</v>
      </c>
      <c r="AH1125" s="4" t="s">
        <v>2541</v>
      </c>
      <c r="AI1125" s="3" t="s">
        <v>24</v>
      </c>
    </row>
    <row r="1126" spans="1:35" hidden="1">
      <c r="A1126" t="s">
        <v>5056</v>
      </c>
      <c r="B1126" t="s">
        <v>5057</v>
      </c>
      <c r="C1126" t="s">
        <v>39</v>
      </c>
      <c r="D1126" t="s">
        <v>40</v>
      </c>
      <c r="E1126" t="s">
        <v>41</v>
      </c>
      <c r="F1126" t="s">
        <v>42</v>
      </c>
      <c r="G1126" t="s">
        <v>43</v>
      </c>
      <c r="H1126" t="s">
        <v>103</v>
      </c>
      <c r="I1126" t="e">
        <v>#N/A</v>
      </c>
      <c r="K1126" t="s">
        <v>43</v>
      </c>
      <c r="L1126" t="s">
        <v>4290</v>
      </c>
      <c r="M1126" t="s">
        <v>4452</v>
      </c>
      <c r="N1126" t="s">
        <v>5058</v>
      </c>
      <c r="O1126" t="s">
        <v>575</v>
      </c>
      <c r="P1126" t="s">
        <v>5059</v>
      </c>
      <c r="Q1126" t="s">
        <v>14</v>
      </c>
      <c r="R1126">
        <v>4.5812799999999996</v>
      </c>
      <c r="S1126">
        <v>-74.200509999999994</v>
      </c>
      <c r="T1126" t="s">
        <v>2536</v>
      </c>
      <c r="U1126" t="s">
        <v>73</v>
      </c>
      <c r="V1126" t="s">
        <v>2926</v>
      </c>
      <c r="W1126" t="s">
        <v>2926</v>
      </c>
      <c r="X1126" t="s">
        <v>41</v>
      </c>
      <c r="Y1126" t="s">
        <v>67</v>
      </c>
      <c r="Z1126" s="1" t="s">
        <v>73</v>
      </c>
      <c r="AA1126" s="1" t="s">
        <v>39</v>
      </c>
      <c r="AB1126" s="1"/>
      <c r="AC1126" s="1"/>
      <c r="AD1126" s="1" t="s">
        <v>2926</v>
      </c>
      <c r="AE1126" s="1" t="s">
        <v>2926</v>
      </c>
      <c r="AF1126" s="3" t="s">
        <v>21</v>
      </c>
      <c r="AG1126" s="4" t="s">
        <v>2540</v>
      </c>
      <c r="AH1126" s="4" t="s">
        <v>4294</v>
      </c>
      <c r="AI1126" s="3" t="s">
        <v>24</v>
      </c>
    </row>
    <row r="1127" spans="1:35" hidden="1">
      <c r="A1127" t="s">
        <v>5060</v>
      </c>
      <c r="B1127" t="s">
        <v>5061</v>
      </c>
      <c r="C1127" t="s">
        <v>39</v>
      </c>
      <c r="D1127" t="s">
        <v>40</v>
      </c>
      <c r="E1127" t="s">
        <v>41</v>
      </c>
      <c r="F1127" t="s">
        <v>42</v>
      </c>
      <c r="G1127" t="s">
        <v>43</v>
      </c>
      <c r="H1127" t="s">
        <v>103</v>
      </c>
      <c r="I1127" t="e">
        <v>#N/A</v>
      </c>
      <c r="K1127" t="s">
        <v>43</v>
      </c>
      <c r="L1127" t="s">
        <v>4290</v>
      </c>
      <c r="M1127" t="s">
        <v>4452</v>
      </c>
      <c r="N1127" t="s">
        <v>5062</v>
      </c>
      <c r="O1127" t="s">
        <v>4805</v>
      </c>
      <c r="P1127" t="s">
        <v>5063</v>
      </c>
      <c r="Q1127" t="s">
        <v>14</v>
      </c>
      <c r="R1127">
        <v>4.5593260000000004</v>
      </c>
      <c r="S1127">
        <v>-74.240414000000001</v>
      </c>
      <c r="T1127" t="s">
        <v>2536</v>
      </c>
      <c r="U1127" t="s">
        <v>73</v>
      </c>
      <c r="V1127" t="s">
        <v>2926</v>
      </c>
      <c r="W1127" t="s">
        <v>2926</v>
      </c>
      <c r="X1127" t="s">
        <v>41</v>
      </c>
      <c r="Y1127" t="s">
        <v>67</v>
      </c>
      <c r="Z1127" s="1" t="s">
        <v>73</v>
      </c>
      <c r="AA1127" s="1" t="s">
        <v>39</v>
      </c>
      <c r="AB1127" s="1"/>
      <c r="AC1127" s="1"/>
      <c r="AD1127" s="1" t="s">
        <v>2926</v>
      </c>
      <c r="AE1127" s="1" t="s">
        <v>2926</v>
      </c>
      <c r="AF1127" s="3" t="s">
        <v>21</v>
      </c>
      <c r="AG1127" s="4" t="s">
        <v>2540</v>
      </c>
      <c r="AH1127" s="4" t="s">
        <v>4294</v>
      </c>
      <c r="AI1127" s="3" t="s">
        <v>24</v>
      </c>
    </row>
    <row r="1128" spans="1:35" hidden="1">
      <c r="A1128" t="s">
        <v>5064</v>
      </c>
      <c r="B1128" t="s">
        <v>5065</v>
      </c>
      <c r="C1128" t="s">
        <v>39</v>
      </c>
      <c r="D1128" t="s">
        <v>40</v>
      </c>
      <c r="E1128" t="s">
        <v>41</v>
      </c>
      <c r="F1128" t="s">
        <v>42</v>
      </c>
      <c r="G1128" t="s">
        <v>43</v>
      </c>
      <c r="H1128" t="s">
        <v>103</v>
      </c>
      <c r="I1128" t="e">
        <v>#N/A</v>
      </c>
      <c r="K1128" t="s">
        <v>43</v>
      </c>
      <c r="L1128" t="s">
        <v>2533</v>
      </c>
      <c r="M1128" t="s">
        <v>2534</v>
      </c>
      <c r="N1128" t="s">
        <v>5066</v>
      </c>
      <c r="O1128" t="s">
        <v>49</v>
      </c>
      <c r="P1128">
        <v>158536</v>
      </c>
      <c r="Q1128" t="s">
        <v>14</v>
      </c>
      <c r="R1128">
        <v>4.5541099999999997</v>
      </c>
      <c r="S1128">
        <v>-74.085179999999994</v>
      </c>
      <c r="T1128" t="s">
        <v>2536</v>
      </c>
      <c r="U1128" t="s">
        <v>32</v>
      </c>
      <c r="V1128" t="s">
        <v>5067</v>
      </c>
      <c r="W1128" t="s">
        <v>2538</v>
      </c>
      <c r="X1128" t="s">
        <v>41</v>
      </c>
      <c r="Y1128" t="s">
        <v>20</v>
      </c>
      <c r="Z1128" s="1" t="s">
        <v>32</v>
      </c>
      <c r="AA1128" s="1" t="s">
        <v>39</v>
      </c>
      <c r="AB1128" s="1"/>
      <c r="AC1128" s="1"/>
      <c r="AD1128" s="1" t="s">
        <v>5067</v>
      </c>
      <c r="AE1128" s="1" t="s">
        <v>2539</v>
      </c>
      <c r="AF1128" s="3" t="s">
        <v>21</v>
      </c>
      <c r="AG1128" s="4" t="s">
        <v>2540</v>
      </c>
      <c r="AH1128" s="4" t="s">
        <v>2541</v>
      </c>
      <c r="AI1128" s="3" t="s">
        <v>24</v>
      </c>
    </row>
    <row r="1129" spans="1:35" hidden="1">
      <c r="A1129" t="s">
        <v>5068</v>
      </c>
      <c r="B1129" t="s">
        <v>5069</v>
      </c>
      <c r="C1129" t="s">
        <v>39</v>
      </c>
      <c r="D1129" t="s">
        <v>40</v>
      </c>
      <c r="E1129" t="s">
        <v>41</v>
      </c>
      <c r="F1129" t="s">
        <v>42</v>
      </c>
      <c r="G1129" t="s">
        <v>43</v>
      </c>
      <c r="H1129" t="s">
        <v>103</v>
      </c>
      <c r="I1129" t="e">
        <v>#N/A</v>
      </c>
      <c r="K1129" t="s">
        <v>43</v>
      </c>
      <c r="L1129" t="s">
        <v>2533</v>
      </c>
      <c r="M1129" t="s">
        <v>2534</v>
      </c>
      <c r="N1129" t="s">
        <v>5070</v>
      </c>
      <c r="O1129" t="s">
        <v>49</v>
      </c>
      <c r="P1129">
        <v>162245</v>
      </c>
      <c r="Q1129" t="s">
        <v>14</v>
      </c>
      <c r="R1129">
        <v>4.6152600000000001</v>
      </c>
      <c r="S1129">
        <v>-74.178470000000004</v>
      </c>
      <c r="T1129" t="s">
        <v>2536</v>
      </c>
      <c r="U1129" t="s">
        <v>160</v>
      </c>
      <c r="V1129" t="s">
        <v>5071</v>
      </c>
      <c r="W1129" t="s">
        <v>2556</v>
      </c>
      <c r="X1129" t="s">
        <v>41</v>
      </c>
      <c r="Y1129" t="s">
        <v>67</v>
      </c>
      <c r="Z1129" s="1" t="s">
        <v>160</v>
      </c>
      <c r="AA1129" s="1" t="s">
        <v>39</v>
      </c>
      <c r="AB1129" s="1"/>
      <c r="AC1129" s="1"/>
      <c r="AD1129" s="1" t="s">
        <v>5071</v>
      </c>
      <c r="AE1129" s="1" t="s">
        <v>2539</v>
      </c>
      <c r="AF1129" s="3" t="s">
        <v>21</v>
      </c>
      <c r="AG1129" s="4" t="s">
        <v>2540</v>
      </c>
      <c r="AH1129" s="4" t="s">
        <v>2541</v>
      </c>
      <c r="AI1129" s="3" t="s">
        <v>24</v>
      </c>
    </row>
    <row r="1130" spans="1:35" hidden="1">
      <c r="A1130" t="s">
        <v>5072</v>
      </c>
      <c r="B1130" t="s">
        <v>5073</v>
      </c>
      <c r="C1130" t="s">
        <v>39</v>
      </c>
      <c r="D1130" t="s">
        <v>40</v>
      </c>
      <c r="E1130" t="s">
        <v>41</v>
      </c>
      <c r="F1130" t="s">
        <v>42</v>
      </c>
      <c r="G1130" t="s">
        <v>43</v>
      </c>
      <c r="H1130" t="s">
        <v>103</v>
      </c>
      <c r="I1130" t="e">
        <v>#N/A</v>
      </c>
      <c r="K1130" t="s">
        <v>43</v>
      </c>
      <c r="L1130" t="s">
        <v>2533</v>
      </c>
      <c r="M1130" t="s">
        <v>2534</v>
      </c>
      <c r="N1130" t="s">
        <v>5074</v>
      </c>
      <c r="O1130" t="s">
        <v>49</v>
      </c>
      <c r="P1130">
        <v>162849</v>
      </c>
      <c r="Q1130" t="s">
        <v>107</v>
      </c>
      <c r="R1130">
        <v>4.6115000000000004</v>
      </c>
      <c r="S1130">
        <v>-74.144900000000007</v>
      </c>
      <c r="T1130" t="s">
        <v>2536</v>
      </c>
      <c r="U1130" t="s">
        <v>160</v>
      </c>
      <c r="V1130" t="s">
        <v>5075</v>
      </c>
      <c r="W1130" t="s">
        <v>2556</v>
      </c>
      <c r="X1130" t="s">
        <v>41</v>
      </c>
      <c r="Y1130" t="s">
        <v>67</v>
      </c>
      <c r="Z1130" s="1" t="s">
        <v>160</v>
      </c>
      <c r="AA1130" s="1" t="s">
        <v>39</v>
      </c>
      <c r="AB1130" s="1"/>
      <c r="AC1130" s="1"/>
      <c r="AD1130" s="1" t="s">
        <v>5075</v>
      </c>
      <c r="AE1130" s="1" t="s">
        <v>2539</v>
      </c>
      <c r="AF1130" s="3" t="s">
        <v>21</v>
      </c>
      <c r="AG1130" s="4" t="s">
        <v>2540</v>
      </c>
      <c r="AH1130" s="4" t="s">
        <v>2541</v>
      </c>
      <c r="AI1130" s="3" t="s">
        <v>24</v>
      </c>
    </row>
    <row r="1131" spans="1:35" hidden="1">
      <c r="A1131" t="s">
        <v>5076</v>
      </c>
      <c r="B1131" t="s">
        <v>5077</v>
      </c>
      <c r="C1131" t="s">
        <v>39</v>
      </c>
      <c r="D1131" t="s">
        <v>40</v>
      </c>
      <c r="E1131" t="s">
        <v>41</v>
      </c>
      <c r="F1131" t="s">
        <v>42</v>
      </c>
      <c r="G1131" t="s">
        <v>43</v>
      </c>
      <c r="H1131" t="s">
        <v>103</v>
      </c>
      <c r="I1131" t="e">
        <v>#N/A</v>
      </c>
      <c r="K1131" t="s">
        <v>43</v>
      </c>
      <c r="L1131" t="s">
        <v>4297</v>
      </c>
      <c r="M1131" t="s">
        <v>4457</v>
      </c>
      <c r="N1131" t="s">
        <v>5078</v>
      </c>
      <c r="O1131" t="s">
        <v>59</v>
      </c>
      <c r="P1131">
        <v>0</v>
      </c>
      <c r="Q1131" t="s">
        <v>14</v>
      </c>
      <c r="R1131">
        <v>4.7362000000000002</v>
      </c>
      <c r="S1131">
        <v>-74.273099999999999</v>
      </c>
      <c r="T1131" t="s">
        <v>2536</v>
      </c>
      <c r="U1131" t="s">
        <v>32</v>
      </c>
      <c r="V1131" t="s">
        <v>5079</v>
      </c>
      <c r="W1131" t="s">
        <v>2538</v>
      </c>
      <c r="X1131" t="s">
        <v>41</v>
      </c>
      <c r="Y1131" t="s">
        <v>67</v>
      </c>
      <c r="Z1131" s="1" t="s">
        <v>32</v>
      </c>
      <c r="AA1131" s="1" t="s">
        <v>39</v>
      </c>
      <c r="AB1131" s="1"/>
      <c r="AC1131" s="1"/>
      <c r="AD1131" s="1" t="s">
        <v>5079</v>
      </c>
      <c r="AE1131" s="1" t="s">
        <v>2539</v>
      </c>
      <c r="AF1131" s="3" t="s">
        <v>21</v>
      </c>
      <c r="AG1131" s="4" t="s">
        <v>2540</v>
      </c>
      <c r="AH1131" s="4" t="s">
        <v>4301</v>
      </c>
      <c r="AI1131" s="3" t="s">
        <v>24</v>
      </c>
    </row>
    <row r="1132" spans="1:35" hidden="1">
      <c r="A1132" t="s">
        <v>5080</v>
      </c>
      <c r="B1132" t="s">
        <v>5081</v>
      </c>
      <c r="C1132" t="s">
        <v>39</v>
      </c>
      <c r="D1132" t="s">
        <v>40</v>
      </c>
      <c r="E1132" t="s">
        <v>41</v>
      </c>
      <c r="F1132" t="s">
        <v>42</v>
      </c>
      <c r="G1132" t="s">
        <v>43</v>
      </c>
      <c r="H1132" t="s">
        <v>103</v>
      </c>
      <c r="I1132" t="e">
        <v>#N/A</v>
      </c>
      <c r="K1132" t="s">
        <v>43</v>
      </c>
      <c r="L1132" t="s">
        <v>2533</v>
      </c>
      <c r="M1132" t="s">
        <v>2534</v>
      </c>
      <c r="N1132" t="s">
        <v>5082</v>
      </c>
      <c r="O1132" t="s">
        <v>49</v>
      </c>
      <c r="P1132">
        <v>158582</v>
      </c>
      <c r="Q1132" t="s">
        <v>14</v>
      </c>
      <c r="R1132">
        <v>4.5551700000000004</v>
      </c>
      <c r="S1132">
        <v>-74.108800000000002</v>
      </c>
      <c r="T1132" t="s">
        <v>2536</v>
      </c>
      <c r="U1132" t="s">
        <v>32</v>
      </c>
      <c r="V1132" t="s">
        <v>5083</v>
      </c>
      <c r="W1132" t="s">
        <v>2538</v>
      </c>
      <c r="X1132" t="s">
        <v>41</v>
      </c>
      <c r="Y1132" t="s">
        <v>20</v>
      </c>
      <c r="Z1132" s="1" t="s">
        <v>32</v>
      </c>
      <c r="AA1132" s="1" t="s">
        <v>39</v>
      </c>
      <c r="AB1132" s="1"/>
      <c r="AC1132" s="1"/>
      <c r="AD1132" s="1" t="s">
        <v>5083</v>
      </c>
      <c r="AE1132" s="1" t="s">
        <v>2539</v>
      </c>
      <c r="AF1132" s="3" t="s">
        <v>21</v>
      </c>
      <c r="AG1132" s="4" t="s">
        <v>2540</v>
      </c>
      <c r="AH1132" s="4" t="s">
        <v>2541</v>
      </c>
      <c r="AI1132" s="3" t="s">
        <v>24</v>
      </c>
    </row>
    <row r="1133" spans="1:35" hidden="1">
      <c r="A1133" t="s">
        <v>5084</v>
      </c>
      <c r="B1133" t="s">
        <v>5085</v>
      </c>
      <c r="C1133" t="s">
        <v>39</v>
      </c>
      <c r="D1133" t="s">
        <v>40</v>
      </c>
      <c r="E1133" t="s">
        <v>41</v>
      </c>
      <c r="F1133" t="s">
        <v>42</v>
      </c>
      <c r="G1133" t="s">
        <v>43</v>
      </c>
      <c r="H1133" t="s">
        <v>103</v>
      </c>
      <c r="I1133" t="e">
        <v>#N/A</v>
      </c>
      <c r="K1133" t="s">
        <v>43</v>
      </c>
      <c r="L1133" t="s">
        <v>2533</v>
      </c>
      <c r="M1133" t="s">
        <v>2534</v>
      </c>
      <c r="N1133" t="s">
        <v>5086</v>
      </c>
      <c r="O1133" t="s">
        <v>49</v>
      </c>
      <c r="P1133">
        <v>159725</v>
      </c>
      <c r="Q1133" t="s">
        <v>14</v>
      </c>
      <c r="R1133">
        <v>4.5871700000000004</v>
      </c>
      <c r="S1133">
        <v>-74.068809999999999</v>
      </c>
      <c r="T1133" t="s">
        <v>2536</v>
      </c>
      <c r="U1133" t="s">
        <v>32</v>
      </c>
      <c r="V1133" t="s">
        <v>5087</v>
      </c>
      <c r="W1133" t="s">
        <v>2538</v>
      </c>
      <c r="X1133" t="s">
        <v>41</v>
      </c>
      <c r="Y1133" t="s">
        <v>20</v>
      </c>
      <c r="Z1133" s="1" t="s">
        <v>32</v>
      </c>
      <c r="AA1133" s="1" t="s">
        <v>39</v>
      </c>
      <c r="AB1133" s="1"/>
      <c r="AC1133" s="1"/>
      <c r="AD1133" s="1" t="s">
        <v>5087</v>
      </c>
      <c r="AE1133" s="1" t="s">
        <v>2539</v>
      </c>
      <c r="AF1133" s="3" t="s">
        <v>21</v>
      </c>
      <c r="AG1133" s="4" t="s">
        <v>2540</v>
      </c>
      <c r="AH1133" s="4" t="s">
        <v>2541</v>
      </c>
      <c r="AI1133" s="3" t="s">
        <v>24</v>
      </c>
    </row>
    <row r="1134" spans="1:35" hidden="1">
      <c r="A1134" t="s">
        <v>5088</v>
      </c>
      <c r="B1134" t="s">
        <v>5089</v>
      </c>
      <c r="C1134" t="s">
        <v>39</v>
      </c>
      <c r="D1134" t="s">
        <v>40</v>
      </c>
      <c r="E1134" t="s">
        <v>41</v>
      </c>
      <c r="F1134" t="s">
        <v>42</v>
      </c>
      <c r="G1134" t="s">
        <v>43</v>
      </c>
      <c r="H1134" t="s">
        <v>103</v>
      </c>
      <c r="I1134" t="e">
        <v>#N/A</v>
      </c>
      <c r="K1134" t="s">
        <v>43</v>
      </c>
      <c r="L1134" t="s">
        <v>2533</v>
      </c>
      <c r="M1134" t="s">
        <v>2534</v>
      </c>
      <c r="N1134" t="s">
        <v>5090</v>
      </c>
      <c r="O1134" t="s">
        <v>49</v>
      </c>
      <c r="P1134">
        <v>195121</v>
      </c>
      <c r="Q1134" t="s">
        <v>107</v>
      </c>
      <c r="R1134">
        <v>4.62967</v>
      </c>
      <c r="S1134">
        <v>-74.177859999999995</v>
      </c>
      <c r="T1134" t="s">
        <v>2536</v>
      </c>
      <c r="U1134" t="s">
        <v>73</v>
      </c>
      <c r="V1134" t="s">
        <v>5091</v>
      </c>
      <c r="W1134" t="s">
        <v>2556</v>
      </c>
      <c r="X1134" t="s">
        <v>41</v>
      </c>
      <c r="Y1134" t="s">
        <v>67</v>
      </c>
      <c r="Z1134" s="1" t="s">
        <v>73</v>
      </c>
      <c r="AA1134" s="1" t="s">
        <v>39</v>
      </c>
      <c r="AB1134" s="1"/>
      <c r="AC1134" s="1"/>
      <c r="AD1134" s="1" t="s">
        <v>5091</v>
      </c>
      <c r="AE1134" s="1" t="s">
        <v>2539</v>
      </c>
      <c r="AF1134" s="3" t="s">
        <v>21</v>
      </c>
      <c r="AG1134" s="4" t="s">
        <v>2540</v>
      </c>
      <c r="AH1134" s="4" t="s">
        <v>2541</v>
      </c>
      <c r="AI1134" s="3" t="s">
        <v>24</v>
      </c>
    </row>
    <row r="1135" spans="1:35" hidden="1">
      <c r="A1135" t="s">
        <v>5092</v>
      </c>
      <c r="B1135" t="s">
        <v>5093</v>
      </c>
      <c r="C1135" t="s">
        <v>39</v>
      </c>
      <c r="D1135" t="s">
        <v>40</v>
      </c>
      <c r="E1135" t="s">
        <v>41</v>
      </c>
      <c r="F1135" t="s">
        <v>42</v>
      </c>
      <c r="G1135" t="s">
        <v>43</v>
      </c>
      <c r="H1135" t="s">
        <v>103</v>
      </c>
      <c r="I1135" t="e">
        <v>#N/A</v>
      </c>
      <c r="K1135" t="s">
        <v>43</v>
      </c>
      <c r="L1135" t="s">
        <v>2533</v>
      </c>
      <c r="M1135" t="s">
        <v>2534</v>
      </c>
      <c r="N1135" t="s">
        <v>5094</v>
      </c>
      <c r="O1135" t="s">
        <v>49</v>
      </c>
      <c r="P1135">
        <v>161682</v>
      </c>
      <c r="Q1135" t="s">
        <v>14</v>
      </c>
      <c r="R1135">
        <v>4.5720400000000003</v>
      </c>
      <c r="S1135">
        <v>-74.11909</v>
      </c>
      <c r="T1135" t="s">
        <v>2536</v>
      </c>
      <c r="U1135" t="s">
        <v>160</v>
      </c>
      <c r="V1135" t="s">
        <v>5095</v>
      </c>
      <c r="W1135" t="s">
        <v>2556</v>
      </c>
      <c r="X1135" t="s">
        <v>41</v>
      </c>
      <c r="Y1135" t="s">
        <v>20</v>
      </c>
      <c r="Z1135" s="1" t="s">
        <v>160</v>
      </c>
      <c r="AA1135" s="1" t="s">
        <v>39</v>
      </c>
      <c r="AB1135" s="1"/>
      <c r="AC1135" s="1"/>
      <c r="AD1135" s="1" t="s">
        <v>5095</v>
      </c>
      <c r="AE1135" s="1" t="s">
        <v>2539</v>
      </c>
      <c r="AF1135" s="3" t="s">
        <v>21</v>
      </c>
      <c r="AG1135" s="4" t="s">
        <v>2540</v>
      </c>
      <c r="AH1135" s="4" t="s">
        <v>2541</v>
      </c>
      <c r="AI1135" s="3" t="s">
        <v>24</v>
      </c>
    </row>
    <row r="1136" spans="1:35" hidden="1">
      <c r="A1136" t="s">
        <v>5096</v>
      </c>
      <c r="B1136" t="s">
        <v>5097</v>
      </c>
      <c r="C1136" t="s">
        <v>39</v>
      </c>
      <c r="D1136" t="s">
        <v>40</v>
      </c>
      <c r="E1136" t="s">
        <v>41</v>
      </c>
      <c r="F1136" t="s">
        <v>42</v>
      </c>
      <c r="G1136" t="s">
        <v>43</v>
      </c>
      <c r="H1136" t="s">
        <v>103</v>
      </c>
      <c r="I1136" t="e">
        <v>#N/A</v>
      </c>
      <c r="K1136" t="s">
        <v>43</v>
      </c>
      <c r="L1136" t="s">
        <v>2533</v>
      </c>
      <c r="M1136" t="s">
        <v>2534</v>
      </c>
      <c r="N1136" t="s">
        <v>5098</v>
      </c>
      <c r="O1136" t="s">
        <v>49</v>
      </c>
      <c r="P1136">
        <v>159735</v>
      </c>
      <c r="Q1136" t="s">
        <v>14</v>
      </c>
      <c r="R1136">
        <v>4.5458800000000004</v>
      </c>
      <c r="S1136">
        <v>-74.150080000000003</v>
      </c>
      <c r="T1136" t="s">
        <v>2536</v>
      </c>
      <c r="U1136" t="s">
        <v>160</v>
      </c>
      <c r="V1136" t="s">
        <v>5099</v>
      </c>
      <c r="W1136" t="s">
        <v>49</v>
      </c>
      <c r="X1136" t="s">
        <v>41</v>
      </c>
      <c r="Y1136" t="s">
        <v>67</v>
      </c>
      <c r="Z1136" s="1" t="s">
        <v>160</v>
      </c>
      <c r="AA1136" s="1" t="s">
        <v>39</v>
      </c>
      <c r="AB1136" s="1"/>
      <c r="AC1136" s="1"/>
      <c r="AD1136" s="1" t="s">
        <v>5099</v>
      </c>
      <c r="AE1136" s="1" t="s">
        <v>162</v>
      </c>
      <c r="AF1136" s="3" t="s">
        <v>21</v>
      </c>
      <c r="AG1136" s="4" t="s">
        <v>2540</v>
      </c>
      <c r="AH1136" s="4" t="s">
        <v>2541</v>
      </c>
      <c r="AI1136" s="3" t="s">
        <v>24</v>
      </c>
    </row>
    <row r="1137" spans="1:35" hidden="1">
      <c r="A1137" t="s">
        <v>5100</v>
      </c>
      <c r="B1137" t="s">
        <v>5101</v>
      </c>
      <c r="C1137" t="s">
        <v>39</v>
      </c>
      <c r="D1137" t="s">
        <v>40</v>
      </c>
      <c r="E1137" t="s">
        <v>41</v>
      </c>
      <c r="F1137" t="s">
        <v>42</v>
      </c>
      <c r="G1137" t="s">
        <v>43</v>
      </c>
      <c r="H1137" t="s">
        <v>103</v>
      </c>
      <c r="I1137" t="e">
        <v>#N/A</v>
      </c>
      <c r="K1137" t="s">
        <v>43</v>
      </c>
      <c r="L1137" t="s">
        <v>2533</v>
      </c>
      <c r="M1137" t="s">
        <v>2534</v>
      </c>
      <c r="N1137" t="s">
        <v>5102</v>
      </c>
      <c r="O1137" t="s">
        <v>49</v>
      </c>
      <c r="P1137">
        <v>161240</v>
      </c>
      <c r="Q1137" t="s">
        <v>14</v>
      </c>
      <c r="R1137">
        <v>4.5351600000000003</v>
      </c>
      <c r="S1137">
        <v>-74.1417</v>
      </c>
      <c r="T1137" t="s">
        <v>2536</v>
      </c>
      <c r="U1137" t="s">
        <v>32</v>
      </c>
      <c r="V1137" t="s">
        <v>5103</v>
      </c>
      <c r="W1137" t="s">
        <v>2538</v>
      </c>
      <c r="X1137" t="s">
        <v>41</v>
      </c>
      <c r="Y1137" t="s">
        <v>20</v>
      </c>
      <c r="Z1137" s="1" t="s">
        <v>32</v>
      </c>
      <c r="AA1137" s="1" t="s">
        <v>39</v>
      </c>
      <c r="AB1137" s="1"/>
      <c r="AC1137" s="1"/>
      <c r="AD1137" s="1" t="s">
        <v>5103</v>
      </c>
      <c r="AE1137" s="1" t="s">
        <v>2539</v>
      </c>
      <c r="AF1137" s="3" t="s">
        <v>21</v>
      </c>
      <c r="AG1137" s="4" t="s">
        <v>2540</v>
      </c>
      <c r="AH1137" s="4" t="s">
        <v>2541</v>
      </c>
      <c r="AI1137" s="3" t="s">
        <v>24</v>
      </c>
    </row>
    <row r="1138" spans="1:35" hidden="1">
      <c r="A1138" t="s">
        <v>5104</v>
      </c>
      <c r="B1138" t="s">
        <v>5105</v>
      </c>
      <c r="C1138" t="s">
        <v>39</v>
      </c>
      <c r="D1138" t="s">
        <v>40</v>
      </c>
      <c r="E1138" t="s">
        <v>41</v>
      </c>
      <c r="F1138" t="s">
        <v>42</v>
      </c>
      <c r="G1138" t="s">
        <v>43</v>
      </c>
      <c r="H1138" t="s">
        <v>103</v>
      </c>
      <c r="I1138" t="e">
        <v>#N/A</v>
      </c>
      <c r="K1138" t="s">
        <v>43</v>
      </c>
      <c r="L1138" t="s">
        <v>2533</v>
      </c>
      <c r="M1138" t="s">
        <v>2534</v>
      </c>
      <c r="N1138" t="s">
        <v>5106</v>
      </c>
      <c r="O1138" t="s">
        <v>59</v>
      </c>
      <c r="P1138">
        <v>0</v>
      </c>
      <c r="Q1138" t="s">
        <v>14</v>
      </c>
      <c r="R1138">
        <v>4.6379299999999999</v>
      </c>
      <c r="S1138">
        <v>-74.1404</v>
      </c>
      <c r="T1138" t="s">
        <v>2536</v>
      </c>
      <c r="U1138" t="s">
        <v>32</v>
      </c>
      <c r="V1138" t="s">
        <v>5107</v>
      </c>
      <c r="W1138" t="s">
        <v>2538</v>
      </c>
      <c r="X1138" t="s">
        <v>41</v>
      </c>
      <c r="Y1138" t="s">
        <v>67</v>
      </c>
      <c r="Z1138" s="1" t="s">
        <v>32</v>
      </c>
      <c r="AA1138" s="1" t="s">
        <v>39</v>
      </c>
      <c r="AB1138" s="1"/>
      <c r="AC1138" s="1"/>
      <c r="AD1138" s="1" t="s">
        <v>5107</v>
      </c>
      <c r="AE1138" s="1" t="s">
        <v>2539</v>
      </c>
      <c r="AF1138" s="3" t="s">
        <v>21</v>
      </c>
      <c r="AG1138" s="4" t="s">
        <v>2540</v>
      </c>
      <c r="AH1138" s="4" t="s">
        <v>2541</v>
      </c>
      <c r="AI1138" s="3" t="s">
        <v>24</v>
      </c>
    </row>
    <row r="1139" spans="1:35" hidden="1">
      <c r="A1139" t="s">
        <v>5108</v>
      </c>
      <c r="B1139" t="s">
        <v>5109</v>
      </c>
      <c r="C1139" t="s">
        <v>39</v>
      </c>
      <c r="D1139" t="s">
        <v>40</v>
      </c>
      <c r="E1139" t="s">
        <v>41</v>
      </c>
      <c r="F1139" t="s">
        <v>42</v>
      </c>
      <c r="G1139" t="s">
        <v>43</v>
      </c>
      <c r="H1139" t="s">
        <v>103</v>
      </c>
      <c r="I1139" t="e">
        <v>#N/A</v>
      </c>
      <c r="K1139" t="s">
        <v>43</v>
      </c>
      <c r="L1139" t="s">
        <v>2533</v>
      </c>
      <c r="M1139" t="s">
        <v>2534</v>
      </c>
      <c r="N1139" t="s">
        <v>5110</v>
      </c>
      <c r="O1139" t="s">
        <v>59</v>
      </c>
      <c r="P1139">
        <v>0</v>
      </c>
      <c r="Q1139" t="s">
        <v>14</v>
      </c>
      <c r="R1139">
        <v>4.6689999999999996</v>
      </c>
      <c r="S1139">
        <v>-74.142769999999999</v>
      </c>
      <c r="T1139" t="s">
        <v>2536</v>
      </c>
      <c r="U1139" t="s">
        <v>32</v>
      </c>
      <c r="V1139" t="s">
        <v>5111</v>
      </c>
      <c r="W1139" t="s">
        <v>2538</v>
      </c>
      <c r="X1139" t="s">
        <v>41</v>
      </c>
      <c r="Y1139" t="s">
        <v>67</v>
      </c>
      <c r="Z1139" s="1" t="s">
        <v>32</v>
      </c>
      <c r="AA1139" s="1" t="s">
        <v>39</v>
      </c>
      <c r="AB1139" s="1"/>
      <c r="AC1139" s="1"/>
      <c r="AD1139" s="1" t="s">
        <v>5111</v>
      </c>
      <c r="AE1139" s="1" t="s">
        <v>2539</v>
      </c>
      <c r="AF1139" s="3" t="s">
        <v>21</v>
      </c>
      <c r="AG1139" s="4" t="s">
        <v>2540</v>
      </c>
      <c r="AH1139" s="4" t="s">
        <v>2541</v>
      </c>
      <c r="AI1139" s="3" t="s">
        <v>24</v>
      </c>
    </row>
    <row r="1140" spans="1:35" hidden="1">
      <c r="A1140" t="s">
        <v>5112</v>
      </c>
      <c r="B1140" t="s">
        <v>5113</v>
      </c>
      <c r="C1140" t="s">
        <v>39</v>
      </c>
      <c r="D1140" t="s">
        <v>40</v>
      </c>
      <c r="E1140" t="s">
        <v>41</v>
      </c>
      <c r="F1140" t="s">
        <v>42</v>
      </c>
      <c r="G1140" t="s">
        <v>43</v>
      </c>
      <c r="H1140" t="s">
        <v>103</v>
      </c>
      <c r="I1140" t="e">
        <v>#N/A</v>
      </c>
      <c r="K1140" t="s">
        <v>43</v>
      </c>
      <c r="L1140" t="s">
        <v>2533</v>
      </c>
      <c r="M1140" t="s">
        <v>2534</v>
      </c>
      <c r="N1140" t="s">
        <v>5114</v>
      </c>
      <c r="O1140" t="s">
        <v>575</v>
      </c>
      <c r="P1140" t="s">
        <v>5115</v>
      </c>
      <c r="Q1140" t="s">
        <v>14</v>
      </c>
      <c r="R1140">
        <v>4.6388600000000002</v>
      </c>
      <c r="S1140">
        <v>-74.169899999999998</v>
      </c>
      <c r="T1140" t="s">
        <v>2536</v>
      </c>
      <c r="U1140" t="s">
        <v>32</v>
      </c>
      <c r="V1140" t="s">
        <v>5116</v>
      </c>
      <c r="W1140" t="s">
        <v>2538</v>
      </c>
      <c r="X1140" t="s">
        <v>41</v>
      </c>
      <c r="Y1140" t="s">
        <v>20</v>
      </c>
      <c r="Z1140" s="1" t="s">
        <v>32</v>
      </c>
      <c r="AA1140" s="1" t="s">
        <v>39</v>
      </c>
      <c r="AB1140" s="1"/>
      <c r="AC1140" s="1"/>
      <c r="AD1140" s="1" t="s">
        <v>5116</v>
      </c>
      <c r="AE1140" s="1" t="s">
        <v>2539</v>
      </c>
      <c r="AF1140" s="3" t="s">
        <v>21</v>
      </c>
      <c r="AG1140" s="4" t="s">
        <v>2540</v>
      </c>
      <c r="AH1140" s="4" t="s">
        <v>2541</v>
      </c>
      <c r="AI1140" s="3" t="s">
        <v>24</v>
      </c>
    </row>
    <row r="1141" spans="1:35" hidden="1">
      <c r="A1141" t="s">
        <v>5117</v>
      </c>
      <c r="B1141" t="s">
        <v>5118</v>
      </c>
      <c r="C1141" t="s">
        <v>39</v>
      </c>
      <c r="D1141" t="s">
        <v>40</v>
      </c>
      <c r="E1141" t="s">
        <v>41</v>
      </c>
      <c r="F1141" t="s">
        <v>42</v>
      </c>
      <c r="G1141" t="s">
        <v>43</v>
      </c>
      <c r="H1141" t="s">
        <v>103</v>
      </c>
      <c r="I1141" t="e">
        <v>#N/A</v>
      </c>
      <c r="K1141" t="s">
        <v>43</v>
      </c>
      <c r="L1141" t="s">
        <v>2533</v>
      </c>
      <c r="M1141" t="s">
        <v>2534</v>
      </c>
      <c r="N1141" t="s">
        <v>5119</v>
      </c>
      <c r="O1141" t="s">
        <v>59</v>
      </c>
      <c r="P1141">
        <v>0</v>
      </c>
      <c r="Q1141" t="s">
        <v>14</v>
      </c>
      <c r="R1141">
        <v>4.6224470000000002</v>
      </c>
      <c r="S1141">
        <v>-74.116934799999996</v>
      </c>
      <c r="T1141" t="s">
        <v>2536</v>
      </c>
      <c r="U1141" t="s">
        <v>32</v>
      </c>
      <c r="V1141" t="s">
        <v>5120</v>
      </c>
      <c r="W1141" t="s">
        <v>2538</v>
      </c>
      <c r="X1141" t="s">
        <v>41</v>
      </c>
      <c r="Y1141" t="s">
        <v>67</v>
      </c>
      <c r="Z1141" s="1" t="s">
        <v>32</v>
      </c>
      <c r="AA1141" s="1" t="s">
        <v>39</v>
      </c>
      <c r="AB1141" s="1"/>
      <c r="AC1141" s="1"/>
      <c r="AD1141" s="1" t="s">
        <v>5120</v>
      </c>
      <c r="AE1141" s="1" t="s">
        <v>2539</v>
      </c>
      <c r="AF1141" s="3" t="s">
        <v>21</v>
      </c>
      <c r="AG1141" s="4" t="s">
        <v>2540</v>
      </c>
      <c r="AH1141" s="4" t="s">
        <v>2541</v>
      </c>
      <c r="AI1141" s="3" t="s">
        <v>24</v>
      </c>
    </row>
    <row r="1142" spans="1:35" hidden="1">
      <c r="A1142" t="s">
        <v>5121</v>
      </c>
      <c r="B1142" t="s">
        <v>5122</v>
      </c>
      <c r="C1142" t="s">
        <v>39</v>
      </c>
      <c r="D1142" t="s">
        <v>40</v>
      </c>
      <c r="E1142" t="s">
        <v>41</v>
      </c>
      <c r="F1142" t="s">
        <v>42</v>
      </c>
      <c r="G1142" t="s">
        <v>43</v>
      </c>
      <c r="H1142" t="s">
        <v>103</v>
      </c>
      <c r="I1142" t="e">
        <v>#N/A</v>
      </c>
      <c r="K1142" t="s">
        <v>43</v>
      </c>
      <c r="L1142" t="s">
        <v>2533</v>
      </c>
      <c r="M1142" t="s">
        <v>2534</v>
      </c>
      <c r="N1142" t="s">
        <v>5123</v>
      </c>
      <c r="O1142" t="s">
        <v>59</v>
      </c>
      <c r="P1142">
        <v>0</v>
      </c>
      <c r="Q1142" t="s">
        <v>14</v>
      </c>
      <c r="R1142">
        <v>4.6182499999999997</v>
      </c>
      <c r="S1142">
        <v>-74.125500000000002</v>
      </c>
      <c r="T1142" t="s">
        <v>2536</v>
      </c>
      <c r="U1142" t="s">
        <v>160</v>
      </c>
      <c r="V1142" t="s">
        <v>5124</v>
      </c>
      <c r="W1142" t="s">
        <v>5125</v>
      </c>
      <c r="X1142" t="s">
        <v>41</v>
      </c>
      <c r="Y1142" t="s">
        <v>20</v>
      </c>
      <c r="Z1142" s="1" t="s">
        <v>160</v>
      </c>
      <c r="AA1142" s="1" t="s">
        <v>39</v>
      </c>
      <c r="AB1142" s="1"/>
      <c r="AC1142" s="1"/>
      <c r="AD1142" s="1" t="s">
        <v>5124</v>
      </c>
      <c r="AE1142" s="1" t="s">
        <v>5125</v>
      </c>
      <c r="AF1142" s="3" t="s">
        <v>21</v>
      </c>
      <c r="AG1142" s="4" t="s">
        <v>2540</v>
      </c>
      <c r="AH1142" s="4" t="s">
        <v>2541</v>
      </c>
      <c r="AI1142" s="3" t="s">
        <v>24</v>
      </c>
    </row>
    <row r="1143" spans="1:35" hidden="1">
      <c r="A1143" t="s">
        <v>5126</v>
      </c>
      <c r="B1143" t="s">
        <v>5127</v>
      </c>
      <c r="C1143" t="s">
        <v>39</v>
      </c>
      <c r="D1143" t="s">
        <v>40</v>
      </c>
      <c r="E1143" t="s">
        <v>41</v>
      </c>
      <c r="F1143" t="s">
        <v>42</v>
      </c>
      <c r="G1143" t="s">
        <v>43</v>
      </c>
      <c r="H1143" t="s">
        <v>103</v>
      </c>
      <c r="I1143" t="e">
        <v>#N/A</v>
      </c>
      <c r="K1143" t="s">
        <v>43</v>
      </c>
      <c r="L1143" t="s">
        <v>2533</v>
      </c>
      <c r="M1143" t="s">
        <v>2534</v>
      </c>
      <c r="N1143">
        <v>0</v>
      </c>
      <c r="O1143" t="s">
        <v>105</v>
      </c>
      <c r="P1143" t="s">
        <v>5128</v>
      </c>
      <c r="Q1143" t="s">
        <v>107</v>
      </c>
      <c r="R1143">
        <v>4.6062000000000003</v>
      </c>
      <c r="S1143">
        <v>-74.123000000000005</v>
      </c>
      <c r="T1143" t="s">
        <v>2536</v>
      </c>
      <c r="U1143" t="s">
        <v>73</v>
      </c>
      <c r="V1143" t="s">
        <v>5129</v>
      </c>
      <c r="W1143" t="s">
        <v>2582</v>
      </c>
      <c r="X1143" t="s">
        <v>41</v>
      </c>
      <c r="Y1143" t="s">
        <v>20</v>
      </c>
      <c r="Z1143" s="1" t="s">
        <v>73</v>
      </c>
      <c r="AA1143" s="1" t="s">
        <v>39</v>
      </c>
      <c r="AB1143" s="1"/>
      <c r="AC1143" s="1"/>
      <c r="AD1143" s="1" t="s">
        <v>5129</v>
      </c>
      <c r="AE1143" s="1" t="s">
        <v>2582</v>
      </c>
      <c r="AF1143" s="3" t="s">
        <v>21</v>
      </c>
      <c r="AG1143" s="4" t="s">
        <v>2540</v>
      </c>
      <c r="AH1143" s="4" t="s">
        <v>2541</v>
      </c>
      <c r="AI1143" s="3" t="s">
        <v>24</v>
      </c>
    </row>
    <row r="1144" spans="1:35" hidden="1">
      <c r="A1144" t="s">
        <v>5130</v>
      </c>
      <c r="B1144" t="s">
        <v>5131</v>
      </c>
      <c r="C1144" t="s">
        <v>39</v>
      </c>
      <c r="D1144" t="s">
        <v>40</v>
      </c>
      <c r="E1144" t="s">
        <v>41</v>
      </c>
      <c r="F1144" t="s">
        <v>42</v>
      </c>
      <c r="G1144" t="s">
        <v>43</v>
      </c>
      <c r="H1144" t="s">
        <v>103</v>
      </c>
      <c r="I1144" t="e">
        <v>#N/A</v>
      </c>
      <c r="K1144" t="s">
        <v>43</v>
      </c>
      <c r="L1144" t="s">
        <v>2533</v>
      </c>
      <c r="M1144" t="s">
        <v>2534</v>
      </c>
      <c r="N1144" t="s">
        <v>5132</v>
      </c>
      <c r="O1144" t="s">
        <v>105</v>
      </c>
      <c r="P1144" t="s">
        <v>5133</v>
      </c>
      <c r="Q1144" t="s">
        <v>14</v>
      </c>
      <c r="R1144">
        <v>4.5720520000000002</v>
      </c>
      <c r="S1144">
        <v>-74.151021999999998</v>
      </c>
      <c r="T1144" t="s">
        <v>2536</v>
      </c>
      <c r="U1144" t="s">
        <v>32</v>
      </c>
      <c r="V1144" t="s">
        <v>5134</v>
      </c>
      <c r="W1144" t="s">
        <v>2538</v>
      </c>
      <c r="X1144" t="s">
        <v>41</v>
      </c>
      <c r="Y1144" t="s">
        <v>67</v>
      </c>
      <c r="Z1144" s="1" t="s">
        <v>32</v>
      </c>
      <c r="AA1144" s="1" t="s">
        <v>39</v>
      </c>
      <c r="AB1144" s="1"/>
      <c r="AC1144" s="1"/>
      <c r="AD1144" s="1" t="s">
        <v>5134</v>
      </c>
      <c r="AE1144" s="1" t="s">
        <v>2539</v>
      </c>
      <c r="AF1144" s="3" t="s">
        <v>21</v>
      </c>
      <c r="AG1144" s="4" t="s">
        <v>2540</v>
      </c>
      <c r="AH1144" s="4" t="s">
        <v>2541</v>
      </c>
      <c r="AI1144" s="3" t="s">
        <v>24</v>
      </c>
    </row>
    <row r="1145" spans="1:35" hidden="1">
      <c r="A1145" t="s">
        <v>5135</v>
      </c>
      <c r="B1145" t="s">
        <v>5136</v>
      </c>
      <c r="C1145" t="s">
        <v>39</v>
      </c>
      <c r="D1145" t="s">
        <v>40</v>
      </c>
      <c r="E1145" t="s">
        <v>41</v>
      </c>
      <c r="F1145" t="s">
        <v>42</v>
      </c>
      <c r="G1145" t="s">
        <v>43</v>
      </c>
      <c r="H1145" t="s">
        <v>103</v>
      </c>
      <c r="I1145" t="e">
        <v>#N/A</v>
      </c>
      <c r="K1145" t="s">
        <v>43</v>
      </c>
      <c r="L1145" t="s">
        <v>2533</v>
      </c>
      <c r="M1145" t="s">
        <v>2534</v>
      </c>
      <c r="N1145" t="s">
        <v>5137</v>
      </c>
      <c r="O1145" t="s">
        <v>59</v>
      </c>
      <c r="P1145">
        <v>0</v>
      </c>
      <c r="Q1145" t="s">
        <v>14</v>
      </c>
      <c r="R1145">
        <v>4.602671</v>
      </c>
      <c r="S1145">
        <v>-74.140456159999999</v>
      </c>
      <c r="T1145" t="s">
        <v>2536</v>
      </c>
      <c r="U1145" t="s">
        <v>160</v>
      </c>
      <c r="V1145" t="s">
        <v>5138</v>
      </c>
      <c r="W1145" t="s">
        <v>5139</v>
      </c>
      <c r="X1145" t="s">
        <v>41</v>
      </c>
      <c r="Y1145" t="s">
        <v>20</v>
      </c>
      <c r="Z1145" s="1" t="s">
        <v>160</v>
      </c>
      <c r="AA1145" s="1" t="s">
        <v>39</v>
      </c>
      <c r="AB1145" s="1"/>
      <c r="AC1145" s="1"/>
      <c r="AD1145" s="1" t="s">
        <v>5138</v>
      </c>
      <c r="AE1145" s="1" t="s">
        <v>2539</v>
      </c>
      <c r="AF1145" s="3" t="s">
        <v>21</v>
      </c>
      <c r="AG1145" s="4" t="s">
        <v>2540</v>
      </c>
      <c r="AH1145" s="4" t="s">
        <v>2541</v>
      </c>
      <c r="AI1145" s="3" t="s">
        <v>24</v>
      </c>
    </row>
    <row r="1146" spans="1:35" hidden="1">
      <c r="A1146" t="s">
        <v>5140</v>
      </c>
      <c r="B1146" t="s">
        <v>5141</v>
      </c>
      <c r="C1146" t="s">
        <v>39</v>
      </c>
      <c r="D1146" t="s">
        <v>40</v>
      </c>
      <c r="E1146" t="s">
        <v>41</v>
      </c>
      <c r="F1146" t="s">
        <v>42</v>
      </c>
      <c r="G1146" t="s">
        <v>43</v>
      </c>
      <c r="H1146" t="s">
        <v>103</v>
      </c>
      <c r="I1146" t="e">
        <v>#N/A</v>
      </c>
      <c r="K1146" t="s">
        <v>43</v>
      </c>
      <c r="L1146" t="s">
        <v>2533</v>
      </c>
      <c r="M1146" t="s">
        <v>2534</v>
      </c>
      <c r="N1146" t="s">
        <v>5142</v>
      </c>
      <c r="O1146" t="s">
        <v>59</v>
      </c>
      <c r="P1146">
        <v>0</v>
      </c>
      <c r="Q1146" t="s">
        <v>14</v>
      </c>
      <c r="R1146">
        <v>4.6277999999999997</v>
      </c>
      <c r="S1146">
        <v>-74.122600000000006</v>
      </c>
      <c r="T1146" t="s">
        <v>2536</v>
      </c>
      <c r="U1146" t="s">
        <v>32</v>
      </c>
      <c r="V1146" t="s">
        <v>5143</v>
      </c>
      <c r="W1146" t="s">
        <v>2538</v>
      </c>
      <c r="X1146" t="s">
        <v>41</v>
      </c>
      <c r="Y1146" t="s">
        <v>67</v>
      </c>
      <c r="Z1146" s="1" t="s">
        <v>32</v>
      </c>
      <c r="AA1146" s="1" t="s">
        <v>39</v>
      </c>
      <c r="AB1146" s="1"/>
      <c r="AC1146" s="1"/>
      <c r="AD1146" s="1" t="s">
        <v>5143</v>
      </c>
      <c r="AE1146" s="1" t="s">
        <v>2539</v>
      </c>
      <c r="AF1146" s="3" t="s">
        <v>21</v>
      </c>
      <c r="AG1146" s="4" t="s">
        <v>2540</v>
      </c>
      <c r="AH1146" s="4" t="s">
        <v>2541</v>
      </c>
      <c r="AI1146" s="3" t="s">
        <v>24</v>
      </c>
    </row>
    <row r="1147" spans="1:35" hidden="1">
      <c r="A1147" t="s">
        <v>5144</v>
      </c>
      <c r="B1147" t="s">
        <v>5145</v>
      </c>
      <c r="C1147" t="s">
        <v>39</v>
      </c>
      <c r="D1147" t="s">
        <v>40</v>
      </c>
      <c r="E1147" t="s">
        <v>41</v>
      </c>
      <c r="F1147" t="s">
        <v>42</v>
      </c>
      <c r="G1147" t="s">
        <v>43</v>
      </c>
      <c r="H1147" t="s">
        <v>103</v>
      </c>
      <c r="I1147" t="e">
        <v>#N/A</v>
      </c>
      <c r="K1147" t="s">
        <v>43</v>
      </c>
      <c r="L1147" t="s">
        <v>2533</v>
      </c>
      <c r="M1147" t="s">
        <v>2534</v>
      </c>
      <c r="N1147" t="s">
        <v>5146</v>
      </c>
      <c r="O1147" t="s">
        <v>49</v>
      </c>
      <c r="P1147">
        <v>162633</v>
      </c>
      <c r="Q1147" t="s">
        <v>14</v>
      </c>
      <c r="R1147">
        <v>4.5475199999999996</v>
      </c>
      <c r="S1147">
        <v>-74.164699999999996</v>
      </c>
      <c r="T1147" t="s">
        <v>2536</v>
      </c>
      <c r="U1147" t="s">
        <v>160</v>
      </c>
      <c r="V1147" t="s">
        <v>5147</v>
      </c>
      <c r="W1147" t="s">
        <v>49</v>
      </c>
      <c r="X1147" t="s">
        <v>41</v>
      </c>
      <c r="Y1147" t="s">
        <v>20</v>
      </c>
      <c r="Z1147" s="1" t="s">
        <v>160</v>
      </c>
      <c r="AA1147" s="1" t="s">
        <v>39</v>
      </c>
      <c r="AB1147" s="1"/>
      <c r="AC1147" s="1"/>
      <c r="AD1147" s="1" t="s">
        <v>5147</v>
      </c>
      <c r="AE1147" s="1" t="s">
        <v>162</v>
      </c>
      <c r="AF1147" s="3" t="s">
        <v>21</v>
      </c>
      <c r="AG1147" s="4" t="s">
        <v>2540</v>
      </c>
      <c r="AH1147" s="4" t="s">
        <v>2541</v>
      </c>
      <c r="AI1147" s="3" t="s">
        <v>24</v>
      </c>
    </row>
    <row r="1148" spans="1:35" hidden="1">
      <c r="A1148" t="s">
        <v>5148</v>
      </c>
      <c r="B1148" t="s">
        <v>5149</v>
      </c>
      <c r="C1148" t="s">
        <v>39</v>
      </c>
      <c r="D1148" t="s">
        <v>40</v>
      </c>
      <c r="E1148" t="s">
        <v>41</v>
      </c>
      <c r="F1148" t="s">
        <v>42</v>
      </c>
      <c r="G1148" t="s">
        <v>43</v>
      </c>
      <c r="H1148" t="s">
        <v>103</v>
      </c>
      <c r="I1148" t="e">
        <v>#N/A</v>
      </c>
      <c r="K1148" t="s">
        <v>43</v>
      </c>
      <c r="L1148" t="s">
        <v>2533</v>
      </c>
      <c r="M1148" t="s">
        <v>2534</v>
      </c>
      <c r="N1148" t="s">
        <v>5150</v>
      </c>
      <c r="O1148" t="s">
        <v>49</v>
      </c>
      <c r="P1148">
        <v>195955</v>
      </c>
      <c r="Q1148" t="s">
        <v>14</v>
      </c>
      <c r="R1148">
        <v>4.5325800000000003</v>
      </c>
      <c r="S1148">
        <v>-74.092889999999997</v>
      </c>
      <c r="T1148" t="s">
        <v>2536</v>
      </c>
      <c r="U1148" t="s">
        <v>32</v>
      </c>
      <c r="V1148" t="s">
        <v>5151</v>
      </c>
      <c r="W1148" t="s">
        <v>2538</v>
      </c>
      <c r="X1148" t="s">
        <v>41</v>
      </c>
      <c r="Y1148" t="s">
        <v>20</v>
      </c>
      <c r="Z1148" s="1" t="s">
        <v>32</v>
      </c>
      <c r="AA1148" s="1" t="s">
        <v>39</v>
      </c>
      <c r="AB1148" s="1"/>
      <c r="AC1148" s="1"/>
      <c r="AD1148" s="1" t="s">
        <v>5151</v>
      </c>
      <c r="AE1148" s="1" t="s">
        <v>2539</v>
      </c>
      <c r="AF1148" s="3" t="s">
        <v>21</v>
      </c>
      <c r="AG1148" s="4" t="s">
        <v>2540</v>
      </c>
      <c r="AH1148" s="4" t="s">
        <v>2541</v>
      </c>
      <c r="AI1148" s="3" t="s">
        <v>24</v>
      </c>
    </row>
    <row r="1149" spans="1:35" hidden="1">
      <c r="A1149" t="s">
        <v>5152</v>
      </c>
      <c r="B1149" t="s">
        <v>5153</v>
      </c>
      <c r="C1149" t="s">
        <v>39</v>
      </c>
      <c r="D1149" t="s">
        <v>40</v>
      </c>
      <c r="E1149" t="s">
        <v>41</v>
      </c>
      <c r="F1149" t="s">
        <v>42</v>
      </c>
      <c r="G1149" t="s">
        <v>43</v>
      </c>
      <c r="H1149" t="s">
        <v>103</v>
      </c>
      <c r="I1149" t="e">
        <v>#N/A</v>
      </c>
      <c r="K1149" t="s">
        <v>43</v>
      </c>
      <c r="L1149" t="s">
        <v>2533</v>
      </c>
      <c r="M1149" t="s">
        <v>2534</v>
      </c>
      <c r="N1149">
        <v>0</v>
      </c>
      <c r="O1149" t="s">
        <v>105</v>
      </c>
      <c r="P1149" t="s">
        <v>5154</v>
      </c>
      <c r="Q1149" t="s">
        <v>107</v>
      </c>
      <c r="R1149">
        <v>4.5897199999999998</v>
      </c>
      <c r="S1149">
        <v>-74.071100000000001</v>
      </c>
      <c r="T1149" t="s">
        <v>2536</v>
      </c>
      <c r="U1149" t="s">
        <v>73</v>
      </c>
      <c r="V1149" t="s">
        <v>17</v>
      </c>
      <c r="W1149" t="s">
        <v>2582</v>
      </c>
      <c r="X1149" t="s">
        <v>41</v>
      </c>
      <c r="Y1149" t="s">
        <v>20</v>
      </c>
      <c r="Z1149" s="1" t="s">
        <v>73</v>
      </c>
      <c r="AA1149" s="1" t="s">
        <v>39</v>
      </c>
      <c r="AB1149" s="1"/>
      <c r="AC1149" s="1"/>
      <c r="AD1149" s="1" t="s">
        <v>273</v>
      </c>
      <c r="AE1149" s="1" t="s">
        <v>2582</v>
      </c>
      <c r="AF1149" s="3" t="s">
        <v>21</v>
      </c>
      <c r="AG1149" s="4" t="s">
        <v>2540</v>
      </c>
      <c r="AH1149" s="4" t="s">
        <v>2541</v>
      </c>
      <c r="AI1149" s="3" t="s">
        <v>24</v>
      </c>
    </row>
    <row r="1150" spans="1:35" hidden="1">
      <c r="A1150" t="s">
        <v>5155</v>
      </c>
      <c r="B1150" t="s">
        <v>5156</v>
      </c>
      <c r="C1150" t="s">
        <v>39</v>
      </c>
      <c r="D1150" t="s">
        <v>40</v>
      </c>
      <c r="E1150" t="s">
        <v>41</v>
      </c>
      <c r="F1150" t="s">
        <v>42</v>
      </c>
      <c r="G1150" t="s">
        <v>43</v>
      </c>
      <c r="H1150" t="s">
        <v>103</v>
      </c>
      <c r="I1150" t="e">
        <v>#N/A</v>
      </c>
      <c r="K1150" t="s">
        <v>43</v>
      </c>
      <c r="L1150" t="s">
        <v>2533</v>
      </c>
      <c r="M1150" t="s">
        <v>2534</v>
      </c>
      <c r="N1150" t="s">
        <v>5157</v>
      </c>
      <c r="O1150" t="s">
        <v>49</v>
      </c>
      <c r="P1150">
        <v>162390</v>
      </c>
      <c r="Q1150" t="s">
        <v>14</v>
      </c>
      <c r="R1150">
        <v>4.5903</v>
      </c>
      <c r="S1150">
        <v>-74.06653</v>
      </c>
      <c r="T1150" t="s">
        <v>2536</v>
      </c>
      <c r="U1150" t="s">
        <v>73</v>
      </c>
      <c r="V1150" t="s">
        <v>5158</v>
      </c>
      <c r="W1150" t="s">
        <v>2556</v>
      </c>
      <c r="X1150" t="s">
        <v>41</v>
      </c>
      <c r="Y1150" t="s">
        <v>20</v>
      </c>
      <c r="Z1150" s="1" t="s">
        <v>73</v>
      </c>
      <c r="AA1150" s="1" t="s">
        <v>39</v>
      </c>
      <c r="AB1150" s="1"/>
      <c r="AC1150" s="1"/>
      <c r="AD1150" s="1" t="s">
        <v>5158</v>
      </c>
      <c r="AE1150" s="1" t="s">
        <v>2539</v>
      </c>
      <c r="AF1150" s="3" t="s">
        <v>21</v>
      </c>
      <c r="AG1150" s="4" t="s">
        <v>2540</v>
      </c>
      <c r="AH1150" s="4" t="s">
        <v>2541</v>
      </c>
      <c r="AI1150" s="3" t="s">
        <v>24</v>
      </c>
    </row>
    <row r="1151" spans="1:35" hidden="1">
      <c r="A1151" t="s">
        <v>5159</v>
      </c>
      <c r="B1151" t="s">
        <v>5160</v>
      </c>
      <c r="C1151" t="s">
        <v>39</v>
      </c>
      <c r="D1151" t="s">
        <v>40</v>
      </c>
      <c r="E1151" t="s">
        <v>41</v>
      </c>
      <c r="F1151" t="s">
        <v>42</v>
      </c>
      <c r="G1151" t="s">
        <v>43</v>
      </c>
      <c r="H1151" t="s">
        <v>103</v>
      </c>
      <c r="I1151" t="e">
        <v>#N/A</v>
      </c>
      <c r="K1151" t="s">
        <v>43</v>
      </c>
      <c r="L1151" t="s">
        <v>2533</v>
      </c>
      <c r="M1151" t="s">
        <v>2534</v>
      </c>
      <c r="N1151" t="s">
        <v>5161</v>
      </c>
      <c r="O1151" t="s">
        <v>59</v>
      </c>
      <c r="P1151">
        <v>0</v>
      </c>
      <c r="Q1151" t="s">
        <v>14</v>
      </c>
      <c r="R1151">
        <v>4.6289600000000002</v>
      </c>
      <c r="S1151">
        <v>-74.152119999999996</v>
      </c>
      <c r="T1151" t="s">
        <v>2536</v>
      </c>
      <c r="U1151" t="s">
        <v>160</v>
      </c>
      <c r="V1151" t="s">
        <v>5162</v>
      </c>
      <c r="W1151" t="s">
        <v>5139</v>
      </c>
      <c r="X1151" t="s">
        <v>41</v>
      </c>
      <c r="Y1151" t="s">
        <v>67</v>
      </c>
      <c r="Z1151" s="1" t="s">
        <v>160</v>
      </c>
      <c r="AA1151" s="1" t="s">
        <v>39</v>
      </c>
      <c r="AB1151" s="1"/>
      <c r="AC1151" s="1"/>
      <c r="AD1151" s="1" t="s">
        <v>5162</v>
      </c>
      <c r="AE1151" s="1" t="s">
        <v>2539</v>
      </c>
      <c r="AF1151" s="3" t="s">
        <v>21</v>
      </c>
      <c r="AG1151" s="4" t="s">
        <v>2540</v>
      </c>
      <c r="AH1151" s="4" t="s">
        <v>2541</v>
      </c>
      <c r="AI1151" s="3" t="s">
        <v>24</v>
      </c>
    </row>
    <row r="1152" spans="1:35" hidden="1">
      <c r="A1152" t="s">
        <v>5163</v>
      </c>
      <c r="B1152" t="s">
        <v>5164</v>
      </c>
      <c r="C1152" t="s">
        <v>39</v>
      </c>
      <c r="D1152" t="s">
        <v>40</v>
      </c>
      <c r="E1152" t="s">
        <v>41</v>
      </c>
      <c r="F1152" t="s">
        <v>42</v>
      </c>
      <c r="G1152" t="s">
        <v>43</v>
      </c>
      <c r="H1152" t="s">
        <v>103</v>
      </c>
      <c r="I1152" t="e">
        <v>#N/A</v>
      </c>
      <c r="K1152" t="s">
        <v>43</v>
      </c>
      <c r="L1152" t="s">
        <v>2533</v>
      </c>
      <c r="M1152" t="s">
        <v>2534</v>
      </c>
      <c r="N1152" t="s">
        <v>5165</v>
      </c>
      <c r="O1152" t="s">
        <v>59</v>
      </c>
      <c r="P1152">
        <v>0</v>
      </c>
      <c r="Q1152" t="s">
        <v>14</v>
      </c>
      <c r="R1152">
        <v>4.5868599999999997</v>
      </c>
      <c r="S1152">
        <v>-74.0959</v>
      </c>
      <c r="T1152" t="s">
        <v>2536</v>
      </c>
      <c r="U1152" t="s">
        <v>32</v>
      </c>
      <c r="V1152" t="s">
        <v>5166</v>
      </c>
      <c r="W1152" t="s">
        <v>2538</v>
      </c>
      <c r="X1152" t="s">
        <v>41</v>
      </c>
      <c r="Y1152" t="s">
        <v>20</v>
      </c>
      <c r="Z1152" s="1" t="s">
        <v>32</v>
      </c>
      <c r="AA1152" s="1" t="s">
        <v>39</v>
      </c>
      <c r="AB1152" s="1"/>
      <c r="AC1152" s="1"/>
      <c r="AD1152" s="1" t="s">
        <v>5166</v>
      </c>
      <c r="AE1152" s="1" t="s">
        <v>2539</v>
      </c>
      <c r="AF1152" s="3" t="s">
        <v>21</v>
      </c>
      <c r="AG1152" s="4" t="s">
        <v>2540</v>
      </c>
      <c r="AH1152" s="4" t="s">
        <v>2541</v>
      </c>
      <c r="AI1152" s="3" t="s">
        <v>24</v>
      </c>
    </row>
    <row r="1153" spans="1:35" hidden="1">
      <c r="A1153" t="s">
        <v>5167</v>
      </c>
      <c r="B1153" t="s">
        <v>5168</v>
      </c>
      <c r="C1153" t="s">
        <v>39</v>
      </c>
      <c r="D1153" t="s">
        <v>40</v>
      </c>
      <c r="E1153" t="s">
        <v>41</v>
      </c>
      <c r="F1153" t="s">
        <v>42</v>
      </c>
      <c r="G1153" t="s">
        <v>43</v>
      </c>
      <c r="H1153" t="s">
        <v>103</v>
      </c>
      <c r="I1153" t="e">
        <v>#N/A</v>
      </c>
      <c r="K1153" t="s">
        <v>43</v>
      </c>
      <c r="L1153" t="s">
        <v>2533</v>
      </c>
      <c r="M1153" t="s">
        <v>2534</v>
      </c>
      <c r="N1153" t="s">
        <v>5169</v>
      </c>
      <c r="O1153" t="s">
        <v>105</v>
      </c>
      <c r="P1153" t="s">
        <v>5170</v>
      </c>
      <c r="Q1153" t="s">
        <v>14</v>
      </c>
      <c r="R1153">
        <v>4.6713310000000003</v>
      </c>
      <c r="S1153">
        <v>-74.125962999999999</v>
      </c>
      <c r="T1153" t="s">
        <v>2536</v>
      </c>
      <c r="U1153" t="s">
        <v>160</v>
      </c>
      <c r="V1153" t="s">
        <v>5171</v>
      </c>
      <c r="W1153" t="s">
        <v>2582</v>
      </c>
      <c r="X1153" t="s">
        <v>41</v>
      </c>
      <c r="Y1153" t="s">
        <v>67</v>
      </c>
      <c r="Z1153" s="1" t="s">
        <v>160</v>
      </c>
      <c r="AA1153" s="1" t="s">
        <v>39</v>
      </c>
      <c r="AB1153" s="1"/>
      <c r="AC1153" s="1"/>
      <c r="AD1153" s="1" t="s">
        <v>5171</v>
      </c>
      <c r="AE1153" s="1" t="s">
        <v>2582</v>
      </c>
      <c r="AF1153" s="3" t="s">
        <v>21</v>
      </c>
      <c r="AG1153" s="4" t="s">
        <v>2540</v>
      </c>
      <c r="AH1153" s="4" t="s">
        <v>2541</v>
      </c>
      <c r="AI1153" s="3" t="s">
        <v>24</v>
      </c>
    </row>
    <row r="1154" spans="1:35" hidden="1">
      <c r="A1154" t="s">
        <v>5172</v>
      </c>
      <c r="B1154" t="s">
        <v>5173</v>
      </c>
      <c r="C1154" t="s">
        <v>39</v>
      </c>
      <c r="D1154" t="s">
        <v>40</v>
      </c>
      <c r="E1154" t="s">
        <v>41</v>
      </c>
      <c r="F1154" t="s">
        <v>42</v>
      </c>
      <c r="G1154" t="s">
        <v>43</v>
      </c>
      <c r="H1154" t="s">
        <v>103</v>
      </c>
      <c r="I1154" t="e">
        <v>#N/A</v>
      </c>
      <c r="K1154" t="s">
        <v>43</v>
      </c>
      <c r="L1154" t="s">
        <v>4290</v>
      </c>
      <c r="M1154" t="s">
        <v>4452</v>
      </c>
      <c r="N1154" t="s">
        <v>5174</v>
      </c>
      <c r="O1154" t="s">
        <v>4805</v>
      </c>
      <c r="P1154" t="s">
        <v>5175</v>
      </c>
      <c r="Q1154" t="s">
        <v>14</v>
      </c>
      <c r="R1154">
        <v>4.5759670000000003</v>
      </c>
      <c r="S1154">
        <v>-74.207127999999997</v>
      </c>
      <c r="T1154" t="s">
        <v>2536</v>
      </c>
      <c r="U1154" t="s">
        <v>32</v>
      </c>
      <c r="V1154" t="s">
        <v>5176</v>
      </c>
      <c r="W1154" t="s">
        <v>2538</v>
      </c>
      <c r="X1154" t="s">
        <v>41</v>
      </c>
      <c r="Y1154" t="s">
        <v>67</v>
      </c>
      <c r="Z1154" s="1" t="s">
        <v>32</v>
      </c>
      <c r="AA1154" s="1" t="s">
        <v>39</v>
      </c>
      <c r="AB1154" s="1"/>
      <c r="AC1154" s="1"/>
      <c r="AD1154" s="1" t="s">
        <v>5176</v>
      </c>
      <c r="AE1154" s="1" t="s">
        <v>2539</v>
      </c>
      <c r="AF1154" s="3" t="s">
        <v>21</v>
      </c>
      <c r="AG1154" s="4" t="s">
        <v>2540</v>
      </c>
      <c r="AH1154" s="4" t="s">
        <v>4294</v>
      </c>
      <c r="AI1154" s="3" t="s">
        <v>24</v>
      </c>
    </row>
    <row r="1155" spans="1:35" hidden="1">
      <c r="A1155" t="s">
        <v>5177</v>
      </c>
      <c r="B1155" t="s">
        <v>5178</v>
      </c>
      <c r="C1155" t="s">
        <v>39</v>
      </c>
      <c r="D1155" t="s">
        <v>40</v>
      </c>
      <c r="E1155" t="s">
        <v>41</v>
      </c>
      <c r="F1155" t="s">
        <v>42</v>
      </c>
      <c r="G1155" t="s">
        <v>43</v>
      </c>
      <c r="H1155" t="s">
        <v>103</v>
      </c>
      <c r="I1155" t="e">
        <v>#N/A</v>
      </c>
      <c r="K1155" t="s">
        <v>43</v>
      </c>
      <c r="L1155" t="s">
        <v>4297</v>
      </c>
      <c r="M1155" t="s">
        <v>4467</v>
      </c>
      <c r="N1155" t="s">
        <v>5179</v>
      </c>
      <c r="O1155" t="s">
        <v>49</v>
      </c>
      <c r="P1155">
        <v>158075</v>
      </c>
      <c r="Q1155" t="s">
        <v>14</v>
      </c>
      <c r="R1155">
        <v>4.7177800000000003</v>
      </c>
      <c r="S1155">
        <v>-74.212469999999996</v>
      </c>
      <c r="T1155" t="s">
        <v>2536</v>
      </c>
      <c r="U1155" t="s">
        <v>32</v>
      </c>
      <c r="V1155" t="s">
        <v>5180</v>
      </c>
      <c r="W1155" t="s">
        <v>2538</v>
      </c>
      <c r="X1155" t="s">
        <v>41</v>
      </c>
      <c r="Y1155" t="s">
        <v>67</v>
      </c>
      <c r="Z1155" s="1" t="s">
        <v>32</v>
      </c>
      <c r="AA1155" s="1" t="s">
        <v>39</v>
      </c>
      <c r="AB1155" s="1"/>
      <c r="AC1155" s="1"/>
      <c r="AD1155" s="1" t="s">
        <v>5180</v>
      </c>
      <c r="AE1155" s="1" t="s">
        <v>2539</v>
      </c>
      <c r="AF1155" s="3" t="s">
        <v>21</v>
      </c>
      <c r="AG1155" s="4" t="s">
        <v>2540</v>
      </c>
      <c r="AH1155" s="4" t="s">
        <v>4294</v>
      </c>
      <c r="AI1155" s="3" t="s">
        <v>24</v>
      </c>
    </row>
    <row r="1156" spans="1:35" hidden="1">
      <c r="A1156" t="s">
        <v>5181</v>
      </c>
      <c r="B1156" t="s">
        <v>5182</v>
      </c>
      <c r="C1156" t="s">
        <v>39</v>
      </c>
      <c r="D1156" t="s">
        <v>40</v>
      </c>
      <c r="E1156" t="s">
        <v>41</v>
      </c>
      <c r="F1156" t="s">
        <v>42</v>
      </c>
      <c r="G1156" t="s">
        <v>43</v>
      </c>
      <c r="H1156" t="s">
        <v>103</v>
      </c>
      <c r="I1156" t="e">
        <v>#N/A</v>
      </c>
      <c r="K1156" t="s">
        <v>43</v>
      </c>
      <c r="L1156" t="s">
        <v>2533</v>
      </c>
      <c r="M1156" t="s">
        <v>2534</v>
      </c>
      <c r="N1156" t="s">
        <v>5183</v>
      </c>
      <c r="O1156" t="s">
        <v>49</v>
      </c>
      <c r="P1156">
        <v>162488</v>
      </c>
      <c r="Q1156" t="s">
        <v>14</v>
      </c>
      <c r="R1156">
        <v>4.5266599999999997</v>
      </c>
      <c r="S1156">
        <v>-74.092299999999994</v>
      </c>
      <c r="T1156" t="s">
        <v>2536</v>
      </c>
      <c r="U1156" t="s">
        <v>32</v>
      </c>
      <c r="V1156" t="s">
        <v>5184</v>
      </c>
      <c r="W1156" t="s">
        <v>2538</v>
      </c>
      <c r="X1156" t="s">
        <v>41</v>
      </c>
      <c r="Y1156" t="s">
        <v>20</v>
      </c>
      <c r="Z1156" s="1" t="s">
        <v>32</v>
      </c>
      <c r="AA1156" s="1" t="s">
        <v>39</v>
      </c>
      <c r="AB1156" s="1"/>
      <c r="AC1156" s="1"/>
      <c r="AD1156" s="1" t="s">
        <v>5184</v>
      </c>
      <c r="AE1156" s="1" t="s">
        <v>2539</v>
      </c>
      <c r="AF1156" s="3" t="s">
        <v>21</v>
      </c>
      <c r="AG1156" s="4" t="s">
        <v>2540</v>
      </c>
      <c r="AH1156" s="4" t="s">
        <v>2541</v>
      </c>
      <c r="AI1156" s="3" t="s">
        <v>24</v>
      </c>
    </row>
    <row r="1157" spans="1:35" hidden="1">
      <c r="A1157" t="s">
        <v>5185</v>
      </c>
      <c r="B1157" t="s">
        <v>5186</v>
      </c>
      <c r="C1157" t="s">
        <v>39</v>
      </c>
      <c r="D1157" t="s">
        <v>40</v>
      </c>
      <c r="E1157" t="s">
        <v>41</v>
      </c>
      <c r="F1157" t="s">
        <v>42</v>
      </c>
      <c r="G1157" t="s">
        <v>43</v>
      </c>
      <c r="H1157" t="s">
        <v>103</v>
      </c>
      <c r="I1157" t="e">
        <v>#N/A</v>
      </c>
      <c r="K1157" t="s">
        <v>43</v>
      </c>
      <c r="L1157" t="s">
        <v>4290</v>
      </c>
      <c r="M1157" t="s">
        <v>4452</v>
      </c>
      <c r="N1157" t="s">
        <v>5187</v>
      </c>
      <c r="O1157" t="s">
        <v>4805</v>
      </c>
      <c r="P1157" t="s">
        <v>5188</v>
      </c>
      <c r="Q1157" t="s">
        <v>14</v>
      </c>
      <c r="R1157">
        <v>4.6093830000000002</v>
      </c>
      <c r="S1157">
        <v>-74.219289000000003</v>
      </c>
      <c r="T1157" t="s">
        <v>2536</v>
      </c>
      <c r="U1157" t="s">
        <v>32</v>
      </c>
      <c r="V1157" t="s">
        <v>5189</v>
      </c>
      <c r="W1157" t="s">
        <v>2538</v>
      </c>
      <c r="X1157" t="s">
        <v>41</v>
      </c>
      <c r="Y1157" t="s">
        <v>67</v>
      </c>
      <c r="Z1157" s="1" t="s">
        <v>32</v>
      </c>
      <c r="AA1157" s="1" t="s">
        <v>39</v>
      </c>
      <c r="AB1157" s="1"/>
      <c r="AC1157" s="1"/>
      <c r="AD1157" s="1" t="s">
        <v>5189</v>
      </c>
      <c r="AE1157" s="1" t="s">
        <v>2539</v>
      </c>
      <c r="AF1157" s="3" t="s">
        <v>21</v>
      </c>
      <c r="AG1157" s="4" t="s">
        <v>2540</v>
      </c>
      <c r="AH1157" s="4" t="s">
        <v>4294</v>
      </c>
      <c r="AI1157" s="3" t="s">
        <v>24</v>
      </c>
    </row>
    <row r="1158" spans="1:35" hidden="1">
      <c r="A1158" t="s">
        <v>5190</v>
      </c>
      <c r="B1158" t="s">
        <v>5191</v>
      </c>
      <c r="C1158" t="s">
        <v>39</v>
      </c>
      <c r="D1158" t="s">
        <v>40</v>
      </c>
      <c r="E1158" t="s">
        <v>41</v>
      </c>
      <c r="F1158" t="s">
        <v>42</v>
      </c>
      <c r="G1158" t="s">
        <v>43</v>
      </c>
      <c r="H1158" t="s">
        <v>103</v>
      </c>
      <c r="I1158" t="e">
        <v>#N/A</v>
      </c>
      <c r="K1158" t="s">
        <v>43</v>
      </c>
      <c r="L1158" t="s">
        <v>2533</v>
      </c>
      <c r="M1158" t="s">
        <v>2534</v>
      </c>
      <c r="N1158" t="s">
        <v>5192</v>
      </c>
      <c r="O1158" t="s">
        <v>49</v>
      </c>
      <c r="P1158">
        <v>195147</v>
      </c>
      <c r="Q1158" t="s">
        <v>107</v>
      </c>
      <c r="R1158">
        <v>4.5747099999999996</v>
      </c>
      <c r="S1158">
        <v>-74.094369999999998</v>
      </c>
      <c r="T1158" t="s">
        <v>2536</v>
      </c>
      <c r="U1158" t="s">
        <v>32</v>
      </c>
      <c r="V1158" t="s">
        <v>5193</v>
      </c>
      <c r="W1158" t="s">
        <v>2538</v>
      </c>
      <c r="X1158" t="s">
        <v>41</v>
      </c>
      <c r="Y1158" t="s">
        <v>67</v>
      </c>
      <c r="Z1158" s="1" t="s">
        <v>32</v>
      </c>
      <c r="AA1158" s="1" t="s">
        <v>39</v>
      </c>
      <c r="AB1158" s="1"/>
      <c r="AC1158" s="1"/>
      <c r="AD1158" s="1" t="s">
        <v>5193</v>
      </c>
      <c r="AE1158" s="1" t="s">
        <v>2539</v>
      </c>
      <c r="AF1158" s="3" t="s">
        <v>21</v>
      </c>
      <c r="AG1158" s="4" t="s">
        <v>2540</v>
      </c>
      <c r="AH1158" s="4" t="s">
        <v>2541</v>
      </c>
      <c r="AI1158" s="3" t="s">
        <v>24</v>
      </c>
    </row>
    <row r="1159" spans="1:35" hidden="1">
      <c r="A1159" t="s">
        <v>5194</v>
      </c>
      <c r="B1159" t="s">
        <v>5195</v>
      </c>
      <c r="C1159" t="s">
        <v>39</v>
      </c>
      <c r="D1159" t="s">
        <v>40</v>
      </c>
      <c r="E1159" t="s">
        <v>41</v>
      </c>
      <c r="F1159" t="s">
        <v>42</v>
      </c>
      <c r="G1159" t="s">
        <v>43</v>
      </c>
      <c r="H1159" t="s">
        <v>103</v>
      </c>
      <c r="I1159" t="e">
        <v>#N/A</v>
      </c>
      <c r="K1159" t="s">
        <v>43</v>
      </c>
      <c r="L1159" t="s">
        <v>4290</v>
      </c>
      <c r="M1159" t="s">
        <v>4431</v>
      </c>
      <c r="N1159" t="s">
        <v>5196</v>
      </c>
      <c r="O1159" t="s">
        <v>59</v>
      </c>
      <c r="P1159">
        <v>0</v>
      </c>
      <c r="Q1159" t="s">
        <v>14</v>
      </c>
      <c r="R1159">
        <v>4.7131400000000001</v>
      </c>
      <c r="S1159">
        <v>-74.235600000000005</v>
      </c>
      <c r="T1159" t="s">
        <v>2536</v>
      </c>
      <c r="U1159" t="s">
        <v>32</v>
      </c>
      <c r="V1159" t="s">
        <v>5197</v>
      </c>
      <c r="W1159" t="s">
        <v>2538</v>
      </c>
      <c r="X1159" t="s">
        <v>41</v>
      </c>
      <c r="Y1159" t="s">
        <v>20</v>
      </c>
      <c r="Z1159" s="1" t="s">
        <v>32</v>
      </c>
      <c r="AA1159" s="1" t="s">
        <v>39</v>
      </c>
      <c r="AB1159" s="1"/>
      <c r="AC1159" s="1"/>
      <c r="AD1159" s="1" t="s">
        <v>5197</v>
      </c>
      <c r="AE1159" s="1" t="s">
        <v>2539</v>
      </c>
      <c r="AF1159" s="3" t="s">
        <v>21</v>
      </c>
      <c r="AG1159" s="4" t="s">
        <v>2540</v>
      </c>
      <c r="AH1159" s="4" t="s">
        <v>4294</v>
      </c>
      <c r="AI1159" s="3" t="s">
        <v>24</v>
      </c>
    </row>
    <row r="1160" spans="1:35" hidden="1">
      <c r="A1160" t="s">
        <v>5198</v>
      </c>
      <c r="B1160" t="s">
        <v>5199</v>
      </c>
      <c r="C1160" t="s">
        <v>39</v>
      </c>
      <c r="D1160" t="s">
        <v>40</v>
      </c>
      <c r="E1160" t="s">
        <v>41</v>
      </c>
      <c r="F1160" t="s">
        <v>42</v>
      </c>
      <c r="G1160" t="s">
        <v>43</v>
      </c>
      <c r="H1160" t="s">
        <v>103</v>
      </c>
      <c r="I1160" t="e">
        <v>#N/A</v>
      </c>
      <c r="K1160" t="s">
        <v>43</v>
      </c>
      <c r="L1160" t="s">
        <v>2533</v>
      </c>
      <c r="M1160" t="s">
        <v>2534</v>
      </c>
      <c r="N1160" t="s">
        <v>5200</v>
      </c>
      <c r="O1160" t="s">
        <v>59</v>
      </c>
      <c r="P1160">
        <v>0</v>
      </c>
      <c r="Q1160" t="s">
        <v>14</v>
      </c>
      <c r="R1160">
        <v>4.5683199999999999</v>
      </c>
      <c r="S1160">
        <v>-74.086100000000002</v>
      </c>
      <c r="T1160" t="s">
        <v>2536</v>
      </c>
      <c r="U1160" t="s">
        <v>32</v>
      </c>
      <c r="V1160" t="s">
        <v>5201</v>
      </c>
      <c r="W1160" t="s">
        <v>3594</v>
      </c>
      <c r="X1160" t="s">
        <v>41</v>
      </c>
      <c r="Y1160" t="s">
        <v>67</v>
      </c>
      <c r="Z1160" s="1" t="s">
        <v>32</v>
      </c>
      <c r="AA1160" s="1" t="s">
        <v>39</v>
      </c>
      <c r="AB1160" s="1"/>
      <c r="AC1160" s="1"/>
      <c r="AD1160" s="1" t="s">
        <v>5201</v>
      </c>
      <c r="AE1160" s="1" t="s">
        <v>3594</v>
      </c>
      <c r="AF1160" s="3" t="s">
        <v>21</v>
      </c>
      <c r="AG1160" s="4" t="s">
        <v>2540</v>
      </c>
      <c r="AH1160" s="4" t="s">
        <v>2541</v>
      </c>
      <c r="AI1160" s="3" t="s">
        <v>24</v>
      </c>
    </row>
    <row r="1161" spans="1:35" hidden="1">
      <c r="A1161" t="s">
        <v>5202</v>
      </c>
      <c r="B1161" t="s">
        <v>5203</v>
      </c>
      <c r="C1161" t="s">
        <v>39</v>
      </c>
      <c r="D1161" t="s">
        <v>40</v>
      </c>
      <c r="E1161" t="s">
        <v>41</v>
      </c>
      <c r="F1161" t="s">
        <v>42</v>
      </c>
      <c r="G1161" t="s">
        <v>43</v>
      </c>
      <c r="H1161" t="s">
        <v>103</v>
      </c>
      <c r="I1161" t="e">
        <v>#N/A</v>
      </c>
      <c r="K1161" t="s">
        <v>43</v>
      </c>
      <c r="L1161" t="s">
        <v>2533</v>
      </c>
      <c r="M1161" t="s">
        <v>2534</v>
      </c>
      <c r="N1161" t="s">
        <v>5204</v>
      </c>
      <c r="O1161" t="s">
        <v>59</v>
      </c>
      <c r="P1161">
        <v>0</v>
      </c>
      <c r="Q1161" t="s">
        <v>14</v>
      </c>
      <c r="R1161">
        <v>4.6030086199999998</v>
      </c>
      <c r="S1161">
        <v>-74.120473099999998</v>
      </c>
      <c r="T1161" t="s">
        <v>2536</v>
      </c>
      <c r="U1161" t="s">
        <v>32</v>
      </c>
      <c r="V1161" t="s">
        <v>5205</v>
      </c>
      <c r="W1161" t="s">
        <v>2538</v>
      </c>
      <c r="X1161" t="s">
        <v>41</v>
      </c>
      <c r="Y1161" t="s">
        <v>67</v>
      </c>
      <c r="Z1161" s="1" t="s">
        <v>32</v>
      </c>
      <c r="AA1161" s="1" t="s">
        <v>39</v>
      </c>
      <c r="AB1161" s="1"/>
      <c r="AC1161" s="1"/>
      <c r="AD1161" s="1" t="s">
        <v>5205</v>
      </c>
      <c r="AE1161" s="1" t="s">
        <v>2539</v>
      </c>
      <c r="AF1161" s="3" t="s">
        <v>21</v>
      </c>
      <c r="AG1161" s="4" t="s">
        <v>2540</v>
      </c>
      <c r="AH1161" s="4" t="s">
        <v>2541</v>
      </c>
      <c r="AI1161" s="3" t="s">
        <v>24</v>
      </c>
    </row>
    <row r="1162" spans="1:35" hidden="1">
      <c r="A1162" t="s">
        <v>5206</v>
      </c>
      <c r="B1162" t="s">
        <v>5207</v>
      </c>
      <c r="C1162" t="s">
        <v>39</v>
      </c>
      <c r="D1162" t="s">
        <v>40</v>
      </c>
      <c r="E1162" t="s">
        <v>41</v>
      </c>
      <c r="F1162" t="s">
        <v>42</v>
      </c>
      <c r="G1162" t="s">
        <v>43</v>
      </c>
      <c r="H1162" t="s">
        <v>103</v>
      </c>
      <c r="I1162" t="e">
        <v>#N/A</v>
      </c>
      <c r="K1162" t="s">
        <v>43</v>
      </c>
      <c r="L1162" t="s">
        <v>2533</v>
      </c>
      <c r="M1162" t="s">
        <v>2534</v>
      </c>
      <c r="N1162" t="s">
        <v>5208</v>
      </c>
      <c r="O1162" t="s">
        <v>49</v>
      </c>
      <c r="P1162">
        <v>162152</v>
      </c>
      <c r="Q1162" t="s">
        <v>14</v>
      </c>
      <c r="R1162">
        <v>4.5053599999999996</v>
      </c>
      <c r="S1162">
        <v>-74.104749999999996</v>
      </c>
      <c r="T1162" t="s">
        <v>2536</v>
      </c>
      <c r="U1162" t="s">
        <v>32</v>
      </c>
      <c r="V1162" t="s">
        <v>5209</v>
      </c>
      <c r="W1162" t="s">
        <v>2538</v>
      </c>
      <c r="X1162" t="s">
        <v>41</v>
      </c>
      <c r="Y1162" t="s">
        <v>67</v>
      </c>
      <c r="Z1162" s="1" t="s">
        <v>32</v>
      </c>
      <c r="AA1162" s="1" t="s">
        <v>39</v>
      </c>
      <c r="AB1162" s="1"/>
      <c r="AC1162" s="1"/>
      <c r="AD1162" s="1" t="s">
        <v>5209</v>
      </c>
      <c r="AE1162" s="1" t="s">
        <v>2539</v>
      </c>
      <c r="AF1162" s="3" t="s">
        <v>21</v>
      </c>
      <c r="AG1162" s="4" t="s">
        <v>2540</v>
      </c>
      <c r="AH1162" s="4" t="s">
        <v>2541</v>
      </c>
      <c r="AI1162" s="3" t="s">
        <v>24</v>
      </c>
    </row>
    <row r="1163" spans="1:35" hidden="1">
      <c r="A1163" t="s">
        <v>5210</v>
      </c>
      <c r="B1163" t="s">
        <v>5211</v>
      </c>
      <c r="C1163" t="s">
        <v>39</v>
      </c>
      <c r="D1163" t="s">
        <v>40</v>
      </c>
      <c r="E1163" t="s">
        <v>41</v>
      </c>
      <c r="F1163" t="s">
        <v>42</v>
      </c>
      <c r="G1163" t="s">
        <v>43</v>
      </c>
      <c r="H1163" t="s">
        <v>103</v>
      </c>
      <c r="I1163" t="e">
        <v>#N/A</v>
      </c>
      <c r="K1163" t="s">
        <v>43</v>
      </c>
      <c r="L1163" t="s">
        <v>2533</v>
      </c>
      <c r="M1163" t="s">
        <v>2534</v>
      </c>
      <c r="N1163" t="s">
        <v>5212</v>
      </c>
      <c r="O1163" t="s">
        <v>59</v>
      </c>
      <c r="P1163">
        <v>0</v>
      </c>
      <c r="Q1163" t="s">
        <v>14</v>
      </c>
      <c r="R1163">
        <v>4.5719440000000002</v>
      </c>
      <c r="S1163">
        <v>-74.091667000000001</v>
      </c>
      <c r="T1163" t="s">
        <v>2536</v>
      </c>
      <c r="U1163" t="s">
        <v>32</v>
      </c>
      <c r="V1163" t="s">
        <v>5213</v>
      </c>
      <c r="W1163" t="s">
        <v>3594</v>
      </c>
      <c r="X1163" t="s">
        <v>41</v>
      </c>
      <c r="Y1163" t="s">
        <v>67</v>
      </c>
      <c r="Z1163" s="1" t="s">
        <v>32</v>
      </c>
      <c r="AA1163" s="1" t="s">
        <v>39</v>
      </c>
      <c r="AB1163" s="1"/>
      <c r="AC1163" s="1"/>
      <c r="AD1163" s="1" t="s">
        <v>5213</v>
      </c>
      <c r="AE1163" s="1" t="s">
        <v>3594</v>
      </c>
      <c r="AF1163" s="3" t="s">
        <v>21</v>
      </c>
      <c r="AG1163" s="4" t="s">
        <v>2540</v>
      </c>
      <c r="AH1163" s="4" t="s">
        <v>2541</v>
      </c>
      <c r="AI1163" s="3" t="s">
        <v>24</v>
      </c>
    </row>
    <row r="1164" spans="1:35" hidden="1">
      <c r="A1164" t="s">
        <v>5214</v>
      </c>
      <c r="B1164" t="s">
        <v>5215</v>
      </c>
      <c r="C1164" t="s">
        <v>39</v>
      </c>
      <c r="D1164" t="s">
        <v>40</v>
      </c>
      <c r="E1164" t="s">
        <v>41</v>
      </c>
      <c r="F1164" t="s">
        <v>42</v>
      </c>
      <c r="G1164" t="s">
        <v>43</v>
      </c>
      <c r="H1164" t="s">
        <v>103</v>
      </c>
      <c r="I1164" t="e">
        <v>#N/A</v>
      </c>
      <c r="K1164" t="s">
        <v>43</v>
      </c>
      <c r="L1164" t="s">
        <v>2533</v>
      </c>
      <c r="M1164" t="s">
        <v>2534</v>
      </c>
      <c r="N1164" t="s">
        <v>5216</v>
      </c>
      <c r="O1164" t="s">
        <v>59</v>
      </c>
      <c r="P1164">
        <v>0</v>
      </c>
      <c r="Q1164" t="s">
        <v>14</v>
      </c>
      <c r="R1164">
        <v>4.6797000000000004</v>
      </c>
      <c r="S1164">
        <v>-74.152699999999996</v>
      </c>
      <c r="T1164" t="s">
        <v>2536</v>
      </c>
      <c r="U1164" t="s">
        <v>160</v>
      </c>
      <c r="V1164" t="s">
        <v>5217</v>
      </c>
      <c r="W1164" t="s">
        <v>2538</v>
      </c>
      <c r="X1164" t="s">
        <v>41</v>
      </c>
      <c r="Y1164" t="s">
        <v>20</v>
      </c>
      <c r="Z1164" s="1" t="s">
        <v>160</v>
      </c>
      <c r="AA1164" s="1" t="s">
        <v>39</v>
      </c>
      <c r="AB1164" s="1"/>
      <c r="AC1164" s="1"/>
      <c r="AD1164" s="1" t="s">
        <v>5217</v>
      </c>
      <c r="AE1164" s="1" t="s">
        <v>2539</v>
      </c>
      <c r="AF1164" s="3" t="s">
        <v>21</v>
      </c>
      <c r="AG1164" s="4" t="s">
        <v>2540</v>
      </c>
      <c r="AH1164" s="4" t="s">
        <v>2541</v>
      </c>
      <c r="AI1164" s="3" t="s">
        <v>24</v>
      </c>
    </row>
    <row r="1165" spans="1:35" hidden="1">
      <c r="A1165" t="s">
        <v>5218</v>
      </c>
      <c r="B1165" t="s">
        <v>5219</v>
      </c>
      <c r="C1165" t="s">
        <v>39</v>
      </c>
      <c r="D1165" t="s">
        <v>40</v>
      </c>
      <c r="E1165" t="s">
        <v>41</v>
      </c>
      <c r="F1165" t="s">
        <v>42</v>
      </c>
      <c r="G1165" t="s">
        <v>43</v>
      </c>
      <c r="H1165" t="s">
        <v>103</v>
      </c>
      <c r="I1165" t="e">
        <v>#N/A</v>
      </c>
      <c r="K1165" t="s">
        <v>43</v>
      </c>
      <c r="L1165" t="s">
        <v>2533</v>
      </c>
      <c r="M1165" t="s">
        <v>2534</v>
      </c>
      <c r="N1165" t="s">
        <v>5220</v>
      </c>
      <c r="O1165" t="s">
        <v>12</v>
      </c>
      <c r="P1165" t="s">
        <v>5221</v>
      </c>
      <c r="Q1165" t="s">
        <v>14</v>
      </c>
      <c r="R1165">
        <v>4.5820069999999999</v>
      </c>
      <c r="S1165">
        <v>-74.157492000000005</v>
      </c>
      <c r="T1165" t="s">
        <v>2536</v>
      </c>
      <c r="U1165" t="s">
        <v>160</v>
      </c>
      <c r="V1165" t="s">
        <v>5222</v>
      </c>
      <c r="W1165" t="s">
        <v>5222</v>
      </c>
      <c r="X1165" t="s">
        <v>41</v>
      </c>
      <c r="Y1165" t="s">
        <v>67</v>
      </c>
      <c r="Z1165" s="1" t="s">
        <v>160</v>
      </c>
      <c r="AA1165" s="1" t="s">
        <v>39</v>
      </c>
      <c r="AB1165" s="1"/>
      <c r="AC1165" s="1"/>
      <c r="AD1165" s="1" t="s">
        <v>5222</v>
      </c>
      <c r="AE1165" s="1" t="s">
        <v>5222</v>
      </c>
      <c r="AF1165" s="3" t="s">
        <v>21</v>
      </c>
      <c r="AG1165" s="4" t="s">
        <v>2540</v>
      </c>
      <c r="AH1165" s="4" t="s">
        <v>2541</v>
      </c>
      <c r="AI1165" s="3" t="s">
        <v>24</v>
      </c>
    </row>
    <row r="1166" spans="1:35" hidden="1">
      <c r="A1166" t="s">
        <v>5223</v>
      </c>
      <c r="B1166" t="s">
        <v>5224</v>
      </c>
      <c r="C1166" t="s">
        <v>39</v>
      </c>
      <c r="D1166" t="s">
        <v>40</v>
      </c>
      <c r="E1166" t="s">
        <v>41</v>
      </c>
      <c r="F1166" t="s">
        <v>42</v>
      </c>
      <c r="G1166" t="s">
        <v>43</v>
      </c>
      <c r="H1166" t="s">
        <v>103</v>
      </c>
      <c r="I1166" t="e">
        <v>#N/A</v>
      </c>
      <c r="K1166" t="s">
        <v>43</v>
      </c>
      <c r="L1166" t="s">
        <v>2533</v>
      </c>
      <c r="M1166" t="s">
        <v>2534</v>
      </c>
      <c r="N1166" t="s">
        <v>5225</v>
      </c>
      <c r="O1166" t="s">
        <v>59</v>
      </c>
      <c r="P1166">
        <v>0</v>
      </c>
      <c r="Q1166" t="s">
        <v>14</v>
      </c>
      <c r="R1166">
        <v>4.6124239999999999</v>
      </c>
      <c r="S1166">
        <v>-74.169128000000001</v>
      </c>
      <c r="T1166" t="s">
        <v>2536</v>
      </c>
      <c r="U1166" t="s">
        <v>32</v>
      </c>
      <c r="V1166" t="s">
        <v>5226</v>
      </c>
      <c r="W1166" t="s">
        <v>929</v>
      </c>
      <c r="X1166" t="s">
        <v>41</v>
      </c>
      <c r="Y1166" t="s">
        <v>20</v>
      </c>
      <c r="Z1166" s="1" t="s">
        <v>32</v>
      </c>
      <c r="AA1166" s="1" t="s">
        <v>39</v>
      </c>
      <c r="AB1166" s="1"/>
      <c r="AC1166" s="1"/>
      <c r="AD1166" s="1" t="s">
        <v>5226</v>
      </c>
      <c r="AE1166" s="1" t="s">
        <v>929</v>
      </c>
      <c r="AF1166" s="3" t="s">
        <v>21</v>
      </c>
      <c r="AG1166" s="4" t="s">
        <v>2540</v>
      </c>
      <c r="AH1166" s="4" t="s">
        <v>2541</v>
      </c>
      <c r="AI1166" s="3" t="s">
        <v>24</v>
      </c>
    </row>
    <row r="1167" spans="1:35" hidden="1">
      <c r="A1167" t="s">
        <v>5227</v>
      </c>
      <c r="B1167" t="s">
        <v>5228</v>
      </c>
      <c r="C1167" t="s">
        <v>39</v>
      </c>
      <c r="D1167" t="s">
        <v>40</v>
      </c>
      <c r="E1167" t="s">
        <v>41</v>
      </c>
      <c r="F1167" t="s">
        <v>42</v>
      </c>
      <c r="G1167" t="s">
        <v>43</v>
      </c>
      <c r="H1167" t="s">
        <v>103</v>
      </c>
      <c r="I1167" t="e">
        <v>#N/A</v>
      </c>
      <c r="K1167" t="s">
        <v>43</v>
      </c>
      <c r="L1167" t="s">
        <v>4297</v>
      </c>
      <c r="M1167" t="s">
        <v>4457</v>
      </c>
      <c r="N1167" t="s">
        <v>5229</v>
      </c>
      <c r="O1167" t="s">
        <v>49</v>
      </c>
      <c r="P1167">
        <v>158078</v>
      </c>
      <c r="Q1167" t="s">
        <v>14</v>
      </c>
      <c r="R1167">
        <v>4.7316700000000003</v>
      </c>
      <c r="S1167">
        <v>-74.265219999999999</v>
      </c>
      <c r="T1167" t="s">
        <v>2536</v>
      </c>
      <c r="U1167" t="s">
        <v>73</v>
      </c>
      <c r="V1167" t="s">
        <v>5230</v>
      </c>
      <c r="W1167" t="s">
        <v>2538</v>
      </c>
      <c r="X1167" t="s">
        <v>41</v>
      </c>
      <c r="Y1167" t="s">
        <v>67</v>
      </c>
      <c r="Z1167" s="1" t="s">
        <v>73</v>
      </c>
      <c r="AA1167" s="1" t="s">
        <v>39</v>
      </c>
      <c r="AB1167" s="1"/>
      <c r="AC1167" s="1"/>
      <c r="AD1167" s="1" t="s">
        <v>5230</v>
      </c>
      <c r="AE1167" s="1" t="s">
        <v>2539</v>
      </c>
      <c r="AF1167" s="3" t="s">
        <v>21</v>
      </c>
      <c r="AG1167" s="4" t="s">
        <v>2540</v>
      </c>
      <c r="AH1167" s="4" t="s">
        <v>4301</v>
      </c>
      <c r="AI1167" s="3" t="s">
        <v>24</v>
      </c>
    </row>
    <row r="1168" spans="1:35" hidden="1">
      <c r="A1168" t="s">
        <v>5231</v>
      </c>
      <c r="B1168" t="s">
        <v>5232</v>
      </c>
      <c r="C1168" t="s">
        <v>39</v>
      </c>
      <c r="D1168" t="s">
        <v>40</v>
      </c>
      <c r="E1168" t="s">
        <v>41</v>
      </c>
      <c r="F1168" t="s">
        <v>42</v>
      </c>
      <c r="G1168" t="s">
        <v>43</v>
      </c>
      <c r="H1168" t="s">
        <v>103</v>
      </c>
      <c r="I1168" t="e">
        <v>#N/A</v>
      </c>
      <c r="K1168" t="s">
        <v>43</v>
      </c>
      <c r="L1168" t="s">
        <v>4297</v>
      </c>
      <c r="M1168" t="s">
        <v>4436</v>
      </c>
      <c r="N1168" t="s">
        <v>5233</v>
      </c>
      <c r="O1168" t="s">
        <v>49</v>
      </c>
      <c r="P1168">
        <v>162067</v>
      </c>
      <c r="Q1168" t="s">
        <v>14</v>
      </c>
      <c r="R1168">
        <v>4.8040599999999998</v>
      </c>
      <c r="S1168">
        <v>-74.345868999999993</v>
      </c>
      <c r="T1168" t="s">
        <v>2536</v>
      </c>
      <c r="U1168" t="s">
        <v>32</v>
      </c>
      <c r="V1168" t="s">
        <v>5234</v>
      </c>
      <c r="W1168" t="s">
        <v>2538</v>
      </c>
      <c r="X1168" t="s">
        <v>41</v>
      </c>
      <c r="Y1168" t="s">
        <v>67</v>
      </c>
      <c r="Z1168" s="1" t="s">
        <v>32</v>
      </c>
      <c r="AA1168" s="1" t="s">
        <v>39</v>
      </c>
      <c r="AB1168" s="1"/>
      <c r="AC1168" s="1"/>
      <c r="AD1168" s="1" t="s">
        <v>5234</v>
      </c>
      <c r="AE1168" s="1" t="s">
        <v>2539</v>
      </c>
      <c r="AF1168" s="3" t="s">
        <v>21</v>
      </c>
      <c r="AG1168" s="4" t="s">
        <v>2540</v>
      </c>
      <c r="AH1168" s="4" t="s">
        <v>4294</v>
      </c>
      <c r="AI1168" s="3" t="s">
        <v>24</v>
      </c>
    </row>
    <row r="1169" spans="1:35" hidden="1">
      <c r="A1169" t="s">
        <v>5235</v>
      </c>
      <c r="B1169" t="s">
        <v>5236</v>
      </c>
      <c r="C1169" t="s">
        <v>39</v>
      </c>
      <c r="D1169" t="s">
        <v>40</v>
      </c>
      <c r="E1169" t="s">
        <v>41</v>
      </c>
      <c r="F1169" t="s">
        <v>42</v>
      </c>
      <c r="G1169" t="s">
        <v>43</v>
      </c>
      <c r="H1169" t="s">
        <v>103</v>
      </c>
      <c r="I1169" t="e">
        <v>#N/A</v>
      </c>
      <c r="K1169" t="s">
        <v>43</v>
      </c>
      <c r="L1169" t="s">
        <v>2533</v>
      </c>
      <c r="M1169" t="s">
        <v>2534</v>
      </c>
      <c r="N1169" t="s">
        <v>5237</v>
      </c>
      <c r="O1169" t="s">
        <v>59</v>
      </c>
      <c r="P1169">
        <v>0</v>
      </c>
      <c r="Q1169" t="s">
        <v>14</v>
      </c>
      <c r="R1169">
        <v>4.5325600000000001</v>
      </c>
      <c r="S1169">
        <v>-74.087410000000006</v>
      </c>
      <c r="T1169" t="s">
        <v>2536</v>
      </c>
      <c r="U1169" t="s">
        <v>32</v>
      </c>
      <c r="V1169" t="s">
        <v>5238</v>
      </c>
      <c r="W1169" t="s">
        <v>2538</v>
      </c>
      <c r="X1169" t="s">
        <v>41</v>
      </c>
      <c r="Y1169" t="s">
        <v>20</v>
      </c>
      <c r="Z1169" s="1" t="s">
        <v>32</v>
      </c>
      <c r="AA1169" s="1" t="s">
        <v>39</v>
      </c>
      <c r="AB1169" s="1"/>
      <c r="AC1169" s="1"/>
      <c r="AD1169" s="1" t="s">
        <v>5238</v>
      </c>
      <c r="AE1169" s="1" t="s">
        <v>2539</v>
      </c>
      <c r="AF1169" s="3" t="s">
        <v>21</v>
      </c>
      <c r="AG1169" s="4" t="s">
        <v>2540</v>
      </c>
      <c r="AH1169" s="4" t="s">
        <v>2541</v>
      </c>
      <c r="AI1169" s="3" t="s">
        <v>24</v>
      </c>
    </row>
    <row r="1170" spans="1:35" hidden="1">
      <c r="A1170" t="s">
        <v>5239</v>
      </c>
      <c r="B1170" t="s">
        <v>5240</v>
      </c>
      <c r="C1170" t="s">
        <v>39</v>
      </c>
      <c r="D1170" t="s">
        <v>40</v>
      </c>
      <c r="E1170" t="s">
        <v>41</v>
      </c>
      <c r="F1170" t="s">
        <v>42</v>
      </c>
      <c r="G1170" t="s">
        <v>43</v>
      </c>
      <c r="H1170" t="s">
        <v>103</v>
      </c>
      <c r="I1170" t="e">
        <v>#N/A</v>
      </c>
      <c r="K1170" t="s">
        <v>43</v>
      </c>
      <c r="L1170" t="s">
        <v>4290</v>
      </c>
      <c r="M1170" t="s">
        <v>4452</v>
      </c>
      <c r="N1170" t="s">
        <v>5241</v>
      </c>
      <c r="O1170" t="s">
        <v>49</v>
      </c>
      <c r="P1170">
        <v>158840</v>
      </c>
      <c r="Q1170" t="s">
        <v>14</v>
      </c>
      <c r="R1170">
        <v>4.56724</v>
      </c>
      <c r="S1170">
        <v>-74.235073</v>
      </c>
      <c r="T1170" t="s">
        <v>2536</v>
      </c>
      <c r="U1170" t="s">
        <v>73</v>
      </c>
      <c r="V1170" t="s">
        <v>2926</v>
      </c>
      <c r="W1170" t="s">
        <v>2926</v>
      </c>
      <c r="X1170" t="s">
        <v>41</v>
      </c>
      <c r="Y1170" t="s">
        <v>67</v>
      </c>
      <c r="Z1170" s="1" t="s">
        <v>73</v>
      </c>
      <c r="AA1170" s="1" t="s">
        <v>39</v>
      </c>
      <c r="AB1170" s="1"/>
      <c r="AC1170" s="1"/>
      <c r="AD1170" s="1" t="s">
        <v>2926</v>
      </c>
      <c r="AE1170" s="1" t="s">
        <v>2926</v>
      </c>
      <c r="AF1170" s="3" t="s">
        <v>21</v>
      </c>
      <c r="AG1170" s="4" t="s">
        <v>2540</v>
      </c>
      <c r="AH1170" s="4" t="s">
        <v>4294</v>
      </c>
      <c r="AI1170" s="3" t="s">
        <v>24</v>
      </c>
    </row>
    <row r="1171" spans="1:35" hidden="1">
      <c r="A1171" t="s">
        <v>5242</v>
      </c>
      <c r="B1171" t="s">
        <v>5243</v>
      </c>
      <c r="C1171" t="s">
        <v>39</v>
      </c>
      <c r="D1171" t="s">
        <v>40</v>
      </c>
      <c r="E1171" t="s">
        <v>41</v>
      </c>
      <c r="F1171" t="s">
        <v>42</v>
      </c>
      <c r="G1171" t="s">
        <v>43</v>
      </c>
      <c r="H1171" t="s">
        <v>103</v>
      </c>
      <c r="I1171" t="e">
        <v>#N/A</v>
      </c>
      <c r="K1171" t="s">
        <v>43</v>
      </c>
      <c r="L1171" t="s">
        <v>4361</v>
      </c>
      <c r="M1171" t="s">
        <v>4441</v>
      </c>
      <c r="N1171" t="s">
        <v>5244</v>
      </c>
      <c r="O1171" t="s">
        <v>49</v>
      </c>
      <c r="P1171">
        <v>161392</v>
      </c>
      <c r="Q1171" t="s">
        <v>14</v>
      </c>
      <c r="R1171">
        <v>4.1288900000000002</v>
      </c>
      <c r="S1171">
        <v>-73.628140000000002</v>
      </c>
      <c r="T1171" t="s">
        <v>2536</v>
      </c>
      <c r="U1171" t="s">
        <v>32</v>
      </c>
      <c r="V1171" t="s">
        <v>5245</v>
      </c>
      <c r="W1171" t="s">
        <v>4365</v>
      </c>
      <c r="X1171" t="s">
        <v>41</v>
      </c>
      <c r="Y1171" t="s">
        <v>67</v>
      </c>
      <c r="Z1171" s="1" t="s">
        <v>32</v>
      </c>
      <c r="AA1171" s="1" t="s">
        <v>39</v>
      </c>
      <c r="AB1171" s="1"/>
      <c r="AC1171" s="1"/>
      <c r="AD1171" s="1" t="s">
        <v>5245</v>
      </c>
      <c r="AE1171" s="1" t="s">
        <v>4365</v>
      </c>
      <c r="AF1171" s="3" t="s">
        <v>21</v>
      </c>
      <c r="AG1171" s="4" t="s">
        <v>2540</v>
      </c>
      <c r="AH1171" s="4" t="s">
        <v>4444</v>
      </c>
      <c r="AI1171" s="3" t="s">
        <v>24</v>
      </c>
    </row>
    <row r="1172" spans="1:35" hidden="1">
      <c r="A1172" t="s">
        <v>5246</v>
      </c>
      <c r="B1172" t="s">
        <v>5247</v>
      </c>
      <c r="C1172" t="s">
        <v>39</v>
      </c>
      <c r="D1172" t="s">
        <v>40</v>
      </c>
      <c r="E1172" t="s">
        <v>41</v>
      </c>
      <c r="F1172" t="s">
        <v>42</v>
      </c>
      <c r="G1172" t="s">
        <v>43</v>
      </c>
      <c r="H1172" t="s">
        <v>103</v>
      </c>
      <c r="I1172" t="e">
        <v>#N/A</v>
      </c>
      <c r="K1172" t="s">
        <v>43</v>
      </c>
      <c r="L1172" t="s">
        <v>4361</v>
      </c>
      <c r="M1172" t="s">
        <v>4441</v>
      </c>
      <c r="N1172" t="s">
        <v>5248</v>
      </c>
      <c r="O1172" t="s">
        <v>49</v>
      </c>
      <c r="P1172">
        <v>161287</v>
      </c>
      <c r="Q1172" t="s">
        <v>14</v>
      </c>
      <c r="R1172">
        <v>4.1181099999999997</v>
      </c>
      <c r="S1172">
        <v>-73.628780000000006</v>
      </c>
      <c r="T1172" t="s">
        <v>2536</v>
      </c>
      <c r="U1172" t="s">
        <v>32</v>
      </c>
      <c r="V1172" t="s">
        <v>5249</v>
      </c>
      <c r="W1172" t="s">
        <v>4365</v>
      </c>
      <c r="X1172" t="s">
        <v>41</v>
      </c>
      <c r="Y1172" t="s">
        <v>67</v>
      </c>
      <c r="Z1172" s="1" t="s">
        <v>32</v>
      </c>
      <c r="AA1172" s="1" t="s">
        <v>39</v>
      </c>
      <c r="AB1172" s="1"/>
      <c r="AC1172" s="1"/>
      <c r="AD1172" s="1" t="s">
        <v>5249</v>
      </c>
      <c r="AE1172" s="1" t="s">
        <v>4365</v>
      </c>
      <c r="AF1172" s="3" t="s">
        <v>21</v>
      </c>
      <c r="AG1172" s="4" t="s">
        <v>2540</v>
      </c>
      <c r="AH1172" s="4" t="s">
        <v>4444</v>
      </c>
      <c r="AI1172" s="3" t="s">
        <v>24</v>
      </c>
    </row>
    <row r="1173" spans="1:35" hidden="1">
      <c r="A1173" t="s">
        <v>5250</v>
      </c>
      <c r="B1173" t="s">
        <v>5251</v>
      </c>
      <c r="C1173" t="s">
        <v>39</v>
      </c>
      <c r="D1173" t="s">
        <v>40</v>
      </c>
      <c r="E1173" t="s">
        <v>41</v>
      </c>
      <c r="F1173" t="s">
        <v>42</v>
      </c>
      <c r="G1173" t="s">
        <v>43</v>
      </c>
      <c r="H1173" t="s">
        <v>103</v>
      </c>
      <c r="I1173" t="e">
        <v>#N/A</v>
      </c>
      <c r="K1173" t="s">
        <v>43</v>
      </c>
      <c r="L1173" t="s">
        <v>4361</v>
      </c>
      <c r="M1173" t="s">
        <v>4441</v>
      </c>
      <c r="N1173" t="s">
        <v>5252</v>
      </c>
      <c r="O1173" t="s">
        <v>4805</v>
      </c>
      <c r="P1173" t="s">
        <v>5253</v>
      </c>
      <c r="Q1173" t="s">
        <v>14</v>
      </c>
      <c r="R1173">
        <v>4.1358329999999999</v>
      </c>
      <c r="S1173">
        <v>-73.618860999999995</v>
      </c>
      <c r="T1173" t="s">
        <v>2536</v>
      </c>
      <c r="U1173" t="s">
        <v>32</v>
      </c>
      <c r="V1173" t="s">
        <v>5254</v>
      </c>
      <c r="W1173" t="s">
        <v>4365</v>
      </c>
      <c r="X1173" t="s">
        <v>41</v>
      </c>
      <c r="Y1173" t="s">
        <v>67</v>
      </c>
      <c r="Z1173" s="1" t="s">
        <v>32</v>
      </c>
      <c r="AA1173" s="1" t="s">
        <v>39</v>
      </c>
      <c r="AB1173" s="1"/>
      <c r="AC1173" s="1"/>
      <c r="AD1173" s="1" t="s">
        <v>5254</v>
      </c>
      <c r="AE1173" s="1" t="s">
        <v>4365</v>
      </c>
      <c r="AF1173" s="3" t="s">
        <v>21</v>
      </c>
      <c r="AG1173" s="4" t="s">
        <v>2540</v>
      </c>
      <c r="AH1173" s="4" t="s">
        <v>4444</v>
      </c>
      <c r="AI1173" s="3" t="s">
        <v>24</v>
      </c>
    </row>
    <row r="1174" spans="1:35" hidden="1">
      <c r="A1174" t="s">
        <v>5255</v>
      </c>
      <c r="B1174" t="s">
        <v>5256</v>
      </c>
      <c r="C1174" t="s">
        <v>39</v>
      </c>
      <c r="D1174" t="s">
        <v>40</v>
      </c>
      <c r="E1174" t="s">
        <v>41</v>
      </c>
      <c r="F1174" t="s">
        <v>42</v>
      </c>
      <c r="G1174" t="s">
        <v>43</v>
      </c>
      <c r="H1174" t="s">
        <v>103</v>
      </c>
      <c r="I1174" t="e">
        <v>#N/A</v>
      </c>
      <c r="K1174" t="s">
        <v>43</v>
      </c>
      <c r="L1174" t="s">
        <v>2533</v>
      </c>
      <c r="M1174" t="s">
        <v>2534</v>
      </c>
      <c r="N1174" t="s">
        <v>5257</v>
      </c>
      <c r="O1174" t="s">
        <v>49</v>
      </c>
      <c r="P1174">
        <v>161948</v>
      </c>
      <c r="Q1174" t="s">
        <v>14</v>
      </c>
      <c r="R1174">
        <v>4.4893700000000001</v>
      </c>
      <c r="S1174">
        <v>-74.100700000000003</v>
      </c>
      <c r="T1174" t="s">
        <v>2536</v>
      </c>
      <c r="U1174" t="s">
        <v>32</v>
      </c>
      <c r="V1174" t="s">
        <v>5258</v>
      </c>
      <c r="W1174" t="s">
        <v>2538</v>
      </c>
      <c r="X1174" t="s">
        <v>41</v>
      </c>
      <c r="Y1174" t="s">
        <v>20</v>
      </c>
      <c r="Z1174" s="1" t="s">
        <v>32</v>
      </c>
      <c r="AA1174" s="1" t="s">
        <v>39</v>
      </c>
      <c r="AB1174" s="1"/>
      <c r="AC1174" s="1"/>
      <c r="AD1174" s="1" t="s">
        <v>5258</v>
      </c>
      <c r="AE1174" s="1" t="s">
        <v>2539</v>
      </c>
      <c r="AF1174" s="3" t="s">
        <v>21</v>
      </c>
      <c r="AG1174" s="4" t="s">
        <v>2540</v>
      </c>
      <c r="AH1174" s="4" t="s">
        <v>2541</v>
      </c>
      <c r="AI1174" s="3" t="s">
        <v>24</v>
      </c>
    </row>
    <row r="1175" spans="1:35" hidden="1">
      <c r="A1175" t="s">
        <v>5259</v>
      </c>
      <c r="B1175" t="s">
        <v>5260</v>
      </c>
      <c r="C1175" t="s">
        <v>39</v>
      </c>
      <c r="D1175" t="s">
        <v>40</v>
      </c>
      <c r="E1175" t="s">
        <v>41</v>
      </c>
      <c r="F1175" t="s">
        <v>42</v>
      </c>
      <c r="G1175" t="s">
        <v>43</v>
      </c>
      <c r="H1175" t="s">
        <v>103</v>
      </c>
      <c r="I1175" t="e">
        <v>#N/A</v>
      </c>
      <c r="K1175" t="s">
        <v>43</v>
      </c>
      <c r="L1175" t="s">
        <v>4290</v>
      </c>
      <c r="M1175" t="s">
        <v>4452</v>
      </c>
      <c r="N1175" t="s">
        <v>5261</v>
      </c>
      <c r="O1175" t="s">
        <v>4805</v>
      </c>
      <c r="P1175" t="s">
        <v>5262</v>
      </c>
      <c r="Q1175" t="s">
        <v>14</v>
      </c>
      <c r="R1175">
        <v>4.5913539999999999</v>
      </c>
      <c r="S1175">
        <v>-74.200742000000005</v>
      </c>
      <c r="T1175" t="s">
        <v>2536</v>
      </c>
      <c r="U1175" t="s">
        <v>32</v>
      </c>
      <c r="V1175" t="s">
        <v>5263</v>
      </c>
      <c r="W1175" t="s">
        <v>2538</v>
      </c>
      <c r="X1175" t="s">
        <v>41</v>
      </c>
      <c r="Y1175" t="s">
        <v>67</v>
      </c>
      <c r="Z1175" s="1" t="s">
        <v>32</v>
      </c>
      <c r="AA1175" s="1" t="s">
        <v>39</v>
      </c>
      <c r="AB1175" s="1"/>
      <c r="AC1175" s="1"/>
      <c r="AD1175" s="1" t="s">
        <v>5263</v>
      </c>
      <c r="AE1175" s="1" t="s">
        <v>2539</v>
      </c>
      <c r="AF1175" s="3" t="s">
        <v>21</v>
      </c>
      <c r="AG1175" s="4" t="s">
        <v>2540</v>
      </c>
      <c r="AH1175" s="4" t="s">
        <v>4294</v>
      </c>
      <c r="AI1175" s="3" t="s">
        <v>24</v>
      </c>
    </row>
    <row r="1176" spans="1:35" hidden="1">
      <c r="A1176" t="s">
        <v>5264</v>
      </c>
      <c r="B1176" t="s">
        <v>5265</v>
      </c>
      <c r="C1176" t="s">
        <v>39</v>
      </c>
      <c r="D1176" t="s">
        <v>40</v>
      </c>
      <c r="E1176" t="s">
        <v>41</v>
      </c>
      <c r="F1176" t="s">
        <v>42</v>
      </c>
      <c r="G1176" t="s">
        <v>43</v>
      </c>
      <c r="H1176" t="s">
        <v>103</v>
      </c>
      <c r="I1176" t="e">
        <v>#N/A</v>
      </c>
      <c r="K1176" t="s">
        <v>43</v>
      </c>
      <c r="L1176" t="s">
        <v>4361</v>
      </c>
      <c r="M1176" t="s">
        <v>4441</v>
      </c>
      <c r="N1176" t="s">
        <v>5266</v>
      </c>
      <c r="O1176" t="s">
        <v>49</v>
      </c>
      <c r="P1176">
        <v>158098</v>
      </c>
      <c r="Q1176" t="s">
        <v>14</v>
      </c>
      <c r="R1176">
        <v>4.1646400000000003</v>
      </c>
      <c r="S1176">
        <v>-73.620170000000002</v>
      </c>
      <c r="T1176" t="s">
        <v>2536</v>
      </c>
      <c r="U1176" t="s">
        <v>32</v>
      </c>
      <c r="V1176" t="s">
        <v>5267</v>
      </c>
      <c r="W1176" t="s">
        <v>4365</v>
      </c>
      <c r="X1176" t="s">
        <v>41</v>
      </c>
      <c r="Y1176" t="s">
        <v>20</v>
      </c>
      <c r="Z1176" s="1" t="s">
        <v>32</v>
      </c>
      <c r="AA1176" s="1" t="s">
        <v>39</v>
      </c>
      <c r="AB1176" s="1"/>
      <c r="AC1176" s="1"/>
      <c r="AD1176" s="1" t="s">
        <v>5267</v>
      </c>
      <c r="AE1176" s="1" t="s">
        <v>4365</v>
      </c>
      <c r="AF1176" s="3" t="s">
        <v>21</v>
      </c>
      <c r="AG1176" s="4" t="s">
        <v>2540</v>
      </c>
      <c r="AH1176" s="4" t="s">
        <v>4444</v>
      </c>
      <c r="AI1176" s="3" t="s">
        <v>24</v>
      </c>
    </row>
    <row r="1177" spans="1:35" hidden="1">
      <c r="A1177" t="s">
        <v>5268</v>
      </c>
      <c r="B1177" t="s">
        <v>5269</v>
      </c>
      <c r="C1177" t="s">
        <v>39</v>
      </c>
      <c r="D1177" t="s">
        <v>40</v>
      </c>
      <c r="E1177" t="s">
        <v>41</v>
      </c>
      <c r="F1177" t="s">
        <v>42</v>
      </c>
      <c r="G1177" t="s">
        <v>43</v>
      </c>
      <c r="H1177" t="s">
        <v>103</v>
      </c>
      <c r="I1177" t="e">
        <v>#N/A</v>
      </c>
      <c r="K1177" t="s">
        <v>43</v>
      </c>
      <c r="L1177" t="s">
        <v>4361</v>
      </c>
      <c r="M1177" t="s">
        <v>4441</v>
      </c>
      <c r="N1177" t="s">
        <v>5270</v>
      </c>
      <c r="O1177" t="s">
        <v>4805</v>
      </c>
      <c r="P1177" t="s">
        <v>5271</v>
      </c>
      <c r="Q1177" t="s">
        <v>14</v>
      </c>
      <c r="R1177">
        <v>4.1430429999999996</v>
      </c>
      <c r="S1177">
        <v>-73.633612999999997</v>
      </c>
      <c r="T1177" t="s">
        <v>2536</v>
      </c>
      <c r="U1177" t="s">
        <v>32</v>
      </c>
      <c r="V1177" t="s">
        <v>5272</v>
      </c>
      <c r="W1177" t="s">
        <v>4365</v>
      </c>
      <c r="X1177" t="s">
        <v>41</v>
      </c>
      <c r="Y1177" t="s">
        <v>67</v>
      </c>
      <c r="Z1177" s="1" t="s">
        <v>32</v>
      </c>
      <c r="AA1177" s="1" t="s">
        <v>39</v>
      </c>
      <c r="AB1177" s="1"/>
      <c r="AC1177" s="1"/>
      <c r="AD1177" s="1" t="s">
        <v>5272</v>
      </c>
      <c r="AE1177" s="1" t="s">
        <v>4365</v>
      </c>
      <c r="AF1177" s="3" t="s">
        <v>21</v>
      </c>
      <c r="AG1177" s="4" t="s">
        <v>2540</v>
      </c>
      <c r="AH1177" s="4" t="s">
        <v>4444</v>
      </c>
      <c r="AI1177" s="3" t="s">
        <v>24</v>
      </c>
    </row>
    <row r="1178" spans="1:35" hidden="1">
      <c r="A1178" t="s">
        <v>5273</v>
      </c>
      <c r="B1178" t="s">
        <v>5274</v>
      </c>
      <c r="C1178" t="s">
        <v>39</v>
      </c>
      <c r="D1178" t="s">
        <v>40</v>
      </c>
      <c r="E1178" t="s">
        <v>41</v>
      </c>
      <c r="F1178" t="s">
        <v>42</v>
      </c>
      <c r="G1178" t="s">
        <v>43</v>
      </c>
      <c r="H1178" t="s">
        <v>103</v>
      </c>
      <c r="I1178" t="e">
        <v>#N/A</v>
      </c>
      <c r="K1178" t="s">
        <v>43</v>
      </c>
      <c r="L1178" t="s">
        <v>4361</v>
      </c>
      <c r="M1178" t="s">
        <v>4441</v>
      </c>
      <c r="N1178" t="s">
        <v>5275</v>
      </c>
      <c r="O1178" t="s">
        <v>2505</v>
      </c>
      <c r="P1178">
        <v>0</v>
      </c>
      <c r="Q1178" t="s">
        <v>14</v>
      </c>
      <c r="R1178">
        <v>4.15646</v>
      </c>
      <c r="S1178">
        <v>-73.638149999999996</v>
      </c>
      <c r="T1178" t="s">
        <v>2536</v>
      </c>
      <c r="U1178" t="s">
        <v>73</v>
      </c>
      <c r="V1178" t="s">
        <v>2926</v>
      </c>
      <c r="W1178" t="s">
        <v>4365</v>
      </c>
      <c r="X1178" t="s">
        <v>41</v>
      </c>
      <c r="Y1178" t="s">
        <v>550</v>
      </c>
      <c r="Z1178" s="1" t="s">
        <v>73</v>
      </c>
      <c r="AA1178" s="1" t="s">
        <v>39</v>
      </c>
      <c r="AB1178" s="1"/>
      <c r="AC1178" s="1"/>
      <c r="AD1178" s="1" t="s">
        <v>2926</v>
      </c>
      <c r="AE1178" s="1" t="s">
        <v>4365</v>
      </c>
      <c r="AF1178" s="3" t="s">
        <v>21</v>
      </c>
      <c r="AG1178" s="4" t="s">
        <v>2540</v>
      </c>
      <c r="AH1178" s="4" t="s">
        <v>4444</v>
      </c>
      <c r="AI1178" s="3" t="s">
        <v>24</v>
      </c>
    </row>
    <row r="1179" spans="1:35" hidden="1">
      <c r="A1179" t="s">
        <v>5276</v>
      </c>
      <c r="B1179" t="s">
        <v>5277</v>
      </c>
      <c r="C1179" t="s">
        <v>39</v>
      </c>
      <c r="D1179" t="s">
        <v>40</v>
      </c>
      <c r="E1179" t="s">
        <v>41</v>
      </c>
      <c r="F1179" t="s">
        <v>42</v>
      </c>
      <c r="G1179" t="s">
        <v>43</v>
      </c>
      <c r="H1179" t="s">
        <v>103</v>
      </c>
      <c r="I1179" t="e">
        <v>#N/A</v>
      </c>
      <c r="K1179" t="s">
        <v>43</v>
      </c>
      <c r="L1179" t="s">
        <v>2533</v>
      </c>
      <c r="M1179" t="s">
        <v>2534</v>
      </c>
      <c r="N1179" t="s">
        <v>5278</v>
      </c>
      <c r="O1179" t="s">
        <v>59</v>
      </c>
      <c r="P1179">
        <v>0</v>
      </c>
      <c r="Q1179" t="s">
        <v>14</v>
      </c>
      <c r="R1179">
        <v>4.6247499999999997</v>
      </c>
      <c r="S1179">
        <v>-74.192099999999996</v>
      </c>
      <c r="T1179" t="s">
        <v>2536</v>
      </c>
      <c r="U1179" t="s">
        <v>32</v>
      </c>
      <c r="V1179" t="s">
        <v>5279</v>
      </c>
      <c r="W1179" t="s">
        <v>5280</v>
      </c>
      <c r="X1179" t="s">
        <v>41</v>
      </c>
      <c r="Y1179" t="s">
        <v>20</v>
      </c>
      <c r="Z1179" s="1" t="s">
        <v>32</v>
      </c>
      <c r="AA1179" s="1" t="s">
        <v>39</v>
      </c>
      <c r="AB1179" s="1"/>
      <c r="AC1179" s="1"/>
      <c r="AD1179" s="1" t="s">
        <v>5279</v>
      </c>
      <c r="AE1179" s="1" t="s">
        <v>2539</v>
      </c>
      <c r="AF1179" s="3" t="s">
        <v>21</v>
      </c>
      <c r="AG1179" s="4" t="s">
        <v>2540</v>
      </c>
      <c r="AH1179" s="4" t="s">
        <v>2541</v>
      </c>
      <c r="AI1179" s="3" t="s">
        <v>24</v>
      </c>
    </row>
    <row r="1180" spans="1:35" hidden="1">
      <c r="A1180" t="s">
        <v>5281</v>
      </c>
      <c r="B1180" t="s">
        <v>5282</v>
      </c>
      <c r="C1180" t="s">
        <v>39</v>
      </c>
      <c r="D1180" t="s">
        <v>40</v>
      </c>
      <c r="E1180" t="s">
        <v>41</v>
      </c>
      <c r="F1180" t="s">
        <v>42</v>
      </c>
      <c r="G1180" t="s">
        <v>43</v>
      </c>
      <c r="H1180" t="s">
        <v>103</v>
      </c>
      <c r="I1180" t="e">
        <v>#N/A</v>
      </c>
      <c r="K1180" t="s">
        <v>43</v>
      </c>
      <c r="L1180" t="s">
        <v>2533</v>
      </c>
      <c r="M1180" t="s">
        <v>2534</v>
      </c>
      <c r="N1180" t="s">
        <v>5283</v>
      </c>
      <c r="O1180" t="s">
        <v>59</v>
      </c>
      <c r="P1180">
        <v>0</v>
      </c>
      <c r="Q1180" t="s">
        <v>14</v>
      </c>
      <c r="R1180">
        <v>4.5745800000000001</v>
      </c>
      <c r="S1180">
        <v>-74.115099999999998</v>
      </c>
      <c r="T1180" t="s">
        <v>2536</v>
      </c>
      <c r="U1180" t="s">
        <v>32</v>
      </c>
      <c r="V1180" t="s">
        <v>5284</v>
      </c>
      <c r="W1180" t="s">
        <v>929</v>
      </c>
      <c r="X1180" t="s">
        <v>41</v>
      </c>
      <c r="Y1180" t="s">
        <v>20</v>
      </c>
      <c r="Z1180" s="1" t="s">
        <v>32</v>
      </c>
      <c r="AA1180" s="1" t="s">
        <v>39</v>
      </c>
      <c r="AB1180" s="1"/>
      <c r="AC1180" s="1"/>
      <c r="AD1180" s="1" t="s">
        <v>5284</v>
      </c>
      <c r="AE1180" s="1" t="s">
        <v>929</v>
      </c>
      <c r="AF1180" s="3" t="s">
        <v>21</v>
      </c>
      <c r="AG1180" s="4" t="s">
        <v>2540</v>
      </c>
      <c r="AH1180" s="4" t="s">
        <v>2541</v>
      </c>
      <c r="AI1180" s="3" t="s">
        <v>24</v>
      </c>
    </row>
    <row r="1181" spans="1:35" hidden="1">
      <c r="A1181" t="s">
        <v>5285</v>
      </c>
      <c r="B1181" t="s">
        <v>5286</v>
      </c>
      <c r="C1181" t="s">
        <v>39</v>
      </c>
      <c r="D1181" t="s">
        <v>40</v>
      </c>
      <c r="E1181" t="s">
        <v>41</v>
      </c>
      <c r="F1181" t="s">
        <v>42</v>
      </c>
      <c r="G1181" t="s">
        <v>43</v>
      </c>
      <c r="H1181" t="s">
        <v>103</v>
      </c>
      <c r="I1181" t="e">
        <v>#N/A</v>
      </c>
      <c r="K1181" t="s">
        <v>43</v>
      </c>
      <c r="L1181" t="s">
        <v>2533</v>
      </c>
      <c r="M1181" t="s">
        <v>2534</v>
      </c>
      <c r="N1181" t="s">
        <v>5287</v>
      </c>
      <c r="O1181" t="s">
        <v>59</v>
      </c>
      <c r="P1181" t="s">
        <v>5288</v>
      </c>
      <c r="Q1181" t="s">
        <v>14</v>
      </c>
      <c r="R1181">
        <v>4.5759740000000004</v>
      </c>
      <c r="S1181">
        <v>-74.153267</v>
      </c>
      <c r="T1181" t="s">
        <v>2536</v>
      </c>
      <c r="U1181" t="s">
        <v>32</v>
      </c>
      <c r="V1181" t="s">
        <v>5289</v>
      </c>
      <c r="W1181" t="s">
        <v>2538</v>
      </c>
      <c r="X1181" t="s">
        <v>41</v>
      </c>
      <c r="Y1181" t="s">
        <v>67</v>
      </c>
      <c r="Z1181" s="1" t="s">
        <v>32</v>
      </c>
      <c r="AA1181" s="1" t="s">
        <v>39</v>
      </c>
      <c r="AB1181" s="1"/>
      <c r="AC1181" s="1"/>
      <c r="AD1181" s="1" t="s">
        <v>5289</v>
      </c>
      <c r="AE1181" s="1" t="s">
        <v>2539</v>
      </c>
      <c r="AF1181" s="3" t="s">
        <v>21</v>
      </c>
      <c r="AG1181" s="4" t="s">
        <v>2540</v>
      </c>
      <c r="AH1181" s="4" t="s">
        <v>2541</v>
      </c>
      <c r="AI1181" s="3" t="s">
        <v>24</v>
      </c>
    </row>
    <row r="1182" spans="1:35" hidden="1">
      <c r="A1182" t="s">
        <v>5290</v>
      </c>
      <c r="B1182" t="s">
        <v>5291</v>
      </c>
      <c r="C1182" t="s">
        <v>39</v>
      </c>
      <c r="D1182" t="s">
        <v>40</v>
      </c>
      <c r="E1182" t="s">
        <v>41</v>
      </c>
      <c r="F1182" t="s">
        <v>42</v>
      </c>
      <c r="G1182" t="s">
        <v>43</v>
      </c>
      <c r="H1182" t="s">
        <v>103</v>
      </c>
      <c r="I1182" t="e">
        <v>#N/A</v>
      </c>
      <c r="K1182" t="s">
        <v>43</v>
      </c>
      <c r="L1182" t="s">
        <v>2533</v>
      </c>
      <c r="M1182" t="s">
        <v>2534</v>
      </c>
      <c r="N1182" t="s">
        <v>5292</v>
      </c>
      <c r="O1182" t="s">
        <v>49</v>
      </c>
      <c r="P1182">
        <v>160415</v>
      </c>
      <c r="Q1182" t="s">
        <v>14</v>
      </c>
      <c r="R1182">
        <v>4.6385100000000001</v>
      </c>
      <c r="S1182">
        <v>-74.162880000000001</v>
      </c>
      <c r="T1182" t="s">
        <v>2536</v>
      </c>
      <c r="U1182" t="s">
        <v>32</v>
      </c>
      <c r="V1182" t="s">
        <v>5293</v>
      </c>
      <c r="W1182" t="s">
        <v>2538</v>
      </c>
      <c r="X1182" t="s">
        <v>41</v>
      </c>
      <c r="Y1182" t="s">
        <v>67</v>
      </c>
      <c r="Z1182" s="1" t="s">
        <v>32</v>
      </c>
      <c r="AA1182" s="1" t="s">
        <v>39</v>
      </c>
      <c r="AB1182" s="1"/>
      <c r="AC1182" s="1"/>
      <c r="AD1182" s="1" t="s">
        <v>5293</v>
      </c>
      <c r="AE1182" s="1" t="s">
        <v>2539</v>
      </c>
      <c r="AF1182" s="3" t="s">
        <v>21</v>
      </c>
      <c r="AG1182" s="4" t="s">
        <v>2540</v>
      </c>
      <c r="AH1182" s="4" t="s">
        <v>2541</v>
      </c>
      <c r="AI1182" s="3" t="s">
        <v>24</v>
      </c>
    </row>
    <row r="1183" spans="1:35" hidden="1">
      <c r="A1183" t="s">
        <v>5294</v>
      </c>
      <c r="B1183" t="s">
        <v>5295</v>
      </c>
      <c r="C1183" t="s">
        <v>39</v>
      </c>
      <c r="D1183" t="s">
        <v>40</v>
      </c>
      <c r="E1183" t="s">
        <v>41</v>
      </c>
      <c r="F1183" t="s">
        <v>42</v>
      </c>
      <c r="G1183" t="s">
        <v>43</v>
      </c>
      <c r="H1183" t="s">
        <v>103</v>
      </c>
      <c r="I1183" t="e">
        <v>#N/A</v>
      </c>
      <c r="K1183" t="s">
        <v>43</v>
      </c>
      <c r="L1183" t="s">
        <v>4361</v>
      </c>
      <c r="M1183" t="s">
        <v>4441</v>
      </c>
      <c r="N1183" t="s">
        <v>5296</v>
      </c>
      <c r="O1183" t="s">
        <v>4805</v>
      </c>
      <c r="P1183" t="s">
        <v>5297</v>
      </c>
      <c r="Q1183" t="s">
        <v>14</v>
      </c>
      <c r="R1183">
        <v>4.1386500000000002</v>
      </c>
      <c r="S1183">
        <v>-73.64631</v>
      </c>
      <c r="T1183" t="s">
        <v>2536</v>
      </c>
      <c r="U1183" t="s">
        <v>32</v>
      </c>
      <c r="V1183" t="s">
        <v>5298</v>
      </c>
      <c r="W1183" t="s">
        <v>4365</v>
      </c>
      <c r="X1183" t="s">
        <v>41</v>
      </c>
      <c r="Y1183" t="s">
        <v>67</v>
      </c>
      <c r="Z1183" s="1" t="s">
        <v>32</v>
      </c>
      <c r="AA1183" s="1" t="s">
        <v>39</v>
      </c>
      <c r="AB1183" s="1"/>
      <c r="AC1183" s="1"/>
      <c r="AD1183" s="1" t="s">
        <v>5298</v>
      </c>
      <c r="AE1183" s="1" t="s">
        <v>4365</v>
      </c>
      <c r="AF1183" s="3" t="s">
        <v>21</v>
      </c>
      <c r="AG1183" s="4" t="s">
        <v>2540</v>
      </c>
      <c r="AH1183" s="4" t="s">
        <v>4444</v>
      </c>
      <c r="AI1183" s="3" t="s">
        <v>24</v>
      </c>
    </row>
    <row r="1184" spans="1:35" hidden="1">
      <c r="A1184" t="s">
        <v>5299</v>
      </c>
      <c r="B1184" t="s">
        <v>5300</v>
      </c>
      <c r="C1184" t="s">
        <v>39</v>
      </c>
      <c r="D1184" t="s">
        <v>40</v>
      </c>
      <c r="E1184" t="s">
        <v>41</v>
      </c>
      <c r="F1184" t="s">
        <v>42</v>
      </c>
      <c r="G1184" t="s">
        <v>43</v>
      </c>
      <c r="H1184" t="s">
        <v>103</v>
      </c>
      <c r="I1184" t="e">
        <v>#N/A</v>
      </c>
      <c r="K1184" t="s">
        <v>43</v>
      </c>
      <c r="L1184" t="s">
        <v>2533</v>
      </c>
      <c r="M1184" t="s">
        <v>2534</v>
      </c>
      <c r="N1184" t="s">
        <v>5301</v>
      </c>
      <c r="O1184" t="s">
        <v>59</v>
      </c>
      <c r="P1184" t="s">
        <v>5302</v>
      </c>
      <c r="Q1184" t="s">
        <v>14</v>
      </c>
      <c r="R1184">
        <v>4.5770530000000003</v>
      </c>
      <c r="S1184">
        <v>-74.122298999999998</v>
      </c>
      <c r="T1184" t="s">
        <v>2536</v>
      </c>
      <c r="U1184" t="s">
        <v>32</v>
      </c>
      <c r="V1184" t="s">
        <v>5303</v>
      </c>
      <c r="W1184" t="s">
        <v>929</v>
      </c>
      <c r="X1184" t="s">
        <v>41</v>
      </c>
      <c r="Y1184" t="s">
        <v>67</v>
      </c>
      <c r="Z1184" s="1" t="s">
        <v>32</v>
      </c>
      <c r="AA1184" s="1" t="s">
        <v>39</v>
      </c>
      <c r="AB1184" s="1"/>
      <c r="AC1184" s="1"/>
      <c r="AD1184" s="1" t="s">
        <v>5303</v>
      </c>
      <c r="AE1184" s="1" t="s">
        <v>929</v>
      </c>
      <c r="AF1184" s="3" t="s">
        <v>21</v>
      </c>
      <c r="AG1184" s="4" t="s">
        <v>2540</v>
      </c>
      <c r="AH1184" s="4" t="s">
        <v>2541</v>
      </c>
      <c r="AI1184" s="3" t="s">
        <v>24</v>
      </c>
    </row>
    <row r="1185" spans="1:35" hidden="1">
      <c r="A1185" t="s">
        <v>5304</v>
      </c>
      <c r="B1185" t="s">
        <v>5305</v>
      </c>
      <c r="C1185" t="s">
        <v>39</v>
      </c>
      <c r="D1185" t="s">
        <v>40</v>
      </c>
      <c r="E1185" t="s">
        <v>41</v>
      </c>
      <c r="F1185" t="s">
        <v>42</v>
      </c>
      <c r="G1185" t="s">
        <v>43</v>
      </c>
      <c r="H1185" t="s">
        <v>103</v>
      </c>
      <c r="I1185" t="e">
        <v>#N/A</v>
      </c>
      <c r="K1185" t="s">
        <v>43</v>
      </c>
      <c r="L1185" t="s">
        <v>2533</v>
      </c>
      <c r="M1185" t="s">
        <v>2534</v>
      </c>
      <c r="N1185" t="s">
        <v>5306</v>
      </c>
      <c r="O1185" t="s">
        <v>49</v>
      </c>
      <c r="P1185">
        <v>161158</v>
      </c>
      <c r="Q1185" t="s">
        <v>14</v>
      </c>
      <c r="R1185">
        <v>4.6001099999999999</v>
      </c>
      <c r="S1185">
        <v>-74.19838</v>
      </c>
      <c r="T1185" t="s">
        <v>2536</v>
      </c>
      <c r="U1185" t="s">
        <v>32</v>
      </c>
      <c r="V1185" t="s">
        <v>5307</v>
      </c>
      <c r="W1185" t="s">
        <v>2538</v>
      </c>
      <c r="X1185" t="s">
        <v>41</v>
      </c>
      <c r="Y1185" t="s">
        <v>67</v>
      </c>
      <c r="Z1185" s="1" t="s">
        <v>32</v>
      </c>
      <c r="AA1185" s="1" t="s">
        <v>39</v>
      </c>
      <c r="AB1185" s="1"/>
      <c r="AC1185" s="1"/>
      <c r="AD1185" s="1" t="s">
        <v>5307</v>
      </c>
      <c r="AE1185" s="1" t="s">
        <v>2539</v>
      </c>
      <c r="AF1185" s="3" t="s">
        <v>21</v>
      </c>
      <c r="AG1185" s="4" t="s">
        <v>2540</v>
      </c>
      <c r="AH1185" s="4" t="s">
        <v>2541</v>
      </c>
      <c r="AI1185" s="3" t="s">
        <v>24</v>
      </c>
    </row>
    <row r="1186" spans="1:35" hidden="1">
      <c r="A1186" t="s">
        <v>5308</v>
      </c>
      <c r="B1186" t="s">
        <v>5309</v>
      </c>
      <c r="C1186" t="s">
        <v>39</v>
      </c>
      <c r="D1186" t="s">
        <v>40</v>
      </c>
      <c r="E1186" t="s">
        <v>41</v>
      </c>
      <c r="F1186" t="s">
        <v>42</v>
      </c>
      <c r="G1186" t="s">
        <v>43</v>
      </c>
      <c r="H1186" t="s">
        <v>103</v>
      </c>
      <c r="I1186" t="e">
        <v>#N/A</v>
      </c>
      <c r="K1186" t="s">
        <v>43</v>
      </c>
      <c r="L1186" t="s">
        <v>4297</v>
      </c>
      <c r="M1186" t="s">
        <v>4467</v>
      </c>
      <c r="N1186" t="s">
        <v>5310</v>
      </c>
      <c r="O1186" t="s">
        <v>49</v>
      </c>
      <c r="P1186">
        <v>160504</v>
      </c>
      <c r="Q1186" t="s">
        <v>107</v>
      </c>
      <c r="R1186">
        <v>4.7004999999999999</v>
      </c>
      <c r="S1186">
        <v>-74.186000000000007</v>
      </c>
      <c r="T1186" t="s">
        <v>2536</v>
      </c>
      <c r="U1186" t="s">
        <v>32</v>
      </c>
      <c r="V1186" t="s">
        <v>5311</v>
      </c>
      <c r="W1186" t="s">
        <v>2538</v>
      </c>
      <c r="X1186" t="s">
        <v>41</v>
      </c>
      <c r="Y1186" t="s">
        <v>67</v>
      </c>
      <c r="Z1186" s="1" t="s">
        <v>32</v>
      </c>
      <c r="AA1186" s="1" t="s">
        <v>39</v>
      </c>
      <c r="AB1186" s="1"/>
      <c r="AC1186" s="1"/>
      <c r="AD1186" s="1" t="s">
        <v>5311</v>
      </c>
      <c r="AE1186" s="1" t="s">
        <v>2539</v>
      </c>
      <c r="AF1186" s="3" t="s">
        <v>21</v>
      </c>
      <c r="AG1186" s="4" t="s">
        <v>2540</v>
      </c>
      <c r="AH1186" s="4" t="s">
        <v>4294</v>
      </c>
      <c r="AI1186" s="3" t="s">
        <v>24</v>
      </c>
    </row>
    <row r="1187" spans="1:35" hidden="1">
      <c r="A1187" t="s">
        <v>5312</v>
      </c>
      <c r="B1187" t="s">
        <v>5313</v>
      </c>
      <c r="C1187" t="s">
        <v>39</v>
      </c>
      <c r="D1187" t="s">
        <v>40</v>
      </c>
      <c r="E1187" t="s">
        <v>41</v>
      </c>
      <c r="F1187" t="s">
        <v>42</v>
      </c>
      <c r="G1187" t="s">
        <v>43</v>
      </c>
      <c r="H1187" t="s">
        <v>103</v>
      </c>
      <c r="I1187" t="e">
        <v>#N/A</v>
      </c>
      <c r="K1187" t="s">
        <v>43</v>
      </c>
      <c r="L1187" t="s">
        <v>4290</v>
      </c>
      <c r="M1187" t="s">
        <v>4447</v>
      </c>
      <c r="N1187" t="s">
        <v>5314</v>
      </c>
      <c r="O1187" t="s">
        <v>575</v>
      </c>
      <c r="P1187" t="s">
        <v>5315</v>
      </c>
      <c r="Q1187" t="s">
        <v>14</v>
      </c>
      <c r="R1187">
        <v>4.3284919999999998</v>
      </c>
      <c r="S1187">
        <v>-74.360195000000004</v>
      </c>
      <c r="T1187" t="s">
        <v>2536</v>
      </c>
      <c r="U1187" t="s">
        <v>32</v>
      </c>
      <c r="V1187" t="s">
        <v>5316</v>
      </c>
      <c r="W1187" t="s">
        <v>2538</v>
      </c>
      <c r="X1187" t="s">
        <v>41</v>
      </c>
      <c r="Y1187" t="s">
        <v>67</v>
      </c>
      <c r="Z1187" s="1" t="s">
        <v>32</v>
      </c>
      <c r="AA1187" s="1" t="s">
        <v>39</v>
      </c>
      <c r="AB1187" s="1"/>
      <c r="AC1187" s="1"/>
      <c r="AD1187" s="1" t="s">
        <v>5316</v>
      </c>
      <c r="AE1187" s="1" t="s">
        <v>2539</v>
      </c>
      <c r="AF1187" s="3" t="s">
        <v>21</v>
      </c>
      <c r="AG1187" s="4" t="s">
        <v>2540</v>
      </c>
      <c r="AH1187" s="4" t="s">
        <v>4294</v>
      </c>
      <c r="AI1187" s="3" t="s">
        <v>24</v>
      </c>
    </row>
    <row r="1188" spans="1:35" hidden="1">
      <c r="A1188" t="s">
        <v>5317</v>
      </c>
      <c r="B1188" t="s">
        <v>5318</v>
      </c>
      <c r="C1188" t="s">
        <v>39</v>
      </c>
      <c r="D1188" t="s">
        <v>40</v>
      </c>
      <c r="E1188" t="s">
        <v>41</v>
      </c>
      <c r="F1188" t="s">
        <v>42</v>
      </c>
      <c r="G1188" t="s">
        <v>43</v>
      </c>
      <c r="H1188" t="s">
        <v>103</v>
      </c>
      <c r="I1188" t="e">
        <v>#N/A</v>
      </c>
      <c r="K1188" t="s">
        <v>43</v>
      </c>
      <c r="L1188" t="s">
        <v>2533</v>
      </c>
      <c r="M1188" t="s">
        <v>2534</v>
      </c>
      <c r="N1188" t="s">
        <v>5319</v>
      </c>
      <c r="O1188" t="s">
        <v>1677</v>
      </c>
      <c r="P1188" t="s">
        <v>5320</v>
      </c>
      <c r="Q1188" t="s">
        <v>14</v>
      </c>
      <c r="R1188">
        <v>4.5845039999999999</v>
      </c>
      <c r="S1188">
        <v>-74.141878000000005</v>
      </c>
      <c r="T1188" t="s">
        <v>2536</v>
      </c>
      <c r="U1188" t="s">
        <v>32</v>
      </c>
      <c r="V1188" t="s">
        <v>5321</v>
      </c>
      <c r="W1188" t="s">
        <v>2538</v>
      </c>
      <c r="X1188" t="s">
        <v>41</v>
      </c>
      <c r="Y1188" t="s">
        <v>20</v>
      </c>
      <c r="Z1188" s="1" t="s">
        <v>32</v>
      </c>
      <c r="AA1188" s="1" t="s">
        <v>39</v>
      </c>
      <c r="AB1188" s="1"/>
      <c r="AC1188" s="1"/>
      <c r="AD1188" s="1" t="s">
        <v>5321</v>
      </c>
      <c r="AE1188" s="1" t="s">
        <v>2539</v>
      </c>
      <c r="AF1188" s="3" t="s">
        <v>21</v>
      </c>
      <c r="AG1188" s="4" t="s">
        <v>2540</v>
      </c>
      <c r="AH1188" s="4" t="s">
        <v>2541</v>
      </c>
      <c r="AI1188" s="3" t="s">
        <v>24</v>
      </c>
    </row>
    <row r="1189" spans="1:35" hidden="1">
      <c r="A1189" t="s">
        <v>5322</v>
      </c>
      <c r="B1189" t="s">
        <v>5323</v>
      </c>
      <c r="C1189" t="s">
        <v>39</v>
      </c>
      <c r="D1189" t="s">
        <v>40</v>
      </c>
      <c r="E1189" t="s">
        <v>41</v>
      </c>
      <c r="F1189" t="s">
        <v>42</v>
      </c>
      <c r="G1189" t="s">
        <v>43</v>
      </c>
      <c r="H1189" t="s">
        <v>103</v>
      </c>
      <c r="I1189" t="e">
        <v>#N/A</v>
      </c>
      <c r="K1189" t="s">
        <v>43</v>
      </c>
      <c r="L1189" t="s">
        <v>4290</v>
      </c>
      <c r="M1189" t="s">
        <v>4452</v>
      </c>
      <c r="N1189" t="s">
        <v>5324</v>
      </c>
      <c r="O1189" t="s">
        <v>49</v>
      </c>
      <c r="P1189">
        <v>162423</v>
      </c>
      <c r="Q1189" t="s">
        <v>14</v>
      </c>
      <c r="R1189">
        <v>4.5827499999999999</v>
      </c>
      <c r="S1189">
        <v>-74.184160000000006</v>
      </c>
      <c r="T1189" t="s">
        <v>2536</v>
      </c>
      <c r="U1189" t="s">
        <v>32</v>
      </c>
      <c r="V1189" t="s">
        <v>5325</v>
      </c>
      <c r="W1189" t="s">
        <v>2538</v>
      </c>
      <c r="X1189" t="s">
        <v>41</v>
      </c>
      <c r="Y1189" t="s">
        <v>67</v>
      </c>
      <c r="Z1189" s="1" t="s">
        <v>32</v>
      </c>
      <c r="AA1189" s="1" t="s">
        <v>39</v>
      </c>
      <c r="AB1189" s="1"/>
      <c r="AC1189" s="1"/>
      <c r="AD1189" s="1" t="s">
        <v>5325</v>
      </c>
      <c r="AE1189" s="1" t="s">
        <v>2539</v>
      </c>
      <c r="AF1189" s="3" t="s">
        <v>21</v>
      </c>
      <c r="AG1189" s="4" t="s">
        <v>2540</v>
      </c>
      <c r="AH1189" s="4" t="s">
        <v>4294</v>
      </c>
      <c r="AI1189" s="3" t="s">
        <v>24</v>
      </c>
    </row>
    <row r="1190" spans="1:35" hidden="1">
      <c r="A1190" t="s">
        <v>5326</v>
      </c>
      <c r="B1190" t="s">
        <v>5327</v>
      </c>
      <c r="C1190" t="s">
        <v>39</v>
      </c>
      <c r="D1190" t="s">
        <v>40</v>
      </c>
      <c r="E1190" t="s">
        <v>41</v>
      </c>
      <c r="F1190" t="s">
        <v>42</v>
      </c>
      <c r="G1190" t="s">
        <v>43</v>
      </c>
      <c r="H1190" t="s">
        <v>103</v>
      </c>
      <c r="I1190" t="e">
        <v>#N/A</v>
      </c>
      <c r="K1190" t="s">
        <v>43</v>
      </c>
      <c r="L1190" t="s">
        <v>2533</v>
      </c>
      <c r="M1190" t="s">
        <v>2534</v>
      </c>
      <c r="N1190" t="s">
        <v>5328</v>
      </c>
      <c r="O1190" t="s">
        <v>59</v>
      </c>
      <c r="P1190">
        <v>0</v>
      </c>
      <c r="Q1190" t="s">
        <v>14</v>
      </c>
      <c r="R1190">
        <v>4.6238320000000002</v>
      </c>
      <c r="S1190">
        <v>-74.189417000000006</v>
      </c>
      <c r="T1190" t="s">
        <v>2536</v>
      </c>
      <c r="U1190" t="s">
        <v>160</v>
      </c>
      <c r="V1190" t="s">
        <v>5329</v>
      </c>
      <c r="W1190" t="s">
        <v>5139</v>
      </c>
      <c r="X1190" t="s">
        <v>41</v>
      </c>
      <c r="Y1190" t="s">
        <v>67</v>
      </c>
      <c r="Z1190" s="1" t="s">
        <v>160</v>
      </c>
      <c r="AA1190" s="1" t="s">
        <v>39</v>
      </c>
      <c r="AB1190" s="1"/>
      <c r="AC1190" s="1"/>
      <c r="AD1190" s="1" t="s">
        <v>5329</v>
      </c>
      <c r="AE1190" s="1" t="s">
        <v>2539</v>
      </c>
      <c r="AF1190" s="3" t="s">
        <v>21</v>
      </c>
      <c r="AG1190" s="4" t="s">
        <v>2540</v>
      </c>
      <c r="AH1190" s="4" t="s">
        <v>2541</v>
      </c>
      <c r="AI1190" s="3" t="s">
        <v>24</v>
      </c>
    </row>
    <row r="1191" spans="1:35" hidden="1">
      <c r="A1191" t="s">
        <v>5330</v>
      </c>
      <c r="B1191" t="s">
        <v>5331</v>
      </c>
      <c r="C1191" t="s">
        <v>39</v>
      </c>
      <c r="D1191" t="s">
        <v>40</v>
      </c>
      <c r="E1191" t="s">
        <v>41</v>
      </c>
      <c r="F1191" t="s">
        <v>42</v>
      </c>
      <c r="G1191" t="s">
        <v>43</v>
      </c>
      <c r="H1191" t="s">
        <v>103</v>
      </c>
      <c r="I1191" t="e">
        <v>#N/A</v>
      </c>
      <c r="K1191" t="s">
        <v>43</v>
      </c>
      <c r="L1191" t="s">
        <v>2533</v>
      </c>
      <c r="M1191" t="s">
        <v>2534</v>
      </c>
      <c r="N1191" t="s">
        <v>5332</v>
      </c>
      <c r="O1191" t="s">
        <v>59</v>
      </c>
      <c r="P1191">
        <v>0</v>
      </c>
      <c r="Q1191" t="s">
        <v>14</v>
      </c>
      <c r="R1191">
        <v>4.6011300000000004</v>
      </c>
      <c r="S1191">
        <v>-74.079899999999995</v>
      </c>
      <c r="T1191" t="s">
        <v>2536</v>
      </c>
      <c r="U1191" t="s">
        <v>73</v>
      </c>
      <c r="V1191" t="s">
        <v>5333</v>
      </c>
      <c r="W1191" t="s">
        <v>5334</v>
      </c>
      <c r="X1191" t="s">
        <v>41</v>
      </c>
      <c r="Y1191" t="s">
        <v>67</v>
      </c>
      <c r="Z1191" s="1" t="s">
        <v>73</v>
      </c>
      <c r="AA1191" s="1" t="s">
        <v>39</v>
      </c>
      <c r="AB1191" s="1"/>
      <c r="AC1191" s="1"/>
      <c r="AD1191" s="1" t="s">
        <v>5333</v>
      </c>
      <c r="AE1191" s="1" t="s">
        <v>2539</v>
      </c>
      <c r="AF1191" s="3" t="s">
        <v>21</v>
      </c>
      <c r="AG1191" s="4" t="s">
        <v>2540</v>
      </c>
      <c r="AH1191" s="4" t="s">
        <v>2541</v>
      </c>
      <c r="AI1191" s="3" t="s">
        <v>24</v>
      </c>
    </row>
    <row r="1192" spans="1:35" hidden="1">
      <c r="A1192" t="s">
        <v>5335</v>
      </c>
      <c r="B1192" t="s">
        <v>5336</v>
      </c>
      <c r="C1192" t="s">
        <v>39</v>
      </c>
      <c r="D1192" t="s">
        <v>40</v>
      </c>
      <c r="E1192" t="s">
        <v>41</v>
      </c>
      <c r="F1192" t="s">
        <v>42</v>
      </c>
      <c r="G1192" t="s">
        <v>43</v>
      </c>
      <c r="H1192" t="s">
        <v>103</v>
      </c>
      <c r="I1192" t="e">
        <v>#N/A</v>
      </c>
      <c r="K1192" t="s">
        <v>43</v>
      </c>
      <c r="L1192" t="s">
        <v>2533</v>
      </c>
      <c r="M1192" t="s">
        <v>2534</v>
      </c>
      <c r="N1192" t="s">
        <v>5337</v>
      </c>
      <c r="O1192" t="s">
        <v>59</v>
      </c>
      <c r="P1192">
        <v>0</v>
      </c>
      <c r="Q1192" t="s">
        <v>14</v>
      </c>
      <c r="R1192">
        <v>4.5818300000000001</v>
      </c>
      <c r="S1192">
        <v>-74.069199999999995</v>
      </c>
      <c r="T1192" t="s">
        <v>2536</v>
      </c>
      <c r="U1192" t="s">
        <v>32</v>
      </c>
      <c r="V1192" t="s">
        <v>5338</v>
      </c>
      <c r="W1192" t="s">
        <v>2538</v>
      </c>
      <c r="X1192" t="s">
        <v>41</v>
      </c>
      <c r="Y1192" t="s">
        <v>67</v>
      </c>
      <c r="Z1192" s="1" t="s">
        <v>32</v>
      </c>
      <c r="AA1192" s="1" t="s">
        <v>39</v>
      </c>
      <c r="AB1192" s="1"/>
      <c r="AC1192" s="1"/>
      <c r="AD1192" s="1" t="s">
        <v>5338</v>
      </c>
      <c r="AE1192" s="1" t="s">
        <v>2539</v>
      </c>
      <c r="AF1192" s="3" t="s">
        <v>21</v>
      </c>
      <c r="AG1192" s="4" t="s">
        <v>2540</v>
      </c>
      <c r="AH1192" s="4" t="s">
        <v>2541</v>
      </c>
      <c r="AI1192" s="3" t="s">
        <v>24</v>
      </c>
    </row>
    <row r="1193" spans="1:35" hidden="1">
      <c r="A1193" t="s">
        <v>5339</v>
      </c>
      <c r="B1193" t="s">
        <v>5340</v>
      </c>
      <c r="C1193" t="s">
        <v>39</v>
      </c>
      <c r="D1193" t="s">
        <v>40</v>
      </c>
      <c r="E1193" t="s">
        <v>41</v>
      </c>
      <c r="F1193" t="s">
        <v>42</v>
      </c>
      <c r="G1193" t="s">
        <v>43</v>
      </c>
      <c r="H1193" t="s">
        <v>103</v>
      </c>
      <c r="I1193" t="e">
        <v>#N/A</v>
      </c>
      <c r="K1193" t="s">
        <v>43</v>
      </c>
      <c r="L1193" t="s">
        <v>2533</v>
      </c>
      <c r="M1193" t="s">
        <v>2534</v>
      </c>
      <c r="N1193" t="s">
        <v>5341</v>
      </c>
      <c r="O1193" t="s">
        <v>59</v>
      </c>
      <c r="P1193">
        <v>0</v>
      </c>
      <c r="Q1193" t="s">
        <v>14</v>
      </c>
      <c r="R1193">
        <v>4.563078</v>
      </c>
      <c r="S1193">
        <v>-74.112915000000001</v>
      </c>
      <c r="T1193" t="s">
        <v>2536</v>
      </c>
      <c r="U1193" t="s">
        <v>32</v>
      </c>
      <c r="V1193" t="s">
        <v>5342</v>
      </c>
      <c r="W1193" t="s">
        <v>929</v>
      </c>
      <c r="X1193" t="s">
        <v>41</v>
      </c>
      <c r="Y1193" t="s">
        <v>20</v>
      </c>
      <c r="Z1193" s="1" t="s">
        <v>32</v>
      </c>
      <c r="AA1193" s="1" t="s">
        <v>39</v>
      </c>
      <c r="AB1193" s="1"/>
      <c r="AC1193" s="1"/>
      <c r="AD1193" s="1" t="s">
        <v>5342</v>
      </c>
      <c r="AE1193" s="1" t="s">
        <v>929</v>
      </c>
      <c r="AF1193" s="3" t="s">
        <v>21</v>
      </c>
      <c r="AG1193" s="4" t="s">
        <v>2540</v>
      </c>
      <c r="AH1193" s="4" t="s">
        <v>2541</v>
      </c>
      <c r="AI1193" s="3" t="s">
        <v>24</v>
      </c>
    </row>
    <row r="1194" spans="1:35" hidden="1">
      <c r="A1194" t="s">
        <v>5343</v>
      </c>
      <c r="B1194" t="s">
        <v>5344</v>
      </c>
      <c r="C1194" t="s">
        <v>39</v>
      </c>
      <c r="D1194" t="s">
        <v>40</v>
      </c>
      <c r="E1194" t="s">
        <v>41</v>
      </c>
      <c r="F1194" t="s">
        <v>42</v>
      </c>
      <c r="G1194" t="s">
        <v>43</v>
      </c>
      <c r="H1194" t="s">
        <v>103</v>
      </c>
      <c r="I1194" t="e">
        <v>#N/A</v>
      </c>
      <c r="K1194" t="s">
        <v>43</v>
      </c>
      <c r="L1194" t="s">
        <v>2533</v>
      </c>
      <c r="M1194" t="s">
        <v>2534</v>
      </c>
      <c r="N1194" t="s">
        <v>5345</v>
      </c>
      <c r="O1194" t="s">
        <v>49</v>
      </c>
      <c r="P1194">
        <v>162773</v>
      </c>
      <c r="Q1194" t="s">
        <v>107</v>
      </c>
      <c r="R1194">
        <v>4.5585300000000002</v>
      </c>
      <c r="S1194">
        <v>-74.099969999999999</v>
      </c>
      <c r="T1194" t="s">
        <v>2536</v>
      </c>
      <c r="U1194" t="s">
        <v>32</v>
      </c>
      <c r="V1194" t="s">
        <v>5346</v>
      </c>
      <c r="W1194" t="s">
        <v>2538</v>
      </c>
      <c r="X1194" t="s">
        <v>41</v>
      </c>
      <c r="Y1194" t="s">
        <v>67</v>
      </c>
      <c r="Z1194" s="1" t="s">
        <v>32</v>
      </c>
      <c r="AA1194" s="1" t="s">
        <v>39</v>
      </c>
      <c r="AB1194" s="1"/>
      <c r="AC1194" s="1"/>
      <c r="AD1194" s="1" t="s">
        <v>5346</v>
      </c>
      <c r="AE1194" s="1" t="s">
        <v>2539</v>
      </c>
      <c r="AF1194" s="3" t="s">
        <v>21</v>
      </c>
      <c r="AG1194" s="4" t="s">
        <v>2540</v>
      </c>
      <c r="AH1194" s="4" t="s">
        <v>2541</v>
      </c>
      <c r="AI1194" s="3" t="s">
        <v>24</v>
      </c>
    </row>
    <row r="1195" spans="1:35" hidden="1">
      <c r="A1195" t="s">
        <v>5347</v>
      </c>
      <c r="B1195" t="s">
        <v>5348</v>
      </c>
      <c r="C1195" t="s">
        <v>39</v>
      </c>
      <c r="D1195" t="s">
        <v>40</v>
      </c>
      <c r="E1195" t="s">
        <v>41</v>
      </c>
      <c r="F1195" t="s">
        <v>42</v>
      </c>
      <c r="G1195" t="s">
        <v>43</v>
      </c>
      <c r="H1195" t="s">
        <v>103</v>
      </c>
      <c r="I1195" t="e">
        <v>#N/A</v>
      </c>
      <c r="K1195" t="s">
        <v>43</v>
      </c>
      <c r="L1195" t="s">
        <v>2533</v>
      </c>
      <c r="M1195" t="s">
        <v>2534</v>
      </c>
      <c r="N1195" t="s">
        <v>5349</v>
      </c>
      <c r="O1195" t="s">
        <v>59</v>
      </c>
      <c r="P1195">
        <v>0</v>
      </c>
      <c r="Q1195" t="s">
        <v>14</v>
      </c>
      <c r="R1195">
        <v>4.6012019999999998</v>
      </c>
      <c r="S1195">
        <v>-74.147099999999995</v>
      </c>
      <c r="T1195" t="s">
        <v>2536</v>
      </c>
      <c r="U1195" t="s">
        <v>32</v>
      </c>
      <c r="V1195" t="s">
        <v>5350</v>
      </c>
      <c r="W1195" t="s">
        <v>2538</v>
      </c>
      <c r="X1195" t="s">
        <v>41</v>
      </c>
      <c r="Y1195" t="s">
        <v>67</v>
      </c>
      <c r="Z1195" s="1" t="s">
        <v>32</v>
      </c>
      <c r="AA1195" s="1" t="s">
        <v>39</v>
      </c>
      <c r="AB1195" s="1"/>
      <c r="AC1195" s="1"/>
      <c r="AD1195" s="1" t="s">
        <v>5350</v>
      </c>
      <c r="AE1195" s="1" t="s">
        <v>2539</v>
      </c>
      <c r="AF1195" s="3" t="s">
        <v>21</v>
      </c>
      <c r="AG1195" s="4" t="s">
        <v>2540</v>
      </c>
      <c r="AH1195" s="4" t="s">
        <v>2541</v>
      </c>
      <c r="AI1195" s="3" t="s">
        <v>24</v>
      </c>
    </row>
    <row r="1196" spans="1:35" hidden="1">
      <c r="A1196" t="s">
        <v>5351</v>
      </c>
      <c r="B1196" t="s">
        <v>5352</v>
      </c>
      <c r="C1196" t="s">
        <v>39</v>
      </c>
      <c r="D1196" t="s">
        <v>40</v>
      </c>
      <c r="E1196" t="s">
        <v>41</v>
      </c>
      <c r="F1196" t="s">
        <v>42</v>
      </c>
      <c r="G1196" t="s">
        <v>43</v>
      </c>
      <c r="H1196" t="s">
        <v>103</v>
      </c>
      <c r="I1196" t="e">
        <v>#N/A</v>
      </c>
      <c r="K1196" t="s">
        <v>43</v>
      </c>
      <c r="L1196" t="s">
        <v>2533</v>
      </c>
      <c r="M1196" t="s">
        <v>2534</v>
      </c>
      <c r="N1196" t="s">
        <v>5353</v>
      </c>
      <c r="O1196" t="s">
        <v>59</v>
      </c>
      <c r="P1196">
        <v>0</v>
      </c>
      <c r="Q1196" t="s">
        <v>14</v>
      </c>
      <c r="R1196">
        <v>4.5582079999999996</v>
      </c>
      <c r="S1196">
        <v>-74.146401999999995</v>
      </c>
      <c r="T1196" t="s">
        <v>2536</v>
      </c>
      <c r="U1196" t="s">
        <v>32</v>
      </c>
      <c r="V1196" t="s">
        <v>5354</v>
      </c>
      <c r="W1196" t="s">
        <v>2538</v>
      </c>
      <c r="X1196" t="s">
        <v>41</v>
      </c>
      <c r="Y1196" t="s">
        <v>20</v>
      </c>
      <c r="Z1196" s="1" t="s">
        <v>32</v>
      </c>
      <c r="AA1196" s="1" t="s">
        <v>39</v>
      </c>
      <c r="AB1196" s="1"/>
      <c r="AC1196" s="1"/>
      <c r="AD1196" s="1" t="s">
        <v>5354</v>
      </c>
      <c r="AE1196" s="1" t="s">
        <v>2539</v>
      </c>
      <c r="AF1196" s="3" t="s">
        <v>21</v>
      </c>
      <c r="AG1196" s="4" t="s">
        <v>2540</v>
      </c>
      <c r="AH1196" s="4" t="s">
        <v>2541</v>
      </c>
      <c r="AI1196" s="3" t="s">
        <v>24</v>
      </c>
    </row>
    <row r="1197" spans="1:35" hidden="1">
      <c r="A1197" t="s">
        <v>5355</v>
      </c>
      <c r="B1197" t="s">
        <v>5356</v>
      </c>
      <c r="C1197" t="s">
        <v>39</v>
      </c>
      <c r="D1197" t="s">
        <v>40</v>
      </c>
      <c r="E1197" t="s">
        <v>41</v>
      </c>
      <c r="F1197" t="s">
        <v>42</v>
      </c>
      <c r="G1197" t="s">
        <v>43</v>
      </c>
      <c r="H1197" t="s">
        <v>103</v>
      </c>
      <c r="I1197" t="e">
        <v>#N/A</v>
      </c>
      <c r="K1197" t="s">
        <v>43</v>
      </c>
      <c r="L1197" t="s">
        <v>2533</v>
      </c>
      <c r="M1197" t="s">
        <v>2534</v>
      </c>
      <c r="N1197" t="s">
        <v>5357</v>
      </c>
      <c r="O1197" t="s">
        <v>59</v>
      </c>
      <c r="P1197">
        <v>0</v>
      </c>
      <c r="Q1197" t="s">
        <v>14</v>
      </c>
      <c r="R1197">
        <v>4.6018499999999998</v>
      </c>
      <c r="S1197">
        <v>-74.102950000000007</v>
      </c>
      <c r="T1197" t="s">
        <v>2536</v>
      </c>
      <c r="U1197" t="s">
        <v>32</v>
      </c>
      <c r="V1197" t="s">
        <v>5358</v>
      </c>
      <c r="W1197" t="s">
        <v>929</v>
      </c>
      <c r="X1197" t="s">
        <v>41</v>
      </c>
      <c r="Y1197" t="s">
        <v>67</v>
      </c>
      <c r="Z1197" s="1" t="s">
        <v>32</v>
      </c>
      <c r="AA1197" s="1" t="s">
        <v>39</v>
      </c>
      <c r="AB1197" s="1"/>
      <c r="AC1197" s="1"/>
      <c r="AD1197" s="1" t="s">
        <v>5358</v>
      </c>
      <c r="AE1197" s="1" t="s">
        <v>929</v>
      </c>
      <c r="AF1197" s="3" t="s">
        <v>21</v>
      </c>
      <c r="AG1197" s="4" t="s">
        <v>2540</v>
      </c>
      <c r="AH1197" s="4" t="s">
        <v>2541</v>
      </c>
      <c r="AI1197" s="3" t="s">
        <v>24</v>
      </c>
    </row>
    <row r="1198" spans="1:35" hidden="1">
      <c r="A1198" t="s">
        <v>5359</v>
      </c>
      <c r="B1198" t="s">
        <v>5360</v>
      </c>
      <c r="C1198" t="s">
        <v>39</v>
      </c>
      <c r="D1198" t="s">
        <v>40</v>
      </c>
      <c r="E1198" t="s">
        <v>41</v>
      </c>
      <c r="F1198" t="s">
        <v>42</v>
      </c>
      <c r="G1198" t="s">
        <v>43</v>
      </c>
      <c r="H1198" t="s">
        <v>103</v>
      </c>
      <c r="I1198" t="e">
        <v>#N/A</v>
      </c>
      <c r="K1198" t="s">
        <v>43</v>
      </c>
      <c r="L1198" t="s">
        <v>2533</v>
      </c>
      <c r="M1198" t="s">
        <v>2534</v>
      </c>
      <c r="N1198" t="s">
        <v>5361</v>
      </c>
      <c r="O1198" t="s">
        <v>59</v>
      </c>
      <c r="P1198">
        <v>0</v>
      </c>
      <c r="Q1198" t="s">
        <v>14</v>
      </c>
      <c r="R1198">
        <v>4.6239720000000002</v>
      </c>
      <c r="S1198">
        <v>-74.185029999999998</v>
      </c>
      <c r="T1198" t="s">
        <v>2536</v>
      </c>
      <c r="U1198" t="s">
        <v>32</v>
      </c>
      <c r="V1198" t="s">
        <v>5362</v>
      </c>
      <c r="W1198" t="s">
        <v>2538</v>
      </c>
      <c r="X1198" t="s">
        <v>41</v>
      </c>
      <c r="Y1198" t="s">
        <v>67</v>
      </c>
      <c r="Z1198" s="1" t="s">
        <v>32</v>
      </c>
      <c r="AA1198" s="1" t="s">
        <v>39</v>
      </c>
      <c r="AB1198" s="1"/>
      <c r="AC1198" s="1"/>
      <c r="AD1198" s="1" t="s">
        <v>5362</v>
      </c>
      <c r="AE1198" s="1" t="s">
        <v>2539</v>
      </c>
      <c r="AF1198" s="3" t="s">
        <v>21</v>
      </c>
      <c r="AG1198" s="4" t="s">
        <v>2540</v>
      </c>
      <c r="AH1198" s="4" t="s">
        <v>2541</v>
      </c>
      <c r="AI1198" s="3" t="s">
        <v>24</v>
      </c>
    </row>
    <row r="1199" spans="1:35" hidden="1">
      <c r="A1199" t="s">
        <v>5363</v>
      </c>
      <c r="B1199" t="s">
        <v>5364</v>
      </c>
      <c r="C1199" t="s">
        <v>39</v>
      </c>
      <c r="D1199" t="s">
        <v>40</v>
      </c>
      <c r="E1199" t="s">
        <v>41</v>
      </c>
      <c r="F1199" t="s">
        <v>42</v>
      </c>
      <c r="G1199" t="s">
        <v>43</v>
      </c>
      <c r="H1199" t="s">
        <v>103</v>
      </c>
      <c r="I1199" t="e">
        <v>#N/A</v>
      </c>
      <c r="K1199" t="s">
        <v>43</v>
      </c>
      <c r="L1199" t="s">
        <v>2533</v>
      </c>
      <c r="M1199" t="s">
        <v>2534</v>
      </c>
      <c r="N1199" t="s">
        <v>5365</v>
      </c>
      <c r="O1199" t="s">
        <v>49</v>
      </c>
      <c r="P1199">
        <v>160302</v>
      </c>
      <c r="Q1199" t="s">
        <v>14</v>
      </c>
      <c r="R1199">
        <v>4.5571299999999999</v>
      </c>
      <c r="S1199">
        <v>-74.113609999999994</v>
      </c>
      <c r="T1199" t="s">
        <v>2536</v>
      </c>
      <c r="U1199" t="s">
        <v>32</v>
      </c>
      <c r="V1199" t="s">
        <v>5366</v>
      </c>
      <c r="W1199" t="s">
        <v>2538</v>
      </c>
      <c r="X1199" t="s">
        <v>41</v>
      </c>
      <c r="Y1199" t="s">
        <v>20</v>
      </c>
      <c r="Z1199" s="1" t="s">
        <v>32</v>
      </c>
      <c r="AA1199" s="1" t="s">
        <v>39</v>
      </c>
      <c r="AB1199" s="1"/>
      <c r="AC1199" s="1"/>
      <c r="AD1199" s="1" t="s">
        <v>5366</v>
      </c>
      <c r="AE1199" s="1" t="s">
        <v>2539</v>
      </c>
      <c r="AF1199" s="3" t="s">
        <v>21</v>
      </c>
      <c r="AG1199" s="4" t="s">
        <v>2540</v>
      </c>
      <c r="AH1199" s="4" t="s">
        <v>2541</v>
      </c>
      <c r="AI1199" s="3" t="s">
        <v>24</v>
      </c>
    </row>
    <row r="1200" spans="1:35" hidden="1">
      <c r="A1200" t="s">
        <v>5367</v>
      </c>
      <c r="B1200" t="s">
        <v>5368</v>
      </c>
      <c r="C1200" t="s">
        <v>39</v>
      </c>
      <c r="D1200" t="s">
        <v>40</v>
      </c>
      <c r="E1200" t="s">
        <v>41</v>
      </c>
      <c r="F1200" t="s">
        <v>42</v>
      </c>
      <c r="G1200" t="s">
        <v>43</v>
      </c>
      <c r="H1200" t="s">
        <v>103</v>
      </c>
      <c r="I1200" t="e">
        <v>#N/A</v>
      </c>
      <c r="K1200" t="s">
        <v>43</v>
      </c>
      <c r="L1200" t="s">
        <v>2533</v>
      </c>
      <c r="M1200" t="s">
        <v>2534</v>
      </c>
      <c r="N1200" t="s">
        <v>5369</v>
      </c>
      <c r="O1200" t="s">
        <v>59</v>
      </c>
      <c r="P1200">
        <v>0</v>
      </c>
      <c r="Q1200" t="s">
        <v>14</v>
      </c>
      <c r="R1200">
        <v>4.5976379999999999</v>
      </c>
      <c r="S1200">
        <v>-74.115335000000002</v>
      </c>
      <c r="T1200" t="s">
        <v>2536</v>
      </c>
      <c r="U1200" t="s">
        <v>32</v>
      </c>
      <c r="V1200" t="s">
        <v>5370</v>
      </c>
      <c r="W1200" t="s">
        <v>2538</v>
      </c>
      <c r="X1200" t="s">
        <v>41</v>
      </c>
      <c r="Y1200" t="s">
        <v>67</v>
      </c>
      <c r="Z1200" s="1" t="s">
        <v>32</v>
      </c>
      <c r="AA1200" s="1" t="s">
        <v>39</v>
      </c>
      <c r="AB1200" s="1"/>
      <c r="AC1200" s="1"/>
      <c r="AD1200" s="1" t="s">
        <v>5370</v>
      </c>
      <c r="AE1200" s="1" t="s">
        <v>2539</v>
      </c>
      <c r="AF1200" s="3" t="s">
        <v>21</v>
      </c>
      <c r="AG1200" s="4" t="s">
        <v>2540</v>
      </c>
      <c r="AH1200" s="4" t="s">
        <v>2541</v>
      </c>
      <c r="AI1200" s="3" t="s">
        <v>24</v>
      </c>
    </row>
    <row r="1201" spans="1:35" hidden="1">
      <c r="A1201" t="s">
        <v>5371</v>
      </c>
      <c r="B1201" t="s">
        <v>5372</v>
      </c>
      <c r="C1201" t="s">
        <v>39</v>
      </c>
      <c r="D1201" t="s">
        <v>40</v>
      </c>
      <c r="E1201" t="s">
        <v>41</v>
      </c>
      <c r="F1201" t="s">
        <v>42</v>
      </c>
      <c r="G1201" t="s">
        <v>43</v>
      </c>
      <c r="H1201" t="s">
        <v>103</v>
      </c>
      <c r="I1201" t="e">
        <v>#N/A</v>
      </c>
      <c r="K1201" t="s">
        <v>43</v>
      </c>
      <c r="L1201" t="s">
        <v>2533</v>
      </c>
      <c r="M1201" t="s">
        <v>2534</v>
      </c>
      <c r="N1201" t="s">
        <v>4747</v>
      </c>
      <c r="O1201" t="s">
        <v>59</v>
      </c>
      <c r="P1201" t="s">
        <v>5373</v>
      </c>
      <c r="Q1201" t="s">
        <v>14</v>
      </c>
      <c r="R1201">
        <v>4.4862209999999996</v>
      </c>
      <c r="S1201">
        <v>-74.147307999999995</v>
      </c>
      <c r="T1201" t="s">
        <v>2536</v>
      </c>
      <c r="U1201" t="s">
        <v>32</v>
      </c>
      <c r="V1201" t="s">
        <v>5374</v>
      </c>
      <c r="W1201" t="s">
        <v>2538</v>
      </c>
      <c r="X1201" t="s">
        <v>41</v>
      </c>
      <c r="Y1201" t="s">
        <v>20</v>
      </c>
      <c r="Z1201" s="1" t="s">
        <v>32</v>
      </c>
      <c r="AA1201" s="1" t="s">
        <v>39</v>
      </c>
      <c r="AB1201" s="1"/>
      <c r="AC1201" s="1"/>
      <c r="AD1201" s="1" t="s">
        <v>5374</v>
      </c>
      <c r="AE1201" s="1" t="s">
        <v>2539</v>
      </c>
      <c r="AF1201" s="3" t="s">
        <v>21</v>
      </c>
      <c r="AG1201" s="4" t="s">
        <v>2540</v>
      </c>
      <c r="AH1201" s="4" t="s">
        <v>2541</v>
      </c>
      <c r="AI1201" s="3" t="s">
        <v>24</v>
      </c>
    </row>
    <row r="1202" spans="1:35" hidden="1">
      <c r="A1202" t="s">
        <v>5375</v>
      </c>
      <c r="B1202" t="s">
        <v>5376</v>
      </c>
      <c r="C1202" t="s">
        <v>39</v>
      </c>
      <c r="D1202" t="s">
        <v>40</v>
      </c>
      <c r="E1202" t="s">
        <v>41</v>
      </c>
      <c r="F1202" t="s">
        <v>42</v>
      </c>
      <c r="G1202" t="s">
        <v>43</v>
      </c>
      <c r="H1202" t="s">
        <v>103</v>
      </c>
      <c r="I1202" t="e">
        <v>#N/A</v>
      </c>
      <c r="K1202" t="s">
        <v>43</v>
      </c>
      <c r="L1202" t="s">
        <v>2533</v>
      </c>
      <c r="M1202" t="s">
        <v>2534</v>
      </c>
      <c r="N1202" t="s">
        <v>5377</v>
      </c>
      <c r="O1202" t="s">
        <v>59</v>
      </c>
      <c r="P1202">
        <v>0</v>
      </c>
      <c r="Q1202" t="s">
        <v>14</v>
      </c>
      <c r="R1202">
        <v>4.6201888999999996</v>
      </c>
      <c r="S1202">
        <v>-74.136900999999995</v>
      </c>
      <c r="T1202" t="s">
        <v>2536</v>
      </c>
      <c r="U1202" t="s">
        <v>160</v>
      </c>
      <c r="V1202" t="s">
        <v>5378</v>
      </c>
      <c r="W1202" t="s">
        <v>5379</v>
      </c>
      <c r="X1202" t="s">
        <v>41</v>
      </c>
      <c r="Y1202" t="s">
        <v>20</v>
      </c>
      <c r="Z1202" s="1" t="s">
        <v>160</v>
      </c>
      <c r="AA1202" s="1" t="s">
        <v>39</v>
      </c>
      <c r="AB1202" s="1"/>
      <c r="AC1202" s="1"/>
      <c r="AD1202" s="1" t="s">
        <v>5378</v>
      </c>
      <c r="AE1202" s="1" t="s">
        <v>5379</v>
      </c>
      <c r="AF1202" s="3" t="s">
        <v>21</v>
      </c>
      <c r="AG1202" s="4" t="s">
        <v>2540</v>
      </c>
      <c r="AH1202" s="4" t="s">
        <v>2541</v>
      </c>
      <c r="AI1202" s="3" t="s">
        <v>24</v>
      </c>
    </row>
    <row r="1203" spans="1:35" hidden="1">
      <c r="A1203" t="s">
        <v>5380</v>
      </c>
      <c r="B1203" t="s">
        <v>5381</v>
      </c>
      <c r="C1203" t="s">
        <v>39</v>
      </c>
      <c r="D1203" t="s">
        <v>40</v>
      </c>
      <c r="E1203" t="s">
        <v>41</v>
      </c>
      <c r="F1203" t="s">
        <v>42</v>
      </c>
      <c r="G1203" t="s">
        <v>43</v>
      </c>
      <c r="H1203" t="s">
        <v>103</v>
      </c>
      <c r="I1203" t="e">
        <v>#N/A</v>
      </c>
      <c r="K1203" t="s">
        <v>43</v>
      </c>
      <c r="L1203" t="s">
        <v>2533</v>
      </c>
      <c r="M1203" t="s">
        <v>2534</v>
      </c>
      <c r="N1203" t="s">
        <v>5382</v>
      </c>
      <c r="O1203" t="s">
        <v>49</v>
      </c>
      <c r="P1203">
        <v>159740</v>
      </c>
      <c r="Q1203" t="s">
        <v>107</v>
      </c>
      <c r="R1203">
        <v>4.5709200000000001</v>
      </c>
      <c r="S1203">
        <v>-74.079859999999996</v>
      </c>
      <c r="T1203" t="s">
        <v>2536</v>
      </c>
      <c r="U1203" t="s">
        <v>32</v>
      </c>
      <c r="V1203" t="s">
        <v>5383</v>
      </c>
      <c r="W1203" t="s">
        <v>2538</v>
      </c>
      <c r="X1203" t="s">
        <v>41</v>
      </c>
      <c r="Y1203" t="s">
        <v>67</v>
      </c>
      <c r="Z1203" s="1" t="s">
        <v>32</v>
      </c>
      <c r="AA1203" s="1" t="s">
        <v>39</v>
      </c>
      <c r="AB1203" s="1"/>
      <c r="AC1203" s="1"/>
      <c r="AD1203" s="1" t="s">
        <v>5383</v>
      </c>
      <c r="AE1203" s="1" t="s">
        <v>2539</v>
      </c>
      <c r="AF1203" s="3" t="s">
        <v>21</v>
      </c>
      <c r="AG1203" s="4" t="s">
        <v>2540</v>
      </c>
      <c r="AH1203" s="4" t="s">
        <v>2541</v>
      </c>
      <c r="AI1203" s="3" t="s">
        <v>24</v>
      </c>
    </row>
    <row r="1204" spans="1:35" hidden="1">
      <c r="A1204" t="s">
        <v>5384</v>
      </c>
      <c r="B1204" t="s">
        <v>5385</v>
      </c>
      <c r="C1204" t="s">
        <v>39</v>
      </c>
      <c r="D1204" t="s">
        <v>40</v>
      </c>
      <c r="E1204" t="s">
        <v>41</v>
      </c>
      <c r="F1204" t="s">
        <v>42</v>
      </c>
      <c r="G1204" t="s">
        <v>43</v>
      </c>
      <c r="H1204" t="s">
        <v>103</v>
      </c>
      <c r="I1204" t="e">
        <v>#N/A</v>
      </c>
      <c r="K1204" t="s">
        <v>43</v>
      </c>
      <c r="L1204" t="s">
        <v>2533</v>
      </c>
      <c r="M1204" t="s">
        <v>2534</v>
      </c>
      <c r="N1204" t="s">
        <v>5386</v>
      </c>
      <c r="O1204" t="s">
        <v>575</v>
      </c>
      <c r="P1204" t="s">
        <v>5387</v>
      </c>
      <c r="Q1204" t="s">
        <v>14</v>
      </c>
      <c r="R1204">
        <v>4.6237810000000001</v>
      </c>
      <c r="S1204">
        <v>-74.120216999999997</v>
      </c>
      <c r="T1204" t="s">
        <v>2536</v>
      </c>
      <c r="U1204" t="s">
        <v>160</v>
      </c>
      <c r="V1204" t="s">
        <v>5388</v>
      </c>
      <c r="W1204" t="s">
        <v>2538</v>
      </c>
      <c r="X1204" t="s">
        <v>41</v>
      </c>
      <c r="Y1204" t="s">
        <v>20</v>
      </c>
      <c r="Z1204" s="1" t="s">
        <v>160</v>
      </c>
      <c r="AA1204" s="1" t="s">
        <v>39</v>
      </c>
      <c r="AB1204" s="1"/>
      <c r="AC1204" s="1"/>
      <c r="AD1204" s="1" t="s">
        <v>5388</v>
      </c>
      <c r="AE1204" s="1" t="s">
        <v>2539</v>
      </c>
      <c r="AF1204" s="3" t="s">
        <v>21</v>
      </c>
      <c r="AG1204" s="4" t="s">
        <v>2540</v>
      </c>
      <c r="AH1204" s="4" t="s">
        <v>2541</v>
      </c>
      <c r="AI1204" s="3" t="s">
        <v>24</v>
      </c>
    </row>
    <row r="1205" spans="1:35" hidden="1">
      <c r="A1205" t="s">
        <v>5389</v>
      </c>
      <c r="B1205" t="s">
        <v>5390</v>
      </c>
      <c r="C1205" t="s">
        <v>39</v>
      </c>
      <c r="D1205" t="s">
        <v>40</v>
      </c>
      <c r="E1205" t="s">
        <v>41</v>
      </c>
      <c r="F1205" t="s">
        <v>42</v>
      </c>
      <c r="G1205" t="s">
        <v>43</v>
      </c>
      <c r="H1205" t="s">
        <v>103</v>
      </c>
      <c r="I1205" t="e">
        <v>#N/A</v>
      </c>
      <c r="K1205" t="s">
        <v>43</v>
      </c>
      <c r="L1205" t="s">
        <v>2533</v>
      </c>
      <c r="M1205" t="s">
        <v>2534</v>
      </c>
      <c r="N1205" t="s">
        <v>5391</v>
      </c>
      <c r="O1205" t="s">
        <v>59</v>
      </c>
      <c r="P1205">
        <v>0</v>
      </c>
      <c r="Q1205" t="s">
        <v>14</v>
      </c>
      <c r="R1205">
        <v>4.6226799999999999</v>
      </c>
      <c r="S1205">
        <v>-74.199190000000002</v>
      </c>
      <c r="T1205" t="s">
        <v>2536</v>
      </c>
      <c r="U1205" t="s">
        <v>32</v>
      </c>
      <c r="V1205" t="s">
        <v>5392</v>
      </c>
      <c r="W1205" t="s">
        <v>2538</v>
      </c>
      <c r="X1205" t="s">
        <v>41</v>
      </c>
      <c r="Y1205" t="s">
        <v>67</v>
      </c>
      <c r="Z1205" s="1" t="s">
        <v>32</v>
      </c>
      <c r="AA1205" s="1" t="s">
        <v>39</v>
      </c>
      <c r="AB1205" s="1"/>
      <c r="AC1205" s="1"/>
      <c r="AD1205" s="1" t="s">
        <v>5392</v>
      </c>
      <c r="AE1205" s="1" t="s">
        <v>2539</v>
      </c>
      <c r="AF1205" s="3" t="s">
        <v>21</v>
      </c>
      <c r="AG1205" s="4" t="s">
        <v>2540</v>
      </c>
      <c r="AH1205" s="4" t="s">
        <v>2541</v>
      </c>
      <c r="AI1205" s="3" t="s">
        <v>24</v>
      </c>
    </row>
    <row r="1206" spans="1:35" hidden="1">
      <c r="A1206" t="s">
        <v>5393</v>
      </c>
      <c r="B1206" t="s">
        <v>5394</v>
      </c>
      <c r="C1206" t="s">
        <v>39</v>
      </c>
      <c r="D1206" t="s">
        <v>40</v>
      </c>
      <c r="E1206" t="s">
        <v>41</v>
      </c>
      <c r="F1206" t="s">
        <v>42</v>
      </c>
      <c r="G1206" t="s">
        <v>43</v>
      </c>
      <c r="H1206" t="s">
        <v>103</v>
      </c>
      <c r="I1206" t="e">
        <v>#N/A</v>
      </c>
      <c r="K1206" t="s">
        <v>43</v>
      </c>
      <c r="L1206" t="s">
        <v>2533</v>
      </c>
      <c r="M1206" t="s">
        <v>2534</v>
      </c>
      <c r="N1206" t="s">
        <v>5395</v>
      </c>
      <c r="O1206" t="s">
        <v>59</v>
      </c>
      <c r="P1206">
        <v>0</v>
      </c>
      <c r="Q1206" t="s">
        <v>14</v>
      </c>
      <c r="R1206">
        <v>4.6219762800000002</v>
      </c>
      <c r="S1206">
        <v>-74.150512449999994</v>
      </c>
      <c r="T1206" t="s">
        <v>2536</v>
      </c>
      <c r="U1206" t="s">
        <v>32</v>
      </c>
      <c r="V1206" t="s">
        <v>5396</v>
      </c>
      <c r="W1206" t="s">
        <v>5139</v>
      </c>
      <c r="X1206" t="s">
        <v>41</v>
      </c>
      <c r="Y1206" t="s">
        <v>20</v>
      </c>
      <c r="Z1206" s="1" t="s">
        <v>32</v>
      </c>
      <c r="AA1206" s="1" t="s">
        <v>39</v>
      </c>
      <c r="AB1206" s="1"/>
      <c r="AC1206" s="1"/>
      <c r="AD1206" s="1" t="s">
        <v>5396</v>
      </c>
      <c r="AE1206" s="1" t="s">
        <v>2539</v>
      </c>
      <c r="AF1206" s="3" t="s">
        <v>21</v>
      </c>
      <c r="AG1206" s="4" t="s">
        <v>2540</v>
      </c>
      <c r="AH1206" s="4" t="s">
        <v>2541</v>
      </c>
      <c r="AI1206" s="3" t="s">
        <v>24</v>
      </c>
    </row>
    <row r="1207" spans="1:35" hidden="1">
      <c r="A1207" t="s">
        <v>5397</v>
      </c>
      <c r="B1207" t="s">
        <v>5398</v>
      </c>
      <c r="C1207" t="s">
        <v>39</v>
      </c>
      <c r="D1207" t="s">
        <v>40</v>
      </c>
      <c r="E1207" t="s">
        <v>41</v>
      </c>
      <c r="F1207" t="s">
        <v>42</v>
      </c>
      <c r="G1207" t="s">
        <v>43</v>
      </c>
      <c r="H1207" t="s">
        <v>103</v>
      </c>
      <c r="I1207" t="e">
        <v>#N/A</v>
      </c>
      <c r="K1207" t="s">
        <v>43</v>
      </c>
      <c r="L1207" t="s">
        <v>2533</v>
      </c>
      <c r="M1207" t="s">
        <v>2534</v>
      </c>
      <c r="N1207" t="s">
        <v>5399</v>
      </c>
      <c r="O1207" t="s">
        <v>59</v>
      </c>
      <c r="P1207">
        <v>0</v>
      </c>
      <c r="Q1207" t="s">
        <v>14</v>
      </c>
      <c r="R1207">
        <v>4.6187800000000001</v>
      </c>
      <c r="S1207">
        <v>-74.189099999999996</v>
      </c>
      <c r="T1207" t="s">
        <v>2536</v>
      </c>
      <c r="U1207" t="s">
        <v>160</v>
      </c>
      <c r="V1207" t="s">
        <v>3593</v>
      </c>
      <c r="W1207" t="s">
        <v>3594</v>
      </c>
      <c r="X1207" t="s">
        <v>41</v>
      </c>
      <c r="Y1207" t="s">
        <v>67</v>
      </c>
      <c r="Z1207" s="1" t="s">
        <v>160</v>
      </c>
      <c r="AA1207" s="1" t="s">
        <v>39</v>
      </c>
      <c r="AB1207" s="1"/>
      <c r="AC1207" s="1"/>
      <c r="AD1207" s="1" t="s">
        <v>3593</v>
      </c>
      <c r="AE1207" s="1" t="s">
        <v>3594</v>
      </c>
      <c r="AF1207" s="3" t="s">
        <v>21</v>
      </c>
      <c r="AG1207" s="4" t="s">
        <v>2540</v>
      </c>
      <c r="AH1207" s="4" t="s">
        <v>2541</v>
      </c>
      <c r="AI1207" s="3" t="s">
        <v>24</v>
      </c>
    </row>
    <row r="1208" spans="1:35" hidden="1">
      <c r="A1208" t="s">
        <v>5400</v>
      </c>
      <c r="B1208" t="s">
        <v>5401</v>
      </c>
      <c r="C1208" t="s">
        <v>39</v>
      </c>
      <c r="D1208" t="s">
        <v>40</v>
      </c>
      <c r="E1208" t="s">
        <v>41</v>
      </c>
      <c r="F1208" t="s">
        <v>42</v>
      </c>
      <c r="G1208" t="s">
        <v>43</v>
      </c>
      <c r="H1208" t="s">
        <v>103</v>
      </c>
      <c r="I1208" t="e">
        <v>#N/A</v>
      </c>
      <c r="K1208" t="s">
        <v>43</v>
      </c>
      <c r="L1208" t="s">
        <v>2533</v>
      </c>
      <c r="M1208" t="s">
        <v>2534</v>
      </c>
      <c r="N1208" t="s">
        <v>5402</v>
      </c>
      <c r="O1208" t="s">
        <v>59</v>
      </c>
      <c r="P1208">
        <v>0</v>
      </c>
      <c r="Q1208" t="s">
        <v>14</v>
      </c>
      <c r="R1208">
        <v>4.6470820399999999</v>
      </c>
      <c r="S1208">
        <v>-74.141593279999995</v>
      </c>
      <c r="T1208" t="s">
        <v>2536</v>
      </c>
      <c r="U1208" t="s">
        <v>73</v>
      </c>
      <c r="V1208" t="s">
        <v>5403</v>
      </c>
      <c r="W1208" t="s">
        <v>5404</v>
      </c>
      <c r="X1208" t="s">
        <v>41</v>
      </c>
      <c r="Y1208" t="s">
        <v>67</v>
      </c>
      <c r="Z1208" s="1" t="s">
        <v>73</v>
      </c>
      <c r="AA1208" s="1" t="s">
        <v>39</v>
      </c>
      <c r="AB1208" s="1"/>
      <c r="AC1208" s="1"/>
      <c r="AD1208" s="1" t="s">
        <v>5403</v>
      </c>
      <c r="AE1208" s="1" t="s">
        <v>2539</v>
      </c>
      <c r="AF1208" s="3" t="s">
        <v>21</v>
      </c>
      <c r="AG1208" s="4" t="s">
        <v>2540</v>
      </c>
      <c r="AH1208" s="4" t="s">
        <v>2541</v>
      </c>
      <c r="AI1208" s="3" t="s">
        <v>24</v>
      </c>
    </row>
    <row r="1209" spans="1:35" hidden="1">
      <c r="A1209" t="s">
        <v>5405</v>
      </c>
      <c r="B1209" t="s">
        <v>5406</v>
      </c>
      <c r="C1209" t="s">
        <v>39</v>
      </c>
      <c r="D1209" t="s">
        <v>40</v>
      </c>
      <c r="E1209" t="s">
        <v>41</v>
      </c>
      <c r="F1209" t="s">
        <v>42</v>
      </c>
      <c r="G1209" t="s">
        <v>43</v>
      </c>
      <c r="H1209" t="s">
        <v>103</v>
      </c>
      <c r="I1209" t="e">
        <v>#N/A</v>
      </c>
      <c r="K1209" t="s">
        <v>43</v>
      </c>
      <c r="L1209" t="s">
        <v>2533</v>
      </c>
      <c r="M1209" t="s">
        <v>2534</v>
      </c>
      <c r="N1209" t="s">
        <v>5407</v>
      </c>
      <c r="O1209" t="s">
        <v>59</v>
      </c>
      <c r="P1209">
        <v>0</v>
      </c>
      <c r="Q1209" t="s">
        <v>14</v>
      </c>
      <c r="R1209">
        <v>4.6035279999999998</v>
      </c>
      <c r="S1209">
        <v>-74.083008000000007</v>
      </c>
      <c r="T1209" t="s">
        <v>2536</v>
      </c>
      <c r="U1209" t="s">
        <v>73</v>
      </c>
      <c r="V1209" t="s">
        <v>5408</v>
      </c>
      <c r="W1209" t="s">
        <v>5409</v>
      </c>
      <c r="X1209" t="s">
        <v>41</v>
      </c>
      <c r="Y1209" t="s">
        <v>20</v>
      </c>
      <c r="Z1209" s="1" t="s">
        <v>73</v>
      </c>
      <c r="AA1209" s="1" t="s">
        <v>39</v>
      </c>
      <c r="AB1209" s="1"/>
      <c r="AC1209" s="1"/>
      <c r="AD1209" s="1" t="s">
        <v>5408</v>
      </c>
      <c r="AE1209" s="1" t="s">
        <v>5409</v>
      </c>
      <c r="AF1209" s="3" t="s">
        <v>21</v>
      </c>
      <c r="AG1209" s="4" t="s">
        <v>2540</v>
      </c>
      <c r="AH1209" s="4" t="s">
        <v>2541</v>
      </c>
      <c r="AI1209" s="3" t="s">
        <v>24</v>
      </c>
    </row>
    <row r="1210" spans="1:35" hidden="1">
      <c r="A1210" t="s">
        <v>5410</v>
      </c>
      <c r="B1210" t="s">
        <v>5411</v>
      </c>
      <c r="C1210" t="s">
        <v>39</v>
      </c>
      <c r="D1210" t="s">
        <v>40</v>
      </c>
      <c r="E1210" t="s">
        <v>41</v>
      </c>
      <c r="F1210" t="s">
        <v>42</v>
      </c>
      <c r="G1210" t="s">
        <v>43</v>
      </c>
      <c r="H1210" t="s">
        <v>103</v>
      </c>
      <c r="I1210" t="e">
        <v>#N/A</v>
      </c>
      <c r="K1210" t="s">
        <v>43</v>
      </c>
      <c r="L1210" t="s">
        <v>2533</v>
      </c>
      <c r="M1210" t="s">
        <v>2534</v>
      </c>
      <c r="N1210" t="s">
        <v>5412</v>
      </c>
      <c r="O1210" t="s">
        <v>59</v>
      </c>
      <c r="P1210">
        <v>0</v>
      </c>
      <c r="Q1210" t="s">
        <v>14</v>
      </c>
      <c r="R1210">
        <v>4.5673339999999998</v>
      </c>
      <c r="S1210">
        <v>-74.104791000000006</v>
      </c>
      <c r="T1210" t="s">
        <v>2536</v>
      </c>
      <c r="U1210" t="s">
        <v>32</v>
      </c>
      <c r="V1210" t="s">
        <v>5413</v>
      </c>
      <c r="W1210" t="s">
        <v>2538</v>
      </c>
      <c r="X1210" t="s">
        <v>41</v>
      </c>
      <c r="Y1210" t="s">
        <v>67</v>
      </c>
      <c r="Z1210" s="1" t="s">
        <v>32</v>
      </c>
      <c r="AA1210" s="1" t="s">
        <v>39</v>
      </c>
      <c r="AB1210" s="1"/>
      <c r="AC1210" s="1"/>
      <c r="AD1210" s="1" t="s">
        <v>5413</v>
      </c>
      <c r="AE1210" s="1" t="s">
        <v>2539</v>
      </c>
      <c r="AF1210" s="3" t="s">
        <v>21</v>
      </c>
      <c r="AG1210" s="4" t="s">
        <v>2540</v>
      </c>
      <c r="AH1210" s="4" t="s">
        <v>2541</v>
      </c>
      <c r="AI1210" s="3" t="s">
        <v>24</v>
      </c>
    </row>
    <row r="1211" spans="1:35" hidden="1">
      <c r="A1211" t="s">
        <v>5414</v>
      </c>
      <c r="B1211" t="s">
        <v>5415</v>
      </c>
      <c r="C1211" t="s">
        <v>39</v>
      </c>
      <c r="D1211" t="s">
        <v>40</v>
      </c>
      <c r="E1211" t="s">
        <v>41</v>
      </c>
      <c r="F1211" t="s">
        <v>42</v>
      </c>
      <c r="G1211" t="s">
        <v>43</v>
      </c>
      <c r="H1211" t="s">
        <v>103</v>
      </c>
      <c r="I1211" t="e">
        <v>#N/A</v>
      </c>
      <c r="K1211" t="s">
        <v>43</v>
      </c>
      <c r="L1211" t="s">
        <v>2533</v>
      </c>
      <c r="M1211" t="s">
        <v>2534</v>
      </c>
      <c r="N1211" t="s">
        <v>5416</v>
      </c>
      <c r="O1211" t="s">
        <v>59</v>
      </c>
      <c r="P1211">
        <v>0</v>
      </c>
      <c r="Q1211" t="s">
        <v>14</v>
      </c>
      <c r="R1211">
        <v>4.5872200000000003</v>
      </c>
      <c r="S1211">
        <v>-74.100660000000005</v>
      </c>
      <c r="T1211" t="s">
        <v>2536</v>
      </c>
      <c r="U1211" t="s">
        <v>32</v>
      </c>
      <c r="V1211" t="s">
        <v>5417</v>
      </c>
      <c r="W1211" t="s">
        <v>2538</v>
      </c>
      <c r="X1211" t="s">
        <v>41</v>
      </c>
      <c r="Y1211" t="s">
        <v>67</v>
      </c>
      <c r="Z1211" s="1" t="s">
        <v>32</v>
      </c>
      <c r="AA1211" s="1" t="s">
        <v>39</v>
      </c>
      <c r="AB1211" s="1"/>
      <c r="AC1211" s="1"/>
      <c r="AD1211" s="1" t="s">
        <v>5417</v>
      </c>
      <c r="AE1211" s="1" t="s">
        <v>2539</v>
      </c>
      <c r="AF1211" s="3" t="s">
        <v>21</v>
      </c>
      <c r="AG1211" s="4" t="s">
        <v>2540</v>
      </c>
      <c r="AH1211" s="4" t="s">
        <v>2541</v>
      </c>
      <c r="AI1211" s="3" t="s">
        <v>24</v>
      </c>
    </row>
    <row r="1212" spans="1:35" hidden="1">
      <c r="A1212" t="s">
        <v>5418</v>
      </c>
      <c r="B1212" t="s">
        <v>5419</v>
      </c>
      <c r="C1212" t="s">
        <v>39</v>
      </c>
      <c r="D1212" t="s">
        <v>40</v>
      </c>
      <c r="E1212" t="s">
        <v>41</v>
      </c>
      <c r="F1212" t="s">
        <v>42</v>
      </c>
      <c r="G1212" t="s">
        <v>43</v>
      </c>
      <c r="H1212" t="s">
        <v>103</v>
      </c>
      <c r="I1212" t="e">
        <v>#N/A</v>
      </c>
      <c r="K1212" t="s">
        <v>43</v>
      </c>
      <c r="L1212" t="s">
        <v>4290</v>
      </c>
      <c r="M1212" t="s">
        <v>4452</v>
      </c>
      <c r="N1212" t="s">
        <v>5420</v>
      </c>
      <c r="O1212" t="s">
        <v>49</v>
      </c>
      <c r="P1212">
        <v>162185</v>
      </c>
      <c r="Q1212" t="s">
        <v>107</v>
      </c>
      <c r="R1212">
        <v>4.5853000000000002</v>
      </c>
      <c r="S1212">
        <v>-74.191090000000003</v>
      </c>
      <c r="T1212" t="s">
        <v>2536</v>
      </c>
      <c r="U1212" t="s">
        <v>160</v>
      </c>
      <c r="V1212" t="s">
        <v>5421</v>
      </c>
      <c r="W1212" t="s">
        <v>2556</v>
      </c>
      <c r="X1212" t="s">
        <v>41</v>
      </c>
      <c r="Y1212" t="s">
        <v>67</v>
      </c>
      <c r="Z1212" s="1" t="s">
        <v>160</v>
      </c>
      <c r="AA1212" s="1" t="s">
        <v>39</v>
      </c>
      <c r="AB1212" s="1"/>
      <c r="AC1212" s="1"/>
      <c r="AD1212" s="1" t="s">
        <v>5421</v>
      </c>
      <c r="AE1212" s="1" t="s">
        <v>2539</v>
      </c>
      <c r="AF1212" s="3" t="s">
        <v>21</v>
      </c>
      <c r="AG1212" s="4" t="s">
        <v>2540</v>
      </c>
      <c r="AH1212" s="4" t="s">
        <v>4294</v>
      </c>
      <c r="AI1212" s="3" t="s">
        <v>24</v>
      </c>
    </row>
    <row r="1213" spans="1:35" hidden="1">
      <c r="A1213" t="s">
        <v>5422</v>
      </c>
      <c r="B1213" t="s">
        <v>5423</v>
      </c>
      <c r="C1213" t="s">
        <v>39</v>
      </c>
      <c r="D1213" t="s">
        <v>40</v>
      </c>
      <c r="E1213" t="s">
        <v>41</v>
      </c>
      <c r="F1213" t="s">
        <v>42</v>
      </c>
      <c r="G1213" t="s">
        <v>43</v>
      </c>
      <c r="H1213" t="s">
        <v>103</v>
      </c>
      <c r="I1213" t="e">
        <v>#N/A</v>
      </c>
      <c r="K1213" t="s">
        <v>43</v>
      </c>
      <c r="L1213" t="s">
        <v>2533</v>
      </c>
      <c r="M1213" t="s">
        <v>2534</v>
      </c>
      <c r="N1213" t="s">
        <v>5424</v>
      </c>
      <c r="O1213" t="s">
        <v>59</v>
      </c>
      <c r="P1213">
        <v>0</v>
      </c>
      <c r="Q1213" t="s">
        <v>14</v>
      </c>
      <c r="R1213">
        <v>4.6061759999999996</v>
      </c>
      <c r="S1213">
        <v>-74.173717999999994</v>
      </c>
      <c r="T1213" t="s">
        <v>2536</v>
      </c>
      <c r="U1213" t="s">
        <v>32</v>
      </c>
      <c r="V1213" t="s">
        <v>5425</v>
      </c>
      <c r="W1213" t="s">
        <v>2538</v>
      </c>
      <c r="X1213" t="s">
        <v>41</v>
      </c>
      <c r="Y1213" t="s">
        <v>67</v>
      </c>
      <c r="Z1213" s="1" t="s">
        <v>32</v>
      </c>
      <c r="AA1213" s="1" t="s">
        <v>39</v>
      </c>
      <c r="AB1213" s="1"/>
      <c r="AC1213" s="1"/>
      <c r="AD1213" s="1" t="s">
        <v>5425</v>
      </c>
      <c r="AE1213" s="1" t="s">
        <v>2539</v>
      </c>
      <c r="AF1213" s="3" t="s">
        <v>21</v>
      </c>
      <c r="AG1213" s="4" t="s">
        <v>2540</v>
      </c>
      <c r="AH1213" s="4" t="s">
        <v>2541</v>
      </c>
      <c r="AI1213" s="3" t="s">
        <v>24</v>
      </c>
    </row>
    <row r="1214" spans="1:35" hidden="1">
      <c r="A1214" t="s">
        <v>5426</v>
      </c>
      <c r="B1214" t="s">
        <v>5427</v>
      </c>
      <c r="C1214" t="s">
        <v>39</v>
      </c>
      <c r="D1214" t="s">
        <v>40</v>
      </c>
      <c r="E1214" t="s">
        <v>41</v>
      </c>
      <c r="F1214" t="s">
        <v>42</v>
      </c>
      <c r="G1214" t="s">
        <v>43</v>
      </c>
      <c r="H1214" t="s">
        <v>103</v>
      </c>
      <c r="I1214" t="e">
        <v>#N/A</v>
      </c>
      <c r="K1214" t="s">
        <v>43</v>
      </c>
      <c r="L1214" t="s">
        <v>2533</v>
      </c>
      <c r="M1214" t="s">
        <v>2534</v>
      </c>
      <c r="N1214" t="s">
        <v>5428</v>
      </c>
      <c r="O1214" t="s">
        <v>59</v>
      </c>
      <c r="P1214">
        <v>0</v>
      </c>
      <c r="Q1214" t="s">
        <v>14</v>
      </c>
      <c r="R1214">
        <v>4.6009799999999998</v>
      </c>
      <c r="S1214">
        <v>-74.156260000000003</v>
      </c>
      <c r="T1214" t="s">
        <v>2536</v>
      </c>
      <c r="U1214" t="s">
        <v>32</v>
      </c>
      <c r="V1214" t="s">
        <v>5429</v>
      </c>
      <c r="W1214" t="s">
        <v>2538</v>
      </c>
      <c r="X1214" t="s">
        <v>41</v>
      </c>
      <c r="Y1214" t="s">
        <v>20</v>
      </c>
      <c r="Z1214" s="1" t="s">
        <v>32</v>
      </c>
      <c r="AA1214" s="1" t="s">
        <v>39</v>
      </c>
      <c r="AB1214" s="1"/>
      <c r="AC1214" s="1"/>
      <c r="AD1214" s="1" t="s">
        <v>5429</v>
      </c>
      <c r="AE1214" s="1" t="s">
        <v>2539</v>
      </c>
      <c r="AF1214" s="3" t="s">
        <v>21</v>
      </c>
      <c r="AG1214" s="4" t="s">
        <v>2540</v>
      </c>
      <c r="AH1214" s="4" t="s">
        <v>2541</v>
      </c>
      <c r="AI1214" s="3" t="s">
        <v>24</v>
      </c>
    </row>
    <row r="1215" spans="1:35" hidden="1">
      <c r="A1215" t="s">
        <v>5430</v>
      </c>
      <c r="B1215" t="s">
        <v>5431</v>
      </c>
      <c r="C1215" t="s">
        <v>39</v>
      </c>
      <c r="D1215" t="s">
        <v>40</v>
      </c>
      <c r="E1215" t="s">
        <v>41</v>
      </c>
      <c r="F1215" t="s">
        <v>42</v>
      </c>
      <c r="G1215" t="s">
        <v>43</v>
      </c>
      <c r="H1215" t="s">
        <v>103</v>
      </c>
      <c r="I1215" t="e">
        <v>#N/A</v>
      </c>
      <c r="K1215" t="s">
        <v>43</v>
      </c>
      <c r="L1215" t="s">
        <v>2533</v>
      </c>
      <c r="M1215" t="s">
        <v>2534</v>
      </c>
      <c r="N1215" t="s">
        <v>5432</v>
      </c>
      <c r="O1215" t="s">
        <v>59</v>
      </c>
      <c r="P1215">
        <v>0</v>
      </c>
      <c r="Q1215" t="s">
        <v>14</v>
      </c>
      <c r="R1215">
        <v>4.6359240000000002</v>
      </c>
      <c r="S1215">
        <v>-74.152259000000001</v>
      </c>
      <c r="T1215" t="s">
        <v>2536</v>
      </c>
      <c r="U1215" t="s">
        <v>32</v>
      </c>
      <c r="V1215" t="s">
        <v>5433</v>
      </c>
      <c r="W1215" t="s">
        <v>2538</v>
      </c>
      <c r="X1215" t="s">
        <v>41</v>
      </c>
      <c r="Y1215" t="s">
        <v>67</v>
      </c>
      <c r="Z1215" s="1" t="s">
        <v>32</v>
      </c>
      <c r="AA1215" s="1" t="s">
        <v>39</v>
      </c>
      <c r="AB1215" s="1"/>
      <c r="AC1215" s="1"/>
      <c r="AD1215" s="1" t="s">
        <v>5433</v>
      </c>
      <c r="AE1215" s="1" t="s">
        <v>2539</v>
      </c>
      <c r="AF1215" s="3" t="s">
        <v>21</v>
      </c>
      <c r="AG1215" s="4" t="s">
        <v>2540</v>
      </c>
      <c r="AH1215" s="4" t="s">
        <v>2541</v>
      </c>
      <c r="AI1215" s="3" t="s">
        <v>24</v>
      </c>
    </row>
    <row r="1216" spans="1:35" hidden="1">
      <c r="A1216" t="s">
        <v>5434</v>
      </c>
      <c r="B1216" t="s">
        <v>5435</v>
      </c>
      <c r="C1216" t="s">
        <v>39</v>
      </c>
      <c r="D1216" t="s">
        <v>40</v>
      </c>
      <c r="E1216" t="s">
        <v>41</v>
      </c>
      <c r="F1216" t="s">
        <v>42</v>
      </c>
      <c r="G1216" t="s">
        <v>43</v>
      </c>
      <c r="H1216" t="s">
        <v>103</v>
      </c>
      <c r="I1216" t="e">
        <v>#N/A</v>
      </c>
      <c r="K1216" t="s">
        <v>43</v>
      </c>
      <c r="L1216" t="s">
        <v>2533</v>
      </c>
      <c r="M1216" t="s">
        <v>2534</v>
      </c>
      <c r="N1216" t="s">
        <v>5436</v>
      </c>
      <c r="O1216" t="s">
        <v>59</v>
      </c>
      <c r="P1216">
        <v>0</v>
      </c>
      <c r="Q1216" t="s">
        <v>14</v>
      </c>
      <c r="R1216">
        <v>4.5986029999999998</v>
      </c>
      <c r="S1216">
        <v>-74.186780999999996</v>
      </c>
      <c r="T1216" t="s">
        <v>2536</v>
      </c>
      <c r="U1216" t="s">
        <v>32</v>
      </c>
      <c r="V1216" t="s">
        <v>5437</v>
      </c>
      <c r="W1216" t="s">
        <v>2538</v>
      </c>
      <c r="X1216" t="s">
        <v>41</v>
      </c>
      <c r="Y1216" t="s">
        <v>67</v>
      </c>
      <c r="Z1216" s="1" t="s">
        <v>32</v>
      </c>
      <c r="AA1216" s="1" t="s">
        <v>39</v>
      </c>
      <c r="AB1216" s="1"/>
      <c r="AC1216" s="1"/>
      <c r="AD1216" s="1" t="s">
        <v>5437</v>
      </c>
      <c r="AE1216" s="1" t="s">
        <v>2539</v>
      </c>
      <c r="AF1216" s="3" t="s">
        <v>21</v>
      </c>
      <c r="AG1216" s="4" t="s">
        <v>2540</v>
      </c>
      <c r="AH1216" s="4" t="s">
        <v>2541</v>
      </c>
      <c r="AI1216" s="3" t="s">
        <v>24</v>
      </c>
    </row>
    <row r="1217" spans="1:35" hidden="1">
      <c r="A1217" t="s">
        <v>5438</v>
      </c>
      <c r="B1217" t="s">
        <v>5439</v>
      </c>
      <c r="C1217" t="s">
        <v>39</v>
      </c>
      <c r="D1217" t="s">
        <v>40</v>
      </c>
      <c r="E1217" t="s">
        <v>41</v>
      </c>
      <c r="F1217" t="s">
        <v>42</v>
      </c>
      <c r="G1217" t="s">
        <v>43</v>
      </c>
      <c r="H1217" t="s">
        <v>103</v>
      </c>
      <c r="I1217" t="e">
        <v>#N/A</v>
      </c>
      <c r="K1217" t="s">
        <v>43</v>
      </c>
      <c r="L1217" t="s">
        <v>2533</v>
      </c>
      <c r="M1217" t="s">
        <v>2534</v>
      </c>
      <c r="N1217" t="s">
        <v>5440</v>
      </c>
      <c r="O1217" t="s">
        <v>59</v>
      </c>
      <c r="P1217">
        <v>0</v>
      </c>
      <c r="Q1217" t="s">
        <v>14</v>
      </c>
      <c r="R1217">
        <v>4.613842</v>
      </c>
      <c r="S1217">
        <v>-74.175904000000003</v>
      </c>
      <c r="T1217" t="s">
        <v>2536</v>
      </c>
      <c r="U1217" t="s">
        <v>73</v>
      </c>
      <c r="V1217" t="s">
        <v>5441</v>
      </c>
      <c r="W1217" t="s">
        <v>5139</v>
      </c>
      <c r="X1217" t="s">
        <v>41</v>
      </c>
      <c r="Y1217" t="s">
        <v>67</v>
      </c>
      <c r="Z1217" s="1" t="s">
        <v>73</v>
      </c>
      <c r="AA1217" s="1" t="s">
        <v>39</v>
      </c>
      <c r="AB1217" s="1"/>
      <c r="AC1217" s="1"/>
      <c r="AD1217" s="1" t="s">
        <v>5441</v>
      </c>
      <c r="AE1217" s="1" t="s">
        <v>2539</v>
      </c>
      <c r="AF1217" s="3" t="s">
        <v>21</v>
      </c>
      <c r="AG1217" s="4" t="s">
        <v>2540</v>
      </c>
      <c r="AH1217" s="4" t="s">
        <v>2541</v>
      </c>
      <c r="AI1217" s="3" t="s">
        <v>24</v>
      </c>
    </row>
    <row r="1218" spans="1:35" hidden="1">
      <c r="A1218" t="s">
        <v>5442</v>
      </c>
      <c r="B1218" t="s">
        <v>5443</v>
      </c>
      <c r="C1218" t="s">
        <v>39</v>
      </c>
      <c r="D1218" t="s">
        <v>40</v>
      </c>
      <c r="E1218" t="s">
        <v>41</v>
      </c>
      <c r="F1218" t="s">
        <v>42</v>
      </c>
      <c r="G1218" t="s">
        <v>43</v>
      </c>
      <c r="H1218" t="s">
        <v>103</v>
      </c>
      <c r="I1218" t="e">
        <v>#N/A</v>
      </c>
      <c r="K1218" t="s">
        <v>43</v>
      </c>
      <c r="L1218" t="s">
        <v>2533</v>
      </c>
      <c r="M1218" t="s">
        <v>2534</v>
      </c>
      <c r="N1218" t="s">
        <v>5444</v>
      </c>
      <c r="O1218" t="s">
        <v>59</v>
      </c>
      <c r="P1218">
        <v>0</v>
      </c>
      <c r="Q1218" t="s">
        <v>14</v>
      </c>
      <c r="R1218">
        <v>4.5041729999999998</v>
      </c>
      <c r="S1218">
        <v>-74.1083</v>
      </c>
      <c r="T1218" t="s">
        <v>2536</v>
      </c>
      <c r="U1218" t="s">
        <v>160</v>
      </c>
      <c r="V1218" t="s">
        <v>5445</v>
      </c>
      <c r="W1218" t="s">
        <v>2538</v>
      </c>
      <c r="X1218" t="s">
        <v>41</v>
      </c>
      <c r="Y1218" t="s">
        <v>20</v>
      </c>
      <c r="Z1218" s="1" t="s">
        <v>160</v>
      </c>
      <c r="AA1218" s="1" t="s">
        <v>39</v>
      </c>
      <c r="AB1218" s="1"/>
      <c r="AC1218" s="1"/>
      <c r="AD1218" s="1" t="s">
        <v>5445</v>
      </c>
      <c r="AE1218" s="1" t="s">
        <v>2539</v>
      </c>
      <c r="AF1218" s="3" t="s">
        <v>21</v>
      </c>
      <c r="AG1218" s="4" t="s">
        <v>2540</v>
      </c>
      <c r="AH1218" s="4" t="s">
        <v>2541</v>
      </c>
      <c r="AI1218" s="3" t="s">
        <v>24</v>
      </c>
    </row>
    <row r="1219" spans="1:35" hidden="1">
      <c r="A1219" t="s">
        <v>5446</v>
      </c>
      <c r="B1219" t="s">
        <v>5447</v>
      </c>
      <c r="C1219" t="s">
        <v>39</v>
      </c>
      <c r="D1219" t="s">
        <v>40</v>
      </c>
      <c r="E1219" t="s">
        <v>41</v>
      </c>
      <c r="F1219" t="s">
        <v>42</v>
      </c>
      <c r="G1219" t="s">
        <v>43</v>
      </c>
      <c r="H1219" t="s">
        <v>103</v>
      </c>
      <c r="I1219" t="e">
        <v>#N/A</v>
      </c>
      <c r="K1219" t="s">
        <v>43</v>
      </c>
      <c r="L1219" t="s">
        <v>2533</v>
      </c>
      <c r="M1219" t="s">
        <v>2534</v>
      </c>
      <c r="N1219" t="s">
        <v>5448</v>
      </c>
      <c r="O1219" t="s">
        <v>59</v>
      </c>
      <c r="P1219">
        <v>0</v>
      </c>
      <c r="Q1219" t="s">
        <v>14</v>
      </c>
      <c r="R1219">
        <v>4.5970637999999999</v>
      </c>
      <c r="S1219">
        <v>-74.167130499999999</v>
      </c>
      <c r="T1219" t="s">
        <v>2536</v>
      </c>
      <c r="U1219" t="s">
        <v>160</v>
      </c>
      <c r="V1219" t="s">
        <v>5449</v>
      </c>
      <c r="W1219" t="s">
        <v>2669</v>
      </c>
      <c r="X1219" t="s">
        <v>41</v>
      </c>
      <c r="Y1219" t="s">
        <v>67</v>
      </c>
      <c r="Z1219" s="1" t="s">
        <v>160</v>
      </c>
      <c r="AA1219" s="1" t="s">
        <v>39</v>
      </c>
      <c r="AB1219" s="1"/>
      <c r="AC1219" s="1"/>
      <c r="AD1219" s="1" t="s">
        <v>5449</v>
      </c>
      <c r="AE1219" s="1" t="s">
        <v>2669</v>
      </c>
      <c r="AF1219" s="3" t="s">
        <v>21</v>
      </c>
      <c r="AG1219" s="4" t="s">
        <v>2540</v>
      </c>
      <c r="AH1219" s="4" t="s">
        <v>2541</v>
      </c>
      <c r="AI1219" s="3" t="s">
        <v>24</v>
      </c>
    </row>
    <row r="1220" spans="1:35" hidden="1">
      <c r="A1220" t="s">
        <v>5450</v>
      </c>
      <c r="B1220" t="s">
        <v>5451</v>
      </c>
      <c r="C1220" t="s">
        <v>39</v>
      </c>
      <c r="D1220" t="s">
        <v>40</v>
      </c>
      <c r="E1220" t="s">
        <v>41</v>
      </c>
      <c r="F1220" t="s">
        <v>42</v>
      </c>
      <c r="G1220" t="s">
        <v>43</v>
      </c>
      <c r="H1220" t="s">
        <v>103</v>
      </c>
      <c r="I1220" t="e">
        <v>#N/A</v>
      </c>
      <c r="K1220" t="s">
        <v>43</v>
      </c>
      <c r="L1220" t="s">
        <v>2533</v>
      </c>
      <c r="M1220" t="s">
        <v>2534</v>
      </c>
      <c r="N1220" t="s">
        <v>5452</v>
      </c>
      <c r="O1220" t="s">
        <v>59</v>
      </c>
      <c r="P1220">
        <v>0</v>
      </c>
      <c r="Q1220" t="s">
        <v>14</v>
      </c>
      <c r="R1220">
        <v>4.586004</v>
      </c>
      <c r="S1220">
        <v>-74.120650999999995</v>
      </c>
      <c r="T1220" t="s">
        <v>2536</v>
      </c>
      <c r="U1220" t="s">
        <v>73</v>
      </c>
      <c r="V1220" t="s">
        <v>5453</v>
      </c>
      <c r="W1220" t="s">
        <v>5454</v>
      </c>
      <c r="X1220" t="s">
        <v>41</v>
      </c>
      <c r="Y1220" t="s">
        <v>20</v>
      </c>
      <c r="Z1220" s="1" t="s">
        <v>73</v>
      </c>
      <c r="AA1220" s="1" t="s">
        <v>39</v>
      </c>
      <c r="AB1220" s="1"/>
      <c r="AC1220" s="1"/>
      <c r="AD1220" s="1" t="s">
        <v>5453</v>
      </c>
      <c r="AE1220" s="1" t="s">
        <v>2539</v>
      </c>
      <c r="AF1220" s="3" t="s">
        <v>21</v>
      </c>
      <c r="AG1220" s="4" t="s">
        <v>2540</v>
      </c>
      <c r="AH1220" s="4" t="s">
        <v>2541</v>
      </c>
      <c r="AI1220" s="3" t="s">
        <v>24</v>
      </c>
    </row>
    <row r="1221" spans="1:35" hidden="1">
      <c r="A1221" t="s">
        <v>5455</v>
      </c>
      <c r="B1221" t="s">
        <v>5456</v>
      </c>
      <c r="C1221" t="s">
        <v>39</v>
      </c>
      <c r="D1221" t="s">
        <v>40</v>
      </c>
      <c r="E1221" t="s">
        <v>41</v>
      </c>
      <c r="F1221" t="s">
        <v>42</v>
      </c>
      <c r="G1221" t="s">
        <v>43</v>
      </c>
      <c r="H1221" t="s">
        <v>103</v>
      </c>
      <c r="I1221" t="e">
        <v>#N/A</v>
      </c>
      <c r="K1221" t="s">
        <v>43</v>
      </c>
      <c r="L1221" t="s">
        <v>2533</v>
      </c>
      <c r="M1221" t="s">
        <v>2534</v>
      </c>
      <c r="N1221" t="s">
        <v>5457</v>
      </c>
      <c r="O1221" t="s">
        <v>59</v>
      </c>
      <c r="P1221">
        <v>0</v>
      </c>
      <c r="Q1221" t="s">
        <v>14</v>
      </c>
      <c r="R1221">
        <v>4.6066399999999996</v>
      </c>
      <c r="S1221">
        <v>-74.202500000000001</v>
      </c>
      <c r="T1221" t="s">
        <v>2536</v>
      </c>
      <c r="U1221" t="s">
        <v>32</v>
      </c>
      <c r="V1221" t="s">
        <v>5458</v>
      </c>
      <c r="W1221" t="s">
        <v>2538</v>
      </c>
      <c r="X1221" t="s">
        <v>41</v>
      </c>
      <c r="Y1221" t="s">
        <v>20</v>
      </c>
      <c r="Z1221" s="1" t="s">
        <v>32</v>
      </c>
      <c r="AA1221" s="1" t="s">
        <v>39</v>
      </c>
      <c r="AB1221" s="1"/>
      <c r="AC1221" s="1"/>
      <c r="AD1221" s="1" t="s">
        <v>5458</v>
      </c>
      <c r="AE1221" s="1" t="s">
        <v>2539</v>
      </c>
      <c r="AF1221" s="3" t="s">
        <v>21</v>
      </c>
      <c r="AG1221" s="4" t="s">
        <v>2540</v>
      </c>
      <c r="AH1221" s="4" t="s">
        <v>2541</v>
      </c>
      <c r="AI1221" s="3" t="s">
        <v>24</v>
      </c>
    </row>
    <row r="1222" spans="1:35" hidden="1">
      <c r="A1222" t="s">
        <v>5459</v>
      </c>
      <c r="B1222" t="s">
        <v>5460</v>
      </c>
      <c r="C1222" t="s">
        <v>39</v>
      </c>
      <c r="D1222" t="s">
        <v>40</v>
      </c>
      <c r="E1222" t="s">
        <v>41</v>
      </c>
      <c r="F1222" t="s">
        <v>42</v>
      </c>
      <c r="G1222" t="s">
        <v>43</v>
      </c>
      <c r="H1222" t="s">
        <v>103</v>
      </c>
      <c r="I1222" t="e">
        <v>#N/A</v>
      </c>
      <c r="K1222" t="s">
        <v>43</v>
      </c>
      <c r="L1222" t="s">
        <v>2533</v>
      </c>
      <c r="M1222" t="s">
        <v>2534</v>
      </c>
      <c r="N1222" t="s">
        <v>5461</v>
      </c>
      <c r="O1222" t="s">
        <v>59</v>
      </c>
      <c r="P1222">
        <v>0</v>
      </c>
      <c r="Q1222" t="s">
        <v>14</v>
      </c>
      <c r="R1222">
        <v>4.6083102599999997</v>
      </c>
      <c r="S1222">
        <v>-74.109392450000001</v>
      </c>
      <c r="T1222" t="s">
        <v>2536</v>
      </c>
      <c r="U1222" t="s">
        <v>73</v>
      </c>
      <c r="V1222" t="s">
        <v>5462</v>
      </c>
      <c r="W1222" t="s">
        <v>5463</v>
      </c>
      <c r="X1222" t="s">
        <v>41</v>
      </c>
      <c r="Y1222" t="s">
        <v>67</v>
      </c>
      <c r="Z1222" s="1" t="s">
        <v>73</v>
      </c>
      <c r="AA1222" s="1" t="s">
        <v>39</v>
      </c>
      <c r="AB1222" s="1"/>
      <c r="AC1222" s="1"/>
      <c r="AD1222" s="1" t="s">
        <v>5462</v>
      </c>
      <c r="AE1222" s="1" t="s">
        <v>5463</v>
      </c>
      <c r="AF1222" s="3" t="s">
        <v>21</v>
      </c>
      <c r="AG1222" s="4" t="s">
        <v>2540</v>
      </c>
      <c r="AH1222" s="4" t="s">
        <v>2541</v>
      </c>
      <c r="AI1222" s="3" t="s">
        <v>24</v>
      </c>
    </row>
    <row r="1223" spans="1:35" hidden="1">
      <c r="A1223" t="s">
        <v>5464</v>
      </c>
      <c r="B1223" t="s">
        <v>5465</v>
      </c>
      <c r="C1223" t="s">
        <v>39</v>
      </c>
      <c r="D1223" t="s">
        <v>40</v>
      </c>
      <c r="E1223" t="s">
        <v>41</v>
      </c>
      <c r="F1223" t="s">
        <v>42</v>
      </c>
      <c r="G1223" t="s">
        <v>43</v>
      </c>
      <c r="H1223" t="s">
        <v>103</v>
      </c>
      <c r="I1223" t="e">
        <v>#N/A</v>
      </c>
      <c r="K1223" t="s">
        <v>43</v>
      </c>
      <c r="L1223" t="s">
        <v>2533</v>
      </c>
      <c r="M1223" t="s">
        <v>2534</v>
      </c>
      <c r="N1223" t="s">
        <v>5466</v>
      </c>
      <c r="O1223" t="s">
        <v>59</v>
      </c>
      <c r="P1223">
        <v>0</v>
      </c>
      <c r="Q1223" t="s">
        <v>14</v>
      </c>
      <c r="R1223">
        <v>4.5978620000000001</v>
      </c>
      <c r="S1223">
        <v>-74.072070999999994</v>
      </c>
      <c r="T1223" t="s">
        <v>2536</v>
      </c>
      <c r="U1223" t="s">
        <v>32</v>
      </c>
      <c r="V1223" t="s">
        <v>5467</v>
      </c>
      <c r="W1223" t="s">
        <v>2538</v>
      </c>
      <c r="X1223" t="s">
        <v>41</v>
      </c>
      <c r="Y1223" t="s">
        <v>67</v>
      </c>
      <c r="Z1223" s="1" t="s">
        <v>32</v>
      </c>
      <c r="AA1223" s="1" t="s">
        <v>39</v>
      </c>
      <c r="AB1223" s="1"/>
      <c r="AC1223" s="1"/>
      <c r="AD1223" s="1" t="s">
        <v>5467</v>
      </c>
      <c r="AE1223" s="1" t="s">
        <v>2539</v>
      </c>
      <c r="AF1223" s="3" t="s">
        <v>21</v>
      </c>
      <c r="AG1223" s="4" t="s">
        <v>2540</v>
      </c>
      <c r="AH1223" s="4" t="s">
        <v>2541</v>
      </c>
      <c r="AI1223" s="3" t="s">
        <v>24</v>
      </c>
    </row>
    <row r="1224" spans="1:35" hidden="1">
      <c r="A1224" t="s">
        <v>5468</v>
      </c>
      <c r="B1224" t="s">
        <v>5469</v>
      </c>
      <c r="C1224" t="s">
        <v>39</v>
      </c>
      <c r="D1224" t="s">
        <v>40</v>
      </c>
      <c r="E1224" t="s">
        <v>41</v>
      </c>
      <c r="F1224" t="s">
        <v>42</v>
      </c>
      <c r="G1224" t="s">
        <v>43</v>
      </c>
      <c r="H1224" t="s">
        <v>103</v>
      </c>
      <c r="I1224" t="e">
        <v>#N/A</v>
      </c>
      <c r="K1224" t="s">
        <v>43</v>
      </c>
      <c r="L1224" t="s">
        <v>2533</v>
      </c>
      <c r="M1224" t="s">
        <v>2534</v>
      </c>
      <c r="N1224" t="s">
        <v>5470</v>
      </c>
      <c r="O1224" t="s">
        <v>59</v>
      </c>
      <c r="P1224">
        <v>0</v>
      </c>
      <c r="Q1224" t="s">
        <v>14</v>
      </c>
      <c r="R1224">
        <v>4.6028359999999999</v>
      </c>
      <c r="S1224">
        <v>-74.144008999999997</v>
      </c>
      <c r="T1224" t="s">
        <v>2536</v>
      </c>
      <c r="U1224" t="s">
        <v>160</v>
      </c>
      <c r="V1224" t="s">
        <v>5471</v>
      </c>
      <c r="W1224" t="s">
        <v>5472</v>
      </c>
      <c r="X1224" t="s">
        <v>41</v>
      </c>
      <c r="Y1224" t="s">
        <v>20</v>
      </c>
      <c r="Z1224" s="1" t="s">
        <v>160</v>
      </c>
      <c r="AA1224" s="1" t="s">
        <v>39</v>
      </c>
      <c r="AB1224" s="1"/>
      <c r="AC1224" s="1"/>
      <c r="AD1224" s="1" t="s">
        <v>5471</v>
      </c>
      <c r="AE1224" s="1" t="s">
        <v>5472</v>
      </c>
      <c r="AF1224" s="3" t="s">
        <v>21</v>
      </c>
      <c r="AG1224" s="4" t="s">
        <v>2540</v>
      </c>
      <c r="AH1224" s="4" t="s">
        <v>2541</v>
      </c>
      <c r="AI1224" s="3" t="s">
        <v>24</v>
      </c>
    </row>
    <row r="1225" spans="1:35" hidden="1">
      <c r="A1225" t="s">
        <v>5473</v>
      </c>
      <c r="B1225" t="s">
        <v>5474</v>
      </c>
      <c r="C1225" t="s">
        <v>39</v>
      </c>
      <c r="D1225" t="s">
        <v>40</v>
      </c>
      <c r="E1225" t="s">
        <v>41</v>
      </c>
      <c r="F1225" t="s">
        <v>42</v>
      </c>
      <c r="G1225" t="s">
        <v>43</v>
      </c>
      <c r="H1225" t="s">
        <v>103</v>
      </c>
      <c r="I1225" t="e">
        <v>#N/A</v>
      </c>
      <c r="K1225" t="s">
        <v>43</v>
      </c>
      <c r="L1225" t="s">
        <v>4290</v>
      </c>
      <c r="M1225" t="s">
        <v>4452</v>
      </c>
      <c r="N1225" t="s">
        <v>5475</v>
      </c>
      <c r="O1225" t="s">
        <v>59</v>
      </c>
      <c r="P1225">
        <v>0</v>
      </c>
      <c r="Q1225" t="s">
        <v>14</v>
      </c>
      <c r="R1225">
        <v>4.5747200000000001</v>
      </c>
      <c r="S1225">
        <v>-74.212400000000002</v>
      </c>
      <c r="T1225" t="s">
        <v>2536</v>
      </c>
      <c r="U1225" t="s">
        <v>32</v>
      </c>
      <c r="V1225" t="s">
        <v>5476</v>
      </c>
      <c r="W1225" t="s">
        <v>2538</v>
      </c>
      <c r="X1225" t="s">
        <v>41</v>
      </c>
      <c r="Y1225" t="s">
        <v>67</v>
      </c>
      <c r="Z1225" s="1" t="s">
        <v>32</v>
      </c>
      <c r="AA1225" s="1" t="s">
        <v>39</v>
      </c>
      <c r="AB1225" s="1"/>
      <c r="AC1225" s="1"/>
      <c r="AD1225" s="1" t="s">
        <v>5476</v>
      </c>
      <c r="AE1225" s="1" t="s">
        <v>2539</v>
      </c>
      <c r="AF1225" s="3" t="s">
        <v>21</v>
      </c>
      <c r="AG1225" s="4" t="s">
        <v>2540</v>
      </c>
      <c r="AH1225" s="4" t="s">
        <v>4294</v>
      </c>
      <c r="AI1225" s="3" t="s">
        <v>24</v>
      </c>
    </row>
    <row r="1226" spans="1:35" hidden="1">
      <c r="A1226" t="s">
        <v>5477</v>
      </c>
      <c r="B1226" t="s">
        <v>5478</v>
      </c>
      <c r="C1226" t="s">
        <v>39</v>
      </c>
      <c r="D1226" t="s">
        <v>40</v>
      </c>
      <c r="E1226" t="s">
        <v>41</v>
      </c>
      <c r="F1226" t="s">
        <v>42</v>
      </c>
      <c r="G1226" t="s">
        <v>43</v>
      </c>
      <c r="H1226" t="s">
        <v>103</v>
      </c>
      <c r="I1226" t="e">
        <v>#N/A</v>
      </c>
      <c r="K1226" t="s">
        <v>43</v>
      </c>
      <c r="L1226" t="s">
        <v>2533</v>
      </c>
      <c r="M1226" t="s">
        <v>2534</v>
      </c>
      <c r="N1226" t="s">
        <v>5479</v>
      </c>
      <c r="O1226" t="s">
        <v>49</v>
      </c>
      <c r="P1226">
        <v>195145</v>
      </c>
      <c r="Q1226" t="s">
        <v>14</v>
      </c>
      <c r="R1226">
        <v>4.6789800000000001</v>
      </c>
      <c r="S1226">
        <v>-74.132589999999993</v>
      </c>
      <c r="T1226" t="s">
        <v>2536</v>
      </c>
      <c r="U1226" t="s">
        <v>32</v>
      </c>
      <c r="V1226" t="s">
        <v>5480</v>
      </c>
      <c r="W1226" t="s">
        <v>2538</v>
      </c>
      <c r="X1226" t="s">
        <v>41</v>
      </c>
      <c r="Y1226" t="s">
        <v>20</v>
      </c>
      <c r="Z1226" s="1" t="s">
        <v>32</v>
      </c>
      <c r="AA1226" s="1" t="s">
        <v>39</v>
      </c>
      <c r="AB1226" s="1"/>
      <c r="AC1226" s="1"/>
      <c r="AD1226" s="1" t="s">
        <v>5480</v>
      </c>
      <c r="AE1226" s="1" t="s">
        <v>2539</v>
      </c>
      <c r="AF1226" s="3" t="s">
        <v>21</v>
      </c>
      <c r="AG1226" s="4" t="s">
        <v>2540</v>
      </c>
      <c r="AH1226" s="4" t="s">
        <v>2541</v>
      </c>
      <c r="AI1226" s="3" t="s">
        <v>24</v>
      </c>
    </row>
    <row r="1227" spans="1:35" hidden="1">
      <c r="A1227" t="s">
        <v>5481</v>
      </c>
      <c r="B1227" t="s">
        <v>5482</v>
      </c>
      <c r="C1227" t="s">
        <v>39</v>
      </c>
      <c r="D1227" t="s">
        <v>40</v>
      </c>
      <c r="E1227" t="s">
        <v>41</v>
      </c>
      <c r="F1227" t="s">
        <v>42</v>
      </c>
      <c r="G1227" t="s">
        <v>43</v>
      </c>
      <c r="H1227" t="s">
        <v>103</v>
      </c>
      <c r="I1227" t="e">
        <v>#N/A</v>
      </c>
      <c r="K1227" t="s">
        <v>43</v>
      </c>
      <c r="L1227" t="s">
        <v>2533</v>
      </c>
      <c r="M1227" t="s">
        <v>2534</v>
      </c>
      <c r="N1227" t="s">
        <v>5483</v>
      </c>
      <c r="O1227" t="s">
        <v>59</v>
      </c>
      <c r="P1227">
        <v>0</v>
      </c>
      <c r="Q1227" t="s">
        <v>14</v>
      </c>
      <c r="R1227">
        <v>4.6009496800000003</v>
      </c>
      <c r="S1227">
        <v>-74.130644110000006</v>
      </c>
      <c r="T1227" t="s">
        <v>2536</v>
      </c>
      <c r="U1227" t="s">
        <v>32</v>
      </c>
      <c r="V1227" t="s">
        <v>5484</v>
      </c>
      <c r="W1227" t="s">
        <v>2538</v>
      </c>
      <c r="X1227" t="s">
        <v>41</v>
      </c>
      <c r="Y1227" t="s">
        <v>67</v>
      </c>
      <c r="Z1227" s="1" t="s">
        <v>32</v>
      </c>
      <c r="AA1227" s="1" t="s">
        <v>39</v>
      </c>
      <c r="AB1227" s="1"/>
      <c r="AC1227" s="1"/>
      <c r="AD1227" s="1" t="s">
        <v>5484</v>
      </c>
      <c r="AE1227" s="1" t="s">
        <v>2539</v>
      </c>
      <c r="AF1227" s="3" t="s">
        <v>21</v>
      </c>
      <c r="AG1227" s="4" t="s">
        <v>2540</v>
      </c>
      <c r="AH1227" s="4" t="s">
        <v>2541</v>
      </c>
      <c r="AI1227" s="3" t="s">
        <v>24</v>
      </c>
    </row>
    <row r="1228" spans="1:35" hidden="1">
      <c r="A1228" t="s">
        <v>5485</v>
      </c>
      <c r="B1228" t="s">
        <v>5486</v>
      </c>
      <c r="C1228" t="s">
        <v>39</v>
      </c>
      <c r="D1228" t="s">
        <v>40</v>
      </c>
      <c r="E1228" t="s">
        <v>41</v>
      </c>
      <c r="F1228" t="s">
        <v>42</v>
      </c>
      <c r="G1228" t="s">
        <v>43</v>
      </c>
      <c r="H1228" t="s">
        <v>103</v>
      </c>
      <c r="I1228" t="e">
        <v>#N/A</v>
      </c>
      <c r="K1228" t="s">
        <v>43</v>
      </c>
      <c r="L1228" t="s">
        <v>2533</v>
      </c>
      <c r="M1228" t="s">
        <v>2534</v>
      </c>
      <c r="N1228" t="s">
        <v>5487</v>
      </c>
      <c r="O1228" t="s">
        <v>59</v>
      </c>
      <c r="P1228">
        <v>0</v>
      </c>
      <c r="Q1228" t="s">
        <v>14</v>
      </c>
      <c r="R1228">
        <v>4.6051500000000001</v>
      </c>
      <c r="S1228">
        <v>-74.130899999999997</v>
      </c>
      <c r="T1228" t="s">
        <v>2536</v>
      </c>
      <c r="U1228" t="s">
        <v>160</v>
      </c>
      <c r="V1228" t="s">
        <v>5488</v>
      </c>
      <c r="W1228" t="s">
        <v>2538</v>
      </c>
      <c r="X1228" t="s">
        <v>41</v>
      </c>
      <c r="Y1228" t="s">
        <v>67</v>
      </c>
      <c r="Z1228" s="1" t="s">
        <v>160</v>
      </c>
      <c r="AA1228" s="1" t="s">
        <v>39</v>
      </c>
      <c r="AB1228" s="1"/>
      <c r="AC1228" s="1"/>
      <c r="AD1228" s="1" t="s">
        <v>5488</v>
      </c>
      <c r="AE1228" s="1" t="s">
        <v>2539</v>
      </c>
      <c r="AF1228" s="3" t="s">
        <v>21</v>
      </c>
      <c r="AG1228" s="4" t="s">
        <v>2540</v>
      </c>
      <c r="AH1228" s="4" t="s">
        <v>2541</v>
      </c>
      <c r="AI1228" s="3" t="s">
        <v>24</v>
      </c>
    </row>
    <row r="1229" spans="1:35" hidden="1">
      <c r="A1229" t="s">
        <v>5489</v>
      </c>
      <c r="B1229" t="s">
        <v>5490</v>
      </c>
      <c r="C1229" t="s">
        <v>39</v>
      </c>
      <c r="D1229" t="s">
        <v>40</v>
      </c>
      <c r="E1229" t="s">
        <v>41</v>
      </c>
      <c r="F1229" t="s">
        <v>42</v>
      </c>
      <c r="G1229" t="s">
        <v>43</v>
      </c>
      <c r="H1229" t="s">
        <v>103</v>
      </c>
      <c r="I1229" t="e">
        <v>#N/A</v>
      </c>
      <c r="K1229" t="s">
        <v>43</v>
      </c>
      <c r="L1229" t="s">
        <v>2533</v>
      </c>
      <c r="M1229" t="s">
        <v>2534</v>
      </c>
      <c r="N1229" t="s">
        <v>5491</v>
      </c>
      <c r="O1229" t="s">
        <v>59</v>
      </c>
      <c r="P1229">
        <v>0</v>
      </c>
      <c r="Q1229" t="s">
        <v>14</v>
      </c>
      <c r="R1229">
        <v>4.6076283299999998</v>
      </c>
      <c r="S1229">
        <v>-74.128983329999997</v>
      </c>
      <c r="T1229" t="s">
        <v>2536</v>
      </c>
      <c r="U1229" t="s">
        <v>32</v>
      </c>
      <c r="V1229" t="s">
        <v>5492</v>
      </c>
      <c r="W1229" t="s">
        <v>2538</v>
      </c>
      <c r="X1229" t="s">
        <v>41</v>
      </c>
      <c r="Y1229" t="s">
        <v>67</v>
      </c>
      <c r="Z1229" s="1" t="s">
        <v>32</v>
      </c>
      <c r="AA1229" s="1" t="s">
        <v>39</v>
      </c>
      <c r="AB1229" s="1"/>
      <c r="AC1229" s="1"/>
      <c r="AD1229" s="1" t="s">
        <v>5492</v>
      </c>
      <c r="AE1229" s="1" t="s">
        <v>2539</v>
      </c>
      <c r="AF1229" s="3" t="s">
        <v>21</v>
      </c>
      <c r="AG1229" s="4" t="s">
        <v>2540</v>
      </c>
      <c r="AH1229" s="4" t="s">
        <v>2541</v>
      </c>
      <c r="AI1229" s="3" t="s">
        <v>24</v>
      </c>
    </row>
    <row r="1230" spans="1:35" hidden="1">
      <c r="A1230" t="s">
        <v>5493</v>
      </c>
      <c r="B1230" t="s">
        <v>5494</v>
      </c>
      <c r="C1230" t="s">
        <v>39</v>
      </c>
      <c r="D1230" t="s">
        <v>40</v>
      </c>
      <c r="E1230" t="s">
        <v>41</v>
      </c>
      <c r="F1230" t="s">
        <v>42</v>
      </c>
      <c r="G1230" t="s">
        <v>43</v>
      </c>
      <c r="H1230" t="s">
        <v>103</v>
      </c>
      <c r="I1230" t="e">
        <v>#N/A</v>
      </c>
      <c r="K1230" t="s">
        <v>43</v>
      </c>
      <c r="L1230" t="s">
        <v>2533</v>
      </c>
      <c r="M1230" t="s">
        <v>2534</v>
      </c>
      <c r="N1230" t="s">
        <v>5495</v>
      </c>
      <c r="O1230" t="s">
        <v>59</v>
      </c>
      <c r="P1230">
        <v>0</v>
      </c>
      <c r="Q1230" t="s">
        <v>14</v>
      </c>
      <c r="R1230">
        <v>4.6149459999999998</v>
      </c>
      <c r="S1230">
        <v>-74.101560000000006</v>
      </c>
      <c r="T1230" t="s">
        <v>2536</v>
      </c>
      <c r="U1230" t="s">
        <v>160</v>
      </c>
      <c r="V1230" t="s">
        <v>5496</v>
      </c>
      <c r="W1230" t="s">
        <v>5497</v>
      </c>
      <c r="X1230" t="s">
        <v>41</v>
      </c>
      <c r="Y1230" t="s">
        <v>20</v>
      </c>
      <c r="Z1230" s="1" t="s">
        <v>160</v>
      </c>
      <c r="AA1230" s="1" t="s">
        <v>39</v>
      </c>
      <c r="AB1230" s="1"/>
      <c r="AC1230" s="1"/>
      <c r="AD1230" s="1" t="s">
        <v>5496</v>
      </c>
      <c r="AE1230" s="1" t="s">
        <v>5497</v>
      </c>
      <c r="AF1230" s="3" t="s">
        <v>21</v>
      </c>
      <c r="AG1230" s="4" t="s">
        <v>2540</v>
      </c>
      <c r="AH1230" s="4" t="s">
        <v>2541</v>
      </c>
      <c r="AI1230" s="3" t="s">
        <v>24</v>
      </c>
    </row>
    <row r="1231" spans="1:35" hidden="1">
      <c r="A1231" t="s">
        <v>5498</v>
      </c>
      <c r="B1231" t="s">
        <v>5499</v>
      </c>
      <c r="C1231" t="s">
        <v>39</v>
      </c>
      <c r="D1231" t="s">
        <v>40</v>
      </c>
      <c r="E1231" t="s">
        <v>41</v>
      </c>
      <c r="F1231" t="s">
        <v>42</v>
      </c>
      <c r="G1231" t="s">
        <v>43</v>
      </c>
      <c r="H1231" t="s">
        <v>103</v>
      </c>
      <c r="I1231" t="e">
        <v>#N/A</v>
      </c>
      <c r="K1231" t="s">
        <v>43</v>
      </c>
      <c r="L1231" t="s">
        <v>2533</v>
      </c>
      <c r="M1231" t="s">
        <v>2534</v>
      </c>
      <c r="N1231" t="s">
        <v>5500</v>
      </c>
      <c r="O1231" t="s">
        <v>59</v>
      </c>
      <c r="P1231">
        <v>0</v>
      </c>
      <c r="Q1231" t="s">
        <v>14</v>
      </c>
      <c r="R1231">
        <v>4.5607379999999997</v>
      </c>
      <c r="S1231">
        <v>-74.126450000000006</v>
      </c>
      <c r="T1231" t="s">
        <v>2536</v>
      </c>
      <c r="U1231" t="s">
        <v>160</v>
      </c>
      <c r="V1231" t="s">
        <v>5501</v>
      </c>
      <c r="W1231" t="s">
        <v>5502</v>
      </c>
      <c r="X1231" t="s">
        <v>41</v>
      </c>
      <c r="Y1231" t="s">
        <v>20</v>
      </c>
      <c r="Z1231" s="1" t="s">
        <v>160</v>
      </c>
      <c r="AA1231" s="1" t="s">
        <v>39</v>
      </c>
      <c r="AB1231" s="1"/>
      <c r="AC1231" s="1"/>
      <c r="AD1231" s="1" t="s">
        <v>5501</v>
      </c>
      <c r="AE1231" s="1" t="s">
        <v>5502</v>
      </c>
      <c r="AF1231" s="3" t="s">
        <v>21</v>
      </c>
      <c r="AG1231" s="4" t="s">
        <v>2540</v>
      </c>
      <c r="AH1231" s="4" t="s">
        <v>2541</v>
      </c>
      <c r="AI1231" s="3" t="s">
        <v>24</v>
      </c>
    </row>
    <row r="1232" spans="1:35" hidden="1">
      <c r="A1232" t="s">
        <v>5503</v>
      </c>
      <c r="B1232" t="s">
        <v>5504</v>
      </c>
      <c r="C1232" t="s">
        <v>39</v>
      </c>
      <c r="D1232" t="s">
        <v>40</v>
      </c>
      <c r="E1232" t="s">
        <v>41</v>
      </c>
      <c r="F1232" t="s">
        <v>42</v>
      </c>
      <c r="G1232" t="s">
        <v>43</v>
      </c>
      <c r="H1232" t="s">
        <v>103</v>
      </c>
      <c r="I1232" t="e">
        <v>#N/A</v>
      </c>
      <c r="K1232" t="s">
        <v>43</v>
      </c>
      <c r="L1232" t="s">
        <v>4290</v>
      </c>
      <c r="M1232" t="s">
        <v>4452</v>
      </c>
      <c r="N1232">
        <v>0</v>
      </c>
      <c r="O1232" t="s">
        <v>59</v>
      </c>
      <c r="P1232">
        <v>0</v>
      </c>
      <c r="Q1232" t="s">
        <v>14</v>
      </c>
      <c r="R1232">
        <v>4.5859500000000004</v>
      </c>
      <c r="S1232">
        <v>-74.186999999999998</v>
      </c>
      <c r="T1232" t="s">
        <v>2536</v>
      </c>
      <c r="U1232" t="s">
        <v>32</v>
      </c>
      <c r="V1232" t="s">
        <v>5505</v>
      </c>
      <c r="W1232" t="s">
        <v>2538</v>
      </c>
      <c r="X1232" t="s">
        <v>41</v>
      </c>
      <c r="Y1232" t="s">
        <v>67</v>
      </c>
      <c r="Z1232" s="1" t="s">
        <v>32</v>
      </c>
      <c r="AA1232" s="1" t="s">
        <v>39</v>
      </c>
      <c r="AB1232" s="1"/>
      <c r="AC1232" s="1"/>
      <c r="AD1232" s="1" t="s">
        <v>5505</v>
      </c>
      <c r="AE1232" s="1" t="s">
        <v>2539</v>
      </c>
      <c r="AF1232" s="3" t="s">
        <v>21</v>
      </c>
      <c r="AG1232" s="4" t="s">
        <v>2540</v>
      </c>
      <c r="AH1232" s="4" t="s">
        <v>4294</v>
      </c>
      <c r="AI1232" s="3" t="s">
        <v>24</v>
      </c>
    </row>
    <row r="1233" spans="1:35" hidden="1">
      <c r="A1233" t="s">
        <v>5506</v>
      </c>
      <c r="B1233" t="s">
        <v>5507</v>
      </c>
      <c r="C1233" t="s">
        <v>39</v>
      </c>
      <c r="D1233" t="s">
        <v>40</v>
      </c>
      <c r="E1233" t="s">
        <v>41</v>
      </c>
      <c r="F1233" t="s">
        <v>42</v>
      </c>
      <c r="G1233" t="s">
        <v>43</v>
      </c>
      <c r="H1233" t="s">
        <v>103</v>
      </c>
      <c r="I1233" t="e">
        <v>#N/A</v>
      </c>
      <c r="K1233" t="s">
        <v>43</v>
      </c>
      <c r="L1233" t="s">
        <v>2533</v>
      </c>
      <c r="M1233" t="s">
        <v>2534</v>
      </c>
      <c r="N1233" t="s">
        <v>5508</v>
      </c>
      <c r="O1233" t="s">
        <v>59</v>
      </c>
      <c r="P1233">
        <v>0</v>
      </c>
      <c r="Q1233" t="s">
        <v>14</v>
      </c>
      <c r="R1233">
        <v>4.5747168599999997</v>
      </c>
      <c r="S1233">
        <v>-74.109784579999996</v>
      </c>
      <c r="T1233" t="s">
        <v>2536</v>
      </c>
      <c r="U1233" t="s">
        <v>160</v>
      </c>
      <c r="V1233" t="s">
        <v>5509</v>
      </c>
      <c r="W1233" t="s">
        <v>5510</v>
      </c>
      <c r="X1233" t="s">
        <v>41</v>
      </c>
      <c r="Y1233" t="s">
        <v>67</v>
      </c>
      <c r="Z1233" s="1" t="s">
        <v>160</v>
      </c>
      <c r="AA1233" s="1" t="s">
        <v>39</v>
      </c>
      <c r="AB1233" s="1"/>
      <c r="AC1233" s="1"/>
      <c r="AD1233" s="1" t="s">
        <v>5509</v>
      </c>
      <c r="AE1233" s="1" t="s">
        <v>5510</v>
      </c>
      <c r="AF1233" s="3" t="s">
        <v>21</v>
      </c>
      <c r="AG1233" s="4" t="s">
        <v>2540</v>
      </c>
      <c r="AH1233" s="4" t="s">
        <v>2541</v>
      </c>
      <c r="AI1233" s="3" t="s">
        <v>24</v>
      </c>
    </row>
    <row r="1234" spans="1:35" hidden="1">
      <c r="A1234" t="s">
        <v>5511</v>
      </c>
      <c r="B1234" t="s">
        <v>5512</v>
      </c>
      <c r="C1234" t="s">
        <v>39</v>
      </c>
      <c r="D1234" t="s">
        <v>40</v>
      </c>
      <c r="E1234" t="s">
        <v>41</v>
      </c>
      <c r="F1234" t="s">
        <v>42</v>
      </c>
      <c r="G1234" t="s">
        <v>43</v>
      </c>
      <c r="H1234" t="s">
        <v>103</v>
      </c>
      <c r="I1234" t="e">
        <v>#N/A</v>
      </c>
      <c r="K1234" t="s">
        <v>43</v>
      </c>
      <c r="L1234" t="s">
        <v>2533</v>
      </c>
      <c r="M1234" t="s">
        <v>2534</v>
      </c>
      <c r="N1234" t="s">
        <v>5513</v>
      </c>
      <c r="O1234" t="s">
        <v>575</v>
      </c>
      <c r="P1234" t="s">
        <v>5514</v>
      </c>
      <c r="Q1234" t="s">
        <v>14</v>
      </c>
      <c r="R1234">
        <v>4.6407749999999997</v>
      </c>
      <c r="S1234">
        <v>-74.160510000000002</v>
      </c>
      <c r="T1234" t="s">
        <v>2536</v>
      </c>
      <c r="U1234" t="s">
        <v>160</v>
      </c>
      <c r="V1234" t="s">
        <v>5515</v>
      </c>
      <c r="W1234" t="s">
        <v>2892</v>
      </c>
      <c r="X1234" t="s">
        <v>41</v>
      </c>
      <c r="Y1234" t="s">
        <v>20</v>
      </c>
      <c r="Z1234" s="1" t="s">
        <v>160</v>
      </c>
      <c r="AA1234" s="1" t="s">
        <v>39</v>
      </c>
      <c r="AB1234" s="1"/>
      <c r="AC1234" s="1"/>
      <c r="AD1234" s="1" t="s">
        <v>5515</v>
      </c>
      <c r="AE1234" s="1" t="s">
        <v>2539</v>
      </c>
      <c r="AF1234" s="3" t="s">
        <v>21</v>
      </c>
      <c r="AG1234" s="4" t="s">
        <v>2540</v>
      </c>
      <c r="AH1234" s="4" t="s">
        <v>2541</v>
      </c>
      <c r="AI1234" s="3" t="s">
        <v>24</v>
      </c>
    </row>
    <row r="1235" spans="1:35" hidden="1">
      <c r="A1235" t="s">
        <v>5516</v>
      </c>
      <c r="B1235" t="s">
        <v>5517</v>
      </c>
      <c r="C1235" t="s">
        <v>39</v>
      </c>
      <c r="D1235" t="s">
        <v>40</v>
      </c>
      <c r="E1235" t="s">
        <v>41</v>
      </c>
      <c r="F1235" t="s">
        <v>42</v>
      </c>
      <c r="G1235" t="s">
        <v>43</v>
      </c>
      <c r="H1235" t="s">
        <v>103</v>
      </c>
      <c r="I1235" t="e">
        <v>#N/A</v>
      </c>
      <c r="K1235" t="s">
        <v>43</v>
      </c>
      <c r="L1235" t="s">
        <v>4290</v>
      </c>
      <c r="M1235" t="s">
        <v>4452</v>
      </c>
      <c r="N1235" t="s">
        <v>5518</v>
      </c>
      <c r="O1235" t="s">
        <v>59</v>
      </c>
      <c r="P1235">
        <v>0</v>
      </c>
      <c r="Q1235" t="s">
        <v>14</v>
      </c>
      <c r="R1235">
        <v>4.5833000000000004</v>
      </c>
      <c r="S1235">
        <v>-74.216800000000006</v>
      </c>
      <c r="T1235" t="s">
        <v>2536</v>
      </c>
      <c r="U1235" t="s">
        <v>32</v>
      </c>
      <c r="V1235" t="s">
        <v>5519</v>
      </c>
      <c r="W1235" t="s">
        <v>2538</v>
      </c>
      <c r="X1235" t="s">
        <v>41</v>
      </c>
      <c r="Y1235" t="s">
        <v>67</v>
      </c>
      <c r="Z1235" s="1" t="s">
        <v>32</v>
      </c>
      <c r="AA1235" s="1" t="s">
        <v>39</v>
      </c>
      <c r="AB1235" s="1"/>
      <c r="AC1235" s="1"/>
      <c r="AD1235" s="1" t="s">
        <v>5519</v>
      </c>
      <c r="AE1235" s="1" t="s">
        <v>2539</v>
      </c>
      <c r="AF1235" s="3" t="s">
        <v>21</v>
      </c>
      <c r="AG1235" s="4" t="s">
        <v>2540</v>
      </c>
      <c r="AH1235" s="4" t="s">
        <v>4294</v>
      </c>
      <c r="AI1235" s="3" t="s">
        <v>24</v>
      </c>
    </row>
    <row r="1236" spans="1:35" hidden="1">
      <c r="A1236" t="s">
        <v>5520</v>
      </c>
      <c r="B1236" t="s">
        <v>5521</v>
      </c>
      <c r="C1236" t="s">
        <v>39</v>
      </c>
      <c r="D1236" t="s">
        <v>40</v>
      </c>
      <c r="E1236" t="s">
        <v>41</v>
      </c>
      <c r="F1236" t="s">
        <v>42</v>
      </c>
      <c r="G1236" t="s">
        <v>43</v>
      </c>
      <c r="H1236" t="s">
        <v>103</v>
      </c>
      <c r="I1236" t="e">
        <v>#N/A</v>
      </c>
      <c r="K1236" t="s">
        <v>43</v>
      </c>
      <c r="L1236" t="s">
        <v>2533</v>
      </c>
      <c r="M1236" t="s">
        <v>2534</v>
      </c>
      <c r="N1236" t="s">
        <v>5522</v>
      </c>
      <c r="O1236" t="s">
        <v>59</v>
      </c>
      <c r="P1236">
        <v>0</v>
      </c>
      <c r="Q1236" t="s">
        <v>14</v>
      </c>
      <c r="R1236">
        <v>4.6186939999999996</v>
      </c>
      <c r="S1236">
        <v>-74.199687999999995</v>
      </c>
      <c r="T1236" t="s">
        <v>2536</v>
      </c>
      <c r="U1236" t="s">
        <v>32</v>
      </c>
      <c r="V1236" t="s">
        <v>5523</v>
      </c>
      <c r="W1236" t="s">
        <v>2538</v>
      </c>
      <c r="X1236" t="s">
        <v>41</v>
      </c>
      <c r="Y1236" t="s">
        <v>67</v>
      </c>
      <c r="Z1236" s="1" t="s">
        <v>32</v>
      </c>
      <c r="AA1236" s="1" t="s">
        <v>39</v>
      </c>
      <c r="AB1236" s="1"/>
      <c r="AC1236" s="1"/>
      <c r="AD1236" s="1" t="s">
        <v>5523</v>
      </c>
      <c r="AE1236" s="1" t="s">
        <v>2539</v>
      </c>
      <c r="AF1236" s="3" t="s">
        <v>21</v>
      </c>
      <c r="AG1236" s="4" t="s">
        <v>2540</v>
      </c>
      <c r="AH1236" s="4" t="s">
        <v>2541</v>
      </c>
      <c r="AI1236" s="3" t="s">
        <v>24</v>
      </c>
    </row>
    <row r="1237" spans="1:35" hidden="1">
      <c r="A1237" t="s">
        <v>5524</v>
      </c>
      <c r="B1237" t="s">
        <v>5525</v>
      </c>
      <c r="C1237" t="s">
        <v>39</v>
      </c>
      <c r="D1237" t="s">
        <v>40</v>
      </c>
      <c r="E1237" t="s">
        <v>41</v>
      </c>
      <c r="F1237" t="s">
        <v>42</v>
      </c>
      <c r="G1237" t="s">
        <v>43</v>
      </c>
      <c r="H1237" t="s">
        <v>103</v>
      </c>
      <c r="I1237" t="e">
        <v>#N/A</v>
      </c>
      <c r="K1237" t="s">
        <v>43</v>
      </c>
      <c r="L1237" t="s">
        <v>2533</v>
      </c>
      <c r="M1237" t="s">
        <v>2534</v>
      </c>
      <c r="N1237" t="s">
        <v>5526</v>
      </c>
      <c r="O1237" t="s">
        <v>59</v>
      </c>
      <c r="P1237">
        <v>0</v>
      </c>
      <c r="Q1237" t="s">
        <v>14</v>
      </c>
      <c r="R1237">
        <v>4.559151</v>
      </c>
      <c r="S1237">
        <v>-74.111062000000004</v>
      </c>
      <c r="T1237" t="s">
        <v>2536</v>
      </c>
      <c r="U1237" t="s">
        <v>32</v>
      </c>
      <c r="V1237" t="s">
        <v>5527</v>
      </c>
      <c r="W1237" t="s">
        <v>2538</v>
      </c>
      <c r="X1237" t="s">
        <v>41</v>
      </c>
      <c r="Y1237" t="s">
        <v>20</v>
      </c>
      <c r="Z1237" s="1" t="s">
        <v>32</v>
      </c>
      <c r="AA1237" s="1" t="s">
        <v>39</v>
      </c>
      <c r="AB1237" s="1"/>
      <c r="AC1237" s="1"/>
      <c r="AD1237" s="1" t="s">
        <v>5527</v>
      </c>
      <c r="AE1237" s="1" t="s">
        <v>2539</v>
      </c>
      <c r="AF1237" s="3" t="s">
        <v>21</v>
      </c>
      <c r="AG1237" s="4" t="s">
        <v>2540</v>
      </c>
      <c r="AH1237" s="4" t="s">
        <v>2541</v>
      </c>
      <c r="AI1237" s="3" t="s">
        <v>24</v>
      </c>
    </row>
    <row r="1238" spans="1:35" hidden="1">
      <c r="A1238" t="s">
        <v>5528</v>
      </c>
      <c r="B1238" t="s">
        <v>5529</v>
      </c>
      <c r="C1238" t="s">
        <v>39</v>
      </c>
      <c r="D1238" t="s">
        <v>40</v>
      </c>
      <c r="E1238" t="s">
        <v>41</v>
      </c>
      <c r="F1238" t="s">
        <v>42</v>
      </c>
      <c r="G1238" t="s">
        <v>43</v>
      </c>
      <c r="H1238" t="s">
        <v>103</v>
      </c>
      <c r="I1238" t="e">
        <v>#N/A</v>
      </c>
      <c r="K1238" t="s">
        <v>43</v>
      </c>
      <c r="L1238" t="s">
        <v>2533</v>
      </c>
      <c r="M1238" t="s">
        <v>2534</v>
      </c>
      <c r="N1238" t="s">
        <v>5530</v>
      </c>
      <c r="O1238" t="s">
        <v>59</v>
      </c>
      <c r="P1238">
        <v>0</v>
      </c>
      <c r="Q1238" t="s">
        <v>14</v>
      </c>
      <c r="R1238">
        <v>4.5534809999999997</v>
      </c>
      <c r="S1238">
        <v>-74.149700999999993</v>
      </c>
      <c r="T1238" t="s">
        <v>2536</v>
      </c>
      <c r="U1238" t="s">
        <v>32</v>
      </c>
      <c r="V1238" t="s">
        <v>5531</v>
      </c>
      <c r="W1238" t="s">
        <v>2538</v>
      </c>
      <c r="X1238" t="s">
        <v>41</v>
      </c>
      <c r="Y1238" t="s">
        <v>20</v>
      </c>
      <c r="Z1238" s="1" t="s">
        <v>32</v>
      </c>
      <c r="AA1238" s="1" t="s">
        <v>39</v>
      </c>
      <c r="AB1238" s="1"/>
      <c r="AC1238" s="1"/>
      <c r="AD1238" s="1" t="s">
        <v>5531</v>
      </c>
      <c r="AE1238" s="1" t="s">
        <v>2539</v>
      </c>
      <c r="AF1238" s="3" t="s">
        <v>21</v>
      </c>
      <c r="AG1238" s="4" t="s">
        <v>2540</v>
      </c>
      <c r="AH1238" s="4" t="s">
        <v>2541</v>
      </c>
      <c r="AI1238" s="3" t="s">
        <v>24</v>
      </c>
    </row>
    <row r="1239" spans="1:35" hidden="1">
      <c r="A1239" t="s">
        <v>5532</v>
      </c>
      <c r="B1239" t="s">
        <v>5533</v>
      </c>
      <c r="C1239" t="s">
        <v>39</v>
      </c>
      <c r="D1239" t="s">
        <v>40</v>
      </c>
      <c r="E1239" t="s">
        <v>41</v>
      </c>
      <c r="F1239" t="s">
        <v>42</v>
      </c>
      <c r="G1239" t="s">
        <v>43</v>
      </c>
      <c r="H1239" t="s">
        <v>103</v>
      </c>
      <c r="I1239" t="e">
        <v>#N/A</v>
      </c>
      <c r="K1239" t="s">
        <v>43</v>
      </c>
      <c r="L1239" t="s">
        <v>4290</v>
      </c>
      <c r="M1239" t="s">
        <v>4452</v>
      </c>
      <c r="N1239" t="s">
        <v>5534</v>
      </c>
      <c r="O1239" t="s">
        <v>105</v>
      </c>
      <c r="P1239" t="s">
        <v>5535</v>
      </c>
      <c r="Q1239" t="s">
        <v>14</v>
      </c>
      <c r="R1239">
        <v>4.5930989999999996</v>
      </c>
      <c r="S1239">
        <v>-74.191917000000004</v>
      </c>
      <c r="T1239" t="s">
        <v>2536</v>
      </c>
      <c r="U1239" t="s">
        <v>32</v>
      </c>
      <c r="V1239" t="s">
        <v>5536</v>
      </c>
      <c r="W1239" t="s">
        <v>2538</v>
      </c>
      <c r="X1239" t="s">
        <v>41</v>
      </c>
      <c r="Y1239" t="s">
        <v>67</v>
      </c>
      <c r="Z1239" s="1" t="s">
        <v>32</v>
      </c>
      <c r="AA1239" s="1" t="s">
        <v>39</v>
      </c>
      <c r="AB1239" s="1"/>
      <c r="AC1239" s="1"/>
      <c r="AD1239" s="1" t="s">
        <v>5536</v>
      </c>
      <c r="AE1239" s="1" t="s">
        <v>2539</v>
      </c>
      <c r="AF1239" s="3" t="s">
        <v>21</v>
      </c>
      <c r="AG1239" s="4" t="s">
        <v>2540</v>
      </c>
      <c r="AH1239" s="4" t="s">
        <v>4294</v>
      </c>
      <c r="AI1239" s="3" t="s">
        <v>24</v>
      </c>
    </row>
    <row r="1240" spans="1:35" hidden="1">
      <c r="A1240" t="s">
        <v>5537</v>
      </c>
      <c r="B1240" t="s">
        <v>5538</v>
      </c>
      <c r="C1240" t="s">
        <v>39</v>
      </c>
      <c r="D1240" t="s">
        <v>40</v>
      </c>
      <c r="E1240" t="s">
        <v>41</v>
      </c>
      <c r="F1240" t="s">
        <v>42</v>
      </c>
      <c r="G1240" t="s">
        <v>43</v>
      </c>
      <c r="H1240" t="s">
        <v>103</v>
      </c>
      <c r="I1240" t="e">
        <v>#N/A</v>
      </c>
      <c r="K1240" t="s">
        <v>43</v>
      </c>
      <c r="L1240" t="s">
        <v>4290</v>
      </c>
      <c r="M1240" t="s">
        <v>4452</v>
      </c>
      <c r="N1240" t="s">
        <v>5539</v>
      </c>
      <c r="O1240" t="s">
        <v>59</v>
      </c>
      <c r="P1240">
        <v>0</v>
      </c>
      <c r="Q1240" t="s">
        <v>14</v>
      </c>
      <c r="R1240">
        <v>4.5803627999999996</v>
      </c>
      <c r="S1240">
        <v>-74.180340833333304</v>
      </c>
      <c r="T1240" t="s">
        <v>2536</v>
      </c>
      <c r="U1240" t="s">
        <v>32</v>
      </c>
      <c r="V1240" t="s">
        <v>5540</v>
      </c>
      <c r="W1240" t="s">
        <v>2538</v>
      </c>
      <c r="X1240" t="s">
        <v>41</v>
      </c>
      <c r="Y1240" t="s">
        <v>67</v>
      </c>
      <c r="Z1240" s="1" t="s">
        <v>32</v>
      </c>
      <c r="AA1240" s="1" t="s">
        <v>39</v>
      </c>
      <c r="AB1240" s="1"/>
      <c r="AC1240" s="1"/>
      <c r="AD1240" s="1" t="s">
        <v>5540</v>
      </c>
      <c r="AE1240" s="1" t="s">
        <v>2539</v>
      </c>
      <c r="AF1240" s="3" t="s">
        <v>21</v>
      </c>
      <c r="AG1240" s="4" t="s">
        <v>2540</v>
      </c>
      <c r="AH1240" s="4" t="s">
        <v>4294</v>
      </c>
      <c r="AI1240" s="3" t="s">
        <v>24</v>
      </c>
    </row>
    <row r="1241" spans="1:35" hidden="1">
      <c r="A1241" t="s">
        <v>5541</v>
      </c>
      <c r="B1241" t="s">
        <v>5542</v>
      </c>
      <c r="C1241" t="s">
        <v>39</v>
      </c>
      <c r="D1241" t="s">
        <v>40</v>
      </c>
      <c r="E1241" t="s">
        <v>41</v>
      </c>
      <c r="F1241" t="s">
        <v>42</v>
      </c>
      <c r="G1241" t="s">
        <v>43</v>
      </c>
      <c r="H1241" t="s">
        <v>103</v>
      </c>
      <c r="I1241" t="e">
        <v>#N/A</v>
      </c>
      <c r="K1241" t="s">
        <v>43</v>
      </c>
      <c r="L1241" t="s">
        <v>2533</v>
      </c>
      <c r="M1241" t="s">
        <v>2534</v>
      </c>
      <c r="N1241" t="s">
        <v>5543</v>
      </c>
      <c r="O1241" t="s">
        <v>59</v>
      </c>
      <c r="P1241">
        <v>0</v>
      </c>
      <c r="Q1241" t="s">
        <v>14</v>
      </c>
      <c r="R1241">
        <v>4.5837700000000003</v>
      </c>
      <c r="S1241">
        <v>-74.162139999999994</v>
      </c>
      <c r="T1241" t="s">
        <v>2536</v>
      </c>
      <c r="U1241" t="s">
        <v>32</v>
      </c>
      <c r="V1241" t="s">
        <v>5544</v>
      </c>
      <c r="W1241" t="s">
        <v>2538</v>
      </c>
      <c r="X1241" t="s">
        <v>41</v>
      </c>
      <c r="Y1241" t="s">
        <v>67</v>
      </c>
      <c r="Z1241" s="1" t="s">
        <v>32</v>
      </c>
      <c r="AA1241" s="1" t="s">
        <v>39</v>
      </c>
      <c r="AB1241" s="1"/>
      <c r="AC1241" s="1"/>
      <c r="AD1241" s="1" t="s">
        <v>5544</v>
      </c>
      <c r="AE1241" s="1" t="s">
        <v>2539</v>
      </c>
      <c r="AF1241" s="3" t="s">
        <v>21</v>
      </c>
      <c r="AG1241" s="4" t="s">
        <v>2540</v>
      </c>
      <c r="AH1241" s="4" t="s">
        <v>2541</v>
      </c>
      <c r="AI1241" s="3" t="s">
        <v>24</v>
      </c>
    </row>
    <row r="1242" spans="1:35" hidden="1">
      <c r="A1242" t="s">
        <v>5545</v>
      </c>
      <c r="B1242" t="s">
        <v>5546</v>
      </c>
      <c r="C1242" t="s">
        <v>39</v>
      </c>
      <c r="D1242" t="s">
        <v>40</v>
      </c>
      <c r="E1242" t="s">
        <v>41</v>
      </c>
      <c r="F1242" t="s">
        <v>42</v>
      </c>
      <c r="G1242" t="s">
        <v>43</v>
      </c>
      <c r="H1242" t="s">
        <v>103</v>
      </c>
      <c r="I1242" t="e">
        <v>#N/A</v>
      </c>
      <c r="K1242" t="s">
        <v>43</v>
      </c>
      <c r="L1242" t="s">
        <v>4290</v>
      </c>
      <c r="M1242" t="s">
        <v>4452</v>
      </c>
      <c r="N1242" t="s">
        <v>5547</v>
      </c>
      <c r="O1242" t="s">
        <v>575</v>
      </c>
      <c r="P1242" t="s">
        <v>5548</v>
      </c>
      <c r="Q1242" t="s">
        <v>14</v>
      </c>
      <c r="R1242">
        <v>4.6084699999999996</v>
      </c>
      <c r="S1242">
        <v>-74.224469999999997</v>
      </c>
      <c r="T1242" t="s">
        <v>2536</v>
      </c>
      <c r="U1242" t="s">
        <v>32</v>
      </c>
      <c r="V1242" t="s">
        <v>5549</v>
      </c>
      <c r="W1242" t="s">
        <v>2538</v>
      </c>
      <c r="X1242" t="s">
        <v>41</v>
      </c>
      <c r="Y1242" t="s">
        <v>20</v>
      </c>
      <c r="Z1242" s="1" t="s">
        <v>32</v>
      </c>
      <c r="AA1242" s="1" t="s">
        <v>39</v>
      </c>
      <c r="AB1242" s="1"/>
      <c r="AC1242" s="1"/>
      <c r="AD1242" s="1" t="s">
        <v>5549</v>
      </c>
      <c r="AE1242" s="1" t="s">
        <v>2539</v>
      </c>
      <c r="AF1242" s="3" t="s">
        <v>21</v>
      </c>
      <c r="AG1242" s="4" t="s">
        <v>2540</v>
      </c>
      <c r="AH1242" s="4" t="s">
        <v>4294</v>
      </c>
      <c r="AI1242" s="3" t="s">
        <v>24</v>
      </c>
    </row>
    <row r="1243" spans="1:35" hidden="1">
      <c r="A1243" t="s">
        <v>5550</v>
      </c>
      <c r="B1243" t="s">
        <v>5551</v>
      </c>
      <c r="C1243" t="s">
        <v>39</v>
      </c>
      <c r="D1243" t="s">
        <v>40</v>
      </c>
      <c r="E1243" t="s">
        <v>41</v>
      </c>
      <c r="F1243" t="s">
        <v>42</v>
      </c>
      <c r="G1243" t="s">
        <v>43</v>
      </c>
      <c r="H1243" t="s">
        <v>103</v>
      </c>
      <c r="I1243" t="e">
        <v>#N/A</v>
      </c>
      <c r="K1243" t="s">
        <v>43</v>
      </c>
      <c r="L1243" t="s">
        <v>4290</v>
      </c>
      <c r="M1243" t="s">
        <v>4452</v>
      </c>
      <c r="N1243" t="s">
        <v>5552</v>
      </c>
      <c r="O1243" t="s">
        <v>59</v>
      </c>
      <c r="P1243">
        <v>0</v>
      </c>
      <c r="Q1243" t="s">
        <v>14</v>
      </c>
      <c r="R1243">
        <v>4.5803599999999998</v>
      </c>
      <c r="S1243">
        <v>-74.215159999999997</v>
      </c>
      <c r="T1243" t="s">
        <v>2536</v>
      </c>
      <c r="U1243" t="s">
        <v>32</v>
      </c>
      <c r="V1243" t="s">
        <v>5553</v>
      </c>
      <c r="W1243" t="s">
        <v>2538</v>
      </c>
      <c r="X1243" t="s">
        <v>41</v>
      </c>
      <c r="Y1243" t="s">
        <v>20</v>
      </c>
      <c r="Z1243" s="1" t="s">
        <v>32</v>
      </c>
      <c r="AA1243" s="1" t="s">
        <v>39</v>
      </c>
      <c r="AB1243" s="1"/>
      <c r="AC1243" s="1"/>
      <c r="AD1243" s="1" t="s">
        <v>5553</v>
      </c>
      <c r="AE1243" s="1" t="s">
        <v>2539</v>
      </c>
      <c r="AF1243" s="3" t="s">
        <v>21</v>
      </c>
      <c r="AG1243" s="4" t="s">
        <v>2540</v>
      </c>
      <c r="AH1243" s="4" t="s">
        <v>4294</v>
      </c>
      <c r="AI1243" s="3" t="s">
        <v>24</v>
      </c>
    </row>
    <row r="1244" spans="1:35" hidden="1">
      <c r="A1244" t="s">
        <v>5554</v>
      </c>
      <c r="B1244" t="s">
        <v>5555</v>
      </c>
      <c r="C1244" t="s">
        <v>39</v>
      </c>
      <c r="D1244" t="s">
        <v>40</v>
      </c>
      <c r="E1244" t="s">
        <v>41</v>
      </c>
      <c r="F1244" t="s">
        <v>42</v>
      </c>
      <c r="G1244" t="s">
        <v>43</v>
      </c>
      <c r="H1244" t="s">
        <v>103</v>
      </c>
      <c r="I1244" t="e">
        <v>#N/A</v>
      </c>
      <c r="K1244" t="s">
        <v>43</v>
      </c>
      <c r="L1244" t="s">
        <v>2533</v>
      </c>
      <c r="M1244" t="s">
        <v>2534</v>
      </c>
      <c r="N1244" t="s">
        <v>5556</v>
      </c>
      <c r="O1244" t="s">
        <v>59</v>
      </c>
      <c r="P1244">
        <v>0</v>
      </c>
      <c r="Q1244" t="s">
        <v>14</v>
      </c>
      <c r="R1244">
        <v>4.5673779999999997</v>
      </c>
      <c r="S1244">
        <v>-74.150721000000004</v>
      </c>
      <c r="T1244" t="s">
        <v>2536</v>
      </c>
      <c r="U1244" t="s">
        <v>32</v>
      </c>
      <c r="V1244" t="s">
        <v>5557</v>
      </c>
      <c r="W1244" t="s">
        <v>2538</v>
      </c>
      <c r="X1244" t="s">
        <v>41</v>
      </c>
      <c r="Y1244" t="s">
        <v>20</v>
      </c>
      <c r="Z1244" s="1" t="s">
        <v>32</v>
      </c>
      <c r="AA1244" s="1" t="s">
        <v>39</v>
      </c>
      <c r="AB1244" s="1"/>
      <c r="AC1244" s="1"/>
      <c r="AD1244" s="1" t="s">
        <v>5557</v>
      </c>
      <c r="AE1244" s="1" t="s">
        <v>2539</v>
      </c>
      <c r="AF1244" s="3" t="s">
        <v>21</v>
      </c>
      <c r="AG1244" s="4" t="s">
        <v>2540</v>
      </c>
      <c r="AH1244" s="4" t="s">
        <v>2541</v>
      </c>
      <c r="AI1244" s="3" t="s">
        <v>24</v>
      </c>
    </row>
    <row r="1245" spans="1:35" hidden="1">
      <c r="A1245" t="s">
        <v>5558</v>
      </c>
      <c r="B1245" t="s">
        <v>5559</v>
      </c>
      <c r="C1245" t="s">
        <v>39</v>
      </c>
      <c r="D1245" t="s">
        <v>40</v>
      </c>
      <c r="E1245" t="s">
        <v>41</v>
      </c>
      <c r="F1245" t="s">
        <v>42</v>
      </c>
      <c r="G1245" t="s">
        <v>43</v>
      </c>
      <c r="H1245" t="s">
        <v>103</v>
      </c>
      <c r="I1245" t="e">
        <v>#N/A</v>
      </c>
      <c r="K1245" t="s">
        <v>43</v>
      </c>
      <c r="L1245" t="s">
        <v>2533</v>
      </c>
      <c r="M1245" t="s">
        <v>2534</v>
      </c>
      <c r="N1245" t="s">
        <v>5560</v>
      </c>
      <c r="O1245" t="s">
        <v>59</v>
      </c>
      <c r="P1245">
        <v>0</v>
      </c>
      <c r="Q1245" t="s">
        <v>14</v>
      </c>
      <c r="R1245">
        <v>4.5497399999999999</v>
      </c>
      <c r="S1245">
        <v>-74.14179</v>
      </c>
      <c r="T1245" t="s">
        <v>2536</v>
      </c>
      <c r="U1245" t="s">
        <v>32</v>
      </c>
      <c r="V1245" t="s">
        <v>5561</v>
      </c>
      <c r="W1245" t="s">
        <v>2538</v>
      </c>
      <c r="X1245" t="s">
        <v>41</v>
      </c>
      <c r="Y1245" t="s">
        <v>67</v>
      </c>
      <c r="Z1245" s="1" t="s">
        <v>32</v>
      </c>
      <c r="AA1245" s="1" t="s">
        <v>39</v>
      </c>
      <c r="AB1245" s="1"/>
      <c r="AC1245" s="1"/>
      <c r="AD1245" s="1" t="s">
        <v>5561</v>
      </c>
      <c r="AE1245" s="1" t="s">
        <v>2539</v>
      </c>
      <c r="AF1245" s="3" t="s">
        <v>21</v>
      </c>
      <c r="AG1245" s="4" t="s">
        <v>2540</v>
      </c>
      <c r="AH1245" s="4" t="s">
        <v>2541</v>
      </c>
      <c r="AI1245" s="3" t="s">
        <v>24</v>
      </c>
    </row>
    <row r="1246" spans="1:35" hidden="1">
      <c r="A1246" t="s">
        <v>5562</v>
      </c>
      <c r="B1246" t="s">
        <v>5563</v>
      </c>
      <c r="C1246" t="s">
        <v>39</v>
      </c>
      <c r="D1246" t="s">
        <v>40</v>
      </c>
      <c r="E1246" t="s">
        <v>41</v>
      </c>
      <c r="F1246" t="s">
        <v>42</v>
      </c>
      <c r="G1246" t="s">
        <v>43</v>
      </c>
      <c r="H1246" t="s">
        <v>103</v>
      </c>
      <c r="I1246" t="e">
        <v>#N/A</v>
      </c>
      <c r="K1246" t="s">
        <v>43</v>
      </c>
      <c r="L1246" t="s">
        <v>4290</v>
      </c>
      <c r="M1246" t="s">
        <v>4452</v>
      </c>
      <c r="N1246" t="s">
        <v>5564</v>
      </c>
      <c r="O1246" t="s">
        <v>49</v>
      </c>
      <c r="P1246">
        <v>162355</v>
      </c>
      <c r="Q1246" t="s">
        <v>14</v>
      </c>
      <c r="R1246">
        <v>4.5738899999999996</v>
      </c>
      <c r="S1246">
        <v>-74.182270000000003</v>
      </c>
      <c r="T1246" t="s">
        <v>2536</v>
      </c>
      <c r="U1246" t="s">
        <v>32</v>
      </c>
      <c r="V1246" t="s">
        <v>5565</v>
      </c>
      <c r="W1246" t="s">
        <v>2538</v>
      </c>
      <c r="X1246" t="s">
        <v>41</v>
      </c>
      <c r="Y1246" t="s">
        <v>67</v>
      </c>
      <c r="Z1246" s="1" t="s">
        <v>32</v>
      </c>
      <c r="AA1246" s="1" t="s">
        <v>39</v>
      </c>
      <c r="AB1246" s="1"/>
      <c r="AC1246" s="1"/>
      <c r="AD1246" s="1" t="s">
        <v>5565</v>
      </c>
      <c r="AE1246" s="1" t="s">
        <v>2539</v>
      </c>
      <c r="AF1246" s="3" t="s">
        <v>21</v>
      </c>
      <c r="AG1246" s="4" t="s">
        <v>2540</v>
      </c>
      <c r="AH1246" s="4" t="s">
        <v>4294</v>
      </c>
      <c r="AI1246" s="3" t="s">
        <v>24</v>
      </c>
    </row>
    <row r="1247" spans="1:35" hidden="1">
      <c r="A1247" t="s">
        <v>5566</v>
      </c>
      <c r="B1247" t="s">
        <v>5567</v>
      </c>
      <c r="C1247" t="s">
        <v>39</v>
      </c>
      <c r="D1247" t="s">
        <v>40</v>
      </c>
      <c r="E1247" t="s">
        <v>41</v>
      </c>
      <c r="F1247" t="s">
        <v>42</v>
      </c>
      <c r="G1247" t="s">
        <v>43</v>
      </c>
      <c r="H1247" t="s">
        <v>103</v>
      </c>
      <c r="I1247" t="e">
        <v>#N/A</v>
      </c>
      <c r="K1247" t="s">
        <v>43</v>
      </c>
      <c r="L1247" t="s">
        <v>2533</v>
      </c>
      <c r="M1247" t="s">
        <v>2534</v>
      </c>
      <c r="N1247" t="s">
        <v>5568</v>
      </c>
      <c r="O1247" t="s">
        <v>59</v>
      </c>
      <c r="P1247">
        <v>0</v>
      </c>
      <c r="Q1247" t="s">
        <v>14</v>
      </c>
      <c r="R1247">
        <v>4.53911</v>
      </c>
      <c r="S1247">
        <v>-74.155860000000004</v>
      </c>
      <c r="T1247" t="s">
        <v>2536</v>
      </c>
      <c r="U1247" t="s">
        <v>32</v>
      </c>
      <c r="V1247" t="s">
        <v>5569</v>
      </c>
      <c r="W1247" t="s">
        <v>2538</v>
      </c>
      <c r="X1247" t="s">
        <v>41</v>
      </c>
      <c r="Y1247" t="s">
        <v>20</v>
      </c>
      <c r="Z1247" s="1" t="s">
        <v>32</v>
      </c>
      <c r="AA1247" s="1" t="s">
        <v>39</v>
      </c>
      <c r="AB1247" s="1"/>
      <c r="AC1247" s="1"/>
      <c r="AD1247" s="1" t="s">
        <v>5569</v>
      </c>
      <c r="AE1247" s="1" t="s">
        <v>2539</v>
      </c>
      <c r="AF1247" s="3" t="s">
        <v>21</v>
      </c>
      <c r="AG1247" s="4" t="s">
        <v>2540</v>
      </c>
      <c r="AH1247" s="4" t="s">
        <v>2541</v>
      </c>
      <c r="AI1247" s="3" t="s">
        <v>24</v>
      </c>
    </row>
    <row r="1248" spans="1:35" hidden="1">
      <c r="A1248" t="s">
        <v>5570</v>
      </c>
      <c r="B1248" t="s">
        <v>5571</v>
      </c>
      <c r="C1248" t="s">
        <v>39</v>
      </c>
      <c r="D1248" t="s">
        <v>40</v>
      </c>
      <c r="E1248" t="s">
        <v>41</v>
      </c>
      <c r="F1248" t="s">
        <v>42</v>
      </c>
      <c r="G1248" t="s">
        <v>43</v>
      </c>
      <c r="H1248" t="s">
        <v>103</v>
      </c>
      <c r="I1248" t="e">
        <v>#N/A</v>
      </c>
      <c r="K1248" t="s">
        <v>43</v>
      </c>
      <c r="L1248" t="s">
        <v>2533</v>
      </c>
      <c r="M1248" t="s">
        <v>2534</v>
      </c>
      <c r="N1248" t="s">
        <v>5572</v>
      </c>
      <c r="O1248" t="s">
        <v>59</v>
      </c>
      <c r="P1248">
        <v>0</v>
      </c>
      <c r="Q1248" t="s">
        <v>14</v>
      </c>
      <c r="R1248">
        <v>4.5267200000000001</v>
      </c>
      <c r="S1248">
        <v>-74.118859999999998</v>
      </c>
      <c r="T1248" t="s">
        <v>2536</v>
      </c>
      <c r="U1248" t="s">
        <v>32</v>
      </c>
      <c r="V1248" t="s">
        <v>5573</v>
      </c>
      <c r="W1248" t="s">
        <v>2538</v>
      </c>
      <c r="X1248" t="s">
        <v>41</v>
      </c>
      <c r="Y1248" t="s">
        <v>67</v>
      </c>
      <c r="Z1248" s="1" t="s">
        <v>32</v>
      </c>
      <c r="AA1248" s="1" t="s">
        <v>39</v>
      </c>
      <c r="AB1248" s="1"/>
      <c r="AC1248" s="1"/>
      <c r="AD1248" s="1" t="s">
        <v>5573</v>
      </c>
      <c r="AE1248" s="1" t="s">
        <v>2539</v>
      </c>
      <c r="AF1248" s="3" t="s">
        <v>21</v>
      </c>
      <c r="AG1248" s="4" t="s">
        <v>2540</v>
      </c>
      <c r="AH1248" s="4" t="s">
        <v>2541</v>
      </c>
      <c r="AI1248" s="3" t="s">
        <v>24</v>
      </c>
    </row>
    <row r="1249" spans="1:35" hidden="1">
      <c r="A1249" t="s">
        <v>5574</v>
      </c>
      <c r="B1249" t="s">
        <v>5575</v>
      </c>
      <c r="C1249" t="s">
        <v>39</v>
      </c>
      <c r="D1249" t="s">
        <v>40</v>
      </c>
      <c r="E1249" t="s">
        <v>41</v>
      </c>
      <c r="F1249" t="s">
        <v>42</v>
      </c>
      <c r="G1249" t="s">
        <v>43</v>
      </c>
      <c r="H1249" t="s">
        <v>103</v>
      </c>
      <c r="I1249" t="e">
        <v>#N/A</v>
      </c>
      <c r="K1249" t="s">
        <v>43</v>
      </c>
      <c r="L1249" t="s">
        <v>2533</v>
      </c>
      <c r="M1249" t="s">
        <v>2534</v>
      </c>
      <c r="N1249" t="s">
        <v>5576</v>
      </c>
      <c r="O1249" t="s">
        <v>59</v>
      </c>
      <c r="P1249">
        <v>0</v>
      </c>
      <c r="Q1249" t="s">
        <v>14</v>
      </c>
      <c r="R1249">
        <v>4.6011870000000004</v>
      </c>
      <c r="S1249">
        <v>-74.090074999999999</v>
      </c>
      <c r="T1249" t="s">
        <v>2536</v>
      </c>
      <c r="U1249" t="s">
        <v>73</v>
      </c>
      <c r="V1249" t="s">
        <v>5577</v>
      </c>
      <c r="W1249" t="s">
        <v>5578</v>
      </c>
      <c r="X1249" t="s">
        <v>41</v>
      </c>
      <c r="Y1249" t="s">
        <v>67</v>
      </c>
      <c r="Z1249" s="1" t="s">
        <v>73</v>
      </c>
      <c r="AA1249" s="1" t="s">
        <v>39</v>
      </c>
      <c r="AB1249" s="1"/>
      <c r="AC1249" s="1"/>
      <c r="AD1249" s="1" t="s">
        <v>5577</v>
      </c>
      <c r="AE1249" s="1" t="s">
        <v>5578</v>
      </c>
      <c r="AF1249" s="3" t="s">
        <v>21</v>
      </c>
      <c r="AG1249" s="4" t="s">
        <v>2540</v>
      </c>
      <c r="AH1249" s="4" t="s">
        <v>2541</v>
      </c>
      <c r="AI1249" s="3" t="s">
        <v>24</v>
      </c>
    </row>
    <row r="1250" spans="1:35" hidden="1">
      <c r="A1250" t="s">
        <v>5579</v>
      </c>
      <c r="B1250" t="s">
        <v>5580</v>
      </c>
      <c r="C1250" t="s">
        <v>39</v>
      </c>
      <c r="D1250" t="s">
        <v>40</v>
      </c>
      <c r="E1250" t="s">
        <v>41</v>
      </c>
      <c r="F1250" t="s">
        <v>42</v>
      </c>
      <c r="G1250" t="s">
        <v>43</v>
      </c>
      <c r="H1250" t="s">
        <v>103</v>
      </c>
      <c r="I1250" t="e">
        <v>#N/A</v>
      </c>
      <c r="K1250" t="s">
        <v>43</v>
      </c>
      <c r="L1250" t="s">
        <v>2533</v>
      </c>
      <c r="M1250" t="s">
        <v>2534</v>
      </c>
      <c r="N1250" t="s">
        <v>5581</v>
      </c>
      <c r="O1250" t="s">
        <v>59</v>
      </c>
      <c r="P1250">
        <v>0</v>
      </c>
      <c r="Q1250" t="s">
        <v>14</v>
      </c>
      <c r="R1250">
        <v>4.5777369999999999</v>
      </c>
      <c r="S1250">
        <v>-74.169439999999994</v>
      </c>
      <c r="T1250" t="s">
        <v>2536</v>
      </c>
      <c r="U1250" t="s">
        <v>32</v>
      </c>
      <c r="V1250" t="s">
        <v>5582</v>
      </c>
      <c r="W1250" t="s">
        <v>2538</v>
      </c>
      <c r="X1250" t="s">
        <v>41</v>
      </c>
      <c r="Y1250" t="s">
        <v>20</v>
      </c>
      <c r="Z1250" s="1" t="s">
        <v>32</v>
      </c>
      <c r="AA1250" s="1" t="s">
        <v>39</v>
      </c>
      <c r="AB1250" s="1"/>
      <c r="AC1250" s="1"/>
      <c r="AD1250" s="1" t="s">
        <v>5582</v>
      </c>
      <c r="AE1250" s="1" t="s">
        <v>2539</v>
      </c>
      <c r="AF1250" s="3" t="s">
        <v>21</v>
      </c>
      <c r="AG1250" s="4" t="s">
        <v>2540</v>
      </c>
      <c r="AH1250" s="4" t="s">
        <v>2541</v>
      </c>
      <c r="AI1250" s="3" t="s">
        <v>24</v>
      </c>
    </row>
    <row r="1251" spans="1:35" hidden="1">
      <c r="A1251" t="s">
        <v>5583</v>
      </c>
      <c r="B1251" t="s">
        <v>5584</v>
      </c>
      <c r="C1251" t="s">
        <v>39</v>
      </c>
      <c r="D1251" t="s">
        <v>40</v>
      </c>
      <c r="E1251" t="s">
        <v>41</v>
      </c>
      <c r="F1251" t="s">
        <v>42</v>
      </c>
      <c r="G1251" t="s">
        <v>43</v>
      </c>
      <c r="H1251" t="s">
        <v>103</v>
      </c>
      <c r="I1251" t="e">
        <v>#N/A</v>
      </c>
      <c r="K1251" t="s">
        <v>43</v>
      </c>
      <c r="L1251" t="s">
        <v>2533</v>
      </c>
      <c r="M1251" t="s">
        <v>2534</v>
      </c>
      <c r="N1251" t="s">
        <v>5585</v>
      </c>
      <c r="O1251" t="s">
        <v>59</v>
      </c>
      <c r="P1251">
        <v>0</v>
      </c>
      <c r="Q1251" t="s">
        <v>14</v>
      </c>
      <c r="R1251">
        <v>4.5428410000000001</v>
      </c>
      <c r="S1251">
        <v>-74.105636000000004</v>
      </c>
      <c r="T1251" t="s">
        <v>2536</v>
      </c>
      <c r="U1251" t="s">
        <v>73</v>
      </c>
      <c r="V1251" t="s">
        <v>5586</v>
      </c>
      <c r="W1251" t="s">
        <v>5587</v>
      </c>
      <c r="X1251" t="s">
        <v>41</v>
      </c>
      <c r="Y1251" t="s">
        <v>20</v>
      </c>
      <c r="Z1251" s="1" t="s">
        <v>73</v>
      </c>
      <c r="AA1251" s="1" t="s">
        <v>39</v>
      </c>
      <c r="AB1251" s="1"/>
      <c r="AC1251" s="1"/>
      <c r="AD1251" s="1" t="s">
        <v>5586</v>
      </c>
      <c r="AE1251" s="1" t="s">
        <v>2539</v>
      </c>
      <c r="AF1251" s="3" t="s">
        <v>21</v>
      </c>
      <c r="AG1251" s="4" t="s">
        <v>2540</v>
      </c>
      <c r="AH1251" s="4" t="s">
        <v>2541</v>
      </c>
      <c r="AI1251" s="3" t="s">
        <v>24</v>
      </c>
    </row>
    <row r="1252" spans="1:35" hidden="1">
      <c r="A1252" t="s">
        <v>5588</v>
      </c>
      <c r="B1252" t="s">
        <v>5589</v>
      </c>
      <c r="C1252" t="s">
        <v>39</v>
      </c>
      <c r="D1252" t="s">
        <v>40</v>
      </c>
      <c r="E1252" t="s">
        <v>41</v>
      </c>
      <c r="F1252" t="s">
        <v>42</v>
      </c>
      <c r="G1252" t="s">
        <v>43</v>
      </c>
      <c r="H1252" t="s">
        <v>103</v>
      </c>
      <c r="I1252" t="e">
        <v>#N/A</v>
      </c>
      <c r="K1252" t="s">
        <v>43</v>
      </c>
      <c r="L1252" t="s">
        <v>4297</v>
      </c>
      <c r="M1252" t="s">
        <v>4467</v>
      </c>
      <c r="N1252" t="s">
        <v>5590</v>
      </c>
      <c r="O1252" t="s">
        <v>81</v>
      </c>
      <c r="P1252" t="s">
        <v>5591</v>
      </c>
      <c r="Q1252" t="s">
        <v>14</v>
      </c>
      <c r="R1252">
        <v>4.707776</v>
      </c>
      <c r="S1252">
        <v>-74.211861999999996</v>
      </c>
      <c r="T1252" t="s">
        <v>2536</v>
      </c>
      <c r="U1252" t="s">
        <v>32</v>
      </c>
      <c r="V1252" t="s">
        <v>5592</v>
      </c>
      <c r="W1252" t="s">
        <v>2538</v>
      </c>
      <c r="X1252" t="s">
        <v>41</v>
      </c>
      <c r="Y1252" t="s">
        <v>67</v>
      </c>
      <c r="Z1252" s="1" t="s">
        <v>32</v>
      </c>
      <c r="AA1252" s="1" t="s">
        <v>39</v>
      </c>
      <c r="AB1252" s="1"/>
      <c r="AC1252" s="1"/>
      <c r="AD1252" s="1" t="s">
        <v>5592</v>
      </c>
      <c r="AE1252" s="1" t="s">
        <v>2539</v>
      </c>
      <c r="AF1252" s="3" t="s">
        <v>21</v>
      </c>
      <c r="AG1252" s="4" t="s">
        <v>2540</v>
      </c>
      <c r="AH1252" s="4" t="s">
        <v>4294</v>
      </c>
      <c r="AI1252" s="3" t="s">
        <v>24</v>
      </c>
    </row>
    <row r="1253" spans="1:35" hidden="1">
      <c r="A1253" t="s">
        <v>5593</v>
      </c>
      <c r="B1253" t="s">
        <v>5594</v>
      </c>
      <c r="C1253" t="s">
        <v>39</v>
      </c>
      <c r="D1253" t="s">
        <v>40</v>
      </c>
      <c r="E1253" t="s">
        <v>41</v>
      </c>
      <c r="F1253" t="s">
        <v>42</v>
      </c>
      <c r="G1253" t="s">
        <v>43</v>
      </c>
      <c r="H1253" t="s">
        <v>103</v>
      </c>
      <c r="I1253" t="e">
        <v>#N/A</v>
      </c>
      <c r="K1253" t="s">
        <v>43</v>
      </c>
      <c r="L1253" t="s">
        <v>2533</v>
      </c>
      <c r="M1253" t="s">
        <v>2534</v>
      </c>
      <c r="N1253" t="s">
        <v>5595</v>
      </c>
      <c r="O1253" t="s">
        <v>59</v>
      </c>
      <c r="P1253">
        <v>0</v>
      </c>
      <c r="Q1253" t="s">
        <v>14</v>
      </c>
      <c r="R1253">
        <v>4.5409410000000001</v>
      </c>
      <c r="S1253">
        <v>-74.109009999999998</v>
      </c>
      <c r="T1253" t="s">
        <v>2536</v>
      </c>
      <c r="U1253" t="s">
        <v>32</v>
      </c>
      <c r="V1253" t="s">
        <v>5596</v>
      </c>
      <c r="W1253" t="s">
        <v>2538</v>
      </c>
      <c r="X1253" t="s">
        <v>41</v>
      </c>
      <c r="Y1253" t="s">
        <v>20</v>
      </c>
      <c r="Z1253" s="1" t="s">
        <v>32</v>
      </c>
      <c r="AA1253" s="1" t="s">
        <v>39</v>
      </c>
      <c r="AB1253" s="1"/>
      <c r="AC1253" s="1"/>
      <c r="AD1253" s="1" t="s">
        <v>5596</v>
      </c>
      <c r="AE1253" s="1" t="s">
        <v>2539</v>
      </c>
      <c r="AF1253" s="3" t="s">
        <v>21</v>
      </c>
      <c r="AG1253" s="4" t="s">
        <v>2540</v>
      </c>
      <c r="AH1253" s="4" t="s">
        <v>2541</v>
      </c>
      <c r="AI1253" s="3" t="s">
        <v>24</v>
      </c>
    </row>
    <row r="1254" spans="1:35" hidden="1">
      <c r="A1254" t="s">
        <v>5597</v>
      </c>
      <c r="B1254" t="s">
        <v>5598</v>
      </c>
      <c r="C1254" t="s">
        <v>39</v>
      </c>
      <c r="D1254" t="s">
        <v>40</v>
      </c>
      <c r="E1254" t="s">
        <v>41</v>
      </c>
      <c r="F1254" t="s">
        <v>42</v>
      </c>
      <c r="G1254" t="s">
        <v>43</v>
      </c>
      <c r="H1254" t="s">
        <v>103</v>
      </c>
      <c r="I1254" t="e">
        <v>#N/A</v>
      </c>
      <c r="K1254" t="s">
        <v>43</v>
      </c>
      <c r="L1254" t="s">
        <v>2533</v>
      </c>
      <c r="M1254" t="s">
        <v>2534</v>
      </c>
      <c r="N1254" t="s">
        <v>5599</v>
      </c>
      <c r="O1254" t="s">
        <v>59</v>
      </c>
      <c r="P1254">
        <v>0</v>
      </c>
      <c r="Q1254" t="s">
        <v>14</v>
      </c>
      <c r="R1254">
        <v>4.6345900000000002</v>
      </c>
      <c r="S1254">
        <v>-74.192519000000004</v>
      </c>
      <c r="T1254" t="s">
        <v>2536</v>
      </c>
      <c r="U1254" t="s">
        <v>32</v>
      </c>
      <c r="V1254" t="s">
        <v>5600</v>
      </c>
      <c r="W1254" t="s">
        <v>2538</v>
      </c>
      <c r="X1254" t="s">
        <v>41</v>
      </c>
      <c r="Y1254" t="s">
        <v>67</v>
      </c>
      <c r="Z1254" s="1" t="s">
        <v>32</v>
      </c>
      <c r="AA1254" s="1" t="s">
        <v>39</v>
      </c>
      <c r="AB1254" s="1"/>
      <c r="AC1254" s="1"/>
      <c r="AD1254" s="1" t="s">
        <v>5600</v>
      </c>
      <c r="AE1254" s="1" t="s">
        <v>2539</v>
      </c>
      <c r="AF1254" s="3" t="s">
        <v>21</v>
      </c>
      <c r="AG1254" s="4" t="s">
        <v>2540</v>
      </c>
      <c r="AH1254" s="4" t="s">
        <v>2541</v>
      </c>
      <c r="AI1254" s="3" t="s">
        <v>24</v>
      </c>
    </row>
    <row r="1255" spans="1:35" hidden="1">
      <c r="A1255" t="s">
        <v>5601</v>
      </c>
      <c r="B1255" t="s">
        <v>5602</v>
      </c>
      <c r="C1255" t="s">
        <v>39</v>
      </c>
      <c r="D1255" t="s">
        <v>40</v>
      </c>
      <c r="E1255" t="s">
        <v>41</v>
      </c>
      <c r="F1255" t="s">
        <v>42</v>
      </c>
      <c r="G1255" t="s">
        <v>43</v>
      </c>
      <c r="H1255" t="s">
        <v>103</v>
      </c>
      <c r="I1255" t="e">
        <v>#N/A</v>
      </c>
      <c r="K1255" t="s">
        <v>43</v>
      </c>
      <c r="L1255" t="s">
        <v>2533</v>
      </c>
      <c r="M1255" t="s">
        <v>2534</v>
      </c>
      <c r="N1255" t="s">
        <v>5603</v>
      </c>
      <c r="O1255" t="s">
        <v>59</v>
      </c>
      <c r="P1255">
        <v>0</v>
      </c>
      <c r="Q1255" t="s">
        <v>14</v>
      </c>
      <c r="R1255">
        <v>4.6299210000000004</v>
      </c>
      <c r="S1255">
        <v>-74.182360000000003</v>
      </c>
      <c r="T1255" t="s">
        <v>2536</v>
      </c>
      <c r="U1255" t="s">
        <v>160</v>
      </c>
      <c r="V1255" t="s">
        <v>5604</v>
      </c>
      <c r="W1255" t="s">
        <v>5605</v>
      </c>
      <c r="X1255" t="s">
        <v>41</v>
      </c>
      <c r="Y1255" t="s">
        <v>67</v>
      </c>
      <c r="Z1255" s="1" t="s">
        <v>160</v>
      </c>
      <c r="AA1255" s="1" t="s">
        <v>39</v>
      </c>
      <c r="AB1255" s="1"/>
      <c r="AC1255" s="1"/>
      <c r="AD1255" s="1" t="s">
        <v>5604</v>
      </c>
      <c r="AE1255" s="1" t="s">
        <v>2539</v>
      </c>
      <c r="AF1255" s="3" t="s">
        <v>21</v>
      </c>
      <c r="AG1255" s="4" t="s">
        <v>2540</v>
      </c>
      <c r="AH1255" s="4" t="s">
        <v>2541</v>
      </c>
      <c r="AI1255" s="3" t="s">
        <v>24</v>
      </c>
    </row>
    <row r="1256" spans="1:35" hidden="1">
      <c r="A1256" t="s">
        <v>5606</v>
      </c>
      <c r="B1256" t="s">
        <v>5607</v>
      </c>
      <c r="C1256" t="s">
        <v>39</v>
      </c>
      <c r="D1256" t="s">
        <v>40</v>
      </c>
      <c r="E1256" t="s">
        <v>41</v>
      </c>
      <c r="F1256" t="s">
        <v>42</v>
      </c>
      <c r="G1256" t="s">
        <v>43</v>
      </c>
      <c r="H1256" t="s">
        <v>103</v>
      </c>
      <c r="I1256" t="e">
        <v>#N/A</v>
      </c>
      <c r="K1256" t="s">
        <v>43</v>
      </c>
      <c r="L1256" t="s">
        <v>4290</v>
      </c>
      <c r="M1256" t="s">
        <v>4452</v>
      </c>
      <c r="N1256" t="s">
        <v>5608</v>
      </c>
      <c r="O1256" t="s">
        <v>49</v>
      </c>
      <c r="P1256">
        <v>161387</v>
      </c>
      <c r="Q1256" t="s">
        <v>14</v>
      </c>
      <c r="R1256">
        <v>4.5642800000000001</v>
      </c>
      <c r="S1256">
        <v>-74.182590000000005</v>
      </c>
      <c r="T1256" t="s">
        <v>2536</v>
      </c>
      <c r="U1256" t="s">
        <v>32</v>
      </c>
      <c r="V1256" t="s">
        <v>5609</v>
      </c>
      <c r="W1256" t="s">
        <v>2538</v>
      </c>
      <c r="X1256" t="s">
        <v>41</v>
      </c>
      <c r="Y1256" t="s">
        <v>20</v>
      </c>
      <c r="Z1256" s="1" t="s">
        <v>32</v>
      </c>
      <c r="AA1256" s="1" t="s">
        <v>39</v>
      </c>
      <c r="AB1256" s="1"/>
      <c r="AC1256" s="1"/>
      <c r="AD1256" s="1" t="s">
        <v>5609</v>
      </c>
      <c r="AE1256" s="1" t="s">
        <v>2539</v>
      </c>
      <c r="AF1256" s="3" t="s">
        <v>21</v>
      </c>
      <c r="AG1256" s="4" t="s">
        <v>2540</v>
      </c>
      <c r="AH1256" s="4" t="s">
        <v>4294</v>
      </c>
      <c r="AI1256" s="3" t="s">
        <v>24</v>
      </c>
    </row>
    <row r="1257" spans="1:35" hidden="1">
      <c r="A1257" t="s">
        <v>5610</v>
      </c>
      <c r="B1257" t="s">
        <v>5611</v>
      </c>
      <c r="C1257" t="s">
        <v>39</v>
      </c>
      <c r="D1257" t="s">
        <v>40</v>
      </c>
      <c r="E1257" t="s">
        <v>41</v>
      </c>
      <c r="F1257" t="s">
        <v>42</v>
      </c>
      <c r="G1257" t="s">
        <v>43</v>
      </c>
      <c r="H1257" t="s">
        <v>103</v>
      </c>
      <c r="I1257" t="e">
        <v>#N/A</v>
      </c>
      <c r="K1257" t="s">
        <v>43</v>
      </c>
      <c r="L1257" t="s">
        <v>2533</v>
      </c>
      <c r="M1257" t="s">
        <v>2534</v>
      </c>
      <c r="N1257" t="s">
        <v>5612</v>
      </c>
      <c r="O1257" t="s">
        <v>59</v>
      </c>
      <c r="P1257">
        <v>0</v>
      </c>
      <c r="Q1257" t="s">
        <v>14</v>
      </c>
      <c r="R1257">
        <v>4.6374899999999997</v>
      </c>
      <c r="S1257">
        <v>-74.204669999999993</v>
      </c>
      <c r="T1257" t="s">
        <v>2536</v>
      </c>
      <c r="U1257" t="s">
        <v>160</v>
      </c>
      <c r="V1257" t="s">
        <v>5613</v>
      </c>
      <c r="W1257" t="s">
        <v>5139</v>
      </c>
      <c r="X1257" t="s">
        <v>41</v>
      </c>
      <c r="Y1257" t="s">
        <v>67</v>
      </c>
      <c r="Z1257" s="1" t="s">
        <v>160</v>
      </c>
      <c r="AA1257" s="1" t="s">
        <v>39</v>
      </c>
      <c r="AB1257" s="1"/>
      <c r="AC1257" s="1"/>
      <c r="AD1257" s="1" t="s">
        <v>5613</v>
      </c>
      <c r="AE1257" s="1" t="s">
        <v>2539</v>
      </c>
      <c r="AF1257" s="3" t="s">
        <v>21</v>
      </c>
      <c r="AG1257" s="4" t="s">
        <v>2540</v>
      </c>
      <c r="AH1257" s="4" t="s">
        <v>2541</v>
      </c>
      <c r="AI1257" s="3" t="s">
        <v>24</v>
      </c>
    </row>
    <row r="1258" spans="1:35" hidden="1">
      <c r="A1258" t="s">
        <v>5614</v>
      </c>
      <c r="B1258" t="s">
        <v>5615</v>
      </c>
      <c r="C1258" t="s">
        <v>39</v>
      </c>
      <c r="D1258" t="s">
        <v>40</v>
      </c>
      <c r="E1258" t="s">
        <v>41</v>
      </c>
      <c r="F1258" t="s">
        <v>42</v>
      </c>
      <c r="G1258" t="s">
        <v>43</v>
      </c>
      <c r="H1258" t="s">
        <v>103</v>
      </c>
      <c r="I1258" t="e">
        <v>#N/A</v>
      </c>
      <c r="K1258" t="s">
        <v>43</v>
      </c>
      <c r="L1258" t="s">
        <v>2533</v>
      </c>
      <c r="M1258" t="s">
        <v>2534</v>
      </c>
      <c r="N1258" t="s">
        <v>5616</v>
      </c>
      <c r="O1258" t="s">
        <v>59</v>
      </c>
      <c r="P1258">
        <v>0</v>
      </c>
      <c r="Q1258" t="s">
        <v>14</v>
      </c>
      <c r="R1258">
        <v>4.5906500000000001</v>
      </c>
      <c r="S1258">
        <v>-74.160219999999995</v>
      </c>
      <c r="T1258" t="s">
        <v>2536</v>
      </c>
      <c r="U1258" t="s">
        <v>32</v>
      </c>
      <c r="V1258" t="s">
        <v>5617</v>
      </c>
      <c r="W1258" t="s">
        <v>5618</v>
      </c>
      <c r="X1258" t="s">
        <v>41</v>
      </c>
      <c r="Y1258" t="s">
        <v>20</v>
      </c>
      <c r="Z1258" s="1" t="s">
        <v>32</v>
      </c>
      <c r="AA1258" s="1" t="s">
        <v>39</v>
      </c>
      <c r="AB1258" s="1"/>
      <c r="AC1258" s="1"/>
      <c r="AD1258" s="1" t="s">
        <v>5617</v>
      </c>
      <c r="AE1258" s="1" t="s">
        <v>5618</v>
      </c>
      <c r="AF1258" s="3" t="s">
        <v>21</v>
      </c>
      <c r="AG1258" s="4" t="s">
        <v>2540</v>
      </c>
      <c r="AH1258" s="4" t="s">
        <v>2541</v>
      </c>
      <c r="AI1258" s="3" t="s">
        <v>24</v>
      </c>
    </row>
    <row r="1259" spans="1:35" hidden="1">
      <c r="A1259" t="s">
        <v>5619</v>
      </c>
      <c r="B1259" t="s">
        <v>5620</v>
      </c>
      <c r="C1259" t="s">
        <v>39</v>
      </c>
      <c r="D1259" t="s">
        <v>40</v>
      </c>
      <c r="E1259" t="s">
        <v>41</v>
      </c>
      <c r="F1259" t="s">
        <v>42</v>
      </c>
      <c r="G1259" t="s">
        <v>43</v>
      </c>
      <c r="H1259" t="s">
        <v>103</v>
      </c>
      <c r="I1259" t="e">
        <v>#N/A</v>
      </c>
      <c r="K1259" t="s">
        <v>43</v>
      </c>
      <c r="L1259" t="s">
        <v>2533</v>
      </c>
      <c r="M1259" t="s">
        <v>2534</v>
      </c>
      <c r="N1259" t="s">
        <v>5621</v>
      </c>
      <c r="O1259" t="s">
        <v>59</v>
      </c>
      <c r="P1259">
        <v>0</v>
      </c>
      <c r="Q1259" t="s">
        <v>14</v>
      </c>
      <c r="R1259">
        <v>4.6181419999999997</v>
      </c>
      <c r="S1259">
        <v>-74.176131999999996</v>
      </c>
      <c r="T1259" t="s">
        <v>2536</v>
      </c>
      <c r="U1259" t="s">
        <v>73</v>
      </c>
      <c r="V1259" t="s">
        <v>5622</v>
      </c>
      <c r="W1259" t="s">
        <v>5139</v>
      </c>
      <c r="X1259" t="s">
        <v>41</v>
      </c>
      <c r="Y1259" t="s">
        <v>20</v>
      </c>
      <c r="Z1259" s="1" t="s">
        <v>73</v>
      </c>
      <c r="AA1259" s="1" t="s">
        <v>39</v>
      </c>
      <c r="AB1259" s="1"/>
      <c r="AC1259" s="1"/>
      <c r="AD1259" s="1" t="s">
        <v>5622</v>
      </c>
      <c r="AE1259" s="1" t="s">
        <v>2539</v>
      </c>
      <c r="AF1259" s="3" t="s">
        <v>21</v>
      </c>
      <c r="AG1259" s="4" t="s">
        <v>2540</v>
      </c>
      <c r="AH1259" s="4" t="s">
        <v>2541</v>
      </c>
      <c r="AI1259" s="3" t="s">
        <v>24</v>
      </c>
    </row>
    <row r="1260" spans="1:35" hidden="1">
      <c r="A1260" t="s">
        <v>5623</v>
      </c>
      <c r="B1260" t="s">
        <v>5624</v>
      </c>
      <c r="C1260" t="s">
        <v>39</v>
      </c>
      <c r="D1260" t="s">
        <v>40</v>
      </c>
      <c r="E1260" t="s">
        <v>41</v>
      </c>
      <c r="F1260" t="s">
        <v>42</v>
      </c>
      <c r="G1260" t="s">
        <v>43</v>
      </c>
      <c r="H1260" t="s">
        <v>103</v>
      </c>
      <c r="I1260" t="e">
        <v>#N/A</v>
      </c>
      <c r="K1260" t="s">
        <v>43</v>
      </c>
      <c r="L1260" t="s">
        <v>2533</v>
      </c>
      <c r="M1260" t="s">
        <v>2534</v>
      </c>
      <c r="N1260" t="s">
        <v>5625</v>
      </c>
      <c r="O1260" t="s">
        <v>59</v>
      </c>
      <c r="P1260">
        <v>0</v>
      </c>
      <c r="Q1260" t="s">
        <v>14</v>
      </c>
      <c r="R1260">
        <v>4.6096459999999997</v>
      </c>
      <c r="S1260">
        <v>-74.202644000000006</v>
      </c>
      <c r="T1260" t="s">
        <v>2536</v>
      </c>
      <c r="U1260" t="s">
        <v>32</v>
      </c>
      <c r="V1260" t="s">
        <v>5626</v>
      </c>
      <c r="W1260" t="s">
        <v>2538</v>
      </c>
      <c r="X1260" t="s">
        <v>41</v>
      </c>
      <c r="Y1260" t="s">
        <v>67</v>
      </c>
      <c r="Z1260" s="1" t="s">
        <v>32</v>
      </c>
      <c r="AA1260" s="1" t="s">
        <v>39</v>
      </c>
      <c r="AB1260" s="1"/>
      <c r="AC1260" s="1"/>
      <c r="AD1260" s="1" t="s">
        <v>5626</v>
      </c>
      <c r="AE1260" s="1" t="s">
        <v>2539</v>
      </c>
      <c r="AF1260" s="3" t="s">
        <v>21</v>
      </c>
      <c r="AG1260" s="4" t="s">
        <v>2540</v>
      </c>
      <c r="AH1260" s="4" t="s">
        <v>2541</v>
      </c>
      <c r="AI1260" s="3" t="s">
        <v>24</v>
      </c>
    </row>
    <row r="1261" spans="1:35" hidden="1">
      <c r="A1261" t="s">
        <v>5627</v>
      </c>
      <c r="B1261" t="s">
        <v>5628</v>
      </c>
      <c r="C1261" t="s">
        <v>39</v>
      </c>
      <c r="D1261" t="s">
        <v>40</v>
      </c>
      <c r="E1261" t="s">
        <v>41</v>
      </c>
      <c r="F1261" t="s">
        <v>42</v>
      </c>
      <c r="G1261" t="s">
        <v>43</v>
      </c>
      <c r="H1261" t="s">
        <v>103</v>
      </c>
      <c r="I1261" t="e">
        <v>#N/A</v>
      </c>
      <c r="K1261" t="s">
        <v>43</v>
      </c>
      <c r="L1261" t="s">
        <v>2533</v>
      </c>
      <c r="M1261" t="s">
        <v>2534</v>
      </c>
      <c r="N1261" t="s">
        <v>5629</v>
      </c>
      <c r="O1261" t="s">
        <v>59</v>
      </c>
      <c r="P1261">
        <v>0</v>
      </c>
      <c r="Q1261" t="s">
        <v>14</v>
      </c>
      <c r="R1261">
        <v>4.5638500000000004</v>
      </c>
      <c r="S1261">
        <v>-74.100139999999996</v>
      </c>
      <c r="T1261" t="s">
        <v>2536</v>
      </c>
      <c r="U1261" t="s">
        <v>32</v>
      </c>
      <c r="V1261" t="s">
        <v>5630</v>
      </c>
      <c r="W1261" t="s">
        <v>2538</v>
      </c>
      <c r="X1261" t="s">
        <v>41</v>
      </c>
      <c r="Y1261" t="s">
        <v>20</v>
      </c>
      <c r="Z1261" s="1" t="s">
        <v>32</v>
      </c>
      <c r="AA1261" s="1" t="s">
        <v>39</v>
      </c>
      <c r="AB1261" s="1"/>
      <c r="AC1261" s="1"/>
      <c r="AD1261" s="1" t="s">
        <v>5630</v>
      </c>
      <c r="AE1261" s="1" t="s">
        <v>2539</v>
      </c>
      <c r="AF1261" s="3" t="s">
        <v>21</v>
      </c>
      <c r="AG1261" s="4" t="s">
        <v>2540</v>
      </c>
      <c r="AH1261" s="4" t="s">
        <v>2541</v>
      </c>
      <c r="AI1261" s="3" t="s">
        <v>24</v>
      </c>
    </row>
    <row r="1262" spans="1:35" hidden="1">
      <c r="A1262" t="s">
        <v>5631</v>
      </c>
      <c r="B1262" t="s">
        <v>5632</v>
      </c>
      <c r="C1262" t="s">
        <v>39</v>
      </c>
      <c r="D1262" t="s">
        <v>40</v>
      </c>
      <c r="E1262" t="s">
        <v>41</v>
      </c>
      <c r="F1262" t="s">
        <v>42</v>
      </c>
      <c r="G1262" t="s">
        <v>43</v>
      </c>
      <c r="H1262" t="s">
        <v>103</v>
      </c>
      <c r="I1262" t="e">
        <v>#N/A</v>
      </c>
      <c r="K1262" t="s">
        <v>43</v>
      </c>
      <c r="L1262" t="s">
        <v>2533</v>
      </c>
      <c r="M1262" t="s">
        <v>2534</v>
      </c>
      <c r="N1262" t="s">
        <v>5633</v>
      </c>
      <c r="O1262" t="s">
        <v>59</v>
      </c>
      <c r="P1262">
        <v>0</v>
      </c>
      <c r="Q1262" t="s">
        <v>14</v>
      </c>
      <c r="R1262">
        <v>4.598617</v>
      </c>
      <c r="S1262">
        <v>-74.126057000000003</v>
      </c>
      <c r="T1262" t="s">
        <v>2536</v>
      </c>
      <c r="U1262" t="s">
        <v>32</v>
      </c>
      <c r="V1262" t="s">
        <v>5634</v>
      </c>
      <c r="W1262" t="s">
        <v>5635</v>
      </c>
      <c r="X1262" t="s">
        <v>41</v>
      </c>
      <c r="Y1262" t="s">
        <v>20</v>
      </c>
      <c r="Z1262" s="1" t="s">
        <v>32</v>
      </c>
      <c r="AA1262" s="1" t="s">
        <v>39</v>
      </c>
      <c r="AB1262" s="1"/>
      <c r="AC1262" s="1"/>
      <c r="AD1262" s="1" t="s">
        <v>5634</v>
      </c>
      <c r="AE1262" s="1" t="s">
        <v>2539</v>
      </c>
      <c r="AF1262" s="3" t="s">
        <v>21</v>
      </c>
      <c r="AG1262" s="4" t="s">
        <v>2540</v>
      </c>
      <c r="AH1262" s="4" t="s">
        <v>2541</v>
      </c>
      <c r="AI1262" s="3" t="s">
        <v>24</v>
      </c>
    </row>
    <row r="1263" spans="1:35" hidden="1">
      <c r="A1263" t="s">
        <v>5636</v>
      </c>
      <c r="B1263" t="s">
        <v>5637</v>
      </c>
      <c r="C1263" t="s">
        <v>39</v>
      </c>
      <c r="D1263" t="s">
        <v>40</v>
      </c>
      <c r="E1263" t="s">
        <v>41</v>
      </c>
      <c r="F1263" t="s">
        <v>42</v>
      </c>
      <c r="G1263" t="s">
        <v>43</v>
      </c>
      <c r="H1263" t="s">
        <v>103</v>
      </c>
      <c r="I1263" t="e">
        <v>#N/A</v>
      </c>
      <c r="K1263" t="s">
        <v>43</v>
      </c>
      <c r="L1263" t="s">
        <v>2533</v>
      </c>
      <c r="M1263" t="s">
        <v>2534</v>
      </c>
      <c r="N1263" t="s">
        <v>5638</v>
      </c>
      <c r="O1263" t="s">
        <v>59</v>
      </c>
      <c r="P1263">
        <v>0</v>
      </c>
      <c r="Q1263" t="s">
        <v>14</v>
      </c>
      <c r="R1263">
        <v>4.6766500000000004</v>
      </c>
      <c r="S1263">
        <v>-74.155079999999998</v>
      </c>
      <c r="T1263" t="s">
        <v>2536</v>
      </c>
      <c r="U1263" t="s">
        <v>160</v>
      </c>
      <c r="V1263" t="s">
        <v>5639</v>
      </c>
      <c r="W1263" t="s">
        <v>5640</v>
      </c>
      <c r="X1263" t="s">
        <v>41</v>
      </c>
      <c r="Y1263" t="s">
        <v>20</v>
      </c>
      <c r="Z1263" s="1" t="s">
        <v>160</v>
      </c>
      <c r="AA1263" s="1" t="s">
        <v>39</v>
      </c>
      <c r="AB1263" s="1"/>
      <c r="AC1263" s="1"/>
      <c r="AD1263" s="1" t="s">
        <v>5639</v>
      </c>
      <c r="AE1263" s="1" t="s">
        <v>5640</v>
      </c>
      <c r="AF1263" s="3" t="s">
        <v>21</v>
      </c>
      <c r="AG1263" s="4" t="s">
        <v>2540</v>
      </c>
      <c r="AH1263" s="4" t="s">
        <v>2541</v>
      </c>
      <c r="AI1263" s="3" t="s">
        <v>24</v>
      </c>
    </row>
    <row r="1264" spans="1:35" hidden="1">
      <c r="A1264" t="s">
        <v>5641</v>
      </c>
      <c r="B1264" t="s">
        <v>5642</v>
      </c>
      <c r="C1264" t="s">
        <v>39</v>
      </c>
      <c r="D1264" t="s">
        <v>40</v>
      </c>
      <c r="E1264" t="s">
        <v>41</v>
      </c>
      <c r="F1264" t="s">
        <v>42</v>
      </c>
      <c r="G1264" t="s">
        <v>43</v>
      </c>
      <c r="H1264" t="s">
        <v>103</v>
      </c>
      <c r="I1264" t="e">
        <v>#N/A</v>
      </c>
      <c r="K1264" t="s">
        <v>43</v>
      </c>
      <c r="L1264" t="s">
        <v>2533</v>
      </c>
      <c r="M1264" t="s">
        <v>2534</v>
      </c>
      <c r="N1264" t="s">
        <v>5643</v>
      </c>
      <c r="O1264" t="s">
        <v>49</v>
      </c>
      <c r="P1264">
        <v>161320</v>
      </c>
      <c r="Q1264" t="s">
        <v>14</v>
      </c>
      <c r="R1264">
        <v>4.6696499999999999</v>
      </c>
      <c r="S1264">
        <v>-74.139589999999998</v>
      </c>
      <c r="T1264" t="s">
        <v>2536</v>
      </c>
      <c r="U1264" t="s">
        <v>32</v>
      </c>
      <c r="V1264" t="s">
        <v>5644</v>
      </c>
      <c r="W1264" t="s">
        <v>2538</v>
      </c>
      <c r="X1264" t="s">
        <v>41</v>
      </c>
      <c r="Y1264" t="s">
        <v>67</v>
      </c>
      <c r="Z1264" s="1" t="s">
        <v>32</v>
      </c>
      <c r="AA1264" s="1" t="s">
        <v>39</v>
      </c>
      <c r="AB1264" s="1"/>
      <c r="AC1264" s="1"/>
      <c r="AD1264" s="1" t="s">
        <v>5644</v>
      </c>
      <c r="AE1264" s="1" t="s">
        <v>2539</v>
      </c>
      <c r="AF1264" s="3" t="s">
        <v>21</v>
      </c>
      <c r="AG1264" s="4" t="s">
        <v>2540</v>
      </c>
      <c r="AH1264" s="4" t="s">
        <v>2541</v>
      </c>
      <c r="AI1264" s="3" t="s">
        <v>24</v>
      </c>
    </row>
    <row r="1265" spans="1:35" hidden="1">
      <c r="A1265" t="s">
        <v>5645</v>
      </c>
      <c r="B1265" t="s">
        <v>5646</v>
      </c>
      <c r="C1265" t="s">
        <v>39</v>
      </c>
      <c r="D1265" t="s">
        <v>40</v>
      </c>
      <c r="E1265" t="s">
        <v>41</v>
      </c>
      <c r="F1265" t="s">
        <v>42</v>
      </c>
      <c r="G1265" t="s">
        <v>43</v>
      </c>
      <c r="H1265" t="s">
        <v>103</v>
      </c>
      <c r="I1265" t="e">
        <v>#N/A</v>
      </c>
      <c r="K1265" t="s">
        <v>43</v>
      </c>
      <c r="L1265" t="s">
        <v>2533</v>
      </c>
      <c r="M1265" t="s">
        <v>2534</v>
      </c>
      <c r="N1265" t="s">
        <v>5647</v>
      </c>
      <c r="O1265" t="s">
        <v>59</v>
      </c>
      <c r="P1265">
        <v>0</v>
      </c>
      <c r="Q1265" t="s">
        <v>14</v>
      </c>
      <c r="R1265">
        <v>4.5564999999999998</v>
      </c>
      <c r="S1265">
        <v>-74.090360000000004</v>
      </c>
      <c r="T1265" t="s">
        <v>2536</v>
      </c>
      <c r="U1265" t="s">
        <v>32</v>
      </c>
      <c r="V1265" t="s">
        <v>5648</v>
      </c>
      <c r="W1265" t="s">
        <v>2538</v>
      </c>
      <c r="X1265" t="s">
        <v>41</v>
      </c>
      <c r="Y1265" t="s">
        <v>67</v>
      </c>
      <c r="Z1265" s="1" t="s">
        <v>32</v>
      </c>
      <c r="AA1265" s="1" t="s">
        <v>39</v>
      </c>
      <c r="AB1265" s="1"/>
      <c r="AC1265" s="1"/>
      <c r="AD1265" s="1" t="s">
        <v>5648</v>
      </c>
      <c r="AE1265" s="1" t="s">
        <v>2539</v>
      </c>
      <c r="AF1265" s="3" t="s">
        <v>21</v>
      </c>
      <c r="AG1265" s="4" t="s">
        <v>2540</v>
      </c>
      <c r="AH1265" s="4" t="s">
        <v>2541</v>
      </c>
      <c r="AI1265" s="3" t="s">
        <v>24</v>
      </c>
    </row>
    <row r="1266" spans="1:35" hidden="1">
      <c r="A1266" t="s">
        <v>5649</v>
      </c>
      <c r="B1266" t="s">
        <v>5650</v>
      </c>
      <c r="C1266" t="s">
        <v>39</v>
      </c>
      <c r="D1266" t="s">
        <v>40</v>
      </c>
      <c r="E1266" t="s">
        <v>41</v>
      </c>
      <c r="F1266" t="s">
        <v>42</v>
      </c>
      <c r="G1266" t="s">
        <v>43</v>
      </c>
      <c r="H1266" t="s">
        <v>103</v>
      </c>
      <c r="I1266" t="e">
        <v>#N/A</v>
      </c>
      <c r="K1266" t="s">
        <v>43</v>
      </c>
      <c r="L1266" t="s">
        <v>2533</v>
      </c>
      <c r="M1266" t="s">
        <v>2534</v>
      </c>
      <c r="N1266" t="s">
        <v>5651</v>
      </c>
      <c r="O1266" t="s">
        <v>49</v>
      </c>
      <c r="P1266">
        <v>162037</v>
      </c>
      <c r="Q1266" t="s">
        <v>107</v>
      </c>
      <c r="R1266">
        <v>4.5633999999999997</v>
      </c>
      <c r="S1266">
        <v>-74.124189999999999</v>
      </c>
      <c r="T1266" t="s">
        <v>2536</v>
      </c>
      <c r="U1266" t="s">
        <v>32</v>
      </c>
      <c r="V1266" t="s">
        <v>5652</v>
      </c>
      <c r="W1266" t="s">
        <v>2538</v>
      </c>
      <c r="X1266" t="s">
        <v>41</v>
      </c>
      <c r="Y1266" t="s">
        <v>20</v>
      </c>
      <c r="Z1266" s="1" t="s">
        <v>32</v>
      </c>
      <c r="AA1266" s="1" t="s">
        <v>39</v>
      </c>
      <c r="AB1266" s="1"/>
      <c r="AC1266" s="1"/>
      <c r="AD1266" s="1" t="s">
        <v>5652</v>
      </c>
      <c r="AE1266" s="1" t="s">
        <v>2539</v>
      </c>
      <c r="AF1266" s="3" t="s">
        <v>21</v>
      </c>
      <c r="AG1266" s="4" t="s">
        <v>2540</v>
      </c>
      <c r="AH1266" s="4" t="s">
        <v>2541</v>
      </c>
      <c r="AI1266" s="3" t="s">
        <v>24</v>
      </c>
    </row>
    <row r="1267" spans="1:35" hidden="1">
      <c r="A1267" t="s">
        <v>5653</v>
      </c>
      <c r="B1267" t="s">
        <v>5654</v>
      </c>
      <c r="C1267" t="s">
        <v>39</v>
      </c>
      <c r="D1267" t="s">
        <v>40</v>
      </c>
      <c r="E1267" t="s">
        <v>41</v>
      </c>
      <c r="F1267" t="s">
        <v>42</v>
      </c>
      <c r="G1267" t="s">
        <v>43</v>
      </c>
      <c r="H1267" t="s">
        <v>103</v>
      </c>
      <c r="I1267" t="e">
        <v>#N/A</v>
      </c>
      <c r="K1267" t="s">
        <v>43</v>
      </c>
      <c r="L1267" t="s">
        <v>4297</v>
      </c>
      <c r="M1267" t="s">
        <v>4467</v>
      </c>
      <c r="N1267" t="s">
        <v>5655</v>
      </c>
      <c r="O1267" t="s">
        <v>49</v>
      </c>
      <c r="P1267">
        <v>158500</v>
      </c>
      <c r="Q1267" t="s">
        <v>14</v>
      </c>
      <c r="R1267">
        <v>4.7208300000000003</v>
      </c>
      <c r="S1267">
        <v>-74.194749999999999</v>
      </c>
      <c r="T1267" t="s">
        <v>2536</v>
      </c>
      <c r="U1267" t="s">
        <v>32</v>
      </c>
      <c r="V1267" t="s">
        <v>5656</v>
      </c>
      <c r="W1267" t="s">
        <v>2538</v>
      </c>
      <c r="X1267" t="s">
        <v>41</v>
      </c>
      <c r="Y1267" t="s">
        <v>67</v>
      </c>
      <c r="Z1267" s="1" t="s">
        <v>32</v>
      </c>
      <c r="AA1267" s="1" t="s">
        <v>39</v>
      </c>
      <c r="AB1267" s="1"/>
      <c r="AC1267" s="1"/>
      <c r="AD1267" s="1" t="s">
        <v>5656</v>
      </c>
      <c r="AE1267" s="1" t="s">
        <v>2539</v>
      </c>
      <c r="AF1267" s="3" t="s">
        <v>21</v>
      </c>
      <c r="AG1267" s="4" t="s">
        <v>2540</v>
      </c>
      <c r="AH1267" s="4" t="s">
        <v>4294</v>
      </c>
      <c r="AI1267" s="3" t="s">
        <v>24</v>
      </c>
    </row>
    <row r="1268" spans="1:35" hidden="1">
      <c r="A1268" t="s">
        <v>5657</v>
      </c>
      <c r="B1268" t="s">
        <v>5658</v>
      </c>
      <c r="C1268" t="s">
        <v>39</v>
      </c>
      <c r="D1268" t="s">
        <v>40</v>
      </c>
      <c r="E1268" t="s">
        <v>41</v>
      </c>
      <c r="F1268" t="s">
        <v>42</v>
      </c>
      <c r="G1268" t="s">
        <v>43</v>
      </c>
      <c r="H1268" t="s">
        <v>103</v>
      </c>
      <c r="I1268" t="e">
        <v>#N/A</v>
      </c>
      <c r="K1268" t="s">
        <v>43</v>
      </c>
      <c r="L1268" t="s">
        <v>4297</v>
      </c>
      <c r="M1268" t="s">
        <v>4436</v>
      </c>
      <c r="N1268" t="s">
        <v>5659</v>
      </c>
      <c r="O1268" t="s">
        <v>59</v>
      </c>
      <c r="P1268">
        <v>0</v>
      </c>
      <c r="Q1268" t="s">
        <v>14</v>
      </c>
      <c r="R1268">
        <v>4.81677</v>
      </c>
      <c r="S1268">
        <v>-74.357690000000005</v>
      </c>
      <c r="T1268" t="s">
        <v>2536</v>
      </c>
      <c r="U1268" t="s">
        <v>32</v>
      </c>
      <c r="V1268" t="s">
        <v>5660</v>
      </c>
      <c r="W1268" t="s">
        <v>5661</v>
      </c>
      <c r="X1268" t="s">
        <v>41</v>
      </c>
      <c r="Y1268" t="s">
        <v>67</v>
      </c>
      <c r="Z1268" s="1" t="s">
        <v>32</v>
      </c>
      <c r="AA1268" s="1" t="s">
        <v>39</v>
      </c>
      <c r="AB1268" s="1"/>
      <c r="AC1268" s="1"/>
      <c r="AD1268" s="1" t="s">
        <v>5660</v>
      </c>
      <c r="AE1268" s="1" t="s">
        <v>2539</v>
      </c>
      <c r="AF1268" s="3" t="s">
        <v>21</v>
      </c>
      <c r="AG1268" s="4" t="s">
        <v>2540</v>
      </c>
      <c r="AH1268" s="4" t="s">
        <v>4294</v>
      </c>
      <c r="AI1268" s="3" t="s">
        <v>24</v>
      </c>
    </row>
    <row r="1269" spans="1:35" hidden="1">
      <c r="A1269" t="s">
        <v>5662</v>
      </c>
      <c r="B1269" t="s">
        <v>5663</v>
      </c>
      <c r="C1269" t="s">
        <v>39</v>
      </c>
      <c r="D1269" t="s">
        <v>40</v>
      </c>
      <c r="E1269" t="s">
        <v>41</v>
      </c>
      <c r="F1269" t="s">
        <v>42</v>
      </c>
      <c r="G1269" t="s">
        <v>43</v>
      </c>
      <c r="H1269" t="s">
        <v>103</v>
      </c>
      <c r="I1269" t="e">
        <v>#N/A</v>
      </c>
      <c r="K1269" t="s">
        <v>43</v>
      </c>
      <c r="L1269" t="s">
        <v>2533</v>
      </c>
      <c r="M1269" t="s">
        <v>2534</v>
      </c>
      <c r="N1269" t="s">
        <v>5664</v>
      </c>
      <c r="O1269" t="s">
        <v>59</v>
      </c>
      <c r="P1269">
        <v>0</v>
      </c>
      <c r="Q1269" t="s">
        <v>14</v>
      </c>
      <c r="R1269">
        <v>4.5982209999999997</v>
      </c>
      <c r="S1269">
        <v>-74.176244999999994</v>
      </c>
      <c r="T1269" t="s">
        <v>2536</v>
      </c>
      <c r="U1269" t="s">
        <v>32</v>
      </c>
      <c r="V1269" t="s">
        <v>5665</v>
      </c>
      <c r="W1269" t="s">
        <v>2538</v>
      </c>
      <c r="X1269" t="s">
        <v>41</v>
      </c>
      <c r="Y1269" t="s">
        <v>20</v>
      </c>
      <c r="Z1269" s="1" t="s">
        <v>32</v>
      </c>
      <c r="AA1269" s="1" t="s">
        <v>39</v>
      </c>
      <c r="AB1269" s="1"/>
      <c r="AC1269" s="1"/>
      <c r="AD1269" s="1" t="s">
        <v>5665</v>
      </c>
      <c r="AE1269" s="1" t="s">
        <v>2539</v>
      </c>
      <c r="AF1269" s="3" t="s">
        <v>21</v>
      </c>
      <c r="AG1269" s="4" t="s">
        <v>2540</v>
      </c>
      <c r="AH1269" s="4" t="s">
        <v>2541</v>
      </c>
      <c r="AI1269" s="3" t="s">
        <v>24</v>
      </c>
    </row>
    <row r="1270" spans="1:35" hidden="1">
      <c r="A1270" t="s">
        <v>5666</v>
      </c>
      <c r="B1270" t="s">
        <v>5667</v>
      </c>
      <c r="C1270" t="s">
        <v>39</v>
      </c>
      <c r="D1270" t="s">
        <v>40</v>
      </c>
      <c r="E1270" t="s">
        <v>41</v>
      </c>
      <c r="F1270" t="s">
        <v>42</v>
      </c>
      <c r="G1270" t="s">
        <v>43</v>
      </c>
      <c r="H1270" t="s">
        <v>103</v>
      </c>
      <c r="I1270" t="e">
        <v>#N/A</v>
      </c>
      <c r="K1270" t="s">
        <v>43</v>
      </c>
      <c r="L1270" t="s">
        <v>2533</v>
      </c>
      <c r="M1270" t="s">
        <v>2534</v>
      </c>
      <c r="N1270" t="s">
        <v>5668</v>
      </c>
      <c r="O1270" t="s">
        <v>59</v>
      </c>
      <c r="P1270">
        <v>0</v>
      </c>
      <c r="Q1270" t="s">
        <v>14</v>
      </c>
      <c r="R1270">
        <v>4.6438730000000001</v>
      </c>
      <c r="S1270">
        <v>-74.17192</v>
      </c>
      <c r="T1270" t="s">
        <v>2536</v>
      </c>
      <c r="U1270" t="s">
        <v>32</v>
      </c>
      <c r="V1270" t="s">
        <v>5669</v>
      </c>
      <c r="W1270" t="s">
        <v>2538</v>
      </c>
      <c r="X1270" t="s">
        <v>41</v>
      </c>
      <c r="Y1270" t="s">
        <v>20</v>
      </c>
      <c r="Z1270" s="1" t="s">
        <v>32</v>
      </c>
      <c r="AA1270" s="1" t="s">
        <v>39</v>
      </c>
      <c r="AB1270" s="1"/>
      <c r="AC1270" s="1"/>
      <c r="AD1270" s="1" t="s">
        <v>5669</v>
      </c>
      <c r="AE1270" s="1" t="s">
        <v>2539</v>
      </c>
      <c r="AF1270" s="3" t="s">
        <v>21</v>
      </c>
      <c r="AG1270" s="4" t="s">
        <v>2540</v>
      </c>
      <c r="AH1270" s="4" t="s">
        <v>2541</v>
      </c>
      <c r="AI1270" s="3" t="s">
        <v>24</v>
      </c>
    </row>
    <row r="1271" spans="1:35" hidden="1">
      <c r="A1271" t="s">
        <v>5670</v>
      </c>
      <c r="B1271" t="s">
        <v>5671</v>
      </c>
      <c r="C1271" t="s">
        <v>39</v>
      </c>
      <c r="D1271" t="s">
        <v>40</v>
      </c>
      <c r="E1271" t="s">
        <v>41</v>
      </c>
      <c r="F1271" t="s">
        <v>42</v>
      </c>
      <c r="G1271" t="s">
        <v>43</v>
      </c>
      <c r="H1271" t="s">
        <v>103</v>
      </c>
      <c r="I1271" t="e">
        <v>#N/A</v>
      </c>
      <c r="K1271" t="s">
        <v>43</v>
      </c>
      <c r="L1271" t="s">
        <v>2533</v>
      </c>
      <c r="M1271" t="s">
        <v>2534</v>
      </c>
      <c r="N1271" t="s">
        <v>5672</v>
      </c>
      <c r="O1271" t="s">
        <v>59</v>
      </c>
      <c r="P1271">
        <v>0</v>
      </c>
      <c r="Q1271" t="s">
        <v>14</v>
      </c>
      <c r="R1271">
        <v>4.6268032100000003</v>
      </c>
      <c r="S1271">
        <v>-74.173359689999998</v>
      </c>
      <c r="T1271" t="s">
        <v>2536</v>
      </c>
      <c r="U1271" t="s">
        <v>73</v>
      </c>
      <c r="V1271" t="s">
        <v>5673</v>
      </c>
      <c r="W1271" t="s">
        <v>5139</v>
      </c>
      <c r="X1271" t="s">
        <v>41</v>
      </c>
      <c r="Y1271" t="s">
        <v>20</v>
      </c>
      <c r="Z1271" s="1" t="s">
        <v>73</v>
      </c>
      <c r="AA1271" s="1" t="s">
        <v>39</v>
      </c>
      <c r="AB1271" s="1"/>
      <c r="AC1271" s="1"/>
      <c r="AD1271" s="1" t="s">
        <v>5673</v>
      </c>
      <c r="AE1271" s="1" t="s">
        <v>2539</v>
      </c>
      <c r="AF1271" s="3" t="s">
        <v>21</v>
      </c>
      <c r="AG1271" s="4" t="s">
        <v>2540</v>
      </c>
      <c r="AH1271" s="4" t="s">
        <v>2541</v>
      </c>
      <c r="AI1271" s="3" t="s">
        <v>24</v>
      </c>
    </row>
    <row r="1272" spans="1:35" hidden="1">
      <c r="A1272" t="s">
        <v>5674</v>
      </c>
      <c r="B1272" t="s">
        <v>5675</v>
      </c>
      <c r="C1272" t="s">
        <v>39</v>
      </c>
      <c r="D1272" t="s">
        <v>40</v>
      </c>
      <c r="E1272" t="s">
        <v>41</v>
      </c>
      <c r="F1272" t="s">
        <v>42</v>
      </c>
      <c r="G1272" t="s">
        <v>43</v>
      </c>
      <c r="H1272" t="s">
        <v>103</v>
      </c>
      <c r="I1272" t="e">
        <v>#N/A</v>
      </c>
      <c r="K1272" t="s">
        <v>43</v>
      </c>
      <c r="L1272" t="s">
        <v>4361</v>
      </c>
      <c r="M1272" t="s">
        <v>4441</v>
      </c>
      <c r="N1272" t="s">
        <v>5676</v>
      </c>
      <c r="O1272" t="s">
        <v>49</v>
      </c>
      <c r="P1272">
        <v>158694</v>
      </c>
      <c r="Q1272" t="s">
        <v>14</v>
      </c>
      <c r="R1272">
        <v>4.13375</v>
      </c>
      <c r="S1272">
        <v>-73.628299999999996</v>
      </c>
      <c r="T1272" t="s">
        <v>2536</v>
      </c>
      <c r="U1272" t="s">
        <v>32</v>
      </c>
      <c r="V1272" t="s">
        <v>5677</v>
      </c>
      <c r="W1272" t="s">
        <v>4365</v>
      </c>
      <c r="X1272" t="s">
        <v>41</v>
      </c>
      <c r="Y1272" t="s">
        <v>20</v>
      </c>
      <c r="Z1272" s="1" t="s">
        <v>32</v>
      </c>
      <c r="AA1272" s="1" t="s">
        <v>39</v>
      </c>
      <c r="AB1272" s="1"/>
      <c r="AC1272" s="1"/>
      <c r="AD1272" s="1" t="s">
        <v>5677</v>
      </c>
      <c r="AE1272" s="1" t="s">
        <v>4365</v>
      </c>
      <c r="AF1272" s="3" t="s">
        <v>21</v>
      </c>
      <c r="AG1272" s="4" t="s">
        <v>2540</v>
      </c>
      <c r="AH1272" s="4" t="s">
        <v>4444</v>
      </c>
      <c r="AI1272" s="3" t="s">
        <v>24</v>
      </c>
    </row>
    <row r="1273" spans="1:35" hidden="1">
      <c r="A1273" t="s">
        <v>5678</v>
      </c>
      <c r="B1273" t="s">
        <v>5679</v>
      </c>
      <c r="C1273" t="s">
        <v>39</v>
      </c>
      <c r="D1273" t="s">
        <v>40</v>
      </c>
      <c r="E1273" t="s">
        <v>41</v>
      </c>
      <c r="F1273" t="s">
        <v>42</v>
      </c>
      <c r="G1273" t="s">
        <v>43</v>
      </c>
      <c r="H1273" t="s">
        <v>103</v>
      </c>
      <c r="I1273" t="e">
        <v>#N/A</v>
      </c>
      <c r="K1273" t="s">
        <v>43</v>
      </c>
      <c r="L1273" t="s">
        <v>4297</v>
      </c>
      <c r="M1273" t="s">
        <v>4436</v>
      </c>
      <c r="N1273" t="s">
        <v>5680</v>
      </c>
      <c r="O1273" t="s">
        <v>1339</v>
      </c>
      <c r="P1273" t="s">
        <v>5681</v>
      </c>
      <c r="Q1273" t="s">
        <v>14</v>
      </c>
      <c r="R1273">
        <v>4.8235700000000001</v>
      </c>
      <c r="S1273">
        <v>-74.353939999999994</v>
      </c>
      <c r="T1273" t="s">
        <v>2536</v>
      </c>
      <c r="U1273" t="s">
        <v>32</v>
      </c>
      <c r="V1273" t="s">
        <v>5682</v>
      </c>
      <c r="W1273" t="s">
        <v>2538</v>
      </c>
      <c r="X1273" t="s">
        <v>41</v>
      </c>
      <c r="Y1273" t="s">
        <v>20</v>
      </c>
      <c r="Z1273" s="1" t="s">
        <v>32</v>
      </c>
      <c r="AA1273" s="1" t="s">
        <v>39</v>
      </c>
      <c r="AB1273" s="1"/>
      <c r="AC1273" s="1"/>
      <c r="AD1273" s="1" t="s">
        <v>5682</v>
      </c>
      <c r="AE1273" s="1" t="s">
        <v>2539</v>
      </c>
      <c r="AF1273" s="3" t="s">
        <v>21</v>
      </c>
      <c r="AG1273" s="4" t="s">
        <v>2540</v>
      </c>
      <c r="AH1273" s="4" t="s">
        <v>4294</v>
      </c>
      <c r="AI1273" s="3" t="s">
        <v>24</v>
      </c>
    </row>
    <row r="1274" spans="1:35" hidden="1">
      <c r="A1274" t="s">
        <v>5683</v>
      </c>
      <c r="B1274" t="s">
        <v>5684</v>
      </c>
      <c r="C1274" t="s">
        <v>39</v>
      </c>
      <c r="D1274" t="s">
        <v>40</v>
      </c>
      <c r="E1274" t="s">
        <v>41</v>
      </c>
      <c r="F1274" t="s">
        <v>42</v>
      </c>
      <c r="G1274" t="s">
        <v>43</v>
      </c>
      <c r="H1274" t="s">
        <v>103</v>
      </c>
      <c r="I1274" t="e">
        <v>#N/A</v>
      </c>
      <c r="K1274" t="s">
        <v>43</v>
      </c>
      <c r="L1274" t="s">
        <v>2533</v>
      </c>
      <c r="M1274" t="s">
        <v>2534</v>
      </c>
      <c r="N1274" t="s">
        <v>5685</v>
      </c>
      <c r="O1274" t="s">
        <v>59</v>
      </c>
      <c r="P1274">
        <v>0</v>
      </c>
      <c r="Q1274" t="s">
        <v>14</v>
      </c>
      <c r="R1274">
        <v>4.5804</v>
      </c>
      <c r="S1274">
        <v>-74.123189999999994</v>
      </c>
      <c r="T1274" t="s">
        <v>2536</v>
      </c>
      <c r="U1274" t="s">
        <v>32</v>
      </c>
      <c r="V1274" t="s">
        <v>5686</v>
      </c>
      <c r="W1274" t="s">
        <v>2538</v>
      </c>
      <c r="X1274" t="s">
        <v>41</v>
      </c>
      <c r="Y1274" t="s">
        <v>67</v>
      </c>
      <c r="Z1274" s="1" t="s">
        <v>32</v>
      </c>
      <c r="AA1274" s="1" t="s">
        <v>39</v>
      </c>
      <c r="AB1274" s="1"/>
      <c r="AC1274" s="1"/>
      <c r="AD1274" s="1" t="s">
        <v>5686</v>
      </c>
      <c r="AE1274" s="1" t="s">
        <v>2539</v>
      </c>
      <c r="AF1274" s="3" t="s">
        <v>21</v>
      </c>
      <c r="AG1274" s="4" t="s">
        <v>2540</v>
      </c>
      <c r="AH1274" s="4" t="s">
        <v>2541</v>
      </c>
      <c r="AI1274" s="3" t="s">
        <v>24</v>
      </c>
    </row>
    <row r="1275" spans="1:35" hidden="1">
      <c r="A1275" t="s">
        <v>5687</v>
      </c>
      <c r="B1275" t="s">
        <v>5688</v>
      </c>
      <c r="C1275" t="s">
        <v>39</v>
      </c>
      <c r="D1275" t="s">
        <v>40</v>
      </c>
      <c r="E1275" t="s">
        <v>41</v>
      </c>
      <c r="F1275" t="s">
        <v>42</v>
      </c>
      <c r="G1275" t="s">
        <v>43</v>
      </c>
      <c r="H1275" t="s">
        <v>103</v>
      </c>
      <c r="I1275" t="e">
        <v>#N/A</v>
      </c>
      <c r="K1275" t="s">
        <v>43</v>
      </c>
      <c r="L1275" t="s">
        <v>2533</v>
      </c>
      <c r="M1275" t="s">
        <v>2534</v>
      </c>
      <c r="N1275" t="s">
        <v>5689</v>
      </c>
      <c r="O1275" t="s">
        <v>59</v>
      </c>
      <c r="P1275">
        <v>0</v>
      </c>
      <c r="Q1275" t="s">
        <v>14</v>
      </c>
      <c r="R1275">
        <v>4.59084</v>
      </c>
      <c r="S1275">
        <v>-74.139080000000007</v>
      </c>
      <c r="T1275" t="s">
        <v>2536</v>
      </c>
      <c r="U1275" t="s">
        <v>32</v>
      </c>
      <c r="V1275" t="s">
        <v>5690</v>
      </c>
      <c r="W1275" t="s">
        <v>2538</v>
      </c>
      <c r="X1275" t="s">
        <v>41</v>
      </c>
      <c r="Y1275" t="s">
        <v>20</v>
      </c>
      <c r="Z1275" s="1" t="s">
        <v>32</v>
      </c>
      <c r="AA1275" s="1" t="s">
        <v>39</v>
      </c>
      <c r="AB1275" s="1"/>
      <c r="AC1275" s="1"/>
      <c r="AD1275" s="1" t="s">
        <v>5690</v>
      </c>
      <c r="AE1275" s="1" t="s">
        <v>2539</v>
      </c>
      <c r="AF1275" s="3" t="s">
        <v>21</v>
      </c>
      <c r="AG1275" s="4" t="s">
        <v>2540</v>
      </c>
      <c r="AH1275" s="4" t="s">
        <v>2541</v>
      </c>
      <c r="AI1275" s="3" t="s">
        <v>24</v>
      </c>
    </row>
    <row r="1276" spans="1:35" hidden="1">
      <c r="A1276" t="s">
        <v>5691</v>
      </c>
      <c r="B1276" t="s">
        <v>5692</v>
      </c>
      <c r="C1276" t="s">
        <v>39</v>
      </c>
      <c r="D1276" t="s">
        <v>40</v>
      </c>
      <c r="E1276" t="s">
        <v>41</v>
      </c>
      <c r="F1276" t="s">
        <v>42</v>
      </c>
      <c r="G1276" t="s">
        <v>43</v>
      </c>
      <c r="H1276" t="s">
        <v>103</v>
      </c>
      <c r="I1276" t="e">
        <v>#N/A</v>
      </c>
      <c r="K1276" t="s">
        <v>43</v>
      </c>
      <c r="L1276" t="s">
        <v>2533</v>
      </c>
      <c r="M1276" t="s">
        <v>2534</v>
      </c>
      <c r="N1276" t="s">
        <v>5693</v>
      </c>
      <c r="O1276" t="s">
        <v>59</v>
      </c>
      <c r="P1276">
        <v>0</v>
      </c>
      <c r="Q1276" t="s">
        <v>14</v>
      </c>
      <c r="R1276">
        <v>4.6196229999999998</v>
      </c>
      <c r="S1276">
        <v>-74.156301999999997</v>
      </c>
      <c r="T1276" t="s">
        <v>2536</v>
      </c>
      <c r="U1276" t="s">
        <v>32</v>
      </c>
      <c r="V1276" t="s">
        <v>5694</v>
      </c>
      <c r="W1276" t="s">
        <v>2538</v>
      </c>
      <c r="X1276" t="s">
        <v>41</v>
      </c>
      <c r="Y1276" t="s">
        <v>20</v>
      </c>
      <c r="Z1276" s="1" t="s">
        <v>32</v>
      </c>
      <c r="AA1276" s="1" t="s">
        <v>39</v>
      </c>
      <c r="AB1276" s="1"/>
      <c r="AC1276" s="1"/>
      <c r="AD1276" s="1" t="s">
        <v>5694</v>
      </c>
      <c r="AE1276" s="1" t="s">
        <v>2539</v>
      </c>
      <c r="AF1276" s="3" t="s">
        <v>21</v>
      </c>
      <c r="AG1276" s="4" t="s">
        <v>2540</v>
      </c>
      <c r="AH1276" s="4" t="s">
        <v>2541</v>
      </c>
      <c r="AI1276" s="3" t="s">
        <v>24</v>
      </c>
    </row>
    <row r="1277" spans="1:35" hidden="1">
      <c r="A1277" t="s">
        <v>5695</v>
      </c>
      <c r="B1277" t="s">
        <v>5696</v>
      </c>
      <c r="C1277" t="s">
        <v>39</v>
      </c>
      <c r="D1277" t="s">
        <v>40</v>
      </c>
      <c r="E1277" t="s">
        <v>41</v>
      </c>
      <c r="F1277" t="s">
        <v>42</v>
      </c>
      <c r="G1277" t="s">
        <v>43</v>
      </c>
      <c r="H1277" t="s">
        <v>103</v>
      </c>
      <c r="I1277" t="e">
        <v>#N/A</v>
      </c>
      <c r="K1277" t="s">
        <v>43</v>
      </c>
      <c r="L1277" t="s">
        <v>2533</v>
      </c>
      <c r="M1277" t="s">
        <v>2534</v>
      </c>
      <c r="N1277" t="s">
        <v>5697</v>
      </c>
      <c r="O1277" t="s">
        <v>59</v>
      </c>
      <c r="P1277" t="s">
        <v>5698</v>
      </c>
      <c r="Q1277" t="s">
        <v>14</v>
      </c>
      <c r="R1277">
        <v>4.6054919999999999</v>
      </c>
      <c r="S1277">
        <v>-74.185839999999999</v>
      </c>
      <c r="T1277" t="s">
        <v>2536</v>
      </c>
      <c r="U1277" t="s">
        <v>32</v>
      </c>
      <c r="V1277" t="s">
        <v>5699</v>
      </c>
      <c r="W1277" t="s">
        <v>2538</v>
      </c>
      <c r="X1277" t="s">
        <v>41</v>
      </c>
      <c r="Y1277" t="s">
        <v>67</v>
      </c>
      <c r="Z1277" s="1" t="s">
        <v>32</v>
      </c>
      <c r="AA1277" s="1" t="s">
        <v>39</v>
      </c>
      <c r="AB1277" s="1"/>
      <c r="AC1277" s="1"/>
      <c r="AD1277" s="1" t="s">
        <v>5699</v>
      </c>
      <c r="AE1277" s="1" t="s">
        <v>2539</v>
      </c>
      <c r="AF1277" s="3" t="s">
        <v>21</v>
      </c>
      <c r="AG1277" s="4" t="s">
        <v>2540</v>
      </c>
      <c r="AH1277" s="4" t="s">
        <v>2541</v>
      </c>
      <c r="AI1277" s="3" t="s">
        <v>24</v>
      </c>
    </row>
    <row r="1278" spans="1:35" hidden="1">
      <c r="A1278" t="s">
        <v>5700</v>
      </c>
      <c r="B1278" t="s">
        <v>5701</v>
      </c>
      <c r="C1278" t="s">
        <v>39</v>
      </c>
      <c r="D1278" t="s">
        <v>40</v>
      </c>
      <c r="E1278" t="s">
        <v>41</v>
      </c>
      <c r="F1278" t="s">
        <v>42</v>
      </c>
      <c r="G1278" t="s">
        <v>43</v>
      </c>
      <c r="H1278" t="s">
        <v>103</v>
      </c>
      <c r="I1278" t="e">
        <v>#N/A</v>
      </c>
      <c r="K1278" t="s">
        <v>43</v>
      </c>
      <c r="L1278" t="s">
        <v>2533</v>
      </c>
      <c r="M1278" t="s">
        <v>2534</v>
      </c>
      <c r="N1278" t="s">
        <v>5702</v>
      </c>
      <c r="O1278" t="s">
        <v>59</v>
      </c>
      <c r="P1278">
        <v>0</v>
      </c>
      <c r="Q1278" t="s">
        <v>14</v>
      </c>
      <c r="R1278">
        <v>4.5882699999999996</v>
      </c>
      <c r="S1278">
        <v>-74.135800000000003</v>
      </c>
      <c r="T1278" t="s">
        <v>2536</v>
      </c>
      <c r="U1278" t="s">
        <v>32</v>
      </c>
      <c r="V1278" t="s">
        <v>5703</v>
      </c>
      <c r="W1278" t="s">
        <v>2538</v>
      </c>
      <c r="X1278" t="s">
        <v>41</v>
      </c>
      <c r="Y1278" t="s">
        <v>67</v>
      </c>
      <c r="Z1278" s="1" t="s">
        <v>32</v>
      </c>
      <c r="AA1278" s="1" t="s">
        <v>39</v>
      </c>
      <c r="AB1278" s="1"/>
      <c r="AC1278" s="1"/>
      <c r="AD1278" s="1" t="s">
        <v>5703</v>
      </c>
      <c r="AE1278" s="1" t="s">
        <v>2539</v>
      </c>
      <c r="AF1278" s="3" t="s">
        <v>21</v>
      </c>
      <c r="AG1278" s="4" t="s">
        <v>2540</v>
      </c>
      <c r="AH1278" s="4" t="s">
        <v>2541</v>
      </c>
      <c r="AI1278" s="3" t="s">
        <v>24</v>
      </c>
    </row>
    <row r="1279" spans="1:35" hidden="1">
      <c r="A1279" t="s">
        <v>5704</v>
      </c>
      <c r="B1279" t="s">
        <v>5705</v>
      </c>
      <c r="C1279" t="s">
        <v>39</v>
      </c>
      <c r="D1279" t="s">
        <v>40</v>
      </c>
      <c r="E1279" t="s">
        <v>41</v>
      </c>
      <c r="F1279" t="s">
        <v>42</v>
      </c>
      <c r="G1279" t="s">
        <v>43</v>
      </c>
      <c r="H1279" t="s">
        <v>103</v>
      </c>
      <c r="I1279" t="e">
        <v>#N/A</v>
      </c>
      <c r="K1279" t="s">
        <v>43</v>
      </c>
      <c r="L1279" t="s">
        <v>2533</v>
      </c>
      <c r="M1279" t="s">
        <v>2534</v>
      </c>
      <c r="N1279" t="s">
        <v>5706</v>
      </c>
      <c r="O1279" t="s">
        <v>59</v>
      </c>
      <c r="P1279">
        <v>0</v>
      </c>
      <c r="Q1279" t="s">
        <v>14</v>
      </c>
      <c r="R1279">
        <v>4.5960068999999999</v>
      </c>
      <c r="S1279">
        <v>-74.072024999999996</v>
      </c>
      <c r="T1279" t="s">
        <v>2536</v>
      </c>
      <c r="U1279" t="s">
        <v>160</v>
      </c>
      <c r="V1279" t="s">
        <v>5707</v>
      </c>
      <c r="W1279" t="s">
        <v>2538</v>
      </c>
      <c r="X1279" t="s">
        <v>41</v>
      </c>
      <c r="Y1279" t="s">
        <v>67</v>
      </c>
      <c r="Z1279" s="1" t="s">
        <v>160</v>
      </c>
      <c r="AA1279" s="1" t="s">
        <v>39</v>
      </c>
      <c r="AB1279" s="1"/>
      <c r="AC1279" s="1"/>
      <c r="AD1279" s="1" t="s">
        <v>5707</v>
      </c>
      <c r="AE1279" s="1" t="s">
        <v>2539</v>
      </c>
      <c r="AF1279" s="3" t="s">
        <v>21</v>
      </c>
      <c r="AG1279" s="4" t="s">
        <v>2540</v>
      </c>
      <c r="AH1279" s="4" t="s">
        <v>2541</v>
      </c>
      <c r="AI1279" s="3" t="s">
        <v>24</v>
      </c>
    </row>
    <row r="1280" spans="1:35" hidden="1">
      <c r="A1280" t="s">
        <v>5708</v>
      </c>
      <c r="B1280" t="s">
        <v>5709</v>
      </c>
      <c r="C1280" t="s">
        <v>39</v>
      </c>
      <c r="D1280" t="s">
        <v>40</v>
      </c>
      <c r="E1280" t="s">
        <v>41</v>
      </c>
      <c r="F1280" t="s">
        <v>42</v>
      </c>
      <c r="G1280" t="s">
        <v>43</v>
      </c>
      <c r="H1280" t="s">
        <v>103</v>
      </c>
      <c r="I1280" t="e">
        <v>#N/A</v>
      </c>
      <c r="K1280" t="s">
        <v>43</v>
      </c>
      <c r="L1280" t="s">
        <v>2533</v>
      </c>
      <c r="M1280" t="s">
        <v>2534</v>
      </c>
      <c r="N1280" t="s">
        <v>5710</v>
      </c>
      <c r="O1280" t="s">
        <v>59</v>
      </c>
      <c r="P1280">
        <v>0</v>
      </c>
      <c r="Q1280" t="s">
        <v>14</v>
      </c>
      <c r="R1280">
        <v>4.4719753000000004</v>
      </c>
      <c r="S1280">
        <v>-74.128029999999995</v>
      </c>
      <c r="T1280" t="s">
        <v>2536</v>
      </c>
      <c r="U1280" t="s">
        <v>32</v>
      </c>
      <c r="V1280" t="s">
        <v>5711</v>
      </c>
      <c r="W1280" t="s">
        <v>2538</v>
      </c>
      <c r="X1280" t="s">
        <v>41</v>
      </c>
      <c r="Y1280" t="s">
        <v>20</v>
      </c>
      <c r="Z1280" s="1" t="s">
        <v>32</v>
      </c>
      <c r="AA1280" s="1" t="s">
        <v>39</v>
      </c>
      <c r="AB1280" s="1"/>
      <c r="AC1280" s="1"/>
      <c r="AD1280" s="1" t="s">
        <v>5711</v>
      </c>
      <c r="AE1280" s="1" t="s">
        <v>2539</v>
      </c>
      <c r="AF1280" s="3" t="s">
        <v>21</v>
      </c>
      <c r="AG1280" s="4" t="s">
        <v>2540</v>
      </c>
      <c r="AH1280" s="4" t="s">
        <v>2541</v>
      </c>
      <c r="AI1280" s="3" t="s">
        <v>24</v>
      </c>
    </row>
    <row r="1281" spans="1:35" hidden="1">
      <c r="A1281" t="s">
        <v>5712</v>
      </c>
      <c r="B1281" t="s">
        <v>5713</v>
      </c>
      <c r="C1281" t="s">
        <v>39</v>
      </c>
      <c r="D1281" t="s">
        <v>40</v>
      </c>
      <c r="E1281" t="s">
        <v>41</v>
      </c>
      <c r="F1281" t="s">
        <v>42</v>
      </c>
      <c r="G1281" t="s">
        <v>43</v>
      </c>
      <c r="H1281" t="s">
        <v>103</v>
      </c>
      <c r="I1281" t="e">
        <v>#N/A</v>
      </c>
      <c r="K1281" t="s">
        <v>43</v>
      </c>
      <c r="L1281" t="s">
        <v>4290</v>
      </c>
      <c r="M1281" t="s">
        <v>4452</v>
      </c>
      <c r="N1281" t="s">
        <v>5714</v>
      </c>
      <c r="O1281" t="s">
        <v>575</v>
      </c>
      <c r="P1281" t="s">
        <v>5715</v>
      </c>
      <c r="Q1281" t="s">
        <v>14</v>
      </c>
      <c r="R1281">
        <v>4.6007100000000003</v>
      </c>
      <c r="S1281">
        <v>-74.22148</v>
      </c>
      <c r="T1281" t="s">
        <v>2536</v>
      </c>
      <c r="U1281" t="s">
        <v>32</v>
      </c>
      <c r="V1281" t="s">
        <v>5716</v>
      </c>
      <c r="W1281" t="s">
        <v>2538</v>
      </c>
      <c r="X1281" t="s">
        <v>41</v>
      </c>
      <c r="Y1281" t="s">
        <v>67</v>
      </c>
      <c r="Z1281" s="1" t="s">
        <v>32</v>
      </c>
      <c r="AA1281" s="1" t="s">
        <v>39</v>
      </c>
      <c r="AB1281" s="1"/>
      <c r="AC1281" s="1"/>
      <c r="AD1281" s="1" t="s">
        <v>5716</v>
      </c>
      <c r="AE1281" s="1" t="s">
        <v>2539</v>
      </c>
      <c r="AF1281" s="3" t="s">
        <v>21</v>
      </c>
      <c r="AG1281" s="4" t="s">
        <v>2540</v>
      </c>
      <c r="AH1281" s="4" t="s">
        <v>4294</v>
      </c>
      <c r="AI1281" s="3" t="s">
        <v>24</v>
      </c>
    </row>
    <row r="1282" spans="1:35" hidden="1">
      <c r="A1282" t="s">
        <v>5717</v>
      </c>
      <c r="B1282" t="s">
        <v>5718</v>
      </c>
      <c r="C1282" t="s">
        <v>39</v>
      </c>
      <c r="D1282" t="s">
        <v>40</v>
      </c>
      <c r="E1282" t="s">
        <v>41</v>
      </c>
      <c r="F1282" t="s">
        <v>42</v>
      </c>
      <c r="G1282" t="s">
        <v>43</v>
      </c>
      <c r="H1282" t="s">
        <v>103</v>
      </c>
      <c r="I1282" t="e">
        <v>#N/A</v>
      </c>
      <c r="K1282" t="s">
        <v>43</v>
      </c>
      <c r="L1282" t="s">
        <v>2533</v>
      </c>
      <c r="M1282" t="s">
        <v>2534</v>
      </c>
      <c r="N1282" t="s">
        <v>5719</v>
      </c>
      <c r="O1282" t="s">
        <v>59</v>
      </c>
      <c r="P1282">
        <v>0</v>
      </c>
      <c r="Q1282" t="s">
        <v>14</v>
      </c>
      <c r="R1282">
        <v>4.6958834100000004</v>
      </c>
      <c r="S1282">
        <v>-74.165055679999995</v>
      </c>
      <c r="T1282" t="s">
        <v>2536</v>
      </c>
      <c r="U1282" t="s">
        <v>73</v>
      </c>
      <c r="V1282" t="s">
        <v>5720</v>
      </c>
      <c r="W1282" t="s">
        <v>2538</v>
      </c>
      <c r="X1282" t="s">
        <v>41</v>
      </c>
      <c r="Y1282" t="s">
        <v>67</v>
      </c>
      <c r="Z1282" s="1" t="s">
        <v>73</v>
      </c>
      <c r="AA1282" s="1" t="s">
        <v>39</v>
      </c>
      <c r="AB1282" s="1"/>
      <c r="AC1282" s="1"/>
      <c r="AD1282" s="1" t="s">
        <v>5720</v>
      </c>
      <c r="AE1282" s="1" t="s">
        <v>2539</v>
      </c>
      <c r="AF1282" s="3" t="s">
        <v>21</v>
      </c>
      <c r="AG1282" s="4" t="s">
        <v>2540</v>
      </c>
      <c r="AH1282" s="4" t="s">
        <v>2541</v>
      </c>
      <c r="AI1282" s="3" t="s">
        <v>24</v>
      </c>
    </row>
    <row r="1283" spans="1:35" hidden="1">
      <c r="A1283" t="s">
        <v>5721</v>
      </c>
      <c r="B1283" t="s">
        <v>5722</v>
      </c>
      <c r="C1283" t="s">
        <v>39</v>
      </c>
      <c r="D1283" t="s">
        <v>40</v>
      </c>
      <c r="E1283" t="s">
        <v>41</v>
      </c>
      <c r="F1283" t="s">
        <v>42</v>
      </c>
      <c r="G1283" t="s">
        <v>43</v>
      </c>
      <c r="H1283" t="s">
        <v>103</v>
      </c>
      <c r="I1283" t="e">
        <v>#N/A</v>
      </c>
      <c r="K1283" t="s">
        <v>43</v>
      </c>
      <c r="L1283" t="s">
        <v>2533</v>
      </c>
      <c r="M1283" t="s">
        <v>2534</v>
      </c>
      <c r="N1283" t="s">
        <v>5723</v>
      </c>
      <c r="O1283" t="s">
        <v>59</v>
      </c>
      <c r="P1283">
        <v>0</v>
      </c>
      <c r="Q1283" t="s">
        <v>14</v>
      </c>
      <c r="R1283">
        <v>4.6268359999999999</v>
      </c>
      <c r="S1283">
        <v>-74.183300000000003</v>
      </c>
      <c r="T1283" t="s">
        <v>2536</v>
      </c>
      <c r="U1283" t="s">
        <v>32</v>
      </c>
      <c r="V1283" t="s">
        <v>5724</v>
      </c>
      <c r="W1283" t="s">
        <v>2538</v>
      </c>
      <c r="X1283" t="s">
        <v>41</v>
      </c>
      <c r="Y1283" t="s">
        <v>67</v>
      </c>
      <c r="Z1283" s="1" t="s">
        <v>32</v>
      </c>
      <c r="AA1283" s="1" t="s">
        <v>39</v>
      </c>
      <c r="AB1283" s="1"/>
      <c r="AC1283" s="1"/>
      <c r="AD1283" s="1" t="s">
        <v>5724</v>
      </c>
      <c r="AE1283" s="1" t="s">
        <v>2539</v>
      </c>
      <c r="AF1283" s="3" t="s">
        <v>21</v>
      </c>
      <c r="AG1283" s="4" t="s">
        <v>2540</v>
      </c>
      <c r="AH1283" s="4" t="s">
        <v>2541</v>
      </c>
      <c r="AI1283" s="3" t="s">
        <v>24</v>
      </c>
    </row>
    <row r="1284" spans="1:35" hidden="1">
      <c r="A1284" t="s">
        <v>5725</v>
      </c>
      <c r="B1284" t="s">
        <v>5726</v>
      </c>
      <c r="C1284" t="s">
        <v>39</v>
      </c>
      <c r="D1284" t="s">
        <v>40</v>
      </c>
      <c r="E1284" t="s">
        <v>41</v>
      </c>
      <c r="F1284" t="s">
        <v>42</v>
      </c>
      <c r="G1284" t="s">
        <v>43</v>
      </c>
      <c r="H1284" t="s">
        <v>103</v>
      </c>
      <c r="I1284" t="e">
        <v>#N/A</v>
      </c>
      <c r="K1284" t="s">
        <v>43</v>
      </c>
      <c r="L1284" t="s">
        <v>2533</v>
      </c>
      <c r="M1284" t="s">
        <v>2534</v>
      </c>
      <c r="N1284" t="s">
        <v>5727</v>
      </c>
      <c r="O1284" t="s">
        <v>59</v>
      </c>
      <c r="P1284">
        <v>0</v>
      </c>
      <c r="Q1284" t="s">
        <v>14</v>
      </c>
      <c r="R1284">
        <v>4.5136159999999999</v>
      </c>
      <c r="S1284">
        <v>-74.120383000000004</v>
      </c>
      <c r="T1284" t="s">
        <v>2536</v>
      </c>
      <c r="U1284" t="s">
        <v>160</v>
      </c>
      <c r="V1284" t="s">
        <v>73</v>
      </c>
      <c r="W1284" t="s">
        <v>5728</v>
      </c>
      <c r="X1284" t="s">
        <v>41</v>
      </c>
      <c r="Y1284" t="s">
        <v>20</v>
      </c>
      <c r="Z1284" s="1" t="s">
        <v>160</v>
      </c>
      <c r="AA1284" s="1" t="s">
        <v>39</v>
      </c>
      <c r="AB1284" s="1"/>
      <c r="AC1284" s="1"/>
      <c r="AD1284" s="1" t="s">
        <v>73</v>
      </c>
      <c r="AE1284" s="1" t="s">
        <v>5728</v>
      </c>
      <c r="AF1284" s="3" t="s">
        <v>21</v>
      </c>
      <c r="AG1284" s="4" t="s">
        <v>2540</v>
      </c>
      <c r="AH1284" s="4" t="s">
        <v>2541</v>
      </c>
      <c r="AI1284" s="3" t="s">
        <v>24</v>
      </c>
    </row>
    <row r="1285" spans="1:35" hidden="1">
      <c r="A1285" t="s">
        <v>5729</v>
      </c>
      <c r="B1285" t="s">
        <v>5730</v>
      </c>
      <c r="C1285" t="s">
        <v>39</v>
      </c>
      <c r="D1285" t="s">
        <v>40</v>
      </c>
      <c r="E1285" t="s">
        <v>41</v>
      </c>
      <c r="F1285" t="s">
        <v>42</v>
      </c>
      <c r="G1285" t="s">
        <v>43</v>
      </c>
      <c r="H1285" t="s">
        <v>103</v>
      </c>
      <c r="I1285" t="e">
        <v>#N/A</v>
      </c>
      <c r="K1285" t="s">
        <v>43</v>
      </c>
      <c r="L1285" t="s">
        <v>2533</v>
      </c>
      <c r="M1285" t="s">
        <v>2534</v>
      </c>
      <c r="N1285" t="s">
        <v>5731</v>
      </c>
      <c r="O1285" t="s">
        <v>59</v>
      </c>
      <c r="P1285">
        <v>0</v>
      </c>
      <c r="Q1285" t="s">
        <v>14</v>
      </c>
      <c r="R1285">
        <v>4.6088443999999997</v>
      </c>
      <c r="S1285">
        <v>-74.165760000000006</v>
      </c>
      <c r="T1285" t="s">
        <v>2536</v>
      </c>
      <c r="U1285" t="s">
        <v>32</v>
      </c>
      <c r="V1285" t="s">
        <v>5732</v>
      </c>
      <c r="W1285" t="s">
        <v>2538</v>
      </c>
      <c r="X1285" t="s">
        <v>41</v>
      </c>
      <c r="Y1285" t="s">
        <v>20</v>
      </c>
      <c r="Z1285" s="1" t="s">
        <v>32</v>
      </c>
      <c r="AA1285" s="1" t="s">
        <v>39</v>
      </c>
      <c r="AB1285" s="1"/>
      <c r="AC1285" s="1"/>
      <c r="AD1285" s="1" t="s">
        <v>5732</v>
      </c>
      <c r="AE1285" s="1" t="s">
        <v>2539</v>
      </c>
      <c r="AF1285" s="3" t="s">
        <v>21</v>
      </c>
      <c r="AG1285" s="4" t="s">
        <v>2540</v>
      </c>
      <c r="AH1285" s="4" t="s">
        <v>2541</v>
      </c>
      <c r="AI1285" s="3" t="s">
        <v>24</v>
      </c>
    </row>
    <row r="1286" spans="1:35" hidden="1">
      <c r="A1286" t="s">
        <v>5733</v>
      </c>
      <c r="B1286" t="s">
        <v>5734</v>
      </c>
      <c r="C1286" t="s">
        <v>39</v>
      </c>
      <c r="D1286" t="s">
        <v>40</v>
      </c>
      <c r="E1286" t="s">
        <v>41</v>
      </c>
      <c r="F1286" t="s">
        <v>42</v>
      </c>
      <c r="G1286" t="s">
        <v>43</v>
      </c>
      <c r="H1286" t="s">
        <v>103</v>
      </c>
      <c r="I1286" t="e">
        <v>#N/A</v>
      </c>
      <c r="K1286" t="s">
        <v>43</v>
      </c>
      <c r="L1286" t="s">
        <v>2533</v>
      </c>
      <c r="M1286" t="s">
        <v>2534</v>
      </c>
      <c r="N1286" t="s">
        <v>5735</v>
      </c>
      <c r="O1286" t="s">
        <v>59</v>
      </c>
      <c r="P1286">
        <v>0</v>
      </c>
      <c r="Q1286" t="s">
        <v>14</v>
      </c>
      <c r="R1286">
        <v>4.6136730000000004</v>
      </c>
      <c r="S1286">
        <v>-74.166679999999999</v>
      </c>
      <c r="T1286" t="s">
        <v>2536</v>
      </c>
      <c r="U1286" t="s">
        <v>73</v>
      </c>
      <c r="V1286" t="s">
        <v>5736</v>
      </c>
      <c r="W1286" t="s">
        <v>5139</v>
      </c>
      <c r="X1286" t="s">
        <v>41</v>
      </c>
      <c r="Y1286" t="s">
        <v>20</v>
      </c>
      <c r="Z1286" s="1" t="s">
        <v>73</v>
      </c>
      <c r="AA1286" s="1" t="s">
        <v>39</v>
      </c>
      <c r="AB1286" s="1"/>
      <c r="AC1286" s="1"/>
      <c r="AD1286" s="1" t="s">
        <v>5736</v>
      </c>
      <c r="AE1286" s="1" t="s">
        <v>2539</v>
      </c>
      <c r="AF1286" s="3" t="s">
        <v>21</v>
      </c>
      <c r="AG1286" s="4" t="s">
        <v>2540</v>
      </c>
      <c r="AH1286" s="4" t="s">
        <v>2541</v>
      </c>
      <c r="AI1286" s="3" t="s">
        <v>24</v>
      </c>
    </row>
    <row r="1287" spans="1:35" hidden="1">
      <c r="A1287" t="s">
        <v>5737</v>
      </c>
      <c r="B1287" t="s">
        <v>5738</v>
      </c>
      <c r="C1287" t="s">
        <v>39</v>
      </c>
      <c r="D1287" t="s">
        <v>40</v>
      </c>
      <c r="E1287" t="s">
        <v>41</v>
      </c>
      <c r="F1287" t="s">
        <v>42</v>
      </c>
      <c r="G1287" t="s">
        <v>43</v>
      </c>
      <c r="H1287" t="s">
        <v>103</v>
      </c>
      <c r="I1287" t="e">
        <v>#N/A</v>
      </c>
      <c r="K1287" t="s">
        <v>43</v>
      </c>
      <c r="L1287" t="s">
        <v>4290</v>
      </c>
      <c r="M1287" t="s">
        <v>4452</v>
      </c>
      <c r="N1287" t="s">
        <v>5739</v>
      </c>
      <c r="O1287" t="s">
        <v>49</v>
      </c>
      <c r="P1287">
        <v>162486</v>
      </c>
      <c r="Q1287" t="s">
        <v>14</v>
      </c>
      <c r="R1287">
        <v>4.5762900000000002</v>
      </c>
      <c r="S1287">
        <v>-74.246250000000003</v>
      </c>
      <c r="T1287" t="s">
        <v>2536</v>
      </c>
      <c r="U1287" t="s">
        <v>32</v>
      </c>
      <c r="V1287" t="s">
        <v>5740</v>
      </c>
      <c r="W1287" t="s">
        <v>2538</v>
      </c>
      <c r="X1287" t="s">
        <v>41</v>
      </c>
      <c r="Y1287" t="s">
        <v>67</v>
      </c>
      <c r="Z1287" s="1" t="s">
        <v>32</v>
      </c>
      <c r="AA1287" s="1" t="s">
        <v>39</v>
      </c>
      <c r="AB1287" s="1"/>
      <c r="AC1287" s="1"/>
      <c r="AD1287" s="1" t="s">
        <v>5740</v>
      </c>
      <c r="AE1287" s="1" t="s">
        <v>2539</v>
      </c>
      <c r="AF1287" s="3" t="s">
        <v>21</v>
      </c>
      <c r="AG1287" s="4" t="s">
        <v>2540</v>
      </c>
      <c r="AH1287" s="4" t="s">
        <v>4294</v>
      </c>
      <c r="AI1287" s="3" t="s">
        <v>24</v>
      </c>
    </row>
    <row r="1288" spans="1:35" hidden="1">
      <c r="A1288" t="s">
        <v>5741</v>
      </c>
      <c r="B1288" t="s">
        <v>5742</v>
      </c>
      <c r="C1288" t="s">
        <v>39</v>
      </c>
      <c r="D1288" t="s">
        <v>40</v>
      </c>
      <c r="E1288" t="s">
        <v>41</v>
      </c>
      <c r="F1288" t="s">
        <v>42</v>
      </c>
      <c r="G1288" t="s">
        <v>43</v>
      </c>
      <c r="H1288" t="s">
        <v>103</v>
      </c>
      <c r="I1288" t="e">
        <v>#N/A</v>
      </c>
      <c r="K1288" t="s">
        <v>43</v>
      </c>
      <c r="L1288" t="s">
        <v>2533</v>
      </c>
      <c r="M1288" t="s">
        <v>2534</v>
      </c>
      <c r="N1288" t="s">
        <v>5743</v>
      </c>
      <c r="O1288" t="s">
        <v>59</v>
      </c>
      <c r="P1288">
        <v>0</v>
      </c>
      <c r="Q1288" t="s">
        <v>14</v>
      </c>
      <c r="R1288">
        <v>4.6172110000000002</v>
      </c>
      <c r="S1288">
        <v>-74.131911000000002</v>
      </c>
      <c r="T1288" t="s">
        <v>2536</v>
      </c>
      <c r="U1288" t="s">
        <v>160</v>
      </c>
      <c r="V1288" t="s">
        <v>5744</v>
      </c>
      <c r="W1288" t="s">
        <v>5139</v>
      </c>
      <c r="X1288" t="s">
        <v>41</v>
      </c>
      <c r="Y1288" t="s">
        <v>20</v>
      </c>
      <c r="Z1288" s="1" t="s">
        <v>160</v>
      </c>
      <c r="AA1288" s="1" t="s">
        <v>39</v>
      </c>
      <c r="AB1288" s="1"/>
      <c r="AC1288" s="1"/>
      <c r="AD1288" s="1" t="s">
        <v>5744</v>
      </c>
      <c r="AE1288" s="1" t="s">
        <v>2539</v>
      </c>
      <c r="AF1288" s="3" t="s">
        <v>21</v>
      </c>
      <c r="AG1288" s="4" t="s">
        <v>2540</v>
      </c>
      <c r="AH1288" s="4" t="s">
        <v>2541</v>
      </c>
      <c r="AI1288" s="3" t="s">
        <v>24</v>
      </c>
    </row>
    <row r="1289" spans="1:35" hidden="1">
      <c r="A1289" t="s">
        <v>5745</v>
      </c>
      <c r="B1289" t="s">
        <v>5746</v>
      </c>
      <c r="C1289" t="s">
        <v>39</v>
      </c>
      <c r="D1289" t="s">
        <v>40</v>
      </c>
      <c r="E1289" t="s">
        <v>41</v>
      </c>
      <c r="F1289" t="s">
        <v>42</v>
      </c>
      <c r="G1289" t="s">
        <v>43</v>
      </c>
      <c r="H1289" t="s">
        <v>103</v>
      </c>
      <c r="I1289" t="e">
        <v>#N/A</v>
      </c>
      <c r="K1289" t="s">
        <v>43</v>
      </c>
      <c r="L1289" t="s">
        <v>2533</v>
      </c>
      <c r="M1289" t="s">
        <v>2534</v>
      </c>
      <c r="N1289" t="s">
        <v>5747</v>
      </c>
      <c r="O1289" t="s">
        <v>59</v>
      </c>
      <c r="P1289">
        <v>0</v>
      </c>
      <c r="Q1289" t="s">
        <v>14</v>
      </c>
      <c r="R1289">
        <v>4.609</v>
      </c>
      <c r="S1289">
        <v>-74.206000000000003</v>
      </c>
      <c r="T1289" t="s">
        <v>2536</v>
      </c>
      <c r="U1289" t="s">
        <v>73</v>
      </c>
      <c r="V1289" t="s">
        <v>5748</v>
      </c>
      <c r="W1289" t="s">
        <v>5749</v>
      </c>
      <c r="X1289" t="s">
        <v>41</v>
      </c>
      <c r="Y1289" t="s">
        <v>67</v>
      </c>
      <c r="Z1289" s="1" t="s">
        <v>73</v>
      </c>
      <c r="AA1289" s="1" t="s">
        <v>39</v>
      </c>
      <c r="AB1289" s="1"/>
      <c r="AC1289" s="1"/>
      <c r="AD1289" s="1" t="s">
        <v>5748</v>
      </c>
      <c r="AE1289" s="1" t="s">
        <v>2539</v>
      </c>
      <c r="AF1289" s="3" t="s">
        <v>21</v>
      </c>
      <c r="AG1289" s="4" t="s">
        <v>2540</v>
      </c>
      <c r="AH1289" s="4" t="s">
        <v>2541</v>
      </c>
      <c r="AI1289" s="3" t="s">
        <v>24</v>
      </c>
    </row>
    <row r="1290" spans="1:35" hidden="1">
      <c r="A1290" t="s">
        <v>5750</v>
      </c>
      <c r="B1290" t="s">
        <v>5751</v>
      </c>
      <c r="C1290" t="s">
        <v>39</v>
      </c>
      <c r="D1290" t="s">
        <v>40</v>
      </c>
      <c r="E1290" t="s">
        <v>41</v>
      </c>
      <c r="F1290" t="s">
        <v>42</v>
      </c>
      <c r="G1290" t="s">
        <v>43</v>
      </c>
      <c r="H1290" t="s">
        <v>103</v>
      </c>
      <c r="I1290" t="e">
        <v>#N/A</v>
      </c>
      <c r="K1290" t="s">
        <v>43</v>
      </c>
      <c r="L1290" t="s">
        <v>2533</v>
      </c>
      <c r="M1290" t="s">
        <v>2534</v>
      </c>
      <c r="N1290" t="s">
        <v>5752</v>
      </c>
      <c r="O1290" t="s">
        <v>59</v>
      </c>
      <c r="P1290">
        <v>0</v>
      </c>
      <c r="Q1290" t="s">
        <v>14</v>
      </c>
      <c r="R1290">
        <v>4.6102423000000003</v>
      </c>
      <c r="S1290">
        <v>-74.210059999999999</v>
      </c>
      <c r="T1290" t="s">
        <v>2536</v>
      </c>
      <c r="U1290" t="s">
        <v>73</v>
      </c>
      <c r="V1290" t="s">
        <v>5753</v>
      </c>
      <c r="W1290" t="s">
        <v>2538</v>
      </c>
      <c r="X1290" t="s">
        <v>41</v>
      </c>
      <c r="Y1290" t="s">
        <v>20</v>
      </c>
      <c r="Z1290" s="1" t="s">
        <v>73</v>
      </c>
      <c r="AA1290" s="1" t="s">
        <v>39</v>
      </c>
      <c r="AB1290" s="1"/>
      <c r="AC1290" s="1"/>
      <c r="AD1290" s="1" t="s">
        <v>5753</v>
      </c>
      <c r="AE1290" s="1" t="s">
        <v>2539</v>
      </c>
      <c r="AF1290" s="3" t="s">
        <v>21</v>
      </c>
      <c r="AG1290" s="4" t="s">
        <v>2540</v>
      </c>
      <c r="AH1290" s="4" t="s">
        <v>2541</v>
      </c>
      <c r="AI1290" s="3" t="s">
        <v>24</v>
      </c>
    </row>
    <row r="1291" spans="1:35" hidden="1">
      <c r="A1291" t="s">
        <v>5754</v>
      </c>
      <c r="B1291" t="s">
        <v>5755</v>
      </c>
      <c r="C1291" t="s">
        <v>39</v>
      </c>
      <c r="D1291" t="s">
        <v>40</v>
      </c>
      <c r="E1291" t="s">
        <v>41</v>
      </c>
      <c r="F1291" t="s">
        <v>42</v>
      </c>
      <c r="G1291" t="s">
        <v>43</v>
      </c>
      <c r="H1291" t="s">
        <v>103</v>
      </c>
      <c r="I1291" t="e">
        <v>#N/A</v>
      </c>
      <c r="K1291" t="s">
        <v>43</v>
      </c>
      <c r="L1291" t="s">
        <v>2533</v>
      </c>
      <c r="M1291" t="s">
        <v>2534</v>
      </c>
      <c r="N1291" t="s">
        <v>5756</v>
      </c>
      <c r="O1291" t="s">
        <v>59</v>
      </c>
      <c r="P1291">
        <v>0</v>
      </c>
      <c r="Q1291" t="s">
        <v>14</v>
      </c>
      <c r="R1291">
        <v>4.6323999999999996</v>
      </c>
      <c r="S1291">
        <v>-74.162800000000004</v>
      </c>
      <c r="T1291" t="s">
        <v>2536</v>
      </c>
      <c r="U1291" t="s">
        <v>32</v>
      </c>
      <c r="V1291" t="s">
        <v>5757</v>
      </c>
      <c r="W1291" t="s">
        <v>2538</v>
      </c>
      <c r="X1291" t="s">
        <v>41</v>
      </c>
      <c r="Y1291" t="s">
        <v>20</v>
      </c>
      <c r="Z1291" s="1" t="s">
        <v>32</v>
      </c>
      <c r="AA1291" s="1" t="s">
        <v>39</v>
      </c>
      <c r="AB1291" s="1"/>
      <c r="AC1291" s="1"/>
      <c r="AD1291" s="1" t="s">
        <v>5757</v>
      </c>
      <c r="AE1291" s="1" t="s">
        <v>2539</v>
      </c>
      <c r="AF1291" s="3" t="s">
        <v>21</v>
      </c>
      <c r="AG1291" s="4" t="s">
        <v>2540</v>
      </c>
      <c r="AH1291" s="4" t="s">
        <v>2541</v>
      </c>
      <c r="AI1291" s="3" t="s">
        <v>24</v>
      </c>
    </row>
    <row r="1292" spans="1:35" hidden="1">
      <c r="A1292" t="s">
        <v>5758</v>
      </c>
      <c r="B1292" t="s">
        <v>5759</v>
      </c>
      <c r="C1292" t="s">
        <v>39</v>
      </c>
      <c r="D1292" t="s">
        <v>40</v>
      </c>
      <c r="E1292" t="s">
        <v>41</v>
      </c>
      <c r="F1292" t="s">
        <v>42</v>
      </c>
      <c r="G1292" t="s">
        <v>43</v>
      </c>
      <c r="H1292" t="s">
        <v>103</v>
      </c>
      <c r="I1292" t="e">
        <v>#N/A</v>
      </c>
      <c r="K1292" t="s">
        <v>43</v>
      </c>
      <c r="L1292" t="s">
        <v>4361</v>
      </c>
      <c r="M1292" t="s">
        <v>4441</v>
      </c>
      <c r="N1292" t="s">
        <v>5760</v>
      </c>
      <c r="O1292" t="s">
        <v>575</v>
      </c>
      <c r="P1292" t="s">
        <v>5761</v>
      </c>
      <c r="Q1292" t="s">
        <v>14</v>
      </c>
      <c r="R1292">
        <v>4.1424200000000004</v>
      </c>
      <c r="S1292">
        <v>-73.627499999999998</v>
      </c>
      <c r="T1292" t="s">
        <v>2536</v>
      </c>
      <c r="U1292" t="s">
        <v>32</v>
      </c>
      <c r="V1292" t="s">
        <v>5762</v>
      </c>
      <c r="W1292" t="s">
        <v>4365</v>
      </c>
      <c r="X1292" t="s">
        <v>41</v>
      </c>
      <c r="Y1292" t="s">
        <v>67</v>
      </c>
      <c r="Z1292" s="1" t="s">
        <v>32</v>
      </c>
      <c r="AA1292" s="1" t="s">
        <v>39</v>
      </c>
      <c r="AB1292" s="1"/>
      <c r="AC1292" s="1"/>
      <c r="AD1292" s="1" t="s">
        <v>5762</v>
      </c>
      <c r="AE1292" s="1" t="s">
        <v>4365</v>
      </c>
      <c r="AF1292" s="3" t="s">
        <v>21</v>
      </c>
      <c r="AG1292" s="4" t="s">
        <v>2540</v>
      </c>
      <c r="AH1292" s="4" t="s">
        <v>4444</v>
      </c>
      <c r="AI1292" s="3" t="s">
        <v>24</v>
      </c>
    </row>
    <row r="1293" spans="1:35" hidden="1">
      <c r="A1293" t="s">
        <v>5763</v>
      </c>
      <c r="B1293" t="s">
        <v>5764</v>
      </c>
      <c r="C1293" t="s">
        <v>39</v>
      </c>
      <c r="D1293" t="s">
        <v>40</v>
      </c>
      <c r="E1293" t="s">
        <v>41</v>
      </c>
      <c r="F1293" t="s">
        <v>42</v>
      </c>
      <c r="G1293" t="s">
        <v>43</v>
      </c>
      <c r="H1293" t="s">
        <v>103</v>
      </c>
      <c r="I1293" t="e">
        <v>#N/A</v>
      </c>
      <c r="K1293" t="s">
        <v>43</v>
      </c>
      <c r="L1293" t="s">
        <v>4290</v>
      </c>
      <c r="M1293" t="s">
        <v>4431</v>
      </c>
      <c r="N1293" t="s">
        <v>5765</v>
      </c>
      <c r="O1293" t="s">
        <v>49</v>
      </c>
      <c r="P1293">
        <v>162301</v>
      </c>
      <c r="Q1293" t="s">
        <v>14</v>
      </c>
      <c r="R1293">
        <v>4.7078100000000003</v>
      </c>
      <c r="S1293">
        <v>-74.219669999999994</v>
      </c>
      <c r="T1293" t="s">
        <v>2536</v>
      </c>
      <c r="U1293" t="s">
        <v>160</v>
      </c>
      <c r="V1293" t="s">
        <v>5766</v>
      </c>
      <c r="W1293" t="s">
        <v>2556</v>
      </c>
      <c r="X1293" t="s">
        <v>41</v>
      </c>
      <c r="Y1293" t="s">
        <v>67</v>
      </c>
      <c r="Z1293" s="1" t="s">
        <v>160</v>
      </c>
      <c r="AA1293" s="1" t="s">
        <v>39</v>
      </c>
      <c r="AB1293" s="1"/>
      <c r="AC1293" s="1"/>
      <c r="AD1293" s="1" t="s">
        <v>5766</v>
      </c>
      <c r="AE1293" s="1" t="s">
        <v>2539</v>
      </c>
      <c r="AF1293" s="3" t="s">
        <v>21</v>
      </c>
      <c r="AG1293" s="4" t="s">
        <v>2540</v>
      </c>
      <c r="AH1293" s="4" t="s">
        <v>4294</v>
      </c>
      <c r="AI1293" s="3" t="s">
        <v>24</v>
      </c>
    </row>
    <row r="1294" spans="1:35" hidden="1">
      <c r="A1294" t="s">
        <v>5767</v>
      </c>
      <c r="B1294" t="s">
        <v>5768</v>
      </c>
      <c r="C1294" t="s">
        <v>39</v>
      </c>
      <c r="D1294" t="s">
        <v>40</v>
      </c>
      <c r="E1294" t="s">
        <v>41</v>
      </c>
      <c r="F1294" t="s">
        <v>42</v>
      </c>
      <c r="G1294" t="s">
        <v>43</v>
      </c>
      <c r="H1294" t="s">
        <v>103</v>
      </c>
      <c r="I1294" t="e">
        <v>#N/A</v>
      </c>
      <c r="K1294" t="s">
        <v>43</v>
      </c>
      <c r="L1294" t="s">
        <v>4361</v>
      </c>
      <c r="M1294" t="s">
        <v>4441</v>
      </c>
      <c r="N1294" t="s">
        <v>5769</v>
      </c>
      <c r="O1294" t="s">
        <v>49</v>
      </c>
      <c r="P1294">
        <v>158609</v>
      </c>
      <c r="Q1294" t="s">
        <v>14</v>
      </c>
      <c r="R1294">
        <v>4.1501609999999998</v>
      </c>
      <c r="S1294">
        <v>-73.629796999999996</v>
      </c>
      <c r="T1294" t="s">
        <v>2536</v>
      </c>
      <c r="U1294" t="s">
        <v>32</v>
      </c>
      <c r="V1294" t="s">
        <v>5770</v>
      </c>
      <c r="W1294" t="s">
        <v>4365</v>
      </c>
      <c r="X1294" t="s">
        <v>41</v>
      </c>
      <c r="Y1294" t="s">
        <v>67</v>
      </c>
      <c r="Z1294" s="1" t="s">
        <v>32</v>
      </c>
      <c r="AA1294" s="1" t="s">
        <v>39</v>
      </c>
      <c r="AB1294" s="1"/>
      <c r="AC1294" s="1"/>
      <c r="AD1294" s="1" t="s">
        <v>5770</v>
      </c>
      <c r="AE1294" s="1" t="s">
        <v>4365</v>
      </c>
      <c r="AF1294" s="3" t="s">
        <v>21</v>
      </c>
      <c r="AG1294" s="4" t="s">
        <v>2540</v>
      </c>
      <c r="AH1294" s="4" t="s">
        <v>4444</v>
      </c>
      <c r="AI1294" s="3" t="s">
        <v>24</v>
      </c>
    </row>
    <row r="1295" spans="1:35" hidden="1">
      <c r="A1295" t="s">
        <v>5771</v>
      </c>
      <c r="B1295" t="s">
        <v>5772</v>
      </c>
      <c r="C1295" t="s">
        <v>39</v>
      </c>
      <c r="D1295" t="s">
        <v>40</v>
      </c>
      <c r="E1295" t="s">
        <v>41</v>
      </c>
      <c r="F1295" t="s">
        <v>42</v>
      </c>
      <c r="G1295" t="s">
        <v>43</v>
      </c>
      <c r="H1295" t="s">
        <v>103</v>
      </c>
      <c r="I1295" t="e">
        <v>#N/A</v>
      </c>
      <c r="K1295" t="s">
        <v>43</v>
      </c>
      <c r="L1295" t="s">
        <v>2533</v>
      </c>
      <c r="M1295" t="s">
        <v>2534</v>
      </c>
      <c r="N1295" t="s">
        <v>5773</v>
      </c>
      <c r="O1295" t="s">
        <v>59</v>
      </c>
      <c r="P1295">
        <v>0</v>
      </c>
      <c r="Q1295" t="s">
        <v>14</v>
      </c>
      <c r="R1295">
        <v>4.5934649900000002</v>
      </c>
      <c r="S1295">
        <v>-74.154970000000006</v>
      </c>
      <c r="T1295" t="s">
        <v>2536</v>
      </c>
      <c r="U1295" t="s">
        <v>32</v>
      </c>
      <c r="V1295" t="s">
        <v>5774</v>
      </c>
      <c r="W1295" t="s">
        <v>2538</v>
      </c>
      <c r="X1295" t="s">
        <v>41</v>
      </c>
      <c r="Y1295" t="s">
        <v>20</v>
      </c>
      <c r="Z1295" s="1" t="s">
        <v>32</v>
      </c>
      <c r="AA1295" s="1" t="s">
        <v>39</v>
      </c>
      <c r="AB1295" s="1"/>
      <c r="AC1295" s="1"/>
      <c r="AD1295" s="1" t="s">
        <v>5774</v>
      </c>
      <c r="AE1295" s="1" t="s">
        <v>2539</v>
      </c>
      <c r="AF1295" s="3" t="s">
        <v>21</v>
      </c>
      <c r="AG1295" s="4" t="s">
        <v>2540</v>
      </c>
      <c r="AH1295" s="4" t="s">
        <v>2541</v>
      </c>
      <c r="AI1295" s="3" t="s">
        <v>24</v>
      </c>
    </row>
    <row r="1296" spans="1:35" hidden="1">
      <c r="A1296" t="s">
        <v>5775</v>
      </c>
      <c r="B1296" t="s">
        <v>5776</v>
      </c>
      <c r="C1296" t="s">
        <v>39</v>
      </c>
      <c r="D1296" t="s">
        <v>40</v>
      </c>
      <c r="E1296" t="s">
        <v>41</v>
      </c>
      <c r="F1296" t="s">
        <v>42</v>
      </c>
      <c r="G1296" t="s">
        <v>43</v>
      </c>
      <c r="H1296" t="s">
        <v>103</v>
      </c>
      <c r="I1296" t="e">
        <v>#N/A</v>
      </c>
      <c r="K1296" t="s">
        <v>43</v>
      </c>
      <c r="L1296" t="s">
        <v>2533</v>
      </c>
      <c r="M1296" t="s">
        <v>2534</v>
      </c>
      <c r="N1296" t="s">
        <v>5777</v>
      </c>
      <c r="O1296" t="s">
        <v>59</v>
      </c>
      <c r="P1296">
        <v>0</v>
      </c>
      <c r="Q1296" t="s">
        <v>14</v>
      </c>
      <c r="R1296">
        <v>4.6555629999999999</v>
      </c>
      <c r="S1296">
        <v>-74.142138000000003</v>
      </c>
      <c r="T1296" t="s">
        <v>2536</v>
      </c>
      <c r="U1296" t="s">
        <v>73</v>
      </c>
      <c r="V1296" t="s">
        <v>5778</v>
      </c>
      <c r="W1296" t="s">
        <v>5139</v>
      </c>
      <c r="X1296" t="s">
        <v>41</v>
      </c>
      <c r="Y1296" t="s">
        <v>20</v>
      </c>
      <c r="Z1296" s="1" t="s">
        <v>73</v>
      </c>
      <c r="AA1296" s="1" t="s">
        <v>39</v>
      </c>
      <c r="AB1296" s="1"/>
      <c r="AC1296" s="1"/>
      <c r="AD1296" s="1" t="s">
        <v>5778</v>
      </c>
      <c r="AE1296" s="1" t="s">
        <v>2539</v>
      </c>
      <c r="AF1296" s="3" t="s">
        <v>21</v>
      </c>
      <c r="AG1296" s="4" t="s">
        <v>2540</v>
      </c>
      <c r="AH1296" s="4" t="s">
        <v>2541</v>
      </c>
      <c r="AI1296" s="3" t="s">
        <v>24</v>
      </c>
    </row>
    <row r="1297" spans="1:35" hidden="1">
      <c r="A1297" t="s">
        <v>5779</v>
      </c>
      <c r="B1297" t="s">
        <v>5780</v>
      </c>
      <c r="C1297" t="s">
        <v>39</v>
      </c>
      <c r="D1297" t="s">
        <v>40</v>
      </c>
      <c r="E1297" t="s">
        <v>41</v>
      </c>
      <c r="F1297" t="s">
        <v>42</v>
      </c>
      <c r="G1297" t="s">
        <v>43</v>
      </c>
      <c r="H1297" t="s">
        <v>103</v>
      </c>
      <c r="I1297" t="e">
        <v>#N/A</v>
      </c>
      <c r="K1297" t="s">
        <v>43</v>
      </c>
      <c r="L1297" t="s">
        <v>2533</v>
      </c>
      <c r="M1297" t="s">
        <v>2534</v>
      </c>
      <c r="N1297" t="s">
        <v>5781</v>
      </c>
      <c r="O1297" t="s">
        <v>59</v>
      </c>
      <c r="P1297">
        <v>0</v>
      </c>
      <c r="Q1297" t="s">
        <v>14</v>
      </c>
      <c r="R1297">
        <v>4.5890589999999998</v>
      </c>
      <c r="S1297">
        <v>-74.093751999999995</v>
      </c>
      <c r="T1297" t="s">
        <v>2536</v>
      </c>
      <c r="U1297" t="s">
        <v>32</v>
      </c>
      <c r="V1297" t="s">
        <v>5782</v>
      </c>
      <c r="W1297" t="s">
        <v>5783</v>
      </c>
      <c r="X1297" t="s">
        <v>41</v>
      </c>
      <c r="Y1297" t="s">
        <v>20</v>
      </c>
      <c r="Z1297" s="1" t="s">
        <v>32</v>
      </c>
      <c r="AA1297" s="1" t="s">
        <v>39</v>
      </c>
      <c r="AB1297" s="1"/>
      <c r="AC1297" s="1"/>
      <c r="AD1297" s="1" t="s">
        <v>5782</v>
      </c>
      <c r="AE1297" s="1" t="s">
        <v>5783</v>
      </c>
      <c r="AF1297" s="3" t="s">
        <v>21</v>
      </c>
      <c r="AG1297" s="4" t="s">
        <v>2540</v>
      </c>
      <c r="AH1297" s="4" t="s">
        <v>2541</v>
      </c>
      <c r="AI1297" s="3" t="s">
        <v>24</v>
      </c>
    </row>
    <row r="1298" spans="1:35" hidden="1">
      <c r="A1298" t="s">
        <v>5784</v>
      </c>
      <c r="B1298" t="s">
        <v>5785</v>
      </c>
      <c r="C1298" t="s">
        <v>39</v>
      </c>
      <c r="D1298" t="s">
        <v>40</v>
      </c>
      <c r="E1298" t="s">
        <v>41</v>
      </c>
      <c r="F1298" t="s">
        <v>42</v>
      </c>
      <c r="G1298" t="s">
        <v>43</v>
      </c>
      <c r="H1298" t="s">
        <v>103</v>
      </c>
      <c r="I1298" t="e">
        <v>#N/A</v>
      </c>
      <c r="K1298" t="s">
        <v>43</v>
      </c>
      <c r="L1298" t="s">
        <v>4361</v>
      </c>
      <c r="M1298" t="s">
        <v>4441</v>
      </c>
      <c r="N1298" t="s">
        <v>5786</v>
      </c>
      <c r="O1298" t="s">
        <v>49</v>
      </c>
      <c r="P1298">
        <v>162410</v>
      </c>
      <c r="Q1298" t="s">
        <v>14</v>
      </c>
      <c r="R1298">
        <v>4.1271899999999997</v>
      </c>
      <c r="S1298">
        <v>-73.611130000000003</v>
      </c>
      <c r="T1298" t="s">
        <v>2536</v>
      </c>
      <c r="U1298" t="s">
        <v>32</v>
      </c>
      <c r="V1298" t="s">
        <v>5787</v>
      </c>
      <c r="W1298" t="s">
        <v>4365</v>
      </c>
      <c r="X1298" t="s">
        <v>41</v>
      </c>
      <c r="Y1298" t="s">
        <v>67</v>
      </c>
      <c r="Z1298" s="1" t="s">
        <v>32</v>
      </c>
      <c r="AA1298" s="1" t="s">
        <v>39</v>
      </c>
      <c r="AB1298" s="1"/>
      <c r="AC1298" s="1"/>
      <c r="AD1298" s="1" t="s">
        <v>5787</v>
      </c>
      <c r="AE1298" s="1" t="s">
        <v>4365</v>
      </c>
      <c r="AF1298" s="3" t="s">
        <v>21</v>
      </c>
      <c r="AG1298" s="4" t="s">
        <v>2540</v>
      </c>
      <c r="AH1298" s="4" t="s">
        <v>4444</v>
      </c>
      <c r="AI1298" s="3" t="s">
        <v>24</v>
      </c>
    </row>
    <row r="1299" spans="1:35" hidden="1">
      <c r="A1299" t="s">
        <v>5788</v>
      </c>
      <c r="B1299" t="s">
        <v>5789</v>
      </c>
      <c r="C1299" t="s">
        <v>39</v>
      </c>
      <c r="D1299" t="s">
        <v>40</v>
      </c>
      <c r="E1299" t="s">
        <v>41</v>
      </c>
      <c r="F1299" t="s">
        <v>42</v>
      </c>
      <c r="G1299" t="s">
        <v>43</v>
      </c>
      <c r="H1299" t="s">
        <v>103</v>
      </c>
      <c r="I1299" t="e">
        <v>#N/A</v>
      </c>
      <c r="K1299" t="s">
        <v>43</v>
      </c>
      <c r="L1299" t="s">
        <v>4290</v>
      </c>
      <c r="M1299" t="s">
        <v>4452</v>
      </c>
      <c r="N1299" t="s">
        <v>5790</v>
      </c>
      <c r="O1299" t="s">
        <v>59</v>
      </c>
      <c r="P1299">
        <v>0</v>
      </c>
      <c r="Q1299" t="s">
        <v>14</v>
      </c>
      <c r="R1299">
        <v>4.5864000000000003</v>
      </c>
      <c r="S1299">
        <v>-74.206500000000005</v>
      </c>
      <c r="T1299" t="s">
        <v>2536</v>
      </c>
      <c r="U1299" t="s">
        <v>160</v>
      </c>
      <c r="V1299" t="s">
        <v>4743</v>
      </c>
      <c r="W1299" t="s">
        <v>5791</v>
      </c>
      <c r="X1299" t="s">
        <v>41</v>
      </c>
      <c r="Y1299" t="s">
        <v>20</v>
      </c>
      <c r="Z1299" s="1" t="s">
        <v>160</v>
      </c>
      <c r="AA1299" s="1" t="s">
        <v>39</v>
      </c>
      <c r="AB1299" s="1"/>
      <c r="AC1299" s="1"/>
      <c r="AD1299" s="1" t="s">
        <v>4743</v>
      </c>
      <c r="AE1299" s="1" t="s">
        <v>5791</v>
      </c>
      <c r="AF1299" s="3" t="s">
        <v>21</v>
      </c>
      <c r="AG1299" s="4" t="s">
        <v>2540</v>
      </c>
      <c r="AH1299" s="4" t="s">
        <v>4294</v>
      </c>
      <c r="AI1299" s="3" t="s">
        <v>24</v>
      </c>
    </row>
    <row r="1300" spans="1:35" hidden="1">
      <c r="A1300" t="s">
        <v>5792</v>
      </c>
      <c r="B1300" t="s">
        <v>5793</v>
      </c>
      <c r="C1300" t="s">
        <v>39</v>
      </c>
      <c r="D1300" t="s">
        <v>40</v>
      </c>
      <c r="E1300" t="s">
        <v>41</v>
      </c>
      <c r="F1300" t="s">
        <v>42</v>
      </c>
      <c r="G1300" t="s">
        <v>43</v>
      </c>
      <c r="H1300" t="s">
        <v>103</v>
      </c>
      <c r="I1300" t="e">
        <v>#N/A</v>
      </c>
      <c r="K1300" t="s">
        <v>43</v>
      </c>
      <c r="L1300" t="s">
        <v>2533</v>
      </c>
      <c r="M1300" t="s">
        <v>2534</v>
      </c>
      <c r="N1300" t="s">
        <v>5794</v>
      </c>
      <c r="O1300" t="s">
        <v>59</v>
      </c>
      <c r="P1300">
        <v>0</v>
      </c>
      <c r="Q1300" t="s">
        <v>14</v>
      </c>
      <c r="R1300">
        <v>4.679551</v>
      </c>
      <c r="S1300">
        <v>-74.136177000000004</v>
      </c>
      <c r="T1300" t="s">
        <v>2536</v>
      </c>
      <c r="U1300" t="s">
        <v>160</v>
      </c>
      <c r="V1300" t="s">
        <v>5795</v>
      </c>
      <c r="W1300" t="s">
        <v>5796</v>
      </c>
      <c r="X1300" t="s">
        <v>41</v>
      </c>
      <c r="Y1300" t="s">
        <v>20</v>
      </c>
      <c r="Z1300" s="1" t="s">
        <v>160</v>
      </c>
      <c r="AA1300" s="1" t="s">
        <v>39</v>
      </c>
      <c r="AB1300" s="1"/>
      <c r="AC1300" s="1"/>
      <c r="AD1300" s="1" t="s">
        <v>5795</v>
      </c>
      <c r="AE1300" s="1" t="s">
        <v>5796</v>
      </c>
      <c r="AF1300" s="3" t="s">
        <v>21</v>
      </c>
      <c r="AG1300" s="4" t="s">
        <v>2540</v>
      </c>
      <c r="AH1300" s="4" t="s">
        <v>2541</v>
      </c>
      <c r="AI1300" s="3" t="s">
        <v>24</v>
      </c>
    </row>
    <row r="1301" spans="1:35" hidden="1">
      <c r="A1301" t="s">
        <v>5797</v>
      </c>
      <c r="B1301" t="s">
        <v>5798</v>
      </c>
      <c r="C1301" t="s">
        <v>39</v>
      </c>
      <c r="D1301" t="s">
        <v>40</v>
      </c>
      <c r="E1301" t="s">
        <v>41</v>
      </c>
      <c r="F1301" t="s">
        <v>42</v>
      </c>
      <c r="G1301" t="s">
        <v>43</v>
      </c>
      <c r="H1301" t="s">
        <v>103</v>
      </c>
      <c r="I1301" t="e">
        <v>#N/A</v>
      </c>
      <c r="K1301" t="s">
        <v>43</v>
      </c>
      <c r="L1301" t="s">
        <v>2533</v>
      </c>
      <c r="M1301" t="s">
        <v>2534</v>
      </c>
      <c r="N1301" t="s">
        <v>5799</v>
      </c>
      <c r="O1301" t="s">
        <v>59</v>
      </c>
      <c r="P1301">
        <v>0</v>
      </c>
      <c r="Q1301" t="s">
        <v>14</v>
      </c>
      <c r="R1301">
        <v>4.6126480000000001</v>
      </c>
      <c r="S1301">
        <v>-74.192083999999994</v>
      </c>
      <c r="T1301" t="s">
        <v>2536</v>
      </c>
      <c r="U1301" t="s">
        <v>32</v>
      </c>
      <c r="V1301" t="s">
        <v>5800</v>
      </c>
      <c r="W1301" t="s">
        <v>2538</v>
      </c>
      <c r="X1301" t="s">
        <v>41</v>
      </c>
      <c r="Y1301" t="s">
        <v>20</v>
      </c>
      <c r="Z1301" s="1" t="s">
        <v>32</v>
      </c>
      <c r="AA1301" s="1" t="s">
        <v>39</v>
      </c>
      <c r="AB1301" s="1"/>
      <c r="AC1301" s="1"/>
      <c r="AD1301" s="1" t="s">
        <v>5800</v>
      </c>
      <c r="AE1301" s="1" t="s">
        <v>2539</v>
      </c>
      <c r="AF1301" s="3" t="s">
        <v>21</v>
      </c>
      <c r="AG1301" s="4" t="s">
        <v>2540</v>
      </c>
      <c r="AH1301" s="4" t="s">
        <v>2541</v>
      </c>
      <c r="AI1301" s="3" t="s">
        <v>24</v>
      </c>
    </row>
    <row r="1302" spans="1:35" hidden="1">
      <c r="A1302" t="s">
        <v>5801</v>
      </c>
      <c r="B1302" t="s">
        <v>5802</v>
      </c>
      <c r="C1302" t="s">
        <v>39</v>
      </c>
      <c r="D1302" t="s">
        <v>40</v>
      </c>
      <c r="E1302" t="s">
        <v>41</v>
      </c>
      <c r="F1302" t="s">
        <v>42</v>
      </c>
      <c r="G1302" t="s">
        <v>43</v>
      </c>
      <c r="H1302" t="s">
        <v>103</v>
      </c>
      <c r="I1302" t="e">
        <v>#N/A</v>
      </c>
      <c r="K1302" t="s">
        <v>43</v>
      </c>
      <c r="L1302" t="s">
        <v>4297</v>
      </c>
      <c r="M1302" t="s">
        <v>4457</v>
      </c>
      <c r="N1302" t="s">
        <v>5803</v>
      </c>
      <c r="O1302" t="s">
        <v>1132</v>
      </c>
      <c r="P1302" t="s">
        <v>5804</v>
      </c>
      <c r="Q1302" t="s">
        <v>14</v>
      </c>
      <c r="R1302">
        <v>4.7344439999999999</v>
      </c>
      <c r="S1302">
        <v>-74.260138999999995</v>
      </c>
      <c r="T1302" t="s">
        <v>2536</v>
      </c>
      <c r="U1302" t="s">
        <v>160</v>
      </c>
      <c r="V1302" t="s">
        <v>5805</v>
      </c>
      <c r="W1302" t="s">
        <v>5806</v>
      </c>
      <c r="X1302" t="s">
        <v>41</v>
      </c>
      <c r="Y1302" t="s">
        <v>20</v>
      </c>
      <c r="Z1302" s="1" t="s">
        <v>160</v>
      </c>
      <c r="AA1302" s="1" t="s">
        <v>39</v>
      </c>
      <c r="AB1302" s="1"/>
      <c r="AC1302" s="1"/>
      <c r="AD1302" s="1" t="s">
        <v>5805</v>
      </c>
      <c r="AE1302" s="1" t="s">
        <v>2539</v>
      </c>
      <c r="AF1302" s="3" t="s">
        <v>21</v>
      </c>
      <c r="AG1302" s="4" t="s">
        <v>2540</v>
      </c>
      <c r="AH1302" s="4" t="s">
        <v>4301</v>
      </c>
      <c r="AI1302" s="3" t="s">
        <v>24</v>
      </c>
    </row>
    <row r="1303" spans="1:35" hidden="1">
      <c r="A1303" t="s">
        <v>5807</v>
      </c>
      <c r="B1303" t="s">
        <v>5808</v>
      </c>
      <c r="C1303" t="s">
        <v>39</v>
      </c>
      <c r="D1303" t="s">
        <v>40</v>
      </c>
      <c r="E1303" t="s">
        <v>41</v>
      </c>
      <c r="F1303" t="s">
        <v>42</v>
      </c>
      <c r="G1303" t="s">
        <v>43</v>
      </c>
      <c r="H1303" t="s">
        <v>103</v>
      </c>
      <c r="I1303" t="e">
        <v>#N/A</v>
      </c>
      <c r="K1303" t="s">
        <v>43</v>
      </c>
      <c r="L1303" t="s">
        <v>4361</v>
      </c>
      <c r="M1303" t="s">
        <v>4441</v>
      </c>
      <c r="N1303" t="s">
        <v>5809</v>
      </c>
      <c r="O1303" t="s">
        <v>49</v>
      </c>
      <c r="P1303">
        <v>161288</v>
      </c>
      <c r="Q1303" t="s">
        <v>14</v>
      </c>
      <c r="R1303">
        <v>4.1034666700000004</v>
      </c>
      <c r="S1303">
        <v>-73.651713330000007</v>
      </c>
      <c r="T1303" t="s">
        <v>2536</v>
      </c>
      <c r="U1303" t="s">
        <v>32</v>
      </c>
      <c r="V1303" t="s">
        <v>5810</v>
      </c>
      <c r="W1303" t="s">
        <v>4365</v>
      </c>
      <c r="X1303" t="s">
        <v>41</v>
      </c>
      <c r="Y1303" t="s">
        <v>67</v>
      </c>
      <c r="Z1303" s="1" t="s">
        <v>32</v>
      </c>
      <c r="AA1303" s="1" t="s">
        <v>39</v>
      </c>
      <c r="AB1303" s="1"/>
      <c r="AC1303" s="1"/>
      <c r="AD1303" s="1" t="s">
        <v>5810</v>
      </c>
      <c r="AE1303" s="1" t="s">
        <v>4365</v>
      </c>
      <c r="AF1303" s="3" t="s">
        <v>21</v>
      </c>
      <c r="AG1303" s="4" t="s">
        <v>2540</v>
      </c>
      <c r="AH1303" s="4" t="s">
        <v>4444</v>
      </c>
      <c r="AI1303" s="3" t="s">
        <v>24</v>
      </c>
    </row>
    <row r="1304" spans="1:35" hidden="1">
      <c r="A1304" t="s">
        <v>5811</v>
      </c>
      <c r="B1304" t="s">
        <v>5812</v>
      </c>
      <c r="C1304" t="s">
        <v>39</v>
      </c>
      <c r="D1304" t="s">
        <v>40</v>
      </c>
      <c r="E1304" t="s">
        <v>41</v>
      </c>
      <c r="F1304" t="s">
        <v>42</v>
      </c>
      <c r="G1304" t="s">
        <v>43</v>
      </c>
      <c r="H1304" t="s">
        <v>103</v>
      </c>
      <c r="I1304" t="e">
        <v>#N/A</v>
      </c>
      <c r="K1304" t="s">
        <v>43</v>
      </c>
      <c r="L1304" t="s">
        <v>2533</v>
      </c>
      <c r="M1304" t="s">
        <v>2534</v>
      </c>
      <c r="N1304" t="s">
        <v>5813</v>
      </c>
      <c r="O1304" t="s">
        <v>81</v>
      </c>
      <c r="P1304" t="s">
        <v>5814</v>
      </c>
      <c r="Q1304" t="s">
        <v>14</v>
      </c>
      <c r="R1304">
        <v>4.5806579999999899</v>
      </c>
      <c r="S1304">
        <v>-74.113692</v>
      </c>
      <c r="T1304" t="s">
        <v>2536</v>
      </c>
      <c r="U1304" t="s">
        <v>32</v>
      </c>
      <c r="V1304" t="s">
        <v>5815</v>
      </c>
      <c r="W1304" t="s">
        <v>2538</v>
      </c>
      <c r="X1304" t="s">
        <v>41</v>
      </c>
      <c r="Y1304" t="s">
        <v>67</v>
      </c>
      <c r="Z1304" s="1" t="s">
        <v>32</v>
      </c>
      <c r="AA1304" s="1" t="s">
        <v>39</v>
      </c>
      <c r="AB1304" s="1"/>
      <c r="AC1304" s="1"/>
      <c r="AD1304" s="1" t="s">
        <v>5815</v>
      </c>
      <c r="AE1304" s="1" t="s">
        <v>2539</v>
      </c>
      <c r="AF1304" s="3" t="s">
        <v>21</v>
      </c>
      <c r="AG1304" s="4" t="s">
        <v>2540</v>
      </c>
      <c r="AH1304" s="4" t="s">
        <v>2541</v>
      </c>
      <c r="AI1304" s="3" t="s">
        <v>24</v>
      </c>
    </row>
    <row r="1305" spans="1:35" hidden="1">
      <c r="A1305" t="s">
        <v>5816</v>
      </c>
      <c r="B1305" t="s">
        <v>5817</v>
      </c>
      <c r="C1305" t="s">
        <v>39</v>
      </c>
      <c r="D1305" t="s">
        <v>40</v>
      </c>
      <c r="E1305" t="s">
        <v>41</v>
      </c>
      <c r="F1305" t="s">
        <v>42</v>
      </c>
      <c r="G1305" t="s">
        <v>43</v>
      </c>
      <c r="H1305" t="s">
        <v>103</v>
      </c>
      <c r="I1305" t="e">
        <v>#N/A</v>
      </c>
      <c r="K1305" t="s">
        <v>43</v>
      </c>
      <c r="L1305" t="s">
        <v>2533</v>
      </c>
      <c r="M1305" t="s">
        <v>2534</v>
      </c>
      <c r="N1305" t="s">
        <v>5818</v>
      </c>
      <c r="O1305" t="s">
        <v>59</v>
      </c>
      <c r="P1305">
        <v>0</v>
      </c>
      <c r="Q1305" t="s">
        <v>14</v>
      </c>
      <c r="R1305">
        <v>4.6230609999999999</v>
      </c>
      <c r="S1305">
        <v>-74.143828999999997</v>
      </c>
      <c r="T1305" t="s">
        <v>2536</v>
      </c>
      <c r="U1305" t="s">
        <v>32</v>
      </c>
      <c r="V1305" t="s">
        <v>5819</v>
      </c>
      <c r="W1305" t="s">
        <v>2538</v>
      </c>
      <c r="X1305" t="s">
        <v>41</v>
      </c>
      <c r="Y1305" t="s">
        <v>67</v>
      </c>
      <c r="Z1305" s="1" t="s">
        <v>32</v>
      </c>
      <c r="AA1305" s="1" t="s">
        <v>39</v>
      </c>
      <c r="AB1305" s="1"/>
      <c r="AC1305" s="1"/>
      <c r="AD1305" s="1" t="s">
        <v>5819</v>
      </c>
      <c r="AE1305" s="1" t="s">
        <v>2539</v>
      </c>
      <c r="AF1305" s="3" t="s">
        <v>21</v>
      </c>
      <c r="AG1305" s="4" t="s">
        <v>2540</v>
      </c>
      <c r="AH1305" s="4" t="s">
        <v>2541</v>
      </c>
      <c r="AI1305" s="3" t="s">
        <v>24</v>
      </c>
    </row>
    <row r="1306" spans="1:35" hidden="1">
      <c r="A1306" t="s">
        <v>5820</v>
      </c>
      <c r="B1306" t="s">
        <v>5821</v>
      </c>
      <c r="C1306" t="s">
        <v>39</v>
      </c>
      <c r="D1306" t="s">
        <v>40</v>
      </c>
      <c r="E1306" t="s">
        <v>41</v>
      </c>
      <c r="F1306" t="s">
        <v>42</v>
      </c>
      <c r="G1306" t="s">
        <v>43</v>
      </c>
      <c r="H1306" t="s">
        <v>103</v>
      </c>
      <c r="I1306" t="e">
        <v>#N/A</v>
      </c>
      <c r="K1306" t="s">
        <v>43</v>
      </c>
      <c r="L1306" t="s">
        <v>2533</v>
      </c>
      <c r="M1306" t="s">
        <v>2534</v>
      </c>
      <c r="N1306" t="s">
        <v>5822</v>
      </c>
      <c r="O1306" t="s">
        <v>59</v>
      </c>
      <c r="P1306">
        <v>0</v>
      </c>
      <c r="Q1306" t="s">
        <v>14</v>
      </c>
      <c r="R1306">
        <v>4.5578770400000002</v>
      </c>
      <c r="S1306">
        <v>-74.14978644</v>
      </c>
      <c r="T1306" t="s">
        <v>2536</v>
      </c>
      <c r="U1306" t="s">
        <v>32</v>
      </c>
      <c r="V1306" t="s">
        <v>5823</v>
      </c>
      <c r="W1306" t="s">
        <v>2538</v>
      </c>
      <c r="X1306" t="s">
        <v>41</v>
      </c>
      <c r="Y1306" t="s">
        <v>20</v>
      </c>
      <c r="Z1306" s="1" t="s">
        <v>32</v>
      </c>
      <c r="AA1306" s="1" t="s">
        <v>39</v>
      </c>
      <c r="AB1306" s="1"/>
      <c r="AC1306" s="1"/>
      <c r="AD1306" s="1" t="s">
        <v>5823</v>
      </c>
      <c r="AE1306" s="1" t="s">
        <v>2539</v>
      </c>
      <c r="AF1306" s="3" t="s">
        <v>21</v>
      </c>
      <c r="AG1306" s="4" t="s">
        <v>2540</v>
      </c>
      <c r="AH1306" s="4" t="s">
        <v>2541</v>
      </c>
      <c r="AI1306" s="3" t="s">
        <v>24</v>
      </c>
    </row>
    <row r="1307" spans="1:35" hidden="1">
      <c r="A1307" t="s">
        <v>5824</v>
      </c>
      <c r="B1307" t="s">
        <v>5825</v>
      </c>
      <c r="C1307" t="s">
        <v>39</v>
      </c>
      <c r="D1307" t="s">
        <v>40</v>
      </c>
      <c r="E1307" t="s">
        <v>41</v>
      </c>
      <c r="F1307" t="s">
        <v>42</v>
      </c>
      <c r="G1307" t="s">
        <v>43</v>
      </c>
      <c r="H1307" t="s">
        <v>103</v>
      </c>
      <c r="I1307" t="e">
        <v>#N/A</v>
      </c>
      <c r="K1307" t="s">
        <v>43</v>
      </c>
      <c r="L1307" t="s">
        <v>4361</v>
      </c>
      <c r="M1307" t="s">
        <v>4441</v>
      </c>
      <c r="N1307" t="s">
        <v>5826</v>
      </c>
      <c r="O1307" t="s">
        <v>49</v>
      </c>
      <c r="P1307">
        <v>161704</v>
      </c>
      <c r="Q1307" t="s">
        <v>14</v>
      </c>
      <c r="R1307">
        <v>4.1516900000000003</v>
      </c>
      <c r="S1307">
        <v>-73.6374</v>
      </c>
      <c r="T1307" t="s">
        <v>2536</v>
      </c>
      <c r="U1307" t="s">
        <v>32</v>
      </c>
      <c r="V1307" t="s">
        <v>5827</v>
      </c>
      <c r="W1307" t="s">
        <v>4365</v>
      </c>
      <c r="X1307" t="s">
        <v>41</v>
      </c>
      <c r="Y1307" t="s">
        <v>67</v>
      </c>
      <c r="Z1307" s="1" t="s">
        <v>32</v>
      </c>
      <c r="AA1307" s="1" t="s">
        <v>39</v>
      </c>
      <c r="AB1307" s="1"/>
      <c r="AC1307" s="1"/>
      <c r="AD1307" s="1" t="s">
        <v>5827</v>
      </c>
      <c r="AE1307" s="1" t="s">
        <v>4365</v>
      </c>
      <c r="AF1307" s="3" t="s">
        <v>21</v>
      </c>
      <c r="AG1307" s="4" t="s">
        <v>2540</v>
      </c>
      <c r="AH1307" s="4" t="s">
        <v>4444</v>
      </c>
      <c r="AI1307" s="3" t="s">
        <v>24</v>
      </c>
    </row>
    <row r="1308" spans="1:35" hidden="1">
      <c r="A1308" t="s">
        <v>5828</v>
      </c>
      <c r="B1308" t="s">
        <v>5829</v>
      </c>
      <c r="C1308" t="s">
        <v>39</v>
      </c>
      <c r="D1308" t="s">
        <v>40</v>
      </c>
      <c r="E1308" t="s">
        <v>41</v>
      </c>
      <c r="F1308" t="s">
        <v>42</v>
      </c>
      <c r="G1308" t="s">
        <v>43</v>
      </c>
      <c r="H1308" t="s">
        <v>44</v>
      </c>
      <c r="I1308" t="s">
        <v>45</v>
      </c>
      <c r="K1308" t="s">
        <v>43</v>
      </c>
      <c r="L1308" t="s">
        <v>4290</v>
      </c>
      <c r="M1308" t="s">
        <v>4431</v>
      </c>
      <c r="N1308" t="s">
        <v>5830</v>
      </c>
      <c r="O1308" t="s">
        <v>49</v>
      </c>
      <c r="P1308">
        <v>162513</v>
      </c>
      <c r="Q1308" t="s">
        <v>107</v>
      </c>
      <c r="R1308">
        <v>4.6913600000000004</v>
      </c>
      <c r="S1308">
        <v>-74.182010000000005</v>
      </c>
      <c r="T1308" t="s">
        <v>2536</v>
      </c>
      <c r="U1308" t="s">
        <v>32</v>
      </c>
      <c r="V1308" t="s">
        <v>5831</v>
      </c>
      <c r="W1308" t="s">
        <v>2538</v>
      </c>
      <c r="X1308" t="s">
        <v>41</v>
      </c>
      <c r="Y1308" t="s">
        <v>67</v>
      </c>
      <c r="Z1308" s="1" t="s">
        <v>32</v>
      </c>
      <c r="AA1308" s="1" t="s">
        <v>39</v>
      </c>
      <c r="AB1308" s="1"/>
      <c r="AC1308" s="1"/>
      <c r="AD1308" s="1" t="s">
        <v>5831</v>
      </c>
      <c r="AE1308" s="1" t="s">
        <v>2539</v>
      </c>
      <c r="AF1308" s="3" t="s">
        <v>21</v>
      </c>
      <c r="AG1308" s="4" t="s">
        <v>2540</v>
      </c>
      <c r="AH1308" s="4" t="s">
        <v>4294</v>
      </c>
      <c r="AI1308" s="3" t="s">
        <v>24</v>
      </c>
    </row>
    <row r="1309" spans="1:35" hidden="1">
      <c r="A1309" t="s">
        <v>5832</v>
      </c>
      <c r="B1309" t="s">
        <v>5833</v>
      </c>
      <c r="C1309" t="s">
        <v>39</v>
      </c>
      <c r="D1309" t="s">
        <v>40</v>
      </c>
      <c r="E1309" t="s">
        <v>41</v>
      </c>
      <c r="F1309" t="s">
        <v>42</v>
      </c>
      <c r="G1309" t="s">
        <v>43</v>
      </c>
      <c r="H1309" t="s">
        <v>103</v>
      </c>
      <c r="I1309" t="e">
        <v>#N/A</v>
      </c>
      <c r="K1309" t="s">
        <v>43</v>
      </c>
      <c r="L1309" t="s">
        <v>4361</v>
      </c>
      <c r="M1309" t="s">
        <v>4441</v>
      </c>
      <c r="N1309" t="s">
        <v>5834</v>
      </c>
      <c r="O1309" t="s">
        <v>49</v>
      </c>
      <c r="P1309">
        <v>195139</v>
      </c>
      <c r="Q1309" t="s">
        <v>14</v>
      </c>
      <c r="R1309">
        <v>4.1471900000000002</v>
      </c>
      <c r="S1309">
        <v>-73.631200000000007</v>
      </c>
      <c r="T1309" t="s">
        <v>2536</v>
      </c>
      <c r="U1309" t="s">
        <v>32</v>
      </c>
      <c r="V1309" t="s">
        <v>5835</v>
      </c>
      <c r="W1309" t="s">
        <v>4365</v>
      </c>
      <c r="X1309" t="s">
        <v>41</v>
      </c>
      <c r="Y1309" t="s">
        <v>20</v>
      </c>
      <c r="Z1309" s="1" t="s">
        <v>32</v>
      </c>
      <c r="AA1309" s="1" t="s">
        <v>39</v>
      </c>
      <c r="AB1309" s="1"/>
      <c r="AC1309" s="1"/>
      <c r="AD1309" s="1" t="s">
        <v>5835</v>
      </c>
      <c r="AE1309" s="1" t="s">
        <v>4365</v>
      </c>
      <c r="AF1309" s="3" t="s">
        <v>21</v>
      </c>
      <c r="AG1309" s="4" t="s">
        <v>2540</v>
      </c>
      <c r="AH1309" s="4" t="s">
        <v>4444</v>
      </c>
      <c r="AI1309" s="3" t="s">
        <v>24</v>
      </c>
    </row>
    <row r="1310" spans="1:35" hidden="1">
      <c r="A1310" t="s">
        <v>5836</v>
      </c>
      <c r="B1310" t="s">
        <v>5837</v>
      </c>
      <c r="C1310" t="s">
        <v>39</v>
      </c>
      <c r="D1310" t="s">
        <v>40</v>
      </c>
      <c r="E1310" t="s">
        <v>41</v>
      </c>
      <c r="F1310" t="s">
        <v>42</v>
      </c>
      <c r="G1310" t="s">
        <v>43</v>
      </c>
      <c r="H1310" t="s">
        <v>103</v>
      </c>
      <c r="I1310" t="e">
        <v>#N/A</v>
      </c>
      <c r="K1310" t="s">
        <v>43</v>
      </c>
      <c r="L1310" t="s">
        <v>2533</v>
      </c>
      <c r="M1310" t="s">
        <v>2534</v>
      </c>
      <c r="N1310" t="s">
        <v>5838</v>
      </c>
      <c r="O1310" t="s">
        <v>59</v>
      </c>
      <c r="P1310">
        <v>0</v>
      </c>
      <c r="Q1310" t="s">
        <v>14</v>
      </c>
      <c r="R1310">
        <v>4.5075570000000003</v>
      </c>
      <c r="S1310">
        <v>-74.108073000000005</v>
      </c>
      <c r="T1310" t="s">
        <v>2536</v>
      </c>
      <c r="U1310" t="s">
        <v>32</v>
      </c>
      <c r="V1310" t="s">
        <v>5839</v>
      </c>
      <c r="W1310" t="s">
        <v>2538</v>
      </c>
      <c r="X1310" t="s">
        <v>41</v>
      </c>
      <c r="Y1310" t="s">
        <v>20</v>
      </c>
      <c r="Z1310" s="1" t="s">
        <v>32</v>
      </c>
      <c r="AA1310" s="1" t="s">
        <v>39</v>
      </c>
      <c r="AB1310" s="1"/>
      <c r="AC1310" s="1"/>
      <c r="AD1310" s="1" t="s">
        <v>5839</v>
      </c>
      <c r="AE1310" s="1" t="s">
        <v>2539</v>
      </c>
      <c r="AF1310" s="3" t="s">
        <v>21</v>
      </c>
      <c r="AG1310" s="4" t="s">
        <v>2540</v>
      </c>
      <c r="AH1310" s="4" t="s">
        <v>2541</v>
      </c>
      <c r="AI1310" s="3" t="s">
        <v>24</v>
      </c>
    </row>
    <row r="1311" spans="1:35" hidden="1">
      <c r="A1311" t="s">
        <v>5840</v>
      </c>
      <c r="B1311" t="s">
        <v>5841</v>
      </c>
      <c r="C1311" t="s">
        <v>39</v>
      </c>
      <c r="D1311" t="s">
        <v>40</v>
      </c>
      <c r="E1311" t="s">
        <v>41</v>
      </c>
      <c r="F1311" t="s">
        <v>42</v>
      </c>
      <c r="G1311" t="s">
        <v>43</v>
      </c>
      <c r="H1311" t="s">
        <v>103</v>
      </c>
      <c r="I1311" t="e">
        <v>#N/A</v>
      </c>
      <c r="K1311" t="s">
        <v>43</v>
      </c>
      <c r="L1311" t="s">
        <v>2533</v>
      </c>
      <c r="M1311" t="s">
        <v>2534</v>
      </c>
      <c r="N1311" t="s">
        <v>5842</v>
      </c>
      <c r="O1311" t="s">
        <v>59</v>
      </c>
      <c r="P1311">
        <v>0</v>
      </c>
      <c r="Q1311" t="s">
        <v>14</v>
      </c>
      <c r="R1311">
        <v>4.5853130000000002</v>
      </c>
      <c r="S1311">
        <v>-74.085864000000001</v>
      </c>
      <c r="T1311" t="s">
        <v>2536</v>
      </c>
      <c r="U1311" t="s">
        <v>32</v>
      </c>
      <c r="V1311" t="s">
        <v>5843</v>
      </c>
      <c r="W1311" t="s">
        <v>2538</v>
      </c>
      <c r="X1311" t="s">
        <v>41</v>
      </c>
      <c r="Y1311" t="s">
        <v>67</v>
      </c>
      <c r="Z1311" s="1" t="s">
        <v>32</v>
      </c>
      <c r="AA1311" s="1" t="s">
        <v>39</v>
      </c>
      <c r="AB1311" s="1"/>
      <c r="AC1311" s="1"/>
      <c r="AD1311" s="1" t="s">
        <v>5843</v>
      </c>
      <c r="AE1311" s="1" t="s">
        <v>2539</v>
      </c>
      <c r="AF1311" s="3" t="s">
        <v>21</v>
      </c>
      <c r="AG1311" s="4" t="s">
        <v>2540</v>
      </c>
      <c r="AH1311" s="4" t="s">
        <v>2541</v>
      </c>
      <c r="AI1311" s="3" t="s">
        <v>24</v>
      </c>
    </row>
    <row r="1312" spans="1:35" hidden="1">
      <c r="A1312" t="s">
        <v>5844</v>
      </c>
      <c r="B1312" t="s">
        <v>5845</v>
      </c>
      <c r="C1312" t="s">
        <v>39</v>
      </c>
      <c r="D1312" t="s">
        <v>40</v>
      </c>
      <c r="E1312" t="s">
        <v>41</v>
      </c>
      <c r="F1312" t="s">
        <v>42</v>
      </c>
      <c r="G1312" t="s">
        <v>43</v>
      </c>
      <c r="H1312" t="s">
        <v>103</v>
      </c>
      <c r="I1312" t="e">
        <v>#N/A</v>
      </c>
      <c r="K1312" t="s">
        <v>43</v>
      </c>
      <c r="L1312" t="s">
        <v>2533</v>
      </c>
      <c r="M1312" t="s">
        <v>2534</v>
      </c>
      <c r="N1312" t="s">
        <v>5846</v>
      </c>
      <c r="O1312" t="s">
        <v>59</v>
      </c>
      <c r="P1312">
        <v>0</v>
      </c>
      <c r="Q1312" t="s">
        <v>14</v>
      </c>
      <c r="R1312">
        <v>4.6231217899999999</v>
      </c>
      <c r="S1312">
        <v>-74.182956480000001</v>
      </c>
      <c r="T1312" t="s">
        <v>2536</v>
      </c>
      <c r="U1312" t="s">
        <v>73</v>
      </c>
      <c r="V1312" t="s">
        <v>5847</v>
      </c>
      <c r="W1312" t="s">
        <v>5139</v>
      </c>
      <c r="X1312" t="s">
        <v>41</v>
      </c>
      <c r="Y1312" t="s">
        <v>20</v>
      </c>
      <c r="Z1312" s="1" t="s">
        <v>73</v>
      </c>
      <c r="AA1312" s="1" t="s">
        <v>39</v>
      </c>
      <c r="AB1312" s="1"/>
      <c r="AC1312" s="1"/>
      <c r="AD1312" s="1" t="s">
        <v>5847</v>
      </c>
      <c r="AE1312" s="1" t="s">
        <v>2539</v>
      </c>
      <c r="AF1312" s="3" t="s">
        <v>21</v>
      </c>
      <c r="AG1312" s="4" t="s">
        <v>2540</v>
      </c>
      <c r="AH1312" s="4" t="s">
        <v>2541</v>
      </c>
      <c r="AI1312" s="3" t="s">
        <v>24</v>
      </c>
    </row>
    <row r="1313" spans="1:35" hidden="1">
      <c r="A1313" t="s">
        <v>5848</v>
      </c>
      <c r="B1313" t="s">
        <v>5849</v>
      </c>
      <c r="C1313" t="s">
        <v>39</v>
      </c>
      <c r="D1313" t="s">
        <v>40</v>
      </c>
      <c r="E1313" t="s">
        <v>41</v>
      </c>
      <c r="F1313" t="s">
        <v>42</v>
      </c>
      <c r="G1313" t="s">
        <v>43</v>
      </c>
      <c r="H1313" t="s">
        <v>103</v>
      </c>
      <c r="I1313" t="e">
        <v>#N/A</v>
      </c>
      <c r="K1313" t="s">
        <v>43</v>
      </c>
      <c r="L1313" t="s">
        <v>2533</v>
      </c>
      <c r="M1313" t="s">
        <v>2534</v>
      </c>
      <c r="N1313" t="s">
        <v>5850</v>
      </c>
      <c r="O1313" t="s">
        <v>59</v>
      </c>
      <c r="P1313">
        <v>0</v>
      </c>
      <c r="Q1313" t="s">
        <v>14</v>
      </c>
      <c r="R1313">
        <v>4.6002070000000002</v>
      </c>
      <c r="S1313">
        <v>-74.143681000000001</v>
      </c>
      <c r="T1313" t="s">
        <v>2536</v>
      </c>
      <c r="U1313" t="s">
        <v>32</v>
      </c>
      <c r="V1313" t="s">
        <v>5851</v>
      </c>
      <c r="W1313" t="s">
        <v>2538</v>
      </c>
      <c r="X1313" t="s">
        <v>41</v>
      </c>
      <c r="Y1313" t="s">
        <v>20</v>
      </c>
      <c r="Z1313" s="1" t="s">
        <v>32</v>
      </c>
      <c r="AA1313" s="1" t="s">
        <v>39</v>
      </c>
      <c r="AB1313" s="1"/>
      <c r="AC1313" s="1"/>
      <c r="AD1313" s="1" t="s">
        <v>5851</v>
      </c>
      <c r="AE1313" s="1" t="s">
        <v>2539</v>
      </c>
      <c r="AF1313" s="3" t="s">
        <v>21</v>
      </c>
      <c r="AG1313" s="4" t="s">
        <v>2540</v>
      </c>
      <c r="AH1313" s="4" t="s">
        <v>2541</v>
      </c>
      <c r="AI1313" s="3" t="s">
        <v>24</v>
      </c>
    </row>
    <row r="1314" spans="1:35" hidden="1">
      <c r="A1314" t="s">
        <v>5852</v>
      </c>
      <c r="B1314" t="s">
        <v>5853</v>
      </c>
      <c r="C1314" t="s">
        <v>39</v>
      </c>
      <c r="D1314" t="s">
        <v>40</v>
      </c>
      <c r="E1314" t="s">
        <v>41</v>
      </c>
      <c r="F1314" t="s">
        <v>42</v>
      </c>
      <c r="G1314" t="s">
        <v>43</v>
      </c>
      <c r="H1314" t="s">
        <v>103</v>
      </c>
      <c r="I1314" t="e">
        <v>#N/A</v>
      </c>
      <c r="K1314" t="s">
        <v>43</v>
      </c>
      <c r="L1314" t="s">
        <v>2533</v>
      </c>
      <c r="M1314" t="s">
        <v>2534</v>
      </c>
      <c r="N1314" t="s">
        <v>5854</v>
      </c>
      <c r="O1314" t="s">
        <v>59</v>
      </c>
      <c r="P1314">
        <v>0</v>
      </c>
      <c r="Q1314" t="s">
        <v>14</v>
      </c>
      <c r="R1314">
        <v>4.5424474999999997</v>
      </c>
      <c r="S1314">
        <v>-74.114766299999999</v>
      </c>
      <c r="T1314" t="s">
        <v>2536</v>
      </c>
      <c r="U1314" t="s">
        <v>32</v>
      </c>
      <c r="V1314" t="s">
        <v>5855</v>
      </c>
      <c r="W1314" t="s">
        <v>2538</v>
      </c>
      <c r="X1314" t="s">
        <v>41</v>
      </c>
      <c r="Y1314" t="s">
        <v>20</v>
      </c>
      <c r="Z1314" s="1" t="s">
        <v>32</v>
      </c>
      <c r="AA1314" s="1" t="s">
        <v>39</v>
      </c>
      <c r="AB1314" s="1"/>
      <c r="AC1314" s="1"/>
      <c r="AD1314" s="1" t="s">
        <v>5855</v>
      </c>
      <c r="AE1314" s="1" t="s">
        <v>2539</v>
      </c>
      <c r="AF1314" s="3" t="s">
        <v>21</v>
      </c>
      <c r="AG1314" s="4" t="s">
        <v>2540</v>
      </c>
      <c r="AH1314" s="4" t="s">
        <v>2541</v>
      </c>
      <c r="AI1314" s="3" t="s">
        <v>24</v>
      </c>
    </row>
    <row r="1315" spans="1:35" hidden="1">
      <c r="A1315" t="s">
        <v>5856</v>
      </c>
      <c r="B1315" t="s">
        <v>5857</v>
      </c>
      <c r="C1315" t="s">
        <v>39</v>
      </c>
      <c r="D1315" t="s">
        <v>40</v>
      </c>
      <c r="E1315" t="s">
        <v>41</v>
      </c>
      <c r="F1315" t="s">
        <v>42</v>
      </c>
      <c r="G1315" t="s">
        <v>43</v>
      </c>
      <c r="H1315" t="s">
        <v>103</v>
      </c>
      <c r="I1315" t="e">
        <v>#N/A</v>
      </c>
      <c r="K1315" t="s">
        <v>43</v>
      </c>
      <c r="L1315" t="s">
        <v>2533</v>
      </c>
      <c r="M1315" t="s">
        <v>2534</v>
      </c>
      <c r="N1315" t="s">
        <v>5858</v>
      </c>
      <c r="O1315" t="s">
        <v>59</v>
      </c>
      <c r="P1315">
        <v>0</v>
      </c>
      <c r="Q1315" t="s">
        <v>14</v>
      </c>
      <c r="R1315">
        <v>4.5264233000000003</v>
      </c>
      <c r="S1315">
        <v>-74.113770000000002</v>
      </c>
      <c r="T1315" t="s">
        <v>2536</v>
      </c>
      <c r="U1315" t="s">
        <v>32</v>
      </c>
      <c r="V1315" t="s">
        <v>5859</v>
      </c>
      <c r="W1315" t="s">
        <v>2538</v>
      </c>
      <c r="X1315" t="s">
        <v>41</v>
      </c>
      <c r="Y1315" t="s">
        <v>67</v>
      </c>
      <c r="Z1315" s="1" t="s">
        <v>32</v>
      </c>
      <c r="AA1315" s="1" t="s">
        <v>39</v>
      </c>
      <c r="AB1315" s="1"/>
      <c r="AC1315" s="1"/>
      <c r="AD1315" s="1" t="s">
        <v>5859</v>
      </c>
      <c r="AE1315" s="1" t="s">
        <v>2539</v>
      </c>
      <c r="AF1315" s="3" t="s">
        <v>21</v>
      </c>
      <c r="AG1315" s="4" t="s">
        <v>2540</v>
      </c>
      <c r="AH1315" s="4" t="s">
        <v>2541</v>
      </c>
      <c r="AI1315" s="3" t="s">
        <v>24</v>
      </c>
    </row>
    <row r="1316" spans="1:35" hidden="1">
      <c r="A1316" t="s">
        <v>5860</v>
      </c>
      <c r="B1316" t="s">
        <v>5861</v>
      </c>
      <c r="C1316" t="s">
        <v>39</v>
      </c>
      <c r="D1316" t="s">
        <v>40</v>
      </c>
      <c r="E1316" t="s">
        <v>41</v>
      </c>
      <c r="F1316" t="s">
        <v>42</v>
      </c>
      <c r="G1316" t="s">
        <v>43</v>
      </c>
      <c r="H1316" t="s">
        <v>103</v>
      </c>
      <c r="I1316" t="e">
        <v>#N/A</v>
      </c>
      <c r="K1316" t="s">
        <v>43</v>
      </c>
      <c r="L1316" t="s">
        <v>2533</v>
      </c>
      <c r="M1316" t="s">
        <v>2534</v>
      </c>
      <c r="N1316" t="s">
        <v>5862</v>
      </c>
      <c r="O1316" t="s">
        <v>59</v>
      </c>
      <c r="P1316">
        <v>0</v>
      </c>
      <c r="Q1316" t="s">
        <v>14</v>
      </c>
      <c r="R1316">
        <v>4.5128779999999997</v>
      </c>
      <c r="S1316">
        <v>-74.115359999999995</v>
      </c>
      <c r="T1316" t="s">
        <v>2536</v>
      </c>
      <c r="U1316" t="s">
        <v>32</v>
      </c>
      <c r="V1316" t="s">
        <v>5863</v>
      </c>
      <c r="W1316" t="s">
        <v>2538</v>
      </c>
      <c r="X1316" t="s">
        <v>41</v>
      </c>
      <c r="Y1316" t="s">
        <v>20</v>
      </c>
      <c r="Z1316" s="1" t="s">
        <v>32</v>
      </c>
      <c r="AA1316" s="1" t="s">
        <v>39</v>
      </c>
      <c r="AB1316" s="1"/>
      <c r="AC1316" s="1"/>
      <c r="AD1316" s="1" t="s">
        <v>5863</v>
      </c>
      <c r="AE1316" s="1" t="s">
        <v>2539</v>
      </c>
      <c r="AF1316" s="3" t="s">
        <v>21</v>
      </c>
      <c r="AG1316" s="4" t="s">
        <v>2540</v>
      </c>
      <c r="AH1316" s="4" t="s">
        <v>2541</v>
      </c>
      <c r="AI1316" s="3" t="s">
        <v>24</v>
      </c>
    </row>
    <row r="1317" spans="1:35" hidden="1">
      <c r="A1317" t="s">
        <v>5864</v>
      </c>
      <c r="B1317" t="s">
        <v>5865</v>
      </c>
      <c r="C1317" t="s">
        <v>39</v>
      </c>
      <c r="D1317" t="s">
        <v>40</v>
      </c>
      <c r="E1317" t="s">
        <v>41</v>
      </c>
      <c r="F1317" t="s">
        <v>42</v>
      </c>
      <c r="G1317" t="s">
        <v>43</v>
      </c>
      <c r="H1317" t="s">
        <v>103</v>
      </c>
      <c r="I1317" t="e">
        <v>#N/A</v>
      </c>
      <c r="K1317" t="s">
        <v>43</v>
      </c>
      <c r="L1317" t="s">
        <v>4361</v>
      </c>
      <c r="M1317" t="s">
        <v>4441</v>
      </c>
      <c r="N1317" t="s">
        <v>5866</v>
      </c>
      <c r="O1317" t="s">
        <v>49</v>
      </c>
      <c r="P1317">
        <v>160787</v>
      </c>
      <c r="Q1317" t="s">
        <v>14</v>
      </c>
      <c r="R1317">
        <v>4.13375</v>
      </c>
      <c r="S1317">
        <v>-73.608900000000006</v>
      </c>
      <c r="T1317" t="s">
        <v>2536</v>
      </c>
      <c r="U1317" t="s">
        <v>32</v>
      </c>
      <c r="V1317" t="s">
        <v>5867</v>
      </c>
      <c r="W1317" t="s">
        <v>4365</v>
      </c>
      <c r="X1317" t="s">
        <v>41</v>
      </c>
      <c r="Y1317" t="s">
        <v>67</v>
      </c>
      <c r="Z1317" s="1" t="s">
        <v>32</v>
      </c>
      <c r="AA1317" s="1" t="s">
        <v>39</v>
      </c>
      <c r="AB1317" s="1"/>
      <c r="AC1317" s="1"/>
      <c r="AD1317" s="1" t="s">
        <v>5867</v>
      </c>
      <c r="AE1317" s="1" t="s">
        <v>4365</v>
      </c>
      <c r="AF1317" s="3" t="s">
        <v>21</v>
      </c>
      <c r="AG1317" s="4" t="s">
        <v>2540</v>
      </c>
      <c r="AH1317" s="4" t="s">
        <v>4444</v>
      </c>
      <c r="AI1317" s="3" t="s">
        <v>24</v>
      </c>
    </row>
    <row r="1318" spans="1:35" hidden="1">
      <c r="A1318" t="s">
        <v>5868</v>
      </c>
      <c r="B1318" t="s">
        <v>5869</v>
      </c>
      <c r="C1318" t="s">
        <v>39</v>
      </c>
      <c r="D1318" t="s">
        <v>40</v>
      </c>
      <c r="E1318" t="s">
        <v>41</v>
      </c>
      <c r="F1318" t="s">
        <v>42</v>
      </c>
      <c r="G1318" t="s">
        <v>43</v>
      </c>
      <c r="H1318" t="s">
        <v>103</v>
      </c>
      <c r="I1318" t="e">
        <v>#N/A</v>
      </c>
      <c r="K1318" t="s">
        <v>43</v>
      </c>
      <c r="L1318" t="s">
        <v>2533</v>
      </c>
      <c r="M1318" t="s">
        <v>2534</v>
      </c>
      <c r="N1318" t="s">
        <v>5870</v>
      </c>
      <c r="O1318" t="s">
        <v>59</v>
      </c>
      <c r="P1318">
        <v>0</v>
      </c>
      <c r="Q1318" t="s">
        <v>14</v>
      </c>
      <c r="R1318">
        <v>4.5605869999999999</v>
      </c>
      <c r="S1318">
        <v>-74.091594999999998</v>
      </c>
      <c r="T1318" t="s">
        <v>2536</v>
      </c>
      <c r="U1318" t="s">
        <v>73</v>
      </c>
      <c r="V1318" t="s">
        <v>73</v>
      </c>
      <c r="W1318" t="s">
        <v>5871</v>
      </c>
      <c r="X1318" t="s">
        <v>41</v>
      </c>
      <c r="Y1318" t="s">
        <v>20</v>
      </c>
      <c r="Z1318" s="1" t="s">
        <v>73</v>
      </c>
      <c r="AA1318" s="1" t="s">
        <v>39</v>
      </c>
      <c r="AB1318" s="1"/>
      <c r="AC1318" s="1"/>
      <c r="AD1318" s="1" t="s">
        <v>73</v>
      </c>
      <c r="AE1318" s="1" t="s">
        <v>2539</v>
      </c>
      <c r="AF1318" s="3" t="s">
        <v>21</v>
      </c>
      <c r="AG1318" s="4" t="s">
        <v>2540</v>
      </c>
      <c r="AH1318" s="4" t="s">
        <v>2541</v>
      </c>
      <c r="AI1318" s="3" t="s">
        <v>24</v>
      </c>
    </row>
    <row r="1319" spans="1:35" hidden="1">
      <c r="A1319" t="s">
        <v>5872</v>
      </c>
      <c r="B1319" t="s">
        <v>5873</v>
      </c>
      <c r="C1319" t="s">
        <v>39</v>
      </c>
      <c r="D1319" t="s">
        <v>40</v>
      </c>
      <c r="E1319" t="s">
        <v>41</v>
      </c>
      <c r="F1319" t="s">
        <v>42</v>
      </c>
      <c r="G1319" t="s">
        <v>43</v>
      </c>
      <c r="H1319" t="s">
        <v>103</v>
      </c>
      <c r="I1319" t="e">
        <v>#N/A</v>
      </c>
      <c r="K1319" t="s">
        <v>43</v>
      </c>
      <c r="L1319" t="s">
        <v>2533</v>
      </c>
      <c r="M1319" t="s">
        <v>2534</v>
      </c>
      <c r="N1319" t="s">
        <v>5874</v>
      </c>
      <c r="O1319" t="s">
        <v>59</v>
      </c>
      <c r="P1319">
        <v>0</v>
      </c>
      <c r="Q1319" t="s">
        <v>14</v>
      </c>
      <c r="R1319">
        <v>4.600981</v>
      </c>
      <c r="S1319">
        <v>-74.185973000000004</v>
      </c>
      <c r="T1319" t="s">
        <v>2536</v>
      </c>
      <c r="U1319" t="s">
        <v>32</v>
      </c>
      <c r="V1319" t="s">
        <v>5875</v>
      </c>
      <c r="W1319" t="s">
        <v>2538</v>
      </c>
      <c r="X1319" t="s">
        <v>41</v>
      </c>
      <c r="Y1319" t="s">
        <v>20</v>
      </c>
      <c r="Z1319" s="1" t="s">
        <v>32</v>
      </c>
      <c r="AA1319" s="1" t="s">
        <v>39</v>
      </c>
      <c r="AB1319" s="1"/>
      <c r="AC1319" s="1"/>
      <c r="AD1319" s="1" t="s">
        <v>5875</v>
      </c>
      <c r="AE1319" s="1" t="s">
        <v>2539</v>
      </c>
      <c r="AF1319" s="3" t="s">
        <v>21</v>
      </c>
      <c r="AG1319" s="4" t="s">
        <v>2540</v>
      </c>
      <c r="AH1319" s="4" t="s">
        <v>2541</v>
      </c>
      <c r="AI1319" s="3" t="s">
        <v>24</v>
      </c>
    </row>
    <row r="1320" spans="1:35" hidden="1">
      <c r="A1320" t="s">
        <v>5876</v>
      </c>
      <c r="B1320" t="s">
        <v>5877</v>
      </c>
      <c r="C1320" t="s">
        <v>39</v>
      </c>
      <c r="D1320" t="s">
        <v>40</v>
      </c>
      <c r="E1320" t="s">
        <v>41</v>
      </c>
      <c r="F1320" t="s">
        <v>42</v>
      </c>
      <c r="G1320" t="s">
        <v>43</v>
      </c>
      <c r="H1320" t="s">
        <v>103</v>
      </c>
      <c r="I1320" t="e">
        <v>#N/A</v>
      </c>
      <c r="K1320" t="s">
        <v>43</v>
      </c>
      <c r="L1320" t="s">
        <v>2533</v>
      </c>
      <c r="M1320" t="s">
        <v>2534</v>
      </c>
      <c r="N1320" t="s">
        <v>5878</v>
      </c>
      <c r="O1320" t="s">
        <v>59</v>
      </c>
      <c r="P1320">
        <v>0</v>
      </c>
      <c r="Q1320" t="s">
        <v>14</v>
      </c>
      <c r="R1320">
        <v>4.6050633999999997</v>
      </c>
      <c r="S1320">
        <v>-74.196569999999994</v>
      </c>
      <c r="T1320" t="s">
        <v>2536</v>
      </c>
      <c r="U1320" t="s">
        <v>160</v>
      </c>
      <c r="V1320" t="s">
        <v>5879</v>
      </c>
      <c r="W1320" t="s">
        <v>5880</v>
      </c>
      <c r="X1320" t="s">
        <v>41</v>
      </c>
      <c r="Y1320" t="s">
        <v>20</v>
      </c>
      <c r="Z1320" s="1" t="s">
        <v>160</v>
      </c>
      <c r="AA1320" s="1" t="s">
        <v>39</v>
      </c>
      <c r="AB1320" s="1"/>
      <c r="AC1320" s="1"/>
      <c r="AD1320" s="1" t="s">
        <v>5879</v>
      </c>
      <c r="AE1320" s="1" t="s">
        <v>2539</v>
      </c>
      <c r="AF1320" s="3" t="s">
        <v>21</v>
      </c>
      <c r="AG1320" s="4" t="s">
        <v>2540</v>
      </c>
      <c r="AH1320" s="4" t="s">
        <v>2541</v>
      </c>
      <c r="AI1320" s="3" t="s">
        <v>24</v>
      </c>
    </row>
    <row r="1321" spans="1:35" hidden="1">
      <c r="A1321" t="s">
        <v>5881</v>
      </c>
      <c r="B1321" t="s">
        <v>5882</v>
      </c>
      <c r="C1321" t="s">
        <v>39</v>
      </c>
      <c r="D1321" t="s">
        <v>40</v>
      </c>
      <c r="E1321" t="s">
        <v>41</v>
      </c>
      <c r="F1321" t="s">
        <v>42</v>
      </c>
      <c r="G1321" t="s">
        <v>43</v>
      </c>
      <c r="H1321" t="s">
        <v>103</v>
      </c>
      <c r="I1321" t="e">
        <v>#N/A</v>
      </c>
      <c r="K1321" t="s">
        <v>43</v>
      </c>
      <c r="L1321" t="s">
        <v>2533</v>
      </c>
      <c r="M1321" t="s">
        <v>2534</v>
      </c>
      <c r="N1321" t="s">
        <v>5883</v>
      </c>
      <c r="O1321" t="s">
        <v>59</v>
      </c>
      <c r="P1321">
        <v>0</v>
      </c>
      <c r="Q1321" t="s">
        <v>14</v>
      </c>
      <c r="R1321">
        <v>4.6253900000000003</v>
      </c>
      <c r="S1321">
        <v>-74.197609</v>
      </c>
      <c r="T1321" t="s">
        <v>2536</v>
      </c>
      <c r="U1321" t="s">
        <v>32</v>
      </c>
      <c r="V1321" t="s">
        <v>5884</v>
      </c>
      <c r="W1321" t="s">
        <v>2538</v>
      </c>
      <c r="X1321" t="s">
        <v>41</v>
      </c>
      <c r="Y1321" t="s">
        <v>20</v>
      </c>
      <c r="Z1321" s="1" t="s">
        <v>32</v>
      </c>
      <c r="AA1321" s="1" t="s">
        <v>39</v>
      </c>
      <c r="AB1321" s="1"/>
      <c r="AC1321" s="1"/>
      <c r="AD1321" s="1" t="s">
        <v>5884</v>
      </c>
      <c r="AE1321" s="1" t="s">
        <v>2539</v>
      </c>
      <c r="AF1321" s="3" t="s">
        <v>21</v>
      </c>
      <c r="AG1321" s="4" t="s">
        <v>2540</v>
      </c>
      <c r="AH1321" s="4" t="s">
        <v>2541</v>
      </c>
      <c r="AI1321" s="3" t="s">
        <v>24</v>
      </c>
    </row>
    <row r="1322" spans="1:35" hidden="1">
      <c r="A1322" t="s">
        <v>5885</v>
      </c>
      <c r="B1322" t="s">
        <v>5886</v>
      </c>
      <c r="C1322" t="s">
        <v>39</v>
      </c>
      <c r="D1322" t="s">
        <v>40</v>
      </c>
      <c r="E1322" t="s">
        <v>41</v>
      </c>
      <c r="F1322" t="s">
        <v>42</v>
      </c>
      <c r="G1322" t="s">
        <v>43</v>
      </c>
      <c r="H1322" t="s">
        <v>103</v>
      </c>
      <c r="I1322" t="e">
        <v>#N/A</v>
      </c>
      <c r="K1322" t="s">
        <v>43</v>
      </c>
      <c r="L1322" t="s">
        <v>4361</v>
      </c>
      <c r="M1322" t="s">
        <v>4441</v>
      </c>
      <c r="N1322" t="s">
        <v>5887</v>
      </c>
      <c r="O1322" t="s">
        <v>59</v>
      </c>
      <c r="P1322">
        <v>0</v>
      </c>
      <c r="Q1322" t="s">
        <v>14</v>
      </c>
      <c r="R1322">
        <v>4.0979999999999999</v>
      </c>
      <c r="S1322">
        <v>-73.64</v>
      </c>
      <c r="T1322" t="s">
        <v>2536</v>
      </c>
      <c r="U1322" t="s">
        <v>32</v>
      </c>
      <c r="V1322" t="s">
        <v>5888</v>
      </c>
      <c r="W1322" t="s">
        <v>5889</v>
      </c>
      <c r="X1322" t="s">
        <v>41</v>
      </c>
      <c r="Y1322" t="s">
        <v>20</v>
      </c>
      <c r="Z1322" s="1" t="s">
        <v>32</v>
      </c>
      <c r="AA1322" s="1" t="s">
        <v>39</v>
      </c>
      <c r="AB1322" s="1"/>
      <c r="AC1322" s="1"/>
      <c r="AD1322" s="1" t="s">
        <v>5888</v>
      </c>
      <c r="AE1322" s="1" t="s">
        <v>5889</v>
      </c>
      <c r="AF1322" s="3" t="s">
        <v>21</v>
      </c>
      <c r="AG1322" s="4" t="s">
        <v>2540</v>
      </c>
      <c r="AH1322" s="4" t="s">
        <v>4444</v>
      </c>
      <c r="AI1322" s="3" t="s">
        <v>24</v>
      </c>
    </row>
    <row r="1323" spans="1:35" hidden="1">
      <c r="A1323" t="s">
        <v>5890</v>
      </c>
      <c r="B1323" t="s">
        <v>5891</v>
      </c>
      <c r="C1323" t="s">
        <v>39</v>
      </c>
      <c r="D1323" t="s">
        <v>40</v>
      </c>
      <c r="E1323" t="s">
        <v>41</v>
      </c>
      <c r="F1323" t="s">
        <v>42</v>
      </c>
      <c r="G1323" t="s">
        <v>43</v>
      </c>
      <c r="H1323" t="s">
        <v>103</v>
      </c>
      <c r="I1323" t="e">
        <v>#N/A</v>
      </c>
      <c r="K1323" t="s">
        <v>43</v>
      </c>
      <c r="L1323" t="s">
        <v>2533</v>
      </c>
      <c r="M1323" t="s">
        <v>2534</v>
      </c>
      <c r="N1323" t="s">
        <v>5892</v>
      </c>
      <c r="O1323" t="s">
        <v>59</v>
      </c>
      <c r="P1323">
        <v>0</v>
      </c>
      <c r="Q1323" t="s">
        <v>14</v>
      </c>
      <c r="R1323">
        <v>4.6451000000000002</v>
      </c>
      <c r="S1323">
        <v>-74.134200000000007</v>
      </c>
      <c r="T1323" t="s">
        <v>2536</v>
      </c>
      <c r="U1323" t="s">
        <v>73</v>
      </c>
      <c r="V1323" t="s">
        <v>5893</v>
      </c>
      <c r="W1323" t="s">
        <v>5139</v>
      </c>
      <c r="X1323" t="s">
        <v>41</v>
      </c>
      <c r="Y1323" t="s">
        <v>67</v>
      </c>
      <c r="Z1323" s="1" t="s">
        <v>73</v>
      </c>
      <c r="AA1323" s="1" t="s">
        <v>39</v>
      </c>
      <c r="AB1323" s="1"/>
      <c r="AC1323" s="1"/>
      <c r="AD1323" s="1" t="s">
        <v>5893</v>
      </c>
      <c r="AE1323" s="1" t="s">
        <v>2539</v>
      </c>
      <c r="AF1323" s="3" t="s">
        <v>21</v>
      </c>
      <c r="AG1323" s="4" t="s">
        <v>2540</v>
      </c>
      <c r="AH1323" s="4" t="s">
        <v>2541</v>
      </c>
      <c r="AI1323" s="3" t="s">
        <v>24</v>
      </c>
    </row>
    <row r="1324" spans="1:35" hidden="1">
      <c r="A1324" t="s">
        <v>5894</v>
      </c>
      <c r="B1324" t="s">
        <v>5895</v>
      </c>
      <c r="C1324" t="s">
        <v>39</v>
      </c>
      <c r="D1324" t="s">
        <v>40</v>
      </c>
      <c r="E1324" t="s">
        <v>41</v>
      </c>
      <c r="F1324" t="s">
        <v>42</v>
      </c>
      <c r="G1324" t="s">
        <v>43</v>
      </c>
      <c r="H1324" t="s">
        <v>103</v>
      </c>
      <c r="I1324" t="e">
        <v>#N/A</v>
      </c>
      <c r="K1324" t="s">
        <v>43</v>
      </c>
      <c r="L1324" t="s">
        <v>2533</v>
      </c>
      <c r="M1324" t="s">
        <v>2534</v>
      </c>
      <c r="N1324" t="s">
        <v>5896</v>
      </c>
      <c r="O1324" t="s">
        <v>59</v>
      </c>
      <c r="P1324">
        <v>0</v>
      </c>
      <c r="Q1324" t="s">
        <v>14</v>
      </c>
      <c r="R1324">
        <v>4.6460965999999999</v>
      </c>
      <c r="S1324">
        <v>-74.168090000000007</v>
      </c>
      <c r="T1324" t="s">
        <v>2536</v>
      </c>
      <c r="U1324" t="s">
        <v>32</v>
      </c>
      <c r="V1324" t="s">
        <v>5897</v>
      </c>
      <c r="W1324" t="s">
        <v>2538</v>
      </c>
      <c r="X1324" t="s">
        <v>41</v>
      </c>
      <c r="Y1324" t="s">
        <v>20</v>
      </c>
      <c r="Z1324" s="1" t="s">
        <v>32</v>
      </c>
      <c r="AA1324" s="1" t="s">
        <v>39</v>
      </c>
      <c r="AB1324" s="1"/>
      <c r="AC1324" s="1"/>
      <c r="AD1324" s="1" t="s">
        <v>5897</v>
      </c>
      <c r="AE1324" s="1" t="s">
        <v>2539</v>
      </c>
      <c r="AF1324" s="3" t="s">
        <v>21</v>
      </c>
      <c r="AG1324" s="4" t="s">
        <v>2540</v>
      </c>
      <c r="AH1324" s="4" t="s">
        <v>2541</v>
      </c>
      <c r="AI1324" s="3" t="s">
        <v>24</v>
      </c>
    </row>
    <row r="1325" spans="1:35" hidden="1">
      <c r="A1325" t="s">
        <v>5898</v>
      </c>
      <c r="B1325" t="s">
        <v>5899</v>
      </c>
      <c r="C1325" t="s">
        <v>39</v>
      </c>
      <c r="D1325" t="s">
        <v>40</v>
      </c>
      <c r="E1325" t="s">
        <v>41</v>
      </c>
      <c r="F1325" t="s">
        <v>42</v>
      </c>
      <c r="G1325" t="s">
        <v>43</v>
      </c>
      <c r="H1325" t="s">
        <v>103</v>
      </c>
      <c r="I1325" t="e">
        <v>#N/A</v>
      </c>
      <c r="K1325" t="s">
        <v>43</v>
      </c>
      <c r="L1325" t="s">
        <v>2533</v>
      </c>
      <c r="M1325" t="s">
        <v>2534</v>
      </c>
      <c r="N1325" t="s">
        <v>5900</v>
      </c>
      <c r="O1325" t="s">
        <v>59</v>
      </c>
      <c r="P1325">
        <v>0</v>
      </c>
      <c r="Q1325" t="s">
        <v>14</v>
      </c>
      <c r="R1325">
        <v>4.5956400000000004</v>
      </c>
      <c r="S1325">
        <v>-74.174594999999997</v>
      </c>
      <c r="T1325" t="s">
        <v>2536</v>
      </c>
      <c r="U1325" t="s">
        <v>32</v>
      </c>
      <c r="V1325" t="s">
        <v>5901</v>
      </c>
      <c r="W1325" t="s">
        <v>2538</v>
      </c>
      <c r="X1325" t="s">
        <v>41</v>
      </c>
      <c r="Y1325" t="s">
        <v>20</v>
      </c>
      <c r="Z1325" s="1" t="s">
        <v>32</v>
      </c>
      <c r="AA1325" s="1" t="s">
        <v>39</v>
      </c>
      <c r="AB1325" s="1"/>
      <c r="AC1325" s="1"/>
      <c r="AD1325" s="1" t="s">
        <v>5901</v>
      </c>
      <c r="AE1325" s="1" t="s">
        <v>2539</v>
      </c>
      <c r="AF1325" s="3" t="s">
        <v>21</v>
      </c>
      <c r="AG1325" s="4" t="s">
        <v>2540</v>
      </c>
      <c r="AH1325" s="4" t="s">
        <v>2541</v>
      </c>
      <c r="AI1325" s="3" t="s">
        <v>24</v>
      </c>
    </row>
    <row r="1326" spans="1:35" hidden="1">
      <c r="A1326" t="s">
        <v>5902</v>
      </c>
      <c r="B1326" t="s">
        <v>5903</v>
      </c>
      <c r="C1326" t="s">
        <v>39</v>
      </c>
      <c r="D1326" t="s">
        <v>40</v>
      </c>
      <c r="E1326" t="s">
        <v>41</v>
      </c>
      <c r="F1326" t="s">
        <v>42</v>
      </c>
      <c r="G1326" t="s">
        <v>43</v>
      </c>
      <c r="H1326" t="s">
        <v>103</v>
      </c>
      <c r="I1326" t="e">
        <v>#N/A</v>
      </c>
      <c r="K1326" t="s">
        <v>43</v>
      </c>
      <c r="L1326" t="s">
        <v>2533</v>
      </c>
      <c r="M1326" t="s">
        <v>2534</v>
      </c>
      <c r="N1326" t="s">
        <v>5904</v>
      </c>
      <c r="O1326" t="s">
        <v>59</v>
      </c>
      <c r="P1326">
        <v>0</v>
      </c>
      <c r="Q1326" t="s">
        <v>14</v>
      </c>
      <c r="R1326">
        <v>4.5991716</v>
      </c>
      <c r="S1326">
        <v>-74.192660000000004</v>
      </c>
      <c r="T1326" t="s">
        <v>2536</v>
      </c>
      <c r="U1326" t="s">
        <v>32</v>
      </c>
      <c r="V1326" t="s">
        <v>5905</v>
      </c>
      <c r="W1326" t="s">
        <v>2538</v>
      </c>
      <c r="X1326" t="s">
        <v>41</v>
      </c>
      <c r="Y1326" t="s">
        <v>20</v>
      </c>
      <c r="Z1326" s="1" t="s">
        <v>32</v>
      </c>
      <c r="AA1326" s="1" t="s">
        <v>39</v>
      </c>
      <c r="AB1326" s="1"/>
      <c r="AC1326" s="1"/>
      <c r="AD1326" s="1" t="s">
        <v>5905</v>
      </c>
      <c r="AE1326" s="1" t="s">
        <v>2539</v>
      </c>
      <c r="AF1326" s="3" t="s">
        <v>21</v>
      </c>
      <c r="AG1326" s="4" t="s">
        <v>2540</v>
      </c>
      <c r="AH1326" s="4" t="s">
        <v>2541</v>
      </c>
      <c r="AI1326" s="3" t="s">
        <v>24</v>
      </c>
    </row>
    <row r="1327" spans="1:35" hidden="1">
      <c r="A1327" t="s">
        <v>5906</v>
      </c>
      <c r="B1327" t="s">
        <v>5907</v>
      </c>
      <c r="C1327" t="s">
        <v>39</v>
      </c>
      <c r="D1327" t="s">
        <v>40</v>
      </c>
      <c r="E1327" t="s">
        <v>41</v>
      </c>
      <c r="F1327" t="s">
        <v>42</v>
      </c>
      <c r="G1327" t="s">
        <v>43</v>
      </c>
      <c r="H1327" t="s">
        <v>103</v>
      </c>
      <c r="I1327" t="e">
        <v>#N/A</v>
      </c>
      <c r="K1327" t="s">
        <v>43</v>
      </c>
      <c r="L1327" t="s">
        <v>4361</v>
      </c>
      <c r="M1327" t="s">
        <v>4441</v>
      </c>
      <c r="N1327" t="s">
        <v>5908</v>
      </c>
      <c r="O1327" t="s">
        <v>49</v>
      </c>
      <c r="P1327">
        <v>160267</v>
      </c>
      <c r="Q1327" t="s">
        <v>14</v>
      </c>
      <c r="R1327">
        <v>4.1448900000000002</v>
      </c>
      <c r="S1327">
        <v>-73.621099999999998</v>
      </c>
      <c r="T1327" t="s">
        <v>2536</v>
      </c>
      <c r="U1327" t="s">
        <v>32</v>
      </c>
      <c r="V1327" t="s">
        <v>5909</v>
      </c>
      <c r="W1327" t="s">
        <v>4365</v>
      </c>
      <c r="X1327" t="s">
        <v>41</v>
      </c>
      <c r="Y1327" t="s">
        <v>67</v>
      </c>
      <c r="Z1327" s="1" t="s">
        <v>32</v>
      </c>
      <c r="AA1327" s="1" t="s">
        <v>39</v>
      </c>
      <c r="AB1327" s="1"/>
      <c r="AC1327" s="1"/>
      <c r="AD1327" s="1" t="s">
        <v>5909</v>
      </c>
      <c r="AE1327" s="1" t="s">
        <v>4365</v>
      </c>
      <c r="AF1327" s="3" t="s">
        <v>21</v>
      </c>
      <c r="AG1327" s="4" t="s">
        <v>2540</v>
      </c>
      <c r="AH1327" s="4" t="s">
        <v>4444</v>
      </c>
      <c r="AI1327" s="3" t="s">
        <v>24</v>
      </c>
    </row>
    <row r="1328" spans="1:35" hidden="1">
      <c r="A1328" t="s">
        <v>5910</v>
      </c>
      <c r="B1328" t="s">
        <v>5911</v>
      </c>
      <c r="C1328" t="s">
        <v>39</v>
      </c>
      <c r="D1328" t="s">
        <v>40</v>
      </c>
      <c r="E1328" t="s">
        <v>41</v>
      </c>
      <c r="F1328" t="s">
        <v>42</v>
      </c>
      <c r="G1328" t="s">
        <v>43</v>
      </c>
      <c r="H1328" t="s">
        <v>103</v>
      </c>
      <c r="I1328" t="e">
        <v>#N/A</v>
      </c>
      <c r="K1328" t="s">
        <v>43</v>
      </c>
      <c r="L1328" t="s">
        <v>2533</v>
      </c>
      <c r="M1328" t="s">
        <v>2534</v>
      </c>
      <c r="N1328" t="s">
        <v>5912</v>
      </c>
      <c r="O1328" t="s">
        <v>59</v>
      </c>
      <c r="P1328">
        <v>0</v>
      </c>
      <c r="Q1328" t="s">
        <v>14</v>
      </c>
      <c r="R1328">
        <v>4.6152129999999998</v>
      </c>
      <c r="S1328">
        <v>-74.140698999999998</v>
      </c>
      <c r="T1328" t="s">
        <v>2536</v>
      </c>
      <c r="U1328" t="s">
        <v>160</v>
      </c>
      <c r="V1328" t="s">
        <v>5913</v>
      </c>
      <c r="W1328" t="s">
        <v>5914</v>
      </c>
      <c r="X1328" t="s">
        <v>41</v>
      </c>
      <c r="Y1328" t="s">
        <v>67</v>
      </c>
      <c r="Z1328" s="1" t="s">
        <v>160</v>
      </c>
      <c r="AA1328" s="1" t="s">
        <v>39</v>
      </c>
      <c r="AB1328" s="1"/>
      <c r="AC1328" s="1"/>
      <c r="AD1328" s="1" t="s">
        <v>5913</v>
      </c>
      <c r="AE1328" s="1" t="s">
        <v>2539</v>
      </c>
      <c r="AF1328" s="3" t="s">
        <v>21</v>
      </c>
      <c r="AG1328" s="4" t="s">
        <v>2540</v>
      </c>
      <c r="AH1328" s="4" t="s">
        <v>2541</v>
      </c>
      <c r="AI1328" s="3" t="s">
        <v>24</v>
      </c>
    </row>
    <row r="1329" spans="1:35" hidden="1">
      <c r="A1329" t="s">
        <v>5915</v>
      </c>
      <c r="B1329" t="s">
        <v>5916</v>
      </c>
      <c r="C1329" t="s">
        <v>39</v>
      </c>
      <c r="D1329" t="s">
        <v>40</v>
      </c>
      <c r="E1329" t="s">
        <v>41</v>
      </c>
      <c r="F1329" t="s">
        <v>42</v>
      </c>
      <c r="G1329" t="s">
        <v>43</v>
      </c>
      <c r="H1329" t="s">
        <v>103</v>
      </c>
      <c r="I1329" t="e">
        <v>#N/A</v>
      </c>
      <c r="K1329" t="s">
        <v>43</v>
      </c>
      <c r="L1329" t="s">
        <v>2533</v>
      </c>
      <c r="M1329" t="s">
        <v>2534</v>
      </c>
      <c r="N1329" t="s">
        <v>5917</v>
      </c>
      <c r="O1329" t="s">
        <v>59</v>
      </c>
      <c r="P1329">
        <v>0</v>
      </c>
      <c r="Q1329" t="s">
        <v>14</v>
      </c>
      <c r="R1329">
        <v>4.5755319999999999</v>
      </c>
      <c r="S1329">
        <v>-74.166622000000004</v>
      </c>
      <c r="T1329" t="s">
        <v>2536</v>
      </c>
      <c r="U1329" t="s">
        <v>32</v>
      </c>
      <c r="V1329" t="s">
        <v>5918</v>
      </c>
      <c r="W1329" t="s">
        <v>2538</v>
      </c>
      <c r="X1329" t="s">
        <v>41</v>
      </c>
      <c r="Y1329" t="s">
        <v>20</v>
      </c>
      <c r="Z1329" s="1" t="s">
        <v>32</v>
      </c>
      <c r="AA1329" s="1" t="s">
        <v>39</v>
      </c>
      <c r="AB1329" s="1"/>
      <c r="AC1329" s="1"/>
      <c r="AD1329" s="1" t="s">
        <v>5918</v>
      </c>
      <c r="AE1329" s="1" t="s">
        <v>2539</v>
      </c>
      <c r="AF1329" s="3" t="s">
        <v>21</v>
      </c>
      <c r="AG1329" s="4" t="s">
        <v>2540</v>
      </c>
      <c r="AH1329" s="4" t="s">
        <v>2541</v>
      </c>
      <c r="AI1329" s="3" t="s">
        <v>24</v>
      </c>
    </row>
    <row r="1330" spans="1:35" hidden="1">
      <c r="A1330" t="s">
        <v>5919</v>
      </c>
      <c r="B1330" t="s">
        <v>5920</v>
      </c>
      <c r="C1330" t="s">
        <v>39</v>
      </c>
      <c r="D1330" t="s">
        <v>40</v>
      </c>
      <c r="E1330" t="s">
        <v>41</v>
      </c>
      <c r="F1330" t="s">
        <v>42</v>
      </c>
      <c r="G1330" t="s">
        <v>43</v>
      </c>
      <c r="H1330" t="s">
        <v>103</v>
      </c>
      <c r="I1330" t="e">
        <v>#N/A</v>
      </c>
      <c r="K1330" t="s">
        <v>43</v>
      </c>
      <c r="L1330" t="s">
        <v>4361</v>
      </c>
      <c r="M1330" t="s">
        <v>276</v>
      </c>
      <c r="N1330" t="s">
        <v>5921</v>
      </c>
      <c r="O1330" t="s">
        <v>81</v>
      </c>
      <c r="P1330" t="s">
        <v>5922</v>
      </c>
      <c r="Q1330" t="s">
        <v>14</v>
      </c>
      <c r="R1330">
        <v>3.7024300000000001</v>
      </c>
      <c r="S1330">
        <v>-73.704616000000001</v>
      </c>
      <c r="T1330" t="s">
        <v>2536</v>
      </c>
      <c r="U1330" t="s">
        <v>32</v>
      </c>
      <c r="V1330" t="s">
        <v>5923</v>
      </c>
      <c r="W1330" t="s">
        <v>4365</v>
      </c>
      <c r="X1330" t="s">
        <v>41</v>
      </c>
      <c r="Y1330" t="s">
        <v>20</v>
      </c>
      <c r="Z1330" s="1" t="s">
        <v>32</v>
      </c>
      <c r="AA1330" s="1" t="s">
        <v>39</v>
      </c>
      <c r="AB1330" s="1"/>
      <c r="AC1330" s="1"/>
      <c r="AD1330" s="1" t="s">
        <v>5923</v>
      </c>
      <c r="AE1330" s="1" t="s">
        <v>4365</v>
      </c>
      <c r="AF1330" s="3" t="s">
        <v>35</v>
      </c>
      <c r="AG1330" s="4" t="s">
        <v>2540</v>
      </c>
      <c r="AH1330" s="4" t="s">
        <v>4366</v>
      </c>
      <c r="AI1330" s="3" t="s">
        <v>24</v>
      </c>
    </row>
    <row r="1331" spans="1:35" hidden="1">
      <c r="A1331" t="s">
        <v>5924</v>
      </c>
      <c r="B1331" t="s">
        <v>5925</v>
      </c>
      <c r="C1331" t="s">
        <v>39</v>
      </c>
      <c r="D1331" t="s">
        <v>40</v>
      </c>
      <c r="E1331" t="s">
        <v>41</v>
      </c>
      <c r="F1331" t="s">
        <v>42</v>
      </c>
      <c r="G1331" t="s">
        <v>43</v>
      </c>
      <c r="H1331" t="s">
        <v>103</v>
      </c>
      <c r="I1331" t="e">
        <v>#N/A</v>
      </c>
      <c r="K1331" t="s">
        <v>43</v>
      </c>
      <c r="L1331" t="s">
        <v>4361</v>
      </c>
      <c r="M1331" t="s">
        <v>4441</v>
      </c>
      <c r="N1331" t="s">
        <v>5926</v>
      </c>
      <c r="O1331" t="s">
        <v>59</v>
      </c>
      <c r="P1331">
        <v>0</v>
      </c>
      <c r="Q1331" t="s">
        <v>14</v>
      </c>
      <c r="R1331">
        <v>4.133</v>
      </c>
      <c r="S1331">
        <v>-73.563000000000002</v>
      </c>
      <c r="T1331" t="s">
        <v>2536</v>
      </c>
      <c r="U1331" t="s">
        <v>32</v>
      </c>
      <c r="V1331" t="s">
        <v>5927</v>
      </c>
      <c r="W1331" t="s">
        <v>4365</v>
      </c>
      <c r="X1331" t="s">
        <v>41</v>
      </c>
      <c r="Y1331" t="s">
        <v>20</v>
      </c>
      <c r="Z1331" s="1" t="s">
        <v>32</v>
      </c>
      <c r="AA1331" s="1" t="s">
        <v>39</v>
      </c>
      <c r="AB1331" s="1"/>
      <c r="AC1331" s="1"/>
      <c r="AD1331" s="1" t="s">
        <v>5927</v>
      </c>
      <c r="AE1331" s="1" t="s">
        <v>4365</v>
      </c>
      <c r="AF1331" s="3" t="s">
        <v>21</v>
      </c>
      <c r="AG1331" s="4" t="s">
        <v>2540</v>
      </c>
      <c r="AH1331" s="4" t="s">
        <v>4444</v>
      </c>
      <c r="AI1331" s="3" t="s">
        <v>24</v>
      </c>
    </row>
    <row r="1332" spans="1:35" hidden="1">
      <c r="A1332" t="s">
        <v>5928</v>
      </c>
      <c r="B1332" t="s">
        <v>5929</v>
      </c>
      <c r="C1332" t="s">
        <v>39</v>
      </c>
      <c r="D1332" t="s">
        <v>40</v>
      </c>
      <c r="E1332" t="s">
        <v>41</v>
      </c>
      <c r="F1332" t="s">
        <v>42</v>
      </c>
      <c r="G1332" t="s">
        <v>43</v>
      </c>
      <c r="H1332" t="s">
        <v>103</v>
      </c>
      <c r="I1332" t="e">
        <v>#N/A</v>
      </c>
      <c r="K1332" t="s">
        <v>43</v>
      </c>
      <c r="L1332" t="s">
        <v>4361</v>
      </c>
      <c r="M1332" t="s">
        <v>4441</v>
      </c>
      <c r="N1332" t="s">
        <v>5930</v>
      </c>
      <c r="O1332" t="s">
        <v>49</v>
      </c>
      <c r="P1332">
        <v>160793</v>
      </c>
      <c r="Q1332" t="s">
        <v>14</v>
      </c>
      <c r="R1332">
        <v>4.1492965399999999</v>
      </c>
      <c r="S1332">
        <v>-73.614680100000001</v>
      </c>
      <c r="T1332" t="s">
        <v>2536</v>
      </c>
      <c r="U1332" t="s">
        <v>32</v>
      </c>
      <c r="V1332" t="s">
        <v>5931</v>
      </c>
      <c r="W1332" t="s">
        <v>4365</v>
      </c>
      <c r="X1332" t="s">
        <v>41</v>
      </c>
      <c r="Y1332" t="s">
        <v>67</v>
      </c>
      <c r="Z1332" s="1" t="s">
        <v>32</v>
      </c>
      <c r="AA1332" s="1" t="s">
        <v>39</v>
      </c>
      <c r="AB1332" s="1"/>
      <c r="AC1332" s="1"/>
      <c r="AD1332" s="1" t="s">
        <v>5931</v>
      </c>
      <c r="AE1332" s="1" t="s">
        <v>4365</v>
      </c>
      <c r="AF1332" s="3" t="s">
        <v>21</v>
      </c>
      <c r="AG1332" s="4" t="s">
        <v>2540</v>
      </c>
      <c r="AH1332" s="4" t="s">
        <v>4444</v>
      </c>
      <c r="AI1332" s="3" t="s">
        <v>24</v>
      </c>
    </row>
    <row r="1333" spans="1:35" hidden="1">
      <c r="A1333" t="s">
        <v>5932</v>
      </c>
      <c r="B1333" t="s">
        <v>5933</v>
      </c>
      <c r="C1333" t="s">
        <v>39</v>
      </c>
      <c r="D1333" t="s">
        <v>40</v>
      </c>
      <c r="E1333" t="s">
        <v>41</v>
      </c>
      <c r="F1333" t="s">
        <v>42</v>
      </c>
      <c r="G1333" t="s">
        <v>43</v>
      </c>
      <c r="H1333" t="s">
        <v>103</v>
      </c>
      <c r="I1333" t="e">
        <v>#N/A</v>
      </c>
      <c r="K1333" t="s">
        <v>43</v>
      </c>
      <c r="L1333" t="s">
        <v>4290</v>
      </c>
      <c r="M1333" t="s">
        <v>4447</v>
      </c>
      <c r="N1333" t="s">
        <v>5934</v>
      </c>
      <c r="O1333" t="s">
        <v>49</v>
      </c>
      <c r="P1333">
        <v>195129</v>
      </c>
      <c r="Q1333" t="s">
        <v>107</v>
      </c>
      <c r="R1333">
        <v>4.3288099999999998</v>
      </c>
      <c r="S1333">
        <v>-74.410200000000003</v>
      </c>
      <c r="T1333" t="s">
        <v>2536</v>
      </c>
      <c r="U1333" t="s">
        <v>32</v>
      </c>
      <c r="V1333" t="s">
        <v>5935</v>
      </c>
      <c r="W1333" t="s">
        <v>2538</v>
      </c>
      <c r="X1333" t="s">
        <v>41</v>
      </c>
      <c r="Y1333" t="s">
        <v>67</v>
      </c>
      <c r="Z1333" s="1" t="s">
        <v>32</v>
      </c>
      <c r="AA1333" s="1" t="s">
        <v>39</v>
      </c>
      <c r="AB1333" s="1"/>
      <c r="AC1333" s="1"/>
      <c r="AD1333" s="1" t="s">
        <v>5935</v>
      </c>
      <c r="AE1333" s="1" t="s">
        <v>2539</v>
      </c>
      <c r="AF1333" s="3" t="s">
        <v>21</v>
      </c>
      <c r="AG1333" s="4" t="s">
        <v>2540</v>
      </c>
      <c r="AH1333" s="4" t="s">
        <v>4294</v>
      </c>
      <c r="AI1333" s="3" t="s">
        <v>24</v>
      </c>
    </row>
    <row r="1334" spans="1:35" hidden="1">
      <c r="A1334" t="s">
        <v>5936</v>
      </c>
      <c r="B1334" t="s">
        <v>5937</v>
      </c>
      <c r="C1334" t="s">
        <v>39</v>
      </c>
      <c r="D1334" t="s">
        <v>40</v>
      </c>
      <c r="E1334" t="s">
        <v>41</v>
      </c>
      <c r="F1334" t="s">
        <v>42</v>
      </c>
      <c r="G1334" t="s">
        <v>43</v>
      </c>
      <c r="H1334" t="s">
        <v>103</v>
      </c>
      <c r="I1334" t="e">
        <v>#N/A</v>
      </c>
      <c r="K1334" t="s">
        <v>43</v>
      </c>
      <c r="L1334" t="s">
        <v>4361</v>
      </c>
      <c r="M1334" t="s">
        <v>4441</v>
      </c>
      <c r="N1334" t="s">
        <v>5938</v>
      </c>
      <c r="O1334" t="s">
        <v>4805</v>
      </c>
      <c r="P1334" t="s">
        <v>5939</v>
      </c>
      <c r="Q1334" t="s">
        <v>14</v>
      </c>
      <c r="R1334">
        <v>4.1300169999999996</v>
      </c>
      <c r="S1334">
        <v>-73.640242000000001</v>
      </c>
      <c r="T1334" t="s">
        <v>2536</v>
      </c>
      <c r="U1334" t="s">
        <v>32</v>
      </c>
      <c r="V1334" t="s">
        <v>5940</v>
      </c>
      <c r="W1334" t="s">
        <v>4365</v>
      </c>
      <c r="X1334" t="s">
        <v>41</v>
      </c>
      <c r="Y1334" t="s">
        <v>67</v>
      </c>
      <c r="Z1334" s="1" t="s">
        <v>32</v>
      </c>
      <c r="AA1334" s="1" t="s">
        <v>39</v>
      </c>
      <c r="AB1334" s="1"/>
      <c r="AC1334" s="1"/>
      <c r="AD1334" s="1" t="s">
        <v>5940</v>
      </c>
      <c r="AE1334" s="1" t="s">
        <v>4365</v>
      </c>
      <c r="AF1334" s="3" t="s">
        <v>21</v>
      </c>
      <c r="AG1334" s="4" t="s">
        <v>2540</v>
      </c>
      <c r="AH1334" s="4" t="s">
        <v>4444</v>
      </c>
      <c r="AI1334" s="3" t="s">
        <v>24</v>
      </c>
    </row>
    <row r="1335" spans="1:35" hidden="1">
      <c r="A1335" t="s">
        <v>5941</v>
      </c>
      <c r="B1335" t="s">
        <v>5942</v>
      </c>
      <c r="C1335" t="s">
        <v>39</v>
      </c>
      <c r="D1335" t="s">
        <v>40</v>
      </c>
      <c r="E1335" t="s">
        <v>41</v>
      </c>
      <c r="F1335" t="s">
        <v>42</v>
      </c>
      <c r="G1335" t="s">
        <v>43</v>
      </c>
      <c r="H1335" t="s">
        <v>103</v>
      </c>
      <c r="I1335" t="e">
        <v>#N/A</v>
      </c>
      <c r="K1335" t="s">
        <v>43</v>
      </c>
      <c r="L1335" t="s">
        <v>2533</v>
      </c>
      <c r="M1335" t="s">
        <v>2534</v>
      </c>
      <c r="N1335" t="s">
        <v>5943</v>
      </c>
      <c r="O1335" t="s">
        <v>59</v>
      </c>
      <c r="P1335">
        <v>0</v>
      </c>
      <c r="Q1335" t="s">
        <v>14</v>
      </c>
      <c r="R1335">
        <v>4.6354306000000003</v>
      </c>
      <c r="S1335">
        <v>-74.159769999999995</v>
      </c>
      <c r="T1335" t="s">
        <v>2536</v>
      </c>
      <c r="U1335" t="s">
        <v>160</v>
      </c>
      <c r="V1335" t="s">
        <v>5944</v>
      </c>
      <c r="W1335" t="s">
        <v>5945</v>
      </c>
      <c r="X1335" t="s">
        <v>41</v>
      </c>
      <c r="Y1335" t="s">
        <v>20</v>
      </c>
      <c r="Z1335" s="1" t="s">
        <v>160</v>
      </c>
      <c r="AA1335" s="1" t="s">
        <v>39</v>
      </c>
      <c r="AB1335" s="1"/>
      <c r="AC1335" s="1"/>
      <c r="AD1335" s="1" t="s">
        <v>5944</v>
      </c>
      <c r="AE1335" s="1" t="s">
        <v>2539</v>
      </c>
      <c r="AF1335" s="3" t="s">
        <v>21</v>
      </c>
      <c r="AG1335" s="4" t="s">
        <v>2540</v>
      </c>
      <c r="AH1335" s="4" t="s">
        <v>2541</v>
      </c>
      <c r="AI1335" s="3" t="s">
        <v>24</v>
      </c>
    </row>
    <row r="1336" spans="1:35" hidden="1">
      <c r="A1336" t="s">
        <v>5946</v>
      </c>
      <c r="B1336" t="s">
        <v>5947</v>
      </c>
      <c r="C1336" t="s">
        <v>39</v>
      </c>
      <c r="D1336" t="s">
        <v>40</v>
      </c>
      <c r="E1336" t="s">
        <v>41</v>
      </c>
      <c r="F1336" t="s">
        <v>42</v>
      </c>
      <c r="G1336" t="s">
        <v>43</v>
      </c>
      <c r="H1336" t="s">
        <v>103</v>
      </c>
      <c r="I1336" t="e">
        <v>#N/A</v>
      </c>
      <c r="K1336" t="s">
        <v>43</v>
      </c>
      <c r="L1336" t="s">
        <v>2533</v>
      </c>
      <c r="M1336" t="s">
        <v>2534</v>
      </c>
      <c r="N1336" t="s">
        <v>5948</v>
      </c>
      <c r="O1336" t="s">
        <v>59</v>
      </c>
      <c r="P1336">
        <v>0</v>
      </c>
      <c r="Q1336" t="s">
        <v>14</v>
      </c>
      <c r="R1336">
        <v>4.6281046000000003</v>
      </c>
      <c r="S1336">
        <v>-74.166219999999996</v>
      </c>
      <c r="T1336" t="s">
        <v>2536</v>
      </c>
      <c r="U1336" t="s">
        <v>32</v>
      </c>
      <c r="V1336" t="s">
        <v>5949</v>
      </c>
      <c r="W1336" t="s">
        <v>2538</v>
      </c>
      <c r="X1336" t="s">
        <v>41</v>
      </c>
      <c r="Y1336" t="s">
        <v>20</v>
      </c>
      <c r="Z1336" s="1" t="s">
        <v>32</v>
      </c>
      <c r="AA1336" s="1" t="s">
        <v>39</v>
      </c>
      <c r="AB1336" s="1"/>
      <c r="AC1336" s="1"/>
      <c r="AD1336" s="1" t="s">
        <v>5949</v>
      </c>
      <c r="AE1336" s="1" t="s">
        <v>2539</v>
      </c>
      <c r="AF1336" s="3" t="s">
        <v>21</v>
      </c>
      <c r="AG1336" s="4" t="s">
        <v>2540</v>
      </c>
      <c r="AH1336" s="4" t="s">
        <v>2541</v>
      </c>
      <c r="AI1336" s="3" t="s">
        <v>24</v>
      </c>
    </row>
    <row r="1337" spans="1:35" hidden="1">
      <c r="A1337" t="s">
        <v>5950</v>
      </c>
      <c r="B1337" t="s">
        <v>5951</v>
      </c>
      <c r="C1337" t="s">
        <v>39</v>
      </c>
      <c r="D1337" t="s">
        <v>40</v>
      </c>
      <c r="E1337" t="s">
        <v>41</v>
      </c>
      <c r="F1337" t="s">
        <v>42</v>
      </c>
      <c r="G1337" t="s">
        <v>43</v>
      </c>
      <c r="H1337" t="s">
        <v>103</v>
      </c>
      <c r="I1337" t="e">
        <v>#N/A</v>
      </c>
      <c r="K1337" t="s">
        <v>43</v>
      </c>
      <c r="L1337" t="s">
        <v>2533</v>
      </c>
      <c r="M1337" t="s">
        <v>2534</v>
      </c>
      <c r="N1337" t="s">
        <v>5952</v>
      </c>
      <c r="O1337" t="s">
        <v>59</v>
      </c>
      <c r="P1337">
        <v>0</v>
      </c>
      <c r="Q1337" t="s">
        <v>14</v>
      </c>
      <c r="R1337">
        <v>4.5431749999999997</v>
      </c>
      <c r="S1337">
        <v>-74.0959</v>
      </c>
      <c r="T1337" t="s">
        <v>2536</v>
      </c>
      <c r="U1337" t="s">
        <v>32</v>
      </c>
      <c r="V1337" t="s">
        <v>5953</v>
      </c>
      <c r="W1337" t="s">
        <v>2538</v>
      </c>
      <c r="X1337" t="s">
        <v>41</v>
      </c>
      <c r="Y1337" t="s">
        <v>20</v>
      </c>
      <c r="Z1337" s="1" t="s">
        <v>32</v>
      </c>
      <c r="AA1337" s="1" t="s">
        <v>39</v>
      </c>
      <c r="AB1337" s="1"/>
      <c r="AC1337" s="1"/>
      <c r="AD1337" s="1" t="s">
        <v>5953</v>
      </c>
      <c r="AE1337" s="1" t="s">
        <v>2539</v>
      </c>
      <c r="AF1337" s="3" t="s">
        <v>21</v>
      </c>
      <c r="AG1337" s="4" t="s">
        <v>2540</v>
      </c>
      <c r="AH1337" s="4" t="s">
        <v>2541</v>
      </c>
      <c r="AI1337" s="3" t="s">
        <v>24</v>
      </c>
    </row>
    <row r="1338" spans="1:35" hidden="1">
      <c r="A1338" t="s">
        <v>5954</v>
      </c>
      <c r="B1338" t="s">
        <v>5955</v>
      </c>
      <c r="C1338" t="s">
        <v>39</v>
      </c>
      <c r="D1338" t="s">
        <v>40</v>
      </c>
      <c r="E1338" t="s">
        <v>41</v>
      </c>
      <c r="F1338" t="s">
        <v>42</v>
      </c>
      <c r="G1338" t="s">
        <v>43</v>
      </c>
      <c r="H1338" t="s">
        <v>103</v>
      </c>
      <c r="I1338" t="e">
        <v>#N/A</v>
      </c>
      <c r="K1338" t="s">
        <v>43</v>
      </c>
      <c r="L1338" t="s">
        <v>2533</v>
      </c>
      <c r="M1338" t="s">
        <v>2534</v>
      </c>
      <c r="N1338" t="s">
        <v>5956</v>
      </c>
      <c r="O1338" t="s">
        <v>59</v>
      </c>
      <c r="P1338">
        <v>0</v>
      </c>
      <c r="Q1338" t="s">
        <v>14</v>
      </c>
      <c r="R1338">
        <v>4.5809610000000003</v>
      </c>
      <c r="S1338">
        <v>-74.132630000000006</v>
      </c>
      <c r="T1338" t="s">
        <v>2536</v>
      </c>
      <c r="U1338" t="s">
        <v>160</v>
      </c>
      <c r="V1338" t="s">
        <v>5957</v>
      </c>
      <c r="W1338" t="s">
        <v>2538</v>
      </c>
      <c r="X1338" t="s">
        <v>41</v>
      </c>
      <c r="Y1338" t="s">
        <v>20</v>
      </c>
      <c r="Z1338" s="1" t="s">
        <v>160</v>
      </c>
      <c r="AA1338" s="1" t="s">
        <v>39</v>
      </c>
      <c r="AB1338" s="1"/>
      <c r="AC1338" s="1"/>
      <c r="AD1338" s="1" t="s">
        <v>5957</v>
      </c>
      <c r="AE1338" s="1" t="s">
        <v>2539</v>
      </c>
      <c r="AF1338" s="3" t="s">
        <v>21</v>
      </c>
      <c r="AG1338" s="4" t="s">
        <v>2540</v>
      </c>
      <c r="AH1338" s="4" t="s">
        <v>2541</v>
      </c>
      <c r="AI1338" s="3" t="s">
        <v>24</v>
      </c>
    </row>
    <row r="1339" spans="1:35" hidden="1">
      <c r="A1339" t="s">
        <v>5958</v>
      </c>
      <c r="B1339" t="s">
        <v>5959</v>
      </c>
      <c r="C1339" t="s">
        <v>39</v>
      </c>
      <c r="D1339" t="s">
        <v>40</v>
      </c>
      <c r="E1339" t="s">
        <v>41</v>
      </c>
      <c r="F1339" t="s">
        <v>42</v>
      </c>
      <c r="G1339" t="s">
        <v>43</v>
      </c>
      <c r="H1339" t="s">
        <v>103</v>
      </c>
      <c r="I1339" t="e">
        <v>#N/A</v>
      </c>
      <c r="K1339" t="s">
        <v>43</v>
      </c>
      <c r="L1339" t="s">
        <v>2533</v>
      </c>
      <c r="M1339" t="s">
        <v>2534</v>
      </c>
      <c r="N1339" t="s">
        <v>5960</v>
      </c>
      <c r="O1339" t="s">
        <v>59</v>
      </c>
      <c r="P1339">
        <v>0</v>
      </c>
      <c r="Q1339" t="s">
        <v>14</v>
      </c>
      <c r="R1339">
        <v>4.6081395000000001</v>
      </c>
      <c r="S1339">
        <v>-74.209450000000004</v>
      </c>
      <c r="T1339" t="s">
        <v>2536</v>
      </c>
      <c r="U1339" t="s">
        <v>32</v>
      </c>
      <c r="V1339" t="s">
        <v>5961</v>
      </c>
      <c r="W1339" t="s">
        <v>2538</v>
      </c>
      <c r="X1339" t="s">
        <v>41</v>
      </c>
      <c r="Y1339" t="s">
        <v>67</v>
      </c>
      <c r="Z1339" s="1" t="s">
        <v>32</v>
      </c>
      <c r="AA1339" s="1" t="s">
        <v>39</v>
      </c>
      <c r="AB1339" s="1"/>
      <c r="AC1339" s="1"/>
      <c r="AD1339" s="1" t="s">
        <v>5961</v>
      </c>
      <c r="AE1339" s="1" t="s">
        <v>2539</v>
      </c>
      <c r="AF1339" s="3" t="s">
        <v>21</v>
      </c>
      <c r="AG1339" s="4" t="s">
        <v>2540</v>
      </c>
      <c r="AH1339" s="4" t="s">
        <v>2541</v>
      </c>
      <c r="AI1339" s="3" t="s">
        <v>24</v>
      </c>
    </row>
    <row r="1340" spans="1:35" hidden="1">
      <c r="A1340" t="s">
        <v>5962</v>
      </c>
      <c r="B1340" t="s">
        <v>5963</v>
      </c>
      <c r="C1340" t="s">
        <v>39</v>
      </c>
      <c r="D1340" t="s">
        <v>40</v>
      </c>
      <c r="E1340" t="s">
        <v>41</v>
      </c>
      <c r="F1340" t="s">
        <v>42</v>
      </c>
      <c r="G1340" t="s">
        <v>43</v>
      </c>
      <c r="H1340" t="s">
        <v>103</v>
      </c>
      <c r="I1340" t="e">
        <v>#N/A</v>
      </c>
      <c r="K1340" t="s">
        <v>43</v>
      </c>
      <c r="L1340" t="s">
        <v>4361</v>
      </c>
      <c r="M1340" t="s">
        <v>4441</v>
      </c>
      <c r="N1340" t="s">
        <v>5964</v>
      </c>
      <c r="O1340" t="s">
        <v>49</v>
      </c>
      <c r="P1340">
        <v>158096</v>
      </c>
      <c r="Q1340" t="s">
        <v>14</v>
      </c>
      <c r="R1340">
        <v>4.1329500000000001</v>
      </c>
      <c r="S1340">
        <v>-73.635840000000002</v>
      </c>
      <c r="T1340" t="s">
        <v>2536</v>
      </c>
      <c r="U1340" t="s">
        <v>160</v>
      </c>
      <c r="V1340" t="s">
        <v>5965</v>
      </c>
      <c r="W1340" t="s">
        <v>5966</v>
      </c>
      <c r="X1340" t="s">
        <v>41</v>
      </c>
      <c r="Y1340" t="s">
        <v>20</v>
      </c>
      <c r="Z1340" s="1" t="s">
        <v>160</v>
      </c>
      <c r="AA1340" s="1" t="s">
        <v>39</v>
      </c>
      <c r="AB1340" s="1"/>
      <c r="AC1340" s="1"/>
      <c r="AD1340" s="1" t="s">
        <v>5965</v>
      </c>
      <c r="AE1340" s="1" t="s">
        <v>5966</v>
      </c>
      <c r="AF1340" s="3" t="s">
        <v>21</v>
      </c>
      <c r="AG1340" s="4" t="s">
        <v>2540</v>
      </c>
      <c r="AH1340" s="4" t="s">
        <v>4444</v>
      </c>
      <c r="AI1340" s="3" t="s">
        <v>24</v>
      </c>
    </row>
    <row r="1341" spans="1:35" hidden="1">
      <c r="A1341" t="s">
        <v>5967</v>
      </c>
      <c r="B1341" t="s">
        <v>5968</v>
      </c>
      <c r="C1341" t="s">
        <v>39</v>
      </c>
      <c r="D1341" t="s">
        <v>40</v>
      </c>
      <c r="E1341" t="s">
        <v>41</v>
      </c>
      <c r="F1341" t="s">
        <v>42</v>
      </c>
      <c r="G1341" t="s">
        <v>43</v>
      </c>
      <c r="H1341" t="s">
        <v>103</v>
      </c>
      <c r="I1341" t="e">
        <v>#N/A</v>
      </c>
      <c r="K1341" t="s">
        <v>43</v>
      </c>
      <c r="L1341" t="s">
        <v>2533</v>
      </c>
      <c r="M1341" t="s">
        <v>2534</v>
      </c>
      <c r="N1341" t="s">
        <v>5969</v>
      </c>
      <c r="O1341" t="s">
        <v>49</v>
      </c>
      <c r="P1341">
        <v>162564</v>
      </c>
      <c r="Q1341" t="s">
        <v>14</v>
      </c>
      <c r="R1341">
        <v>4.6403800000000004</v>
      </c>
      <c r="S1341">
        <v>-74.135469999999998</v>
      </c>
      <c r="T1341" t="s">
        <v>2536</v>
      </c>
      <c r="U1341" t="s">
        <v>32</v>
      </c>
      <c r="V1341" t="s">
        <v>5970</v>
      </c>
      <c r="W1341" t="s">
        <v>2538</v>
      </c>
      <c r="X1341" t="s">
        <v>41</v>
      </c>
      <c r="Y1341" t="s">
        <v>67</v>
      </c>
      <c r="Z1341" s="1" t="s">
        <v>32</v>
      </c>
      <c r="AA1341" s="1" t="s">
        <v>39</v>
      </c>
      <c r="AB1341" s="1"/>
      <c r="AC1341" s="1"/>
      <c r="AD1341" s="1" t="s">
        <v>5970</v>
      </c>
      <c r="AE1341" s="1" t="s">
        <v>2539</v>
      </c>
      <c r="AF1341" s="3" t="s">
        <v>21</v>
      </c>
      <c r="AG1341" s="4" t="s">
        <v>2540</v>
      </c>
      <c r="AH1341" s="4" t="s">
        <v>2541</v>
      </c>
      <c r="AI1341" s="3" t="s">
        <v>24</v>
      </c>
    </row>
    <row r="1342" spans="1:35" hidden="1">
      <c r="A1342" t="s">
        <v>5971</v>
      </c>
      <c r="B1342" t="s">
        <v>5972</v>
      </c>
      <c r="C1342" t="s">
        <v>39</v>
      </c>
      <c r="D1342" t="s">
        <v>40</v>
      </c>
      <c r="E1342" t="s">
        <v>41</v>
      </c>
      <c r="F1342" t="s">
        <v>42</v>
      </c>
      <c r="G1342" t="s">
        <v>43</v>
      </c>
      <c r="H1342" t="s">
        <v>103</v>
      </c>
      <c r="I1342" t="e">
        <v>#N/A</v>
      </c>
      <c r="K1342" t="s">
        <v>43</v>
      </c>
      <c r="L1342" t="s">
        <v>2533</v>
      </c>
      <c r="M1342" t="s">
        <v>2534</v>
      </c>
      <c r="N1342" t="s">
        <v>5973</v>
      </c>
      <c r="O1342" t="s">
        <v>1677</v>
      </c>
      <c r="P1342" t="s">
        <v>5974</v>
      </c>
      <c r="Q1342" t="s">
        <v>14</v>
      </c>
      <c r="R1342">
        <v>4.6061199999999998</v>
      </c>
      <c r="S1342">
        <v>-74.109610000000004</v>
      </c>
      <c r="T1342" t="s">
        <v>2536</v>
      </c>
      <c r="U1342" t="s">
        <v>32</v>
      </c>
      <c r="V1342" t="s">
        <v>5975</v>
      </c>
      <c r="W1342" t="s">
        <v>2538</v>
      </c>
      <c r="X1342" t="s">
        <v>41</v>
      </c>
      <c r="Y1342" t="s">
        <v>20</v>
      </c>
      <c r="Z1342" s="1" t="s">
        <v>32</v>
      </c>
      <c r="AA1342" s="1" t="s">
        <v>39</v>
      </c>
      <c r="AB1342" s="1"/>
      <c r="AC1342" s="1"/>
      <c r="AD1342" s="1" t="s">
        <v>5975</v>
      </c>
      <c r="AE1342" s="1" t="s">
        <v>2539</v>
      </c>
      <c r="AF1342" s="3" t="s">
        <v>21</v>
      </c>
      <c r="AG1342" s="4" t="s">
        <v>2540</v>
      </c>
      <c r="AH1342" s="4" t="s">
        <v>2541</v>
      </c>
      <c r="AI1342" s="3" t="s">
        <v>24</v>
      </c>
    </row>
    <row r="1343" spans="1:35" hidden="1">
      <c r="A1343" t="s">
        <v>5976</v>
      </c>
      <c r="B1343" t="s">
        <v>5977</v>
      </c>
      <c r="C1343" t="s">
        <v>39</v>
      </c>
      <c r="D1343" t="s">
        <v>40</v>
      </c>
      <c r="E1343" t="s">
        <v>41</v>
      </c>
      <c r="F1343" t="s">
        <v>42</v>
      </c>
      <c r="G1343" t="s">
        <v>43</v>
      </c>
      <c r="H1343" t="s">
        <v>103</v>
      </c>
      <c r="I1343" t="e">
        <v>#N/A</v>
      </c>
      <c r="K1343" t="s">
        <v>43</v>
      </c>
      <c r="L1343" t="s">
        <v>2533</v>
      </c>
      <c r="M1343" t="s">
        <v>2534</v>
      </c>
      <c r="N1343" t="s">
        <v>5978</v>
      </c>
      <c r="O1343" t="s">
        <v>49</v>
      </c>
      <c r="P1343">
        <v>161325</v>
      </c>
      <c r="Q1343" t="s">
        <v>14</v>
      </c>
      <c r="R1343">
        <v>4.625</v>
      </c>
      <c r="S1343">
        <v>-74.128399999999999</v>
      </c>
      <c r="T1343" t="s">
        <v>2536</v>
      </c>
      <c r="U1343" t="s">
        <v>32</v>
      </c>
      <c r="V1343" t="s">
        <v>5979</v>
      </c>
      <c r="W1343" t="s">
        <v>2538</v>
      </c>
      <c r="X1343" t="s">
        <v>41</v>
      </c>
      <c r="Y1343" t="s">
        <v>67</v>
      </c>
      <c r="Z1343" s="1" t="s">
        <v>32</v>
      </c>
      <c r="AA1343" s="1" t="s">
        <v>39</v>
      </c>
      <c r="AB1343" s="1"/>
      <c r="AC1343" s="1"/>
      <c r="AD1343" s="1" t="s">
        <v>5979</v>
      </c>
      <c r="AE1343" s="1" t="s">
        <v>2539</v>
      </c>
      <c r="AF1343" s="3" t="s">
        <v>21</v>
      </c>
      <c r="AG1343" s="4" t="s">
        <v>2540</v>
      </c>
      <c r="AH1343" s="4" t="s">
        <v>2541</v>
      </c>
      <c r="AI1343" s="3" t="s">
        <v>24</v>
      </c>
    </row>
    <row r="1344" spans="1:35" hidden="1">
      <c r="A1344" t="s">
        <v>5980</v>
      </c>
      <c r="B1344" t="s">
        <v>5981</v>
      </c>
      <c r="C1344" t="s">
        <v>39</v>
      </c>
      <c r="D1344" t="s">
        <v>40</v>
      </c>
      <c r="E1344" t="s">
        <v>41</v>
      </c>
      <c r="F1344" t="s">
        <v>42</v>
      </c>
      <c r="G1344" t="s">
        <v>43</v>
      </c>
      <c r="H1344" t="s">
        <v>103</v>
      </c>
      <c r="I1344" t="e">
        <v>#N/A</v>
      </c>
      <c r="K1344" t="s">
        <v>43</v>
      </c>
      <c r="L1344" t="s">
        <v>2533</v>
      </c>
      <c r="M1344" t="s">
        <v>2534</v>
      </c>
      <c r="N1344" t="s">
        <v>5982</v>
      </c>
      <c r="O1344" t="s">
        <v>49</v>
      </c>
      <c r="P1344">
        <v>159719</v>
      </c>
      <c r="Q1344" t="s">
        <v>14</v>
      </c>
      <c r="R1344">
        <v>4.606122</v>
      </c>
      <c r="S1344">
        <v>-74.140677999999994</v>
      </c>
      <c r="T1344" t="s">
        <v>2536</v>
      </c>
      <c r="U1344" t="s">
        <v>32</v>
      </c>
      <c r="V1344" t="s">
        <v>5983</v>
      </c>
      <c r="W1344" t="s">
        <v>2538</v>
      </c>
      <c r="X1344" t="s">
        <v>41</v>
      </c>
      <c r="Y1344" t="s">
        <v>20</v>
      </c>
      <c r="Z1344" s="1" t="s">
        <v>32</v>
      </c>
      <c r="AA1344" s="1" t="s">
        <v>39</v>
      </c>
      <c r="AB1344" s="1"/>
      <c r="AC1344" s="1"/>
      <c r="AD1344" s="1" t="s">
        <v>5983</v>
      </c>
      <c r="AE1344" s="1" t="s">
        <v>2539</v>
      </c>
      <c r="AF1344" s="3" t="s">
        <v>21</v>
      </c>
      <c r="AG1344" s="4" t="s">
        <v>2540</v>
      </c>
      <c r="AH1344" s="4" t="s">
        <v>2541</v>
      </c>
      <c r="AI1344" s="3" t="s">
        <v>24</v>
      </c>
    </row>
    <row r="1345" spans="1:35" hidden="1">
      <c r="A1345" t="s">
        <v>5984</v>
      </c>
      <c r="B1345" t="s">
        <v>5985</v>
      </c>
      <c r="C1345" t="s">
        <v>39</v>
      </c>
      <c r="D1345" t="s">
        <v>40</v>
      </c>
      <c r="E1345" t="s">
        <v>41</v>
      </c>
      <c r="F1345" t="s">
        <v>42</v>
      </c>
      <c r="G1345" t="s">
        <v>43</v>
      </c>
      <c r="H1345" t="s">
        <v>103</v>
      </c>
      <c r="I1345" t="e">
        <v>#N/A</v>
      </c>
      <c r="K1345" t="s">
        <v>43</v>
      </c>
      <c r="L1345" t="s">
        <v>2533</v>
      </c>
      <c r="M1345" t="s">
        <v>2534</v>
      </c>
      <c r="N1345" t="s">
        <v>5986</v>
      </c>
      <c r="O1345" t="s">
        <v>49</v>
      </c>
      <c r="P1345">
        <v>158658</v>
      </c>
      <c r="Q1345" t="s">
        <v>14</v>
      </c>
      <c r="R1345">
        <v>4.6865800000000002</v>
      </c>
      <c r="S1345">
        <v>-74.157169999999994</v>
      </c>
      <c r="T1345" t="s">
        <v>2536</v>
      </c>
      <c r="U1345" t="s">
        <v>32</v>
      </c>
      <c r="V1345" t="s">
        <v>5987</v>
      </c>
      <c r="W1345" t="s">
        <v>2538</v>
      </c>
      <c r="X1345" t="s">
        <v>41</v>
      </c>
      <c r="Y1345" t="s">
        <v>67</v>
      </c>
      <c r="Z1345" s="1" t="s">
        <v>32</v>
      </c>
      <c r="AA1345" s="1" t="s">
        <v>39</v>
      </c>
      <c r="AB1345" s="1"/>
      <c r="AC1345" s="1"/>
      <c r="AD1345" s="1" t="s">
        <v>5987</v>
      </c>
      <c r="AE1345" s="1" t="s">
        <v>2539</v>
      </c>
      <c r="AF1345" s="3" t="s">
        <v>21</v>
      </c>
      <c r="AG1345" s="4" t="s">
        <v>2540</v>
      </c>
      <c r="AH1345" s="4" t="s">
        <v>2541</v>
      </c>
      <c r="AI1345" s="3" t="s">
        <v>24</v>
      </c>
    </row>
    <row r="1346" spans="1:35" hidden="1">
      <c r="A1346" t="s">
        <v>5988</v>
      </c>
      <c r="B1346" t="s">
        <v>5989</v>
      </c>
      <c r="C1346" t="s">
        <v>39</v>
      </c>
      <c r="D1346" t="s">
        <v>40</v>
      </c>
      <c r="E1346" t="s">
        <v>41</v>
      </c>
      <c r="F1346" t="s">
        <v>42</v>
      </c>
      <c r="G1346" t="s">
        <v>43</v>
      </c>
      <c r="H1346" t="s">
        <v>103</v>
      </c>
      <c r="I1346" t="e">
        <v>#N/A</v>
      </c>
      <c r="K1346" t="s">
        <v>43</v>
      </c>
      <c r="L1346" t="s">
        <v>2533</v>
      </c>
      <c r="M1346" t="s">
        <v>2534</v>
      </c>
      <c r="N1346" t="s">
        <v>5990</v>
      </c>
      <c r="O1346" t="s">
        <v>49</v>
      </c>
      <c r="P1346">
        <v>158559</v>
      </c>
      <c r="Q1346" t="s">
        <v>14</v>
      </c>
      <c r="R1346">
        <v>4.6301100000000002</v>
      </c>
      <c r="S1346">
        <v>-74.188168000000005</v>
      </c>
      <c r="T1346" t="s">
        <v>2536</v>
      </c>
      <c r="U1346" t="s">
        <v>160</v>
      </c>
      <c r="V1346" t="s">
        <v>5991</v>
      </c>
      <c r="W1346" t="s">
        <v>2556</v>
      </c>
      <c r="X1346" t="s">
        <v>41</v>
      </c>
      <c r="Y1346" t="s">
        <v>67</v>
      </c>
      <c r="Z1346" s="1" t="s">
        <v>160</v>
      </c>
      <c r="AA1346" s="1" t="s">
        <v>39</v>
      </c>
      <c r="AB1346" s="1"/>
      <c r="AC1346" s="1"/>
      <c r="AD1346" s="1" t="s">
        <v>5991</v>
      </c>
      <c r="AE1346" s="1" t="s">
        <v>2539</v>
      </c>
      <c r="AF1346" s="3" t="s">
        <v>21</v>
      </c>
      <c r="AG1346" s="4" t="s">
        <v>2540</v>
      </c>
      <c r="AH1346" s="4" t="s">
        <v>2541</v>
      </c>
      <c r="AI1346" s="3" t="s">
        <v>24</v>
      </c>
    </row>
    <row r="1347" spans="1:35" hidden="1">
      <c r="A1347" t="s">
        <v>5992</v>
      </c>
      <c r="B1347" t="s">
        <v>5993</v>
      </c>
      <c r="C1347" t="s">
        <v>39</v>
      </c>
      <c r="D1347" t="s">
        <v>40</v>
      </c>
      <c r="E1347" t="s">
        <v>41</v>
      </c>
      <c r="F1347" t="s">
        <v>42</v>
      </c>
      <c r="G1347" t="s">
        <v>43</v>
      </c>
      <c r="H1347" t="s">
        <v>103</v>
      </c>
      <c r="I1347" t="e">
        <v>#N/A</v>
      </c>
      <c r="K1347" t="s">
        <v>43</v>
      </c>
      <c r="L1347" t="s">
        <v>2533</v>
      </c>
      <c r="M1347" t="s">
        <v>2534</v>
      </c>
      <c r="N1347" t="s">
        <v>5994</v>
      </c>
      <c r="O1347" t="s">
        <v>49</v>
      </c>
      <c r="P1347">
        <v>160833</v>
      </c>
      <c r="Q1347" t="s">
        <v>14</v>
      </c>
      <c r="R1347">
        <v>4.64236</v>
      </c>
      <c r="S1347">
        <v>-74.174459999999996</v>
      </c>
      <c r="T1347" t="s">
        <v>2536</v>
      </c>
      <c r="U1347" t="s">
        <v>32</v>
      </c>
      <c r="V1347" t="s">
        <v>5995</v>
      </c>
      <c r="W1347" t="s">
        <v>2538</v>
      </c>
      <c r="X1347" t="s">
        <v>41</v>
      </c>
      <c r="Y1347" t="s">
        <v>20</v>
      </c>
      <c r="Z1347" s="1" t="s">
        <v>32</v>
      </c>
      <c r="AA1347" s="1" t="s">
        <v>39</v>
      </c>
      <c r="AB1347" s="1"/>
      <c r="AC1347" s="1"/>
      <c r="AD1347" s="1" t="s">
        <v>5995</v>
      </c>
      <c r="AE1347" s="1" t="s">
        <v>2539</v>
      </c>
      <c r="AF1347" s="3" t="s">
        <v>21</v>
      </c>
      <c r="AG1347" s="4" t="s">
        <v>2540</v>
      </c>
      <c r="AH1347" s="4" t="s">
        <v>2541</v>
      </c>
      <c r="AI1347" s="3" t="s">
        <v>24</v>
      </c>
    </row>
    <row r="1348" spans="1:35" hidden="1">
      <c r="A1348" t="s">
        <v>5996</v>
      </c>
      <c r="B1348" t="s">
        <v>5997</v>
      </c>
      <c r="C1348" t="s">
        <v>39</v>
      </c>
      <c r="D1348" t="s">
        <v>40</v>
      </c>
      <c r="E1348" t="s">
        <v>41</v>
      </c>
      <c r="F1348" t="s">
        <v>42</v>
      </c>
      <c r="G1348" t="s">
        <v>43</v>
      </c>
      <c r="H1348" t="s">
        <v>103</v>
      </c>
      <c r="I1348" t="e">
        <v>#N/A</v>
      </c>
      <c r="K1348" t="s">
        <v>43</v>
      </c>
      <c r="L1348" t="s">
        <v>2533</v>
      </c>
      <c r="M1348" t="s">
        <v>2534</v>
      </c>
      <c r="N1348" t="s">
        <v>5998</v>
      </c>
      <c r="O1348" t="s">
        <v>49</v>
      </c>
      <c r="P1348">
        <v>160044</v>
      </c>
      <c r="Q1348" t="s">
        <v>14</v>
      </c>
      <c r="R1348">
        <v>4.6347500000000004</v>
      </c>
      <c r="S1348">
        <v>-74.183800000000005</v>
      </c>
      <c r="T1348" t="s">
        <v>2536</v>
      </c>
      <c r="U1348" t="s">
        <v>32</v>
      </c>
      <c r="V1348" t="s">
        <v>5999</v>
      </c>
      <c r="W1348" t="s">
        <v>2538</v>
      </c>
      <c r="X1348" t="s">
        <v>41</v>
      </c>
      <c r="Y1348" t="s">
        <v>67</v>
      </c>
      <c r="Z1348" s="1" t="s">
        <v>32</v>
      </c>
      <c r="AA1348" s="1" t="s">
        <v>39</v>
      </c>
      <c r="AB1348" s="1"/>
      <c r="AC1348" s="1"/>
      <c r="AD1348" s="1" t="s">
        <v>5999</v>
      </c>
      <c r="AE1348" s="1" t="s">
        <v>2539</v>
      </c>
      <c r="AF1348" s="3" t="s">
        <v>21</v>
      </c>
      <c r="AG1348" s="4" t="s">
        <v>2540</v>
      </c>
      <c r="AH1348" s="4" t="s">
        <v>2541</v>
      </c>
      <c r="AI1348" s="3" t="s">
        <v>24</v>
      </c>
    </row>
    <row r="1349" spans="1:35" hidden="1">
      <c r="A1349" t="s">
        <v>6000</v>
      </c>
      <c r="B1349" t="s">
        <v>6001</v>
      </c>
      <c r="C1349" t="s">
        <v>39</v>
      </c>
      <c r="D1349" t="s">
        <v>40</v>
      </c>
      <c r="E1349" t="s">
        <v>41</v>
      </c>
      <c r="F1349" t="s">
        <v>42</v>
      </c>
      <c r="G1349" t="s">
        <v>43</v>
      </c>
      <c r="H1349" t="s">
        <v>103</v>
      </c>
      <c r="I1349" t="e">
        <v>#N/A</v>
      </c>
      <c r="K1349" t="s">
        <v>43</v>
      </c>
      <c r="L1349" t="s">
        <v>2533</v>
      </c>
      <c r="M1349" t="s">
        <v>2534</v>
      </c>
      <c r="N1349" t="s">
        <v>6002</v>
      </c>
      <c r="O1349" t="s">
        <v>575</v>
      </c>
      <c r="P1349" t="s">
        <v>6003</v>
      </c>
      <c r="Q1349" t="s">
        <v>14</v>
      </c>
      <c r="R1349">
        <v>4.5608333300000004</v>
      </c>
      <c r="S1349">
        <v>-74.132499999999993</v>
      </c>
      <c r="T1349" t="s">
        <v>2536</v>
      </c>
      <c r="U1349" t="s">
        <v>160</v>
      </c>
      <c r="V1349" t="s">
        <v>6004</v>
      </c>
      <c r="W1349" t="s">
        <v>2892</v>
      </c>
      <c r="X1349" t="s">
        <v>41</v>
      </c>
      <c r="Y1349" t="s">
        <v>67</v>
      </c>
      <c r="Z1349" s="1" t="s">
        <v>160</v>
      </c>
      <c r="AA1349" s="1" t="s">
        <v>39</v>
      </c>
      <c r="AB1349" s="1"/>
      <c r="AC1349" s="1"/>
      <c r="AD1349" s="1" t="s">
        <v>6004</v>
      </c>
      <c r="AE1349" s="1" t="s">
        <v>2539</v>
      </c>
      <c r="AF1349" s="3" t="s">
        <v>21</v>
      </c>
      <c r="AG1349" s="4" t="s">
        <v>2540</v>
      </c>
      <c r="AH1349" s="4" t="s">
        <v>2541</v>
      </c>
      <c r="AI1349" s="3" t="s">
        <v>24</v>
      </c>
    </row>
    <row r="1350" spans="1:35" hidden="1">
      <c r="A1350" t="s">
        <v>6005</v>
      </c>
      <c r="B1350" t="s">
        <v>6006</v>
      </c>
      <c r="C1350" t="s">
        <v>39</v>
      </c>
      <c r="D1350" t="s">
        <v>40</v>
      </c>
      <c r="E1350" t="s">
        <v>41</v>
      </c>
      <c r="F1350" t="s">
        <v>42</v>
      </c>
      <c r="G1350" t="s">
        <v>43</v>
      </c>
      <c r="H1350" t="s">
        <v>103</v>
      </c>
      <c r="I1350" t="e">
        <v>#N/A</v>
      </c>
      <c r="K1350" t="s">
        <v>43</v>
      </c>
      <c r="L1350" t="s">
        <v>2533</v>
      </c>
      <c r="M1350" t="s">
        <v>2534</v>
      </c>
      <c r="N1350" t="s">
        <v>6007</v>
      </c>
      <c r="O1350" t="s">
        <v>49</v>
      </c>
      <c r="P1350">
        <v>158533</v>
      </c>
      <c r="Q1350" t="s">
        <v>14</v>
      </c>
      <c r="R1350">
        <v>4.5625499999999999</v>
      </c>
      <c r="S1350">
        <v>-74.151899999999998</v>
      </c>
      <c r="T1350" t="s">
        <v>2536</v>
      </c>
      <c r="U1350" t="s">
        <v>32</v>
      </c>
      <c r="V1350" t="s">
        <v>6008</v>
      </c>
      <c r="W1350" t="s">
        <v>2538</v>
      </c>
      <c r="X1350" t="s">
        <v>41</v>
      </c>
      <c r="Y1350" t="s">
        <v>20</v>
      </c>
      <c r="Z1350" s="1" t="s">
        <v>32</v>
      </c>
      <c r="AA1350" s="1" t="s">
        <v>39</v>
      </c>
      <c r="AB1350" s="1"/>
      <c r="AC1350" s="1"/>
      <c r="AD1350" s="1" t="s">
        <v>6008</v>
      </c>
      <c r="AE1350" s="1" t="s">
        <v>2539</v>
      </c>
      <c r="AF1350" s="3" t="s">
        <v>21</v>
      </c>
      <c r="AG1350" s="4" t="s">
        <v>2540</v>
      </c>
      <c r="AH1350" s="4" t="s">
        <v>2541</v>
      </c>
      <c r="AI1350" s="3" t="s">
        <v>24</v>
      </c>
    </row>
    <row r="1351" spans="1:35" hidden="1">
      <c r="A1351" t="s">
        <v>6009</v>
      </c>
      <c r="B1351" t="s">
        <v>6010</v>
      </c>
      <c r="C1351" t="s">
        <v>39</v>
      </c>
      <c r="D1351" t="s">
        <v>40</v>
      </c>
      <c r="E1351" t="s">
        <v>41</v>
      </c>
      <c r="F1351" t="s">
        <v>42</v>
      </c>
      <c r="G1351" t="s">
        <v>43</v>
      </c>
      <c r="H1351" t="s">
        <v>103</v>
      </c>
      <c r="I1351" t="e">
        <v>#N/A</v>
      </c>
      <c r="K1351" t="s">
        <v>43</v>
      </c>
      <c r="L1351" t="s">
        <v>2533</v>
      </c>
      <c r="M1351" t="s">
        <v>2534</v>
      </c>
      <c r="N1351" t="s">
        <v>6011</v>
      </c>
      <c r="O1351" t="s">
        <v>49</v>
      </c>
      <c r="P1351">
        <v>162237</v>
      </c>
      <c r="Q1351" t="s">
        <v>14</v>
      </c>
      <c r="R1351">
        <v>4.6227799999999997</v>
      </c>
      <c r="S1351">
        <v>-74.132379999999998</v>
      </c>
      <c r="T1351" t="s">
        <v>2536</v>
      </c>
      <c r="U1351" t="s">
        <v>32</v>
      </c>
      <c r="V1351" t="s">
        <v>6012</v>
      </c>
      <c r="W1351" t="s">
        <v>2538</v>
      </c>
      <c r="X1351" t="s">
        <v>41</v>
      </c>
      <c r="Y1351" t="s">
        <v>20</v>
      </c>
      <c r="Z1351" s="1" t="s">
        <v>32</v>
      </c>
      <c r="AA1351" s="1" t="s">
        <v>39</v>
      </c>
      <c r="AB1351" s="1"/>
      <c r="AC1351" s="1"/>
      <c r="AD1351" s="1" t="s">
        <v>6012</v>
      </c>
      <c r="AE1351" s="1" t="s">
        <v>2539</v>
      </c>
      <c r="AF1351" s="3" t="s">
        <v>21</v>
      </c>
      <c r="AG1351" s="4" t="s">
        <v>2540</v>
      </c>
      <c r="AH1351" s="4" t="s">
        <v>2541</v>
      </c>
      <c r="AI1351" s="3" t="s">
        <v>24</v>
      </c>
    </row>
    <row r="1352" spans="1:35" hidden="1">
      <c r="A1352" t="s">
        <v>6013</v>
      </c>
      <c r="B1352" t="s">
        <v>6014</v>
      </c>
      <c r="C1352" t="s">
        <v>39</v>
      </c>
      <c r="D1352" t="s">
        <v>40</v>
      </c>
      <c r="E1352" t="s">
        <v>41</v>
      </c>
      <c r="F1352" t="s">
        <v>42</v>
      </c>
      <c r="G1352" t="s">
        <v>43</v>
      </c>
      <c r="H1352" t="s">
        <v>103</v>
      </c>
      <c r="I1352" t="e">
        <v>#N/A</v>
      </c>
      <c r="K1352" t="s">
        <v>43</v>
      </c>
      <c r="L1352" t="s">
        <v>2533</v>
      </c>
      <c r="M1352" t="s">
        <v>2534</v>
      </c>
      <c r="N1352" t="s">
        <v>6015</v>
      </c>
      <c r="O1352" t="s">
        <v>81</v>
      </c>
      <c r="P1352" t="s">
        <v>6016</v>
      </c>
      <c r="Q1352" t="s">
        <v>14</v>
      </c>
      <c r="R1352">
        <v>4.5545080000000002</v>
      </c>
      <c r="S1352">
        <v>-74.135509999999996</v>
      </c>
      <c r="T1352" t="s">
        <v>2536</v>
      </c>
      <c r="U1352" t="s">
        <v>32</v>
      </c>
      <c r="V1352" t="s">
        <v>6017</v>
      </c>
      <c r="W1352" t="s">
        <v>2538</v>
      </c>
      <c r="X1352" t="s">
        <v>41</v>
      </c>
      <c r="Y1352" t="s">
        <v>67</v>
      </c>
      <c r="Z1352" s="1" t="s">
        <v>32</v>
      </c>
      <c r="AA1352" s="1" t="s">
        <v>39</v>
      </c>
      <c r="AB1352" s="1"/>
      <c r="AC1352" s="1"/>
      <c r="AD1352" s="1" t="s">
        <v>6017</v>
      </c>
      <c r="AE1352" s="1" t="s">
        <v>2539</v>
      </c>
      <c r="AF1352" s="3" t="s">
        <v>21</v>
      </c>
      <c r="AG1352" s="4" t="s">
        <v>2540</v>
      </c>
      <c r="AH1352" s="4" t="s">
        <v>2541</v>
      </c>
      <c r="AI1352" s="3" t="s">
        <v>24</v>
      </c>
    </row>
    <row r="1353" spans="1:35" hidden="1">
      <c r="A1353" t="s">
        <v>6018</v>
      </c>
      <c r="B1353" t="s">
        <v>6019</v>
      </c>
      <c r="C1353" t="s">
        <v>39</v>
      </c>
      <c r="D1353" t="s">
        <v>40</v>
      </c>
      <c r="E1353" t="s">
        <v>41</v>
      </c>
      <c r="F1353" t="s">
        <v>42</v>
      </c>
      <c r="G1353" t="s">
        <v>43</v>
      </c>
      <c r="H1353" t="s">
        <v>103</v>
      </c>
      <c r="I1353" t="e">
        <v>#N/A</v>
      </c>
      <c r="K1353" t="s">
        <v>43</v>
      </c>
      <c r="L1353" t="s">
        <v>2533</v>
      </c>
      <c r="M1353" t="s">
        <v>2534</v>
      </c>
      <c r="N1353" t="s">
        <v>6020</v>
      </c>
      <c r="O1353" t="s">
        <v>59</v>
      </c>
      <c r="P1353">
        <v>0</v>
      </c>
      <c r="Q1353" t="s">
        <v>14</v>
      </c>
      <c r="R1353">
        <v>4.5772199999999996</v>
      </c>
      <c r="S1353">
        <v>-74.130600000000001</v>
      </c>
      <c r="T1353" t="s">
        <v>2536</v>
      </c>
      <c r="U1353" t="s">
        <v>160</v>
      </c>
      <c r="V1353" t="s">
        <v>17</v>
      </c>
      <c r="W1353" t="s">
        <v>6021</v>
      </c>
      <c r="X1353" t="s">
        <v>41</v>
      </c>
      <c r="Y1353" t="s">
        <v>20</v>
      </c>
      <c r="Z1353" s="1" t="s">
        <v>160</v>
      </c>
      <c r="AA1353" s="1" t="s">
        <v>39</v>
      </c>
      <c r="AB1353" s="1"/>
      <c r="AC1353" s="1"/>
      <c r="AD1353" s="1" t="s">
        <v>17</v>
      </c>
      <c r="AE1353" s="1" t="s">
        <v>6021</v>
      </c>
      <c r="AF1353" s="3" t="s">
        <v>21</v>
      </c>
      <c r="AG1353" s="4" t="s">
        <v>2540</v>
      </c>
      <c r="AH1353" s="4" t="s">
        <v>2541</v>
      </c>
      <c r="AI1353" s="3" t="s">
        <v>24</v>
      </c>
    </row>
    <row r="1354" spans="1:35" hidden="1">
      <c r="A1354" t="s">
        <v>6022</v>
      </c>
      <c r="B1354" t="s">
        <v>6023</v>
      </c>
      <c r="C1354" t="s">
        <v>39</v>
      </c>
      <c r="D1354" t="s">
        <v>40</v>
      </c>
      <c r="E1354" t="s">
        <v>41</v>
      </c>
      <c r="F1354" t="s">
        <v>42</v>
      </c>
      <c r="G1354" t="s">
        <v>43</v>
      </c>
      <c r="H1354" t="s">
        <v>103</v>
      </c>
      <c r="I1354" t="e">
        <v>#N/A</v>
      </c>
      <c r="K1354" t="s">
        <v>43</v>
      </c>
      <c r="L1354" t="s">
        <v>2533</v>
      </c>
      <c r="M1354" t="s">
        <v>2534</v>
      </c>
      <c r="N1354" t="s">
        <v>6024</v>
      </c>
      <c r="O1354" t="s">
        <v>59</v>
      </c>
      <c r="P1354">
        <v>0</v>
      </c>
      <c r="Q1354" t="s">
        <v>14</v>
      </c>
      <c r="R1354">
        <v>4.59518</v>
      </c>
      <c r="S1354">
        <v>-74.092449999999999</v>
      </c>
      <c r="T1354" t="s">
        <v>2536</v>
      </c>
      <c r="U1354" t="s">
        <v>32</v>
      </c>
      <c r="V1354" t="s">
        <v>6025</v>
      </c>
      <c r="W1354" t="s">
        <v>5280</v>
      </c>
      <c r="X1354" t="s">
        <v>41</v>
      </c>
      <c r="Y1354" t="s">
        <v>20</v>
      </c>
      <c r="Z1354" s="1" t="s">
        <v>32</v>
      </c>
      <c r="AA1354" s="1" t="s">
        <v>39</v>
      </c>
      <c r="AB1354" s="1"/>
      <c r="AC1354" s="1"/>
      <c r="AD1354" s="1" t="s">
        <v>6025</v>
      </c>
      <c r="AE1354" s="1" t="s">
        <v>2539</v>
      </c>
      <c r="AF1354" s="3" t="s">
        <v>21</v>
      </c>
      <c r="AG1354" s="4" t="s">
        <v>2540</v>
      </c>
      <c r="AH1354" s="4" t="s">
        <v>2541</v>
      </c>
      <c r="AI1354" s="3" t="s">
        <v>24</v>
      </c>
    </row>
    <row r="1355" spans="1:35" hidden="1">
      <c r="A1355" t="s">
        <v>6026</v>
      </c>
      <c r="B1355" t="s">
        <v>6027</v>
      </c>
      <c r="C1355" t="s">
        <v>39</v>
      </c>
      <c r="D1355" t="s">
        <v>40</v>
      </c>
      <c r="E1355" t="s">
        <v>41</v>
      </c>
      <c r="F1355" t="s">
        <v>42</v>
      </c>
      <c r="G1355" t="s">
        <v>43</v>
      </c>
      <c r="H1355" t="s">
        <v>103</v>
      </c>
      <c r="I1355" t="e">
        <v>#N/A</v>
      </c>
      <c r="K1355" t="s">
        <v>43</v>
      </c>
      <c r="L1355" t="s">
        <v>2533</v>
      </c>
      <c r="M1355" t="s">
        <v>2534</v>
      </c>
      <c r="N1355" t="s">
        <v>6028</v>
      </c>
      <c r="O1355" t="s">
        <v>49</v>
      </c>
      <c r="P1355">
        <v>158664</v>
      </c>
      <c r="Q1355" t="s">
        <v>14</v>
      </c>
      <c r="R1355">
        <v>4.55166</v>
      </c>
      <c r="S1355">
        <v>-74.090900000000005</v>
      </c>
      <c r="T1355" t="s">
        <v>2536</v>
      </c>
      <c r="U1355" t="s">
        <v>32</v>
      </c>
      <c r="V1355" t="s">
        <v>6029</v>
      </c>
      <c r="W1355" t="s">
        <v>2538</v>
      </c>
      <c r="X1355" t="s">
        <v>41</v>
      </c>
      <c r="Y1355" t="s">
        <v>67</v>
      </c>
      <c r="Z1355" s="1" t="s">
        <v>32</v>
      </c>
      <c r="AA1355" s="1" t="s">
        <v>39</v>
      </c>
      <c r="AB1355" s="1"/>
      <c r="AC1355" s="1"/>
      <c r="AD1355" s="1" t="s">
        <v>6029</v>
      </c>
      <c r="AE1355" s="1" t="s">
        <v>2539</v>
      </c>
      <c r="AF1355" s="3" t="s">
        <v>21</v>
      </c>
      <c r="AG1355" s="4" t="s">
        <v>2540</v>
      </c>
      <c r="AH1355" s="4" t="s">
        <v>2541</v>
      </c>
      <c r="AI1355" s="3" t="s">
        <v>24</v>
      </c>
    </row>
    <row r="1356" spans="1:35" hidden="1">
      <c r="A1356" t="s">
        <v>6030</v>
      </c>
      <c r="B1356" t="s">
        <v>6031</v>
      </c>
      <c r="C1356" t="s">
        <v>39</v>
      </c>
      <c r="D1356" t="s">
        <v>40</v>
      </c>
      <c r="E1356" t="s">
        <v>41</v>
      </c>
      <c r="F1356" t="s">
        <v>42</v>
      </c>
      <c r="G1356" t="s">
        <v>43</v>
      </c>
      <c r="H1356" t="s">
        <v>103</v>
      </c>
      <c r="I1356" t="e">
        <v>#N/A</v>
      </c>
      <c r="K1356" t="s">
        <v>43</v>
      </c>
      <c r="L1356" t="s">
        <v>2533</v>
      </c>
      <c r="M1356" t="s">
        <v>2534</v>
      </c>
      <c r="N1356" t="s">
        <v>6032</v>
      </c>
      <c r="O1356" t="s">
        <v>81</v>
      </c>
      <c r="P1356" t="s">
        <v>6033</v>
      </c>
      <c r="Q1356" t="s">
        <v>14</v>
      </c>
      <c r="R1356">
        <v>4.6477300000000001</v>
      </c>
      <c r="S1356">
        <v>-74.173699999999997</v>
      </c>
      <c r="T1356" t="s">
        <v>2536</v>
      </c>
      <c r="U1356" t="s">
        <v>32</v>
      </c>
      <c r="V1356" t="s">
        <v>6034</v>
      </c>
      <c r="W1356" t="s">
        <v>2538</v>
      </c>
      <c r="X1356" t="s">
        <v>41</v>
      </c>
      <c r="Y1356" t="s">
        <v>67</v>
      </c>
      <c r="Z1356" s="1" t="s">
        <v>32</v>
      </c>
      <c r="AA1356" s="1" t="s">
        <v>39</v>
      </c>
      <c r="AB1356" s="1"/>
      <c r="AC1356" s="1"/>
      <c r="AD1356" s="1" t="s">
        <v>6034</v>
      </c>
      <c r="AE1356" s="1" t="s">
        <v>2539</v>
      </c>
      <c r="AF1356" s="3" t="s">
        <v>21</v>
      </c>
      <c r="AG1356" s="4" t="s">
        <v>2540</v>
      </c>
      <c r="AH1356" s="4" t="s">
        <v>2541</v>
      </c>
      <c r="AI1356" s="3" t="s">
        <v>24</v>
      </c>
    </row>
    <row r="1357" spans="1:35" hidden="1">
      <c r="A1357" t="s">
        <v>6035</v>
      </c>
      <c r="B1357" t="s">
        <v>6036</v>
      </c>
      <c r="C1357" t="s">
        <v>39</v>
      </c>
      <c r="D1357" t="s">
        <v>40</v>
      </c>
      <c r="E1357" t="s">
        <v>41</v>
      </c>
      <c r="F1357" t="s">
        <v>42</v>
      </c>
      <c r="G1357" t="s">
        <v>43</v>
      </c>
      <c r="H1357" t="s">
        <v>103</v>
      </c>
      <c r="I1357" t="e">
        <v>#N/A</v>
      </c>
      <c r="K1357" t="s">
        <v>43</v>
      </c>
      <c r="L1357" t="s">
        <v>2533</v>
      </c>
      <c r="M1357" t="s">
        <v>2534</v>
      </c>
      <c r="N1357" t="s">
        <v>6037</v>
      </c>
      <c r="O1357" t="s">
        <v>105</v>
      </c>
      <c r="P1357" t="s">
        <v>6038</v>
      </c>
      <c r="Q1357" t="s">
        <v>107</v>
      </c>
      <c r="R1357">
        <v>4.5950410000000002</v>
      </c>
      <c r="S1357">
        <v>-74.079346999999999</v>
      </c>
      <c r="T1357" t="s">
        <v>2536</v>
      </c>
      <c r="U1357" t="s">
        <v>160</v>
      </c>
      <c r="V1357" t="s">
        <v>6039</v>
      </c>
      <c r="W1357" t="s">
        <v>2582</v>
      </c>
      <c r="X1357" t="s">
        <v>41</v>
      </c>
      <c r="Y1357" t="s">
        <v>20</v>
      </c>
      <c r="Z1357" s="1" t="s">
        <v>160</v>
      </c>
      <c r="AA1357" s="1" t="s">
        <v>39</v>
      </c>
      <c r="AB1357" s="1"/>
      <c r="AC1357" s="1"/>
      <c r="AD1357" s="1" t="s">
        <v>6039</v>
      </c>
      <c r="AE1357" s="1" t="s">
        <v>2582</v>
      </c>
      <c r="AF1357" s="3" t="s">
        <v>21</v>
      </c>
      <c r="AG1357" s="4" t="s">
        <v>2540</v>
      </c>
      <c r="AH1357" s="4" t="s">
        <v>2541</v>
      </c>
      <c r="AI1357" s="3" t="s">
        <v>24</v>
      </c>
    </row>
    <row r="1358" spans="1:35" hidden="1">
      <c r="A1358" t="s">
        <v>6040</v>
      </c>
      <c r="B1358" t="s">
        <v>6041</v>
      </c>
      <c r="C1358" t="s">
        <v>39</v>
      </c>
      <c r="D1358" t="s">
        <v>40</v>
      </c>
      <c r="E1358" t="s">
        <v>41</v>
      </c>
      <c r="F1358" t="s">
        <v>42</v>
      </c>
      <c r="G1358" t="s">
        <v>43</v>
      </c>
      <c r="H1358" t="s">
        <v>103</v>
      </c>
      <c r="I1358" t="e">
        <v>#N/A</v>
      </c>
      <c r="K1358" t="s">
        <v>43</v>
      </c>
      <c r="L1358" t="s">
        <v>2533</v>
      </c>
      <c r="M1358" t="s">
        <v>2534</v>
      </c>
      <c r="N1358" t="s">
        <v>6042</v>
      </c>
      <c r="O1358" t="s">
        <v>575</v>
      </c>
      <c r="P1358" t="s">
        <v>6043</v>
      </c>
      <c r="Q1358" t="s">
        <v>14</v>
      </c>
      <c r="R1358">
        <v>4.5338380000000003</v>
      </c>
      <c r="S1358">
        <v>-74.115323000000004</v>
      </c>
      <c r="T1358" t="s">
        <v>2536</v>
      </c>
      <c r="U1358" t="s">
        <v>73</v>
      </c>
      <c r="V1358" t="s">
        <v>2926</v>
      </c>
      <c r="W1358" t="s">
        <v>2538</v>
      </c>
      <c r="X1358" t="s">
        <v>41</v>
      </c>
      <c r="Y1358" t="s">
        <v>67</v>
      </c>
      <c r="Z1358" s="1" t="s">
        <v>73</v>
      </c>
      <c r="AA1358" s="1" t="s">
        <v>39</v>
      </c>
      <c r="AB1358" s="1"/>
      <c r="AC1358" s="1"/>
      <c r="AD1358" s="1" t="s">
        <v>2926</v>
      </c>
      <c r="AE1358" s="1" t="s">
        <v>2539</v>
      </c>
      <c r="AF1358" s="3" t="s">
        <v>21</v>
      </c>
      <c r="AG1358" s="4" t="s">
        <v>2540</v>
      </c>
      <c r="AH1358" s="4" t="s">
        <v>2541</v>
      </c>
      <c r="AI1358" s="3" t="s">
        <v>24</v>
      </c>
    </row>
    <row r="1359" spans="1:35" hidden="1">
      <c r="A1359" t="s">
        <v>6044</v>
      </c>
      <c r="B1359" t="s">
        <v>6045</v>
      </c>
      <c r="C1359" t="s">
        <v>39</v>
      </c>
      <c r="D1359" t="s">
        <v>40</v>
      </c>
      <c r="E1359" t="s">
        <v>41</v>
      </c>
      <c r="F1359" t="s">
        <v>42</v>
      </c>
      <c r="G1359" t="s">
        <v>43</v>
      </c>
      <c r="H1359" t="s">
        <v>103</v>
      </c>
      <c r="I1359" t="e">
        <v>#N/A</v>
      </c>
      <c r="K1359" t="s">
        <v>43</v>
      </c>
      <c r="L1359" t="s">
        <v>4361</v>
      </c>
      <c r="M1359" t="s">
        <v>4441</v>
      </c>
      <c r="N1359" t="s">
        <v>6046</v>
      </c>
      <c r="O1359" t="s">
        <v>575</v>
      </c>
      <c r="P1359" t="s">
        <v>6047</v>
      </c>
      <c r="Q1359" t="s">
        <v>14</v>
      </c>
      <c r="R1359">
        <v>4.13795</v>
      </c>
      <c r="S1359">
        <v>-73.629900000000006</v>
      </c>
      <c r="T1359" t="s">
        <v>2536</v>
      </c>
      <c r="U1359" t="s">
        <v>32</v>
      </c>
      <c r="V1359" t="s">
        <v>6048</v>
      </c>
      <c r="W1359" t="s">
        <v>4365</v>
      </c>
      <c r="X1359" t="s">
        <v>41</v>
      </c>
      <c r="Y1359" t="s">
        <v>67</v>
      </c>
      <c r="Z1359" s="1" t="s">
        <v>32</v>
      </c>
      <c r="AA1359" s="1" t="s">
        <v>39</v>
      </c>
      <c r="AB1359" s="1"/>
      <c r="AC1359" s="1"/>
      <c r="AD1359" s="1" t="s">
        <v>6048</v>
      </c>
      <c r="AE1359" s="1" t="s">
        <v>4365</v>
      </c>
      <c r="AF1359" s="3" t="s">
        <v>21</v>
      </c>
      <c r="AG1359" s="4" t="s">
        <v>2540</v>
      </c>
      <c r="AH1359" s="4" t="s">
        <v>4444</v>
      </c>
      <c r="AI1359" s="3" t="s">
        <v>24</v>
      </c>
    </row>
    <row r="1360" spans="1:35" hidden="1">
      <c r="A1360" t="s">
        <v>6049</v>
      </c>
      <c r="B1360" t="s">
        <v>6050</v>
      </c>
      <c r="C1360" t="s">
        <v>39</v>
      </c>
      <c r="D1360" t="s">
        <v>40</v>
      </c>
      <c r="E1360" t="s">
        <v>41</v>
      </c>
      <c r="F1360" t="s">
        <v>42</v>
      </c>
      <c r="G1360" t="s">
        <v>43</v>
      </c>
      <c r="H1360" t="s">
        <v>103</v>
      </c>
      <c r="I1360" t="e">
        <v>#N/A</v>
      </c>
      <c r="K1360" t="s">
        <v>43</v>
      </c>
      <c r="L1360" t="s">
        <v>2533</v>
      </c>
      <c r="M1360" t="s">
        <v>2534</v>
      </c>
      <c r="N1360" t="s">
        <v>6051</v>
      </c>
      <c r="O1360" t="s">
        <v>81</v>
      </c>
      <c r="P1360" t="s">
        <v>6052</v>
      </c>
      <c r="Q1360" t="s">
        <v>14</v>
      </c>
      <c r="R1360">
        <v>4.5974659999999998</v>
      </c>
      <c r="S1360">
        <v>-74.183834000000004</v>
      </c>
      <c r="T1360" t="s">
        <v>2536</v>
      </c>
      <c r="U1360" t="s">
        <v>32</v>
      </c>
      <c r="V1360" t="s">
        <v>6053</v>
      </c>
      <c r="W1360" t="s">
        <v>2538</v>
      </c>
      <c r="X1360" t="s">
        <v>41</v>
      </c>
      <c r="Y1360" t="s">
        <v>67</v>
      </c>
      <c r="Z1360" s="1" t="s">
        <v>32</v>
      </c>
      <c r="AA1360" s="1" t="s">
        <v>39</v>
      </c>
      <c r="AB1360" s="1"/>
      <c r="AC1360" s="1"/>
      <c r="AD1360" s="1" t="s">
        <v>6053</v>
      </c>
      <c r="AE1360" s="1" t="s">
        <v>2539</v>
      </c>
      <c r="AF1360" s="3" t="s">
        <v>21</v>
      </c>
      <c r="AG1360" s="4" t="s">
        <v>2540</v>
      </c>
      <c r="AH1360" s="4" t="s">
        <v>2541</v>
      </c>
      <c r="AI1360" s="3" t="s">
        <v>24</v>
      </c>
    </row>
    <row r="1361" spans="1:35" hidden="1">
      <c r="A1361" t="s">
        <v>6054</v>
      </c>
      <c r="B1361" t="s">
        <v>6055</v>
      </c>
      <c r="C1361" t="s">
        <v>39</v>
      </c>
      <c r="D1361" t="s">
        <v>40</v>
      </c>
      <c r="E1361" t="s">
        <v>41</v>
      </c>
      <c r="F1361" t="s">
        <v>42</v>
      </c>
      <c r="G1361" t="s">
        <v>43</v>
      </c>
      <c r="H1361" t="s">
        <v>103</v>
      </c>
      <c r="I1361" t="e">
        <v>#N/A</v>
      </c>
      <c r="K1361" t="s">
        <v>43</v>
      </c>
      <c r="L1361" t="s">
        <v>4361</v>
      </c>
      <c r="M1361" t="s">
        <v>4441</v>
      </c>
      <c r="N1361" t="s">
        <v>6056</v>
      </c>
      <c r="O1361" t="s">
        <v>575</v>
      </c>
      <c r="P1361" t="s">
        <v>6057</v>
      </c>
      <c r="Q1361" t="s">
        <v>14</v>
      </c>
      <c r="R1361">
        <v>4.1673200000000001</v>
      </c>
      <c r="S1361">
        <v>-73.623999999999995</v>
      </c>
      <c r="T1361" t="s">
        <v>2536</v>
      </c>
      <c r="U1361" t="s">
        <v>73</v>
      </c>
      <c r="V1361" t="s">
        <v>6058</v>
      </c>
      <c r="W1361" t="s">
        <v>3087</v>
      </c>
      <c r="X1361" t="s">
        <v>41</v>
      </c>
      <c r="Y1361" t="s">
        <v>67</v>
      </c>
      <c r="Z1361" s="1" t="s">
        <v>73</v>
      </c>
      <c r="AA1361" s="1" t="s">
        <v>39</v>
      </c>
      <c r="AB1361" s="1"/>
      <c r="AC1361" s="1"/>
      <c r="AD1361" s="1" t="s">
        <v>6058</v>
      </c>
      <c r="AE1361" s="1" t="s">
        <v>3087</v>
      </c>
      <c r="AF1361" s="3" t="s">
        <v>21</v>
      </c>
      <c r="AG1361" s="4" t="s">
        <v>2540</v>
      </c>
      <c r="AH1361" s="4" t="s">
        <v>4444</v>
      </c>
      <c r="AI1361" s="3" t="s">
        <v>24</v>
      </c>
    </row>
    <row r="1362" spans="1:35" hidden="1">
      <c r="A1362" t="s">
        <v>6059</v>
      </c>
      <c r="B1362" t="s">
        <v>6060</v>
      </c>
      <c r="C1362" t="s">
        <v>39</v>
      </c>
      <c r="D1362" t="s">
        <v>40</v>
      </c>
      <c r="E1362" t="s">
        <v>41</v>
      </c>
      <c r="F1362" t="s">
        <v>42</v>
      </c>
      <c r="G1362" t="s">
        <v>43</v>
      </c>
      <c r="H1362" t="s">
        <v>103</v>
      </c>
      <c r="I1362" t="e">
        <v>#N/A</v>
      </c>
      <c r="K1362" t="s">
        <v>43</v>
      </c>
      <c r="L1362" t="s">
        <v>4361</v>
      </c>
      <c r="M1362" t="s">
        <v>4441</v>
      </c>
      <c r="N1362" t="s">
        <v>6061</v>
      </c>
      <c r="O1362" t="s">
        <v>4805</v>
      </c>
      <c r="P1362" t="s">
        <v>6062</v>
      </c>
      <c r="Q1362" t="s">
        <v>14</v>
      </c>
      <c r="R1362">
        <v>4.1150130000000003</v>
      </c>
      <c r="S1362">
        <v>-73.608259000000004</v>
      </c>
      <c r="T1362" t="s">
        <v>2536</v>
      </c>
      <c r="U1362" t="s">
        <v>32</v>
      </c>
      <c r="V1362" t="s">
        <v>6063</v>
      </c>
      <c r="W1362" t="s">
        <v>4365</v>
      </c>
      <c r="X1362" t="s">
        <v>41</v>
      </c>
      <c r="Y1362" t="s">
        <v>67</v>
      </c>
      <c r="Z1362" s="1" t="s">
        <v>32</v>
      </c>
      <c r="AA1362" s="1" t="s">
        <v>39</v>
      </c>
      <c r="AB1362" s="1"/>
      <c r="AC1362" s="1"/>
      <c r="AD1362" s="1" t="s">
        <v>6063</v>
      </c>
      <c r="AE1362" s="1" t="s">
        <v>4365</v>
      </c>
      <c r="AF1362" s="3" t="s">
        <v>21</v>
      </c>
      <c r="AG1362" s="4" t="s">
        <v>2540</v>
      </c>
      <c r="AH1362" s="4" t="s">
        <v>4444</v>
      </c>
      <c r="AI1362" s="3" t="s">
        <v>24</v>
      </c>
    </row>
    <row r="1363" spans="1:35" hidden="1">
      <c r="A1363" t="s">
        <v>6064</v>
      </c>
      <c r="B1363" t="s">
        <v>6065</v>
      </c>
      <c r="C1363" t="s">
        <v>39</v>
      </c>
      <c r="D1363" t="s">
        <v>40</v>
      </c>
      <c r="E1363" t="s">
        <v>41</v>
      </c>
      <c r="F1363" t="s">
        <v>42</v>
      </c>
      <c r="G1363" t="s">
        <v>43</v>
      </c>
      <c r="H1363" t="s">
        <v>103</v>
      </c>
      <c r="I1363" t="e">
        <v>#N/A</v>
      </c>
      <c r="K1363" t="s">
        <v>43</v>
      </c>
      <c r="L1363" t="s">
        <v>2533</v>
      </c>
      <c r="M1363" t="s">
        <v>2534</v>
      </c>
      <c r="N1363" t="s">
        <v>6066</v>
      </c>
      <c r="O1363" t="s">
        <v>2912</v>
      </c>
      <c r="P1363" t="s">
        <v>6067</v>
      </c>
      <c r="Q1363" t="s">
        <v>14</v>
      </c>
      <c r="R1363">
        <v>4.628736</v>
      </c>
      <c r="S1363">
        <v>-74.198656</v>
      </c>
      <c r="T1363" t="s">
        <v>2536</v>
      </c>
      <c r="U1363" t="s">
        <v>32</v>
      </c>
      <c r="V1363" t="s">
        <v>6068</v>
      </c>
      <c r="W1363" t="s">
        <v>2538</v>
      </c>
      <c r="X1363" t="s">
        <v>41</v>
      </c>
      <c r="Y1363" t="s">
        <v>20</v>
      </c>
      <c r="Z1363" s="1" t="s">
        <v>32</v>
      </c>
      <c r="AA1363" s="1" t="s">
        <v>39</v>
      </c>
      <c r="AB1363" s="1"/>
      <c r="AC1363" s="1"/>
      <c r="AD1363" s="1" t="s">
        <v>6068</v>
      </c>
      <c r="AE1363" s="1" t="s">
        <v>2539</v>
      </c>
      <c r="AF1363" s="3" t="s">
        <v>21</v>
      </c>
      <c r="AG1363" s="4" t="s">
        <v>2540</v>
      </c>
      <c r="AH1363" s="4" t="s">
        <v>2541</v>
      </c>
      <c r="AI1363" s="3" t="s">
        <v>24</v>
      </c>
    </row>
    <row r="1364" spans="1:35" hidden="1">
      <c r="A1364" t="s">
        <v>6069</v>
      </c>
      <c r="B1364" t="s">
        <v>6070</v>
      </c>
      <c r="C1364" t="s">
        <v>39</v>
      </c>
      <c r="D1364" t="s">
        <v>40</v>
      </c>
      <c r="E1364" t="s">
        <v>41</v>
      </c>
      <c r="F1364" t="s">
        <v>42</v>
      </c>
      <c r="G1364" t="s">
        <v>43</v>
      </c>
      <c r="H1364" t="s">
        <v>103</v>
      </c>
      <c r="I1364" t="e">
        <v>#N/A</v>
      </c>
      <c r="K1364" t="s">
        <v>43</v>
      </c>
      <c r="L1364" t="s">
        <v>4290</v>
      </c>
      <c r="M1364" t="s">
        <v>4431</v>
      </c>
      <c r="N1364" t="s">
        <v>6071</v>
      </c>
      <c r="O1364" t="s">
        <v>59</v>
      </c>
      <c r="P1364">
        <v>0</v>
      </c>
      <c r="Q1364" t="s">
        <v>14</v>
      </c>
      <c r="R1364">
        <v>4.7146990000000004</v>
      </c>
      <c r="S1364">
        <v>-74.226900999999998</v>
      </c>
      <c r="T1364" t="s">
        <v>2536</v>
      </c>
      <c r="U1364" t="s">
        <v>160</v>
      </c>
      <c r="V1364" t="s">
        <v>6072</v>
      </c>
      <c r="W1364" t="s">
        <v>5139</v>
      </c>
      <c r="X1364" t="s">
        <v>41</v>
      </c>
      <c r="Y1364" t="s">
        <v>67</v>
      </c>
      <c r="Z1364" s="1" t="s">
        <v>160</v>
      </c>
      <c r="AA1364" s="1" t="s">
        <v>39</v>
      </c>
      <c r="AB1364" s="1"/>
      <c r="AC1364" s="1"/>
      <c r="AD1364" s="1" t="s">
        <v>6072</v>
      </c>
      <c r="AE1364" s="1" t="s">
        <v>2539</v>
      </c>
      <c r="AF1364" s="3" t="s">
        <v>21</v>
      </c>
      <c r="AG1364" s="4" t="s">
        <v>2540</v>
      </c>
      <c r="AH1364" s="4" t="s">
        <v>4294</v>
      </c>
      <c r="AI1364" s="3" t="s">
        <v>24</v>
      </c>
    </row>
    <row r="1365" spans="1:35" hidden="1">
      <c r="A1365" t="s">
        <v>6073</v>
      </c>
      <c r="B1365" t="s">
        <v>6074</v>
      </c>
      <c r="C1365" t="s">
        <v>39</v>
      </c>
      <c r="D1365" t="s">
        <v>40</v>
      </c>
      <c r="E1365" t="s">
        <v>41</v>
      </c>
      <c r="F1365" t="s">
        <v>42</v>
      </c>
      <c r="G1365" t="s">
        <v>43</v>
      </c>
      <c r="H1365" t="s">
        <v>103</v>
      </c>
      <c r="I1365" t="e">
        <v>#N/A</v>
      </c>
      <c r="K1365" t="s">
        <v>43</v>
      </c>
      <c r="L1365" t="s">
        <v>4361</v>
      </c>
      <c r="M1365" t="s">
        <v>4441</v>
      </c>
      <c r="N1365" t="s">
        <v>6075</v>
      </c>
      <c r="O1365" t="s">
        <v>105</v>
      </c>
      <c r="P1365" t="s">
        <v>6076</v>
      </c>
      <c r="Q1365" t="s">
        <v>107</v>
      </c>
      <c r="R1365">
        <v>4.1238000000000001</v>
      </c>
      <c r="S1365">
        <v>-73.573429000000004</v>
      </c>
      <c r="T1365" t="s">
        <v>2536</v>
      </c>
      <c r="U1365" t="s">
        <v>32</v>
      </c>
      <c r="V1365" t="s">
        <v>105</v>
      </c>
      <c r="W1365" t="s">
        <v>6077</v>
      </c>
      <c r="X1365" t="s">
        <v>41</v>
      </c>
      <c r="Y1365" t="s">
        <v>67</v>
      </c>
      <c r="Z1365" s="1" t="s">
        <v>32</v>
      </c>
      <c r="AA1365" s="1" t="s">
        <v>39</v>
      </c>
      <c r="AB1365" s="1"/>
      <c r="AC1365" s="1"/>
      <c r="AD1365" s="1" t="s">
        <v>105</v>
      </c>
      <c r="AE1365" s="1" t="s">
        <v>6077</v>
      </c>
      <c r="AF1365" s="3" t="s">
        <v>21</v>
      </c>
      <c r="AG1365" s="4" t="s">
        <v>2540</v>
      </c>
      <c r="AH1365" s="4" t="s">
        <v>4444</v>
      </c>
      <c r="AI1365" s="3" t="s">
        <v>24</v>
      </c>
    </row>
    <row r="1366" spans="1:35" hidden="1">
      <c r="A1366" t="s">
        <v>6078</v>
      </c>
      <c r="B1366" t="s">
        <v>6079</v>
      </c>
      <c r="C1366" t="s">
        <v>39</v>
      </c>
      <c r="D1366" t="s">
        <v>40</v>
      </c>
      <c r="E1366" t="s">
        <v>41</v>
      </c>
      <c r="F1366" t="s">
        <v>42</v>
      </c>
      <c r="G1366" t="s">
        <v>43</v>
      </c>
      <c r="H1366" t="s">
        <v>103</v>
      </c>
      <c r="I1366" t="e">
        <v>#N/A</v>
      </c>
      <c r="K1366" t="s">
        <v>43</v>
      </c>
      <c r="L1366" t="s">
        <v>2533</v>
      </c>
      <c r="M1366" t="s">
        <v>2534</v>
      </c>
      <c r="N1366" t="s">
        <v>6080</v>
      </c>
      <c r="O1366" t="s">
        <v>49</v>
      </c>
      <c r="P1366">
        <v>162903</v>
      </c>
      <c r="Q1366" t="s">
        <v>107</v>
      </c>
      <c r="R1366">
        <v>4.6393000000000004</v>
      </c>
      <c r="S1366">
        <v>-74.157399999999996</v>
      </c>
      <c r="T1366" t="s">
        <v>2536</v>
      </c>
      <c r="U1366" t="s">
        <v>32</v>
      </c>
      <c r="V1366" t="s">
        <v>6081</v>
      </c>
      <c r="W1366" t="s">
        <v>2538</v>
      </c>
      <c r="X1366" t="s">
        <v>41</v>
      </c>
      <c r="Y1366" t="s">
        <v>20</v>
      </c>
      <c r="Z1366" s="1" t="s">
        <v>32</v>
      </c>
      <c r="AA1366" s="1" t="s">
        <v>39</v>
      </c>
      <c r="AB1366" s="1"/>
      <c r="AC1366" s="1"/>
      <c r="AD1366" s="1" t="s">
        <v>6081</v>
      </c>
      <c r="AE1366" s="1" t="s">
        <v>2539</v>
      </c>
      <c r="AF1366" s="3" t="s">
        <v>21</v>
      </c>
      <c r="AG1366" s="4" t="s">
        <v>2540</v>
      </c>
      <c r="AH1366" s="4" t="s">
        <v>2541</v>
      </c>
      <c r="AI1366" s="3" t="s">
        <v>24</v>
      </c>
    </row>
    <row r="1367" spans="1:35" hidden="1">
      <c r="A1367" t="s">
        <v>6082</v>
      </c>
      <c r="B1367" t="s">
        <v>6083</v>
      </c>
      <c r="C1367" t="s">
        <v>39</v>
      </c>
      <c r="D1367" t="s">
        <v>40</v>
      </c>
      <c r="E1367" t="s">
        <v>41</v>
      </c>
      <c r="F1367" t="s">
        <v>42</v>
      </c>
      <c r="G1367" t="s">
        <v>43</v>
      </c>
      <c r="H1367" t="s">
        <v>103</v>
      </c>
      <c r="I1367" t="e">
        <v>#N/A</v>
      </c>
      <c r="K1367" t="s">
        <v>43</v>
      </c>
      <c r="L1367" t="s">
        <v>2533</v>
      </c>
      <c r="M1367" t="s">
        <v>2534</v>
      </c>
      <c r="N1367" t="s">
        <v>6084</v>
      </c>
      <c r="O1367" t="s">
        <v>49</v>
      </c>
      <c r="P1367">
        <v>162555</v>
      </c>
      <c r="Q1367" t="s">
        <v>14</v>
      </c>
      <c r="R1367">
        <v>4.5444000000000004</v>
      </c>
      <c r="S1367">
        <v>-74.086250000000007</v>
      </c>
      <c r="T1367" t="s">
        <v>2536</v>
      </c>
      <c r="U1367" t="s">
        <v>73</v>
      </c>
      <c r="V1367" t="s">
        <v>6085</v>
      </c>
      <c r="W1367" t="s">
        <v>2556</v>
      </c>
      <c r="X1367" t="s">
        <v>41</v>
      </c>
      <c r="Y1367" t="s">
        <v>67</v>
      </c>
      <c r="Z1367" s="1" t="s">
        <v>73</v>
      </c>
      <c r="AA1367" s="1" t="s">
        <v>39</v>
      </c>
      <c r="AB1367" s="1"/>
      <c r="AC1367" s="1"/>
      <c r="AD1367" s="1" t="s">
        <v>6085</v>
      </c>
      <c r="AE1367" s="1" t="s">
        <v>2539</v>
      </c>
      <c r="AF1367" s="3" t="s">
        <v>21</v>
      </c>
      <c r="AG1367" s="4" t="s">
        <v>2540</v>
      </c>
      <c r="AH1367" s="4" t="s">
        <v>2541</v>
      </c>
      <c r="AI1367" s="3" t="s">
        <v>24</v>
      </c>
    </row>
    <row r="1368" spans="1:35" hidden="1">
      <c r="A1368" t="s">
        <v>6086</v>
      </c>
      <c r="B1368" t="s">
        <v>6087</v>
      </c>
      <c r="C1368" t="s">
        <v>39</v>
      </c>
      <c r="D1368" t="s">
        <v>40</v>
      </c>
      <c r="E1368" t="s">
        <v>41</v>
      </c>
      <c r="F1368" t="s">
        <v>42</v>
      </c>
      <c r="G1368" t="s">
        <v>43</v>
      </c>
      <c r="H1368" t="s">
        <v>103</v>
      </c>
      <c r="I1368" t="e">
        <v>#N/A</v>
      </c>
      <c r="K1368" t="s">
        <v>43</v>
      </c>
      <c r="L1368" t="s">
        <v>2533</v>
      </c>
      <c r="M1368" t="s">
        <v>2534</v>
      </c>
      <c r="N1368" t="s">
        <v>6088</v>
      </c>
      <c r="O1368" t="s">
        <v>49</v>
      </c>
      <c r="P1368">
        <v>160149</v>
      </c>
      <c r="Q1368" t="s">
        <v>14</v>
      </c>
      <c r="R1368">
        <v>4.6312100000000003</v>
      </c>
      <c r="S1368">
        <v>-74.204999999999998</v>
      </c>
      <c r="T1368" t="s">
        <v>2536</v>
      </c>
      <c r="U1368" t="s">
        <v>160</v>
      </c>
      <c r="V1368" t="s">
        <v>6089</v>
      </c>
      <c r="W1368" t="s">
        <v>2556</v>
      </c>
      <c r="X1368" t="s">
        <v>41</v>
      </c>
      <c r="Y1368" t="s">
        <v>20</v>
      </c>
      <c r="Z1368" s="1" t="s">
        <v>160</v>
      </c>
      <c r="AA1368" s="1" t="s">
        <v>39</v>
      </c>
      <c r="AB1368" s="1"/>
      <c r="AC1368" s="1"/>
      <c r="AD1368" s="1" t="s">
        <v>6089</v>
      </c>
      <c r="AE1368" s="1" t="s">
        <v>2539</v>
      </c>
      <c r="AF1368" s="3" t="s">
        <v>21</v>
      </c>
      <c r="AG1368" s="4" t="s">
        <v>2540</v>
      </c>
      <c r="AH1368" s="4" t="s">
        <v>2541</v>
      </c>
      <c r="AI1368" s="3" t="s">
        <v>24</v>
      </c>
    </row>
    <row r="1369" spans="1:35" hidden="1">
      <c r="A1369" t="s">
        <v>6090</v>
      </c>
      <c r="B1369" t="s">
        <v>6091</v>
      </c>
      <c r="C1369" t="s">
        <v>39</v>
      </c>
      <c r="D1369" t="s">
        <v>40</v>
      </c>
      <c r="E1369" t="s">
        <v>41</v>
      </c>
      <c r="F1369" t="s">
        <v>42</v>
      </c>
      <c r="G1369" t="s">
        <v>43</v>
      </c>
      <c r="H1369" t="s">
        <v>103</v>
      </c>
      <c r="I1369" t="e">
        <v>#N/A</v>
      </c>
      <c r="K1369" t="s">
        <v>43</v>
      </c>
      <c r="L1369" t="s">
        <v>2533</v>
      </c>
      <c r="M1369" t="s">
        <v>2534</v>
      </c>
      <c r="N1369" t="s">
        <v>6092</v>
      </c>
      <c r="O1369" t="s">
        <v>49</v>
      </c>
      <c r="P1369">
        <v>161390</v>
      </c>
      <c r="Q1369" t="s">
        <v>14</v>
      </c>
      <c r="R1369">
        <v>4.6084100000000001</v>
      </c>
      <c r="S1369">
        <v>-74.188289999999995</v>
      </c>
      <c r="T1369" t="s">
        <v>2536</v>
      </c>
      <c r="U1369" t="s">
        <v>160</v>
      </c>
      <c r="V1369" t="s">
        <v>6093</v>
      </c>
      <c r="W1369" t="s">
        <v>2556</v>
      </c>
      <c r="X1369" t="s">
        <v>41</v>
      </c>
      <c r="Y1369" t="s">
        <v>67</v>
      </c>
      <c r="Z1369" s="1" t="s">
        <v>160</v>
      </c>
      <c r="AA1369" s="1" t="s">
        <v>39</v>
      </c>
      <c r="AB1369" s="1"/>
      <c r="AC1369" s="1"/>
      <c r="AD1369" s="1" t="s">
        <v>6093</v>
      </c>
      <c r="AE1369" s="1" t="s">
        <v>2539</v>
      </c>
      <c r="AF1369" s="3" t="s">
        <v>21</v>
      </c>
      <c r="AG1369" s="4" t="s">
        <v>2540</v>
      </c>
      <c r="AH1369" s="4" t="s">
        <v>2541</v>
      </c>
      <c r="AI1369" s="3" t="s">
        <v>24</v>
      </c>
    </row>
    <row r="1370" spans="1:35" hidden="1">
      <c r="A1370" t="s">
        <v>6094</v>
      </c>
      <c r="B1370" t="s">
        <v>6095</v>
      </c>
      <c r="C1370" t="s">
        <v>39</v>
      </c>
      <c r="D1370" t="s">
        <v>40</v>
      </c>
      <c r="E1370" t="s">
        <v>41</v>
      </c>
      <c r="F1370" t="s">
        <v>42</v>
      </c>
      <c r="G1370" t="s">
        <v>43</v>
      </c>
      <c r="H1370" t="s">
        <v>103</v>
      </c>
      <c r="I1370" t="e">
        <v>#N/A</v>
      </c>
      <c r="K1370" t="s">
        <v>43</v>
      </c>
      <c r="L1370" t="s">
        <v>2533</v>
      </c>
      <c r="M1370" t="s">
        <v>2534</v>
      </c>
      <c r="N1370" t="s">
        <v>6096</v>
      </c>
      <c r="O1370" t="s">
        <v>49</v>
      </c>
      <c r="P1370">
        <v>161396</v>
      </c>
      <c r="Q1370" t="s">
        <v>107</v>
      </c>
      <c r="R1370">
        <v>4.58169</v>
      </c>
      <c r="S1370">
        <v>-74.088830000000002</v>
      </c>
      <c r="T1370" t="s">
        <v>2536</v>
      </c>
      <c r="U1370" t="s">
        <v>73</v>
      </c>
      <c r="V1370" t="s">
        <v>6097</v>
      </c>
      <c r="W1370" t="s">
        <v>2556</v>
      </c>
      <c r="X1370" t="s">
        <v>41</v>
      </c>
      <c r="Y1370" t="s">
        <v>67</v>
      </c>
      <c r="Z1370" s="1" t="s">
        <v>73</v>
      </c>
      <c r="AA1370" s="1" t="s">
        <v>39</v>
      </c>
      <c r="AB1370" s="1"/>
      <c r="AC1370" s="1"/>
      <c r="AD1370" s="1" t="s">
        <v>6097</v>
      </c>
      <c r="AE1370" s="1" t="s">
        <v>2539</v>
      </c>
      <c r="AF1370" s="3" t="s">
        <v>21</v>
      </c>
      <c r="AG1370" s="4" t="s">
        <v>2540</v>
      </c>
      <c r="AH1370" s="4" t="s">
        <v>2541</v>
      </c>
      <c r="AI1370" s="3" t="s">
        <v>24</v>
      </c>
    </row>
    <row r="1371" spans="1:35" hidden="1">
      <c r="A1371" t="s">
        <v>6098</v>
      </c>
      <c r="B1371" t="s">
        <v>6099</v>
      </c>
      <c r="C1371" t="s">
        <v>39</v>
      </c>
      <c r="D1371" t="s">
        <v>40</v>
      </c>
      <c r="E1371" t="s">
        <v>41</v>
      </c>
      <c r="F1371" t="s">
        <v>42</v>
      </c>
      <c r="G1371" t="s">
        <v>43</v>
      </c>
      <c r="H1371" t="s">
        <v>103</v>
      </c>
      <c r="I1371" t="e">
        <v>#N/A</v>
      </c>
      <c r="K1371" t="s">
        <v>43</v>
      </c>
      <c r="L1371" t="s">
        <v>2533</v>
      </c>
      <c r="M1371" t="s">
        <v>2534</v>
      </c>
      <c r="N1371" t="s">
        <v>6100</v>
      </c>
      <c r="O1371" t="s">
        <v>49</v>
      </c>
      <c r="P1371">
        <v>160562</v>
      </c>
      <c r="Q1371" t="s">
        <v>14</v>
      </c>
      <c r="R1371">
        <v>4.6679599999999999</v>
      </c>
      <c r="S1371">
        <v>-74.149720000000002</v>
      </c>
      <c r="T1371" t="s">
        <v>2536</v>
      </c>
      <c r="U1371" t="s">
        <v>160</v>
      </c>
      <c r="V1371" t="s">
        <v>6101</v>
      </c>
      <c r="W1371" t="s">
        <v>49</v>
      </c>
      <c r="X1371" t="s">
        <v>41</v>
      </c>
      <c r="Y1371" t="s">
        <v>67</v>
      </c>
      <c r="Z1371" s="1" t="s">
        <v>160</v>
      </c>
      <c r="AA1371" s="1" t="s">
        <v>39</v>
      </c>
      <c r="AB1371" s="1"/>
      <c r="AC1371" s="1"/>
      <c r="AD1371" s="1" t="s">
        <v>6101</v>
      </c>
      <c r="AE1371" s="1" t="s">
        <v>162</v>
      </c>
      <c r="AF1371" s="3" t="s">
        <v>21</v>
      </c>
      <c r="AG1371" s="4" t="s">
        <v>2540</v>
      </c>
      <c r="AH1371" s="4" t="s">
        <v>2541</v>
      </c>
      <c r="AI1371" s="3" t="s">
        <v>24</v>
      </c>
    </row>
    <row r="1372" spans="1:35" hidden="1">
      <c r="A1372" t="s">
        <v>6102</v>
      </c>
      <c r="B1372" t="s">
        <v>6103</v>
      </c>
      <c r="C1372" t="s">
        <v>39</v>
      </c>
      <c r="D1372" t="s">
        <v>40</v>
      </c>
      <c r="E1372" t="s">
        <v>41</v>
      </c>
      <c r="F1372" t="s">
        <v>42</v>
      </c>
      <c r="G1372" t="s">
        <v>43</v>
      </c>
      <c r="H1372" t="s">
        <v>103</v>
      </c>
      <c r="I1372" t="e">
        <v>#N/A</v>
      </c>
      <c r="K1372" t="s">
        <v>43</v>
      </c>
      <c r="L1372" t="s">
        <v>4297</v>
      </c>
      <c r="M1372" t="s">
        <v>4467</v>
      </c>
      <c r="N1372" t="s">
        <v>6104</v>
      </c>
      <c r="O1372" t="s">
        <v>59</v>
      </c>
      <c r="P1372">
        <v>0</v>
      </c>
      <c r="Q1372" t="s">
        <v>14</v>
      </c>
      <c r="R1372">
        <v>4.718</v>
      </c>
      <c r="S1372">
        <v>-74.201999999999998</v>
      </c>
      <c r="T1372" t="s">
        <v>2536</v>
      </c>
      <c r="U1372" t="s">
        <v>32</v>
      </c>
      <c r="V1372" t="s">
        <v>6105</v>
      </c>
      <c r="W1372" t="s">
        <v>2538</v>
      </c>
      <c r="X1372" t="s">
        <v>41</v>
      </c>
      <c r="Y1372" t="s">
        <v>67</v>
      </c>
      <c r="Z1372" s="1" t="s">
        <v>32</v>
      </c>
      <c r="AA1372" s="1" t="s">
        <v>39</v>
      </c>
      <c r="AB1372" s="1"/>
      <c r="AC1372" s="1"/>
      <c r="AD1372" s="1" t="s">
        <v>6105</v>
      </c>
      <c r="AE1372" s="1" t="s">
        <v>2539</v>
      </c>
      <c r="AF1372" s="3" t="s">
        <v>21</v>
      </c>
      <c r="AG1372" s="4" t="s">
        <v>2540</v>
      </c>
      <c r="AH1372" s="4" t="s">
        <v>4294</v>
      </c>
      <c r="AI1372" s="3" t="s">
        <v>24</v>
      </c>
    </row>
    <row r="1373" spans="1:35" hidden="1">
      <c r="A1373" t="s">
        <v>6106</v>
      </c>
      <c r="B1373" t="s">
        <v>6107</v>
      </c>
      <c r="C1373" t="s">
        <v>39</v>
      </c>
      <c r="D1373" t="s">
        <v>40</v>
      </c>
      <c r="E1373" t="s">
        <v>41</v>
      </c>
      <c r="F1373" t="s">
        <v>42</v>
      </c>
      <c r="G1373" t="s">
        <v>43</v>
      </c>
      <c r="H1373" t="s">
        <v>103</v>
      </c>
      <c r="I1373" t="e">
        <v>#N/A</v>
      </c>
      <c r="K1373" t="s">
        <v>43</v>
      </c>
      <c r="L1373" t="s">
        <v>4290</v>
      </c>
      <c r="M1373" t="s">
        <v>4431</v>
      </c>
      <c r="N1373" t="s">
        <v>6108</v>
      </c>
      <c r="O1373" t="s">
        <v>59</v>
      </c>
      <c r="P1373">
        <v>0</v>
      </c>
      <c r="Q1373" t="s">
        <v>14</v>
      </c>
      <c r="R1373">
        <v>4.7102700000000004</v>
      </c>
      <c r="S1373">
        <v>-74.224860000000007</v>
      </c>
      <c r="T1373" t="s">
        <v>2536</v>
      </c>
      <c r="U1373" t="s">
        <v>32</v>
      </c>
      <c r="V1373" t="s">
        <v>6109</v>
      </c>
      <c r="W1373" t="s">
        <v>2538</v>
      </c>
      <c r="X1373" t="s">
        <v>41</v>
      </c>
      <c r="Y1373" t="s">
        <v>20</v>
      </c>
      <c r="Z1373" s="1" t="s">
        <v>32</v>
      </c>
      <c r="AA1373" s="1" t="s">
        <v>39</v>
      </c>
      <c r="AB1373" s="1"/>
      <c r="AC1373" s="1"/>
      <c r="AD1373" s="1" t="s">
        <v>6109</v>
      </c>
      <c r="AE1373" s="1" t="s">
        <v>2539</v>
      </c>
      <c r="AF1373" s="3" t="s">
        <v>21</v>
      </c>
      <c r="AG1373" s="4" t="s">
        <v>2540</v>
      </c>
      <c r="AH1373" s="4" t="s">
        <v>4294</v>
      </c>
      <c r="AI1373" s="3" t="s">
        <v>24</v>
      </c>
    </row>
    <row r="1374" spans="1:35" hidden="1">
      <c r="A1374" t="s">
        <v>6110</v>
      </c>
      <c r="B1374" t="s">
        <v>6111</v>
      </c>
      <c r="C1374" t="s">
        <v>39</v>
      </c>
      <c r="D1374" t="s">
        <v>40</v>
      </c>
      <c r="E1374" t="s">
        <v>41</v>
      </c>
      <c r="F1374" t="s">
        <v>42</v>
      </c>
      <c r="G1374" t="s">
        <v>43</v>
      </c>
      <c r="H1374" t="s">
        <v>103</v>
      </c>
      <c r="I1374" t="e">
        <v>#N/A</v>
      </c>
      <c r="K1374" t="s">
        <v>43</v>
      </c>
      <c r="L1374" t="s">
        <v>2533</v>
      </c>
      <c r="M1374" t="s">
        <v>2534</v>
      </c>
      <c r="N1374" t="s">
        <v>6112</v>
      </c>
      <c r="O1374" t="s">
        <v>49</v>
      </c>
      <c r="P1374">
        <v>162601</v>
      </c>
      <c r="Q1374" t="s">
        <v>107</v>
      </c>
      <c r="R1374">
        <v>4.5575400000000004</v>
      </c>
      <c r="S1374">
        <v>-74.118049999999997</v>
      </c>
      <c r="T1374" t="s">
        <v>2536</v>
      </c>
      <c r="U1374" t="s">
        <v>160</v>
      </c>
      <c r="V1374" t="s">
        <v>6113</v>
      </c>
      <c r="W1374" t="s">
        <v>2556</v>
      </c>
      <c r="X1374" t="s">
        <v>41</v>
      </c>
      <c r="Y1374" t="s">
        <v>20</v>
      </c>
      <c r="Z1374" s="1" t="s">
        <v>160</v>
      </c>
      <c r="AA1374" s="1" t="s">
        <v>39</v>
      </c>
      <c r="AB1374" s="1"/>
      <c r="AC1374" s="1"/>
      <c r="AD1374" s="1" t="s">
        <v>6113</v>
      </c>
      <c r="AE1374" s="1" t="s">
        <v>2539</v>
      </c>
      <c r="AF1374" s="3" t="s">
        <v>21</v>
      </c>
      <c r="AG1374" s="4" t="s">
        <v>2540</v>
      </c>
      <c r="AH1374" s="4" t="s">
        <v>2541</v>
      </c>
      <c r="AI1374" s="3" t="s">
        <v>24</v>
      </c>
    </row>
    <row r="1375" spans="1:35" hidden="1">
      <c r="A1375" t="s">
        <v>6114</v>
      </c>
      <c r="B1375" t="s">
        <v>6115</v>
      </c>
      <c r="C1375" t="s">
        <v>39</v>
      </c>
      <c r="D1375" t="s">
        <v>40</v>
      </c>
      <c r="E1375" t="s">
        <v>41</v>
      </c>
      <c r="F1375" t="s">
        <v>42</v>
      </c>
      <c r="G1375" t="s">
        <v>43</v>
      </c>
      <c r="H1375" t="s">
        <v>103</v>
      </c>
      <c r="I1375" t="e">
        <v>#N/A</v>
      </c>
      <c r="K1375" t="s">
        <v>43</v>
      </c>
      <c r="L1375" t="s">
        <v>2533</v>
      </c>
      <c r="M1375" t="s">
        <v>2534</v>
      </c>
      <c r="N1375" t="s">
        <v>6116</v>
      </c>
      <c r="O1375" t="s">
        <v>49</v>
      </c>
      <c r="P1375">
        <v>159745</v>
      </c>
      <c r="Q1375" t="s">
        <v>14</v>
      </c>
      <c r="R1375">
        <v>4.5089100000000002</v>
      </c>
      <c r="S1375">
        <v>-74.112470000000002</v>
      </c>
      <c r="T1375" t="s">
        <v>2536</v>
      </c>
      <c r="U1375" t="s">
        <v>160</v>
      </c>
      <c r="V1375" t="s">
        <v>6117</v>
      </c>
      <c r="W1375" t="s">
        <v>2556</v>
      </c>
      <c r="X1375" t="s">
        <v>41</v>
      </c>
      <c r="Y1375" t="s">
        <v>20</v>
      </c>
      <c r="Z1375" s="1" t="s">
        <v>160</v>
      </c>
      <c r="AA1375" s="1" t="s">
        <v>39</v>
      </c>
      <c r="AB1375" s="1"/>
      <c r="AC1375" s="1"/>
      <c r="AD1375" s="1" t="s">
        <v>6117</v>
      </c>
      <c r="AE1375" s="1" t="s">
        <v>2539</v>
      </c>
      <c r="AF1375" s="3" t="s">
        <v>21</v>
      </c>
      <c r="AG1375" s="4" t="s">
        <v>2540</v>
      </c>
      <c r="AH1375" s="4" t="s">
        <v>2541</v>
      </c>
      <c r="AI1375" s="3" t="s">
        <v>24</v>
      </c>
    </row>
    <row r="1376" spans="1:35" hidden="1">
      <c r="A1376" t="s">
        <v>6118</v>
      </c>
      <c r="B1376" t="s">
        <v>6119</v>
      </c>
      <c r="C1376" t="s">
        <v>39</v>
      </c>
      <c r="D1376" t="s">
        <v>40</v>
      </c>
      <c r="E1376" t="s">
        <v>41</v>
      </c>
      <c r="F1376" t="s">
        <v>42</v>
      </c>
      <c r="G1376" t="s">
        <v>43</v>
      </c>
      <c r="H1376" t="s">
        <v>103</v>
      </c>
      <c r="I1376" t="e">
        <v>#N/A</v>
      </c>
      <c r="K1376" t="s">
        <v>43</v>
      </c>
      <c r="L1376" t="s">
        <v>2533</v>
      </c>
      <c r="M1376" t="s">
        <v>2534</v>
      </c>
      <c r="N1376" t="s">
        <v>6120</v>
      </c>
      <c r="O1376" t="s">
        <v>49</v>
      </c>
      <c r="P1376">
        <v>162033</v>
      </c>
      <c r="Q1376" t="s">
        <v>14</v>
      </c>
      <c r="R1376">
        <v>4.5665500000000003</v>
      </c>
      <c r="S1376">
        <v>-74.081779999999995</v>
      </c>
      <c r="T1376" t="s">
        <v>2536</v>
      </c>
      <c r="U1376" t="s">
        <v>160</v>
      </c>
      <c r="V1376" t="s">
        <v>17</v>
      </c>
      <c r="W1376" t="s">
        <v>49</v>
      </c>
      <c r="X1376" t="s">
        <v>41</v>
      </c>
      <c r="Y1376" t="s">
        <v>67</v>
      </c>
      <c r="Z1376" s="1" t="s">
        <v>160</v>
      </c>
      <c r="AA1376" s="1" t="s">
        <v>39</v>
      </c>
      <c r="AB1376" s="1"/>
      <c r="AC1376" s="1"/>
      <c r="AD1376" s="1" t="s">
        <v>273</v>
      </c>
      <c r="AE1376" s="1" t="s">
        <v>162</v>
      </c>
      <c r="AF1376" s="3" t="s">
        <v>21</v>
      </c>
      <c r="AG1376" s="4" t="s">
        <v>2540</v>
      </c>
      <c r="AH1376" s="4" t="s">
        <v>2541</v>
      </c>
      <c r="AI1376" s="3" t="s">
        <v>24</v>
      </c>
    </row>
    <row r="1377" spans="1:35" hidden="1">
      <c r="A1377" t="s">
        <v>6121</v>
      </c>
      <c r="B1377" t="s">
        <v>6122</v>
      </c>
      <c r="C1377" t="s">
        <v>39</v>
      </c>
      <c r="D1377" t="s">
        <v>40</v>
      </c>
      <c r="E1377" t="s">
        <v>41</v>
      </c>
      <c r="F1377" t="s">
        <v>42</v>
      </c>
      <c r="G1377" t="s">
        <v>43</v>
      </c>
      <c r="H1377" t="s">
        <v>103</v>
      </c>
      <c r="I1377" t="e">
        <v>#N/A</v>
      </c>
      <c r="K1377" t="s">
        <v>43</v>
      </c>
      <c r="L1377" t="s">
        <v>2533</v>
      </c>
      <c r="M1377" t="s">
        <v>2534</v>
      </c>
      <c r="N1377" t="s">
        <v>6123</v>
      </c>
      <c r="O1377" t="s">
        <v>49</v>
      </c>
      <c r="P1377">
        <v>162530</v>
      </c>
      <c r="Q1377" t="s">
        <v>14</v>
      </c>
      <c r="R1377">
        <v>4.5987999999999998</v>
      </c>
      <c r="S1377">
        <v>-74.067890000000006</v>
      </c>
      <c r="T1377" t="s">
        <v>2536</v>
      </c>
      <c r="U1377" t="s">
        <v>73</v>
      </c>
      <c r="V1377" t="s">
        <v>6124</v>
      </c>
      <c r="W1377" t="s">
        <v>2556</v>
      </c>
      <c r="X1377" t="s">
        <v>41</v>
      </c>
      <c r="Y1377" t="s">
        <v>67</v>
      </c>
      <c r="Z1377" s="1" t="s">
        <v>73</v>
      </c>
      <c r="AA1377" s="1" t="s">
        <v>39</v>
      </c>
      <c r="AB1377" s="1"/>
      <c r="AC1377" s="1"/>
      <c r="AD1377" s="1" t="s">
        <v>6124</v>
      </c>
      <c r="AE1377" s="1" t="s">
        <v>2539</v>
      </c>
      <c r="AF1377" s="3" t="s">
        <v>21</v>
      </c>
      <c r="AG1377" s="4" t="s">
        <v>2540</v>
      </c>
      <c r="AH1377" s="4" t="s">
        <v>2541</v>
      </c>
      <c r="AI1377" s="3" t="s">
        <v>24</v>
      </c>
    </row>
    <row r="1378" spans="1:35" hidden="1">
      <c r="A1378" t="s">
        <v>6125</v>
      </c>
      <c r="B1378" t="s">
        <v>6126</v>
      </c>
      <c r="C1378" t="s">
        <v>39</v>
      </c>
      <c r="D1378" t="s">
        <v>40</v>
      </c>
      <c r="E1378" t="s">
        <v>41</v>
      </c>
      <c r="F1378" t="s">
        <v>42</v>
      </c>
      <c r="G1378" t="s">
        <v>43</v>
      </c>
      <c r="H1378" t="s">
        <v>103</v>
      </c>
      <c r="I1378" t="e">
        <v>#N/A</v>
      </c>
      <c r="K1378" t="s">
        <v>43</v>
      </c>
      <c r="L1378" t="s">
        <v>2533</v>
      </c>
      <c r="M1378" t="s">
        <v>2534</v>
      </c>
      <c r="N1378" t="s">
        <v>6127</v>
      </c>
      <c r="O1378" t="s">
        <v>49</v>
      </c>
      <c r="P1378">
        <v>162672</v>
      </c>
      <c r="Q1378" t="s">
        <v>14</v>
      </c>
      <c r="R1378">
        <v>4.5890899999999997</v>
      </c>
      <c r="S1378">
        <v>-74.120620000000002</v>
      </c>
      <c r="T1378" t="s">
        <v>2536</v>
      </c>
      <c r="U1378" t="s">
        <v>160</v>
      </c>
      <c r="V1378" t="s">
        <v>6128</v>
      </c>
      <c r="W1378" t="s">
        <v>2556</v>
      </c>
      <c r="X1378" t="s">
        <v>41</v>
      </c>
      <c r="Y1378" t="s">
        <v>20</v>
      </c>
      <c r="Z1378" s="1" t="s">
        <v>160</v>
      </c>
      <c r="AA1378" s="1" t="s">
        <v>39</v>
      </c>
      <c r="AB1378" s="1"/>
      <c r="AC1378" s="1"/>
      <c r="AD1378" s="1" t="s">
        <v>6128</v>
      </c>
      <c r="AE1378" s="1" t="s">
        <v>2539</v>
      </c>
      <c r="AF1378" s="3" t="s">
        <v>21</v>
      </c>
      <c r="AG1378" s="4" t="s">
        <v>2540</v>
      </c>
      <c r="AH1378" s="4" t="s">
        <v>2541</v>
      </c>
      <c r="AI1378" s="3" t="s">
        <v>24</v>
      </c>
    </row>
    <row r="1379" spans="1:35" hidden="1">
      <c r="A1379" t="s">
        <v>6129</v>
      </c>
      <c r="B1379" t="s">
        <v>6130</v>
      </c>
      <c r="C1379" t="s">
        <v>39</v>
      </c>
      <c r="D1379" t="s">
        <v>40</v>
      </c>
      <c r="E1379" t="s">
        <v>41</v>
      </c>
      <c r="F1379" t="s">
        <v>42</v>
      </c>
      <c r="G1379" t="s">
        <v>43</v>
      </c>
      <c r="H1379" t="s">
        <v>103</v>
      </c>
      <c r="I1379" t="e">
        <v>#N/A</v>
      </c>
      <c r="K1379" t="s">
        <v>43</v>
      </c>
      <c r="L1379" t="s">
        <v>2533</v>
      </c>
      <c r="M1379" t="s">
        <v>2534</v>
      </c>
      <c r="N1379" t="s">
        <v>6131</v>
      </c>
      <c r="O1379" t="s">
        <v>49</v>
      </c>
      <c r="P1379">
        <v>162749</v>
      </c>
      <c r="Q1379" t="s">
        <v>14</v>
      </c>
      <c r="R1379">
        <v>4.6047500000000001</v>
      </c>
      <c r="S1379">
        <v>-74.145189999999999</v>
      </c>
      <c r="T1379" t="s">
        <v>2536</v>
      </c>
      <c r="U1379" t="s">
        <v>160</v>
      </c>
      <c r="V1379" t="s">
        <v>6132</v>
      </c>
      <c r="W1379" t="s">
        <v>2556</v>
      </c>
      <c r="X1379" t="s">
        <v>41</v>
      </c>
      <c r="Y1379" t="s">
        <v>20</v>
      </c>
      <c r="Z1379" s="1" t="s">
        <v>160</v>
      </c>
      <c r="AA1379" s="1" t="s">
        <v>39</v>
      </c>
      <c r="AB1379" s="1"/>
      <c r="AC1379" s="1"/>
      <c r="AD1379" s="1" t="s">
        <v>6132</v>
      </c>
      <c r="AE1379" s="1" t="s">
        <v>2539</v>
      </c>
      <c r="AF1379" s="3" t="s">
        <v>21</v>
      </c>
      <c r="AG1379" s="4" t="s">
        <v>2540</v>
      </c>
      <c r="AH1379" s="4" t="s">
        <v>2541</v>
      </c>
      <c r="AI1379" s="3" t="s">
        <v>24</v>
      </c>
    </row>
    <row r="1380" spans="1:35" hidden="1">
      <c r="A1380" t="s">
        <v>6133</v>
      </c>
      <c r="B1380" t="s">
        <v>6134</v>
      </c>
      <c r="C1380" t="s">
        <v>39</v>
      </c>
      <c r="D1380" t="s">
        <v>40</v>
      </c>
      <c r="E1380" t="s">
        <v>41</v>
      </c>
      <c r="F1380" t="s">
        <v>42</v>
      </c>
      <c r="G1380" t="s">
        <v>43</v>
      </c>
      <c r="H1380" t="s">
        <v>103</v>
      </c>
      <c r="I1380" t="e">
        <v>#N/A</v>
      </c>
      <c r="K1380" t="s">
        <v>43</v>
      </c>
      <c r="L1380" t="s">
        <v>4290</v>
      </c>
      <c r="M1380" t="s">
        <v>4431</v>
      </c>
      <c r="N1380">
        <v>0</v>
      </c>
      <c r="O1380" t="s">
        <v>59</v>
      </c>
      <c r="P1380">
        <v>0</v>
      </c>
      <c r="Q1380" t="s">
        <v>14</v>
      </c>
      <c r="R1380">
        <v>4.7013389999999999</v>
      </c>
      <c r="S1380">
        <v>-74.230614000000003</v>
      </c>
      <c r="T1380" t="s">
        <v>2536</v>
      </c>
      <c r="U1380" t="s">
        <v>32</v>
      </c>
      <c r="V1380" t="s">
        <v>1661</v>
      </c>
      <c r="W1380" t="s">
        <v>1661</v>
      </c>
      <c r="X1380" t="s">
        <v>41</v>
      </c>
      <c r="Y1380" t="s">
        <v>20</v>
      </c>
      <c r="Z1380" s="1" t="s">
        <v>32</v>
      </c>
      <c r="AA1380" s="1" t="s">
        <v>39</v>
      </c>
      <c r="AB1380" s="1"/>
      <c r="AC1380" s="1"/>
      <c r="AD1380" s="1" t="s">
        <v>1661</v>
      </c>
      <c r="AE1380" s="1" t="s">
        <v>1661</v>
      </c>
      <c r="AF1380" s="3" t="s">
        <v>21</v>
      </c>
      <c r="AG1380" s="4" t="s">
        <v>2540</v>
      </c>
      <c r="AH1380" s="4" t="s">
        <v>4294</v>
      </c>
      <c r="AI1380" s="3" t="s">
        <v>24</v>
      </c>
    </row>
    <row r="1381" spans="1:35" hidden="1">
      <c r="A1381" t="s">
        <v>6135</v>
      </c>
      <c r="B1381" t="s">
        <v>6136</v>
      </c>
      <c r="C1381" t="s">
        <v>39</v>
      </c>
      <c r="D1381" t="s">
        <v>40</v>
      </c>
      <c r="E1381" t="s">
        <v>41</v>
      </c>
      <c r="F1381" t="s">
        <v>42</v>
      </c>
      <c r="G1381" t="s">
        <v>43</v>
      </c>
      <c r="H1381" t="s">
        <v>103</v>
      </c>
      <c r="I1381" t="e">
        <v>#N/A</v>
      </c>
      <c r="K1381" t="s">
        <v>43</v>
      </c>
      <c r="L1381" t="s">
        <v>2533</v>
      </c>
      <c r="M1381" t="s">
        <v>2534</v>
      </c>
      <c r="N1381" t="s">
        <v>6137</v>
      </c>
      <c r="O1381" t="s">
        <v>49</v>
      </c>
      <c r="P1381">
        <v>162745</v>
      </c>
      <c r="Q1381" t="s">
        <v>14</v>
      </c>
      <c r="R1381">
        <v>4.5679699999999999</v>
      </c>
      <c r="S1381">
        <v>-74.121440000000007</v>
      </c>
      <c r="T1381" t="s">
        <v>2536</v>
      </c>
      <c r="U1381" t="s">
        <v>160</v>
      </c>
      <c r="V1381" t="s">
        <v>6138</v>
      </c>
      <c r="W1381" t="s">
        <v>2556</v>
      </c>
      <c r="X1381" t="s">
        <v>41</v>
      </c>
      <c r="Y1381" t="s">
        <v>20</v>
      </c>
      <c r="Z1381" s="1" t="s">
        <v>160</v>
      </c>
      <c r="AA1381" s="1" t="s">
        <v>39</v>
      </c>
      <c r="AB1381" s="1"/>
      <c r="AC1381" s="1"/>
      <c r="AD1381" s="1" t="s">
        <v>6138</v>
      </c>
      <c r="AE1381" s="1" t="s">
        <v>2539</v>
      </c>
      <c r="AF1381" s="3" t="s">
        <v>21</v>
      </c>
      <c r="AG1381" s="4" t="s">
        <v>2540</v>
      </c>
      <c r="AH1381" s="4" t="s">
        <v>2541</v>
      </c>
      <c r="AI1381" s="3" t="s">
        <v>24</v>
      </c>
    </row>
    <row r="1382" spans="1:35" hidden="1">
      <c r="A1382" t="s">
        <v>6139</v>
      </c>
      <c r="B1382" t="s">
        <v>6140</v>
      </c>
      <c r="C1382" t="s">
        <v>39</v>
      </c>
      <c r="D1382" t="s">
        <v>40</v>
      </c>
      <c r="E1382" t="s">
        <v>41</v>
      </c>
      <c r="F1382" t="s">
        <v>42</v>
      </c>
      <c r="G1382" t="s">
        <v>43</v>
      </c>
      <c r="H1382" t="s">
        <v>103</v>
      </c>
      <c r="I1382" t="e">
        <v>#N/A</v>
      </c>
      <c r="K1382" t="s">
        <v>43</v>
      </c>
      <c r="L1382" t="s">
        <v>2533</v>
      </c>
      <c r="M1382" t="s">
        <v>2534</v>
      </c>
      <c r="N1382" t="s">
        <v>6141</v>
      </c>
      <c r="O1382" t="s">
        <v>49</v>
      </c>
      <c r="P1382">
        <v>195171</v>
      </c>
      <c r="Q1382" t="s">
        <v>14</v>
      </c>
      <c r="R1382">
        <v>4.6656599999999999</v>
      </c>
      <c r="S1382">
        <v>-74.136570000000006</v>
      </c>
      <c r="T1382" t="s">
        <v>2536</v>
      </c>
      <c r="U1382" t="s">
        <v>32</v>
      </c>
      <c r="V1382" t="s">
        <v>6142</v>
      </c>
      <c r="W1382" t="s">
        <v>2538</v>
      </c>
      <c r="X1382" t="s">
        <v>41</v>
      </c>
      <c r="Y1382" t="s">
        <v>67</v>
      </c>
      <c r="Z1382" s="1" t="s">
        <v>32</v>
      </c>
      <c r="AA1382" s="1" t="s">
        <v>39</v>
      </c>
      <c r="AB1382" s="1"/>
      <c r="AC1382" s="1"/>
      <c r="AD1382" s="1" t="s">
        <v>6142</v>
      </c>
      <c r="AE1382" s="1" t="s">
        <v>2539</v>
      </c>
      <c r="AF1382" s="3" t="s">
        <v>21</v>
      </c>
      <c r="AG1382" s="4" t="s">
        <v>2540</v>
      </c>
      <c r="AH1382" s="4" t="s">
        <v>2541</v>
      </c>
      <c r="AI1382" s="3" t="s">
        <v>24</v>
      </c>
    </row>
    <row r="1383" spans="1:35" hidden="1">
      <c r="A1383" t="s">
        <v>6143</v>
      </c>
      <c r="B1383" t="s">
        <v>6144</v>
      </c>
      <c r="C1383" t="s">
        <v>39</v>
      </c>
      <c r="D1383" t="s">
        <v>40</v>
      </c>
      <c r="E1383" t="s">
        <v>41</v>
      </c>
      <c r="F1383" t="s">
        <v>42</v>
      </c>
      <c r="G1383" t="s">
        <v>43</v>
      </c>
      <c r="H1383" t="s">
        <v>103</v>
      </c>
      <c r="I1383" t="e">
        <v>#N/A</v>
      </c>
      <c r="K1383" t="s">
        <v>43</v>
      </c>
      <c r="L1383" t="s">
        <v>2533</v>
      </c>
      <c r="M1383" t="s">
        <v>2534</v>
      </c>
      <c r="N1383" t="s">
        <v>6145</v>
      </c>
      <c r="O1383" t="s">
        <v>49</v>
      </c>
      <c r="P1383">
        <v>161379</v>
      </c>
      <c r="Q1383" t="s">
        <v>14</v>
      </c>
      <c r="R1383">
        <v>4.5964499999999999</v>
      </c>
      <c r="S1383">
        <v>-74.086600000000004</v>
      </c>
      <c r="T1383" t="s">
        <v>2536</v>
      </c>
      <c r="U1383" t="s">
        <v>32</v>
      </c>
      <c r="V1383" t="s">
        <v>6146</v>
      </c>
      <c r="W1383" t="s">
        <v>2538</v>
      </c>
      <c r="X1383" t="s">
        <v>41</v>
      </c>
      <c r="Y1383" t="s">
        <v>20</v>
      </c>
      <c r="Z1383" s="1" t="s">
        <v>32</v>
      </c>
      <c r="AA1383" s="1" t="s">
        <v>39</v>
      </c>
      <c r="AB1383" s="1"/>
      <c r="AC1383" s="1"/>
      <c r="AD1383" s="1" t="s">
        <v>6146</v>
      </c>
      <c r="AE1383" s="1" t="s">
        <v>2539</v>
      </c>
      <c r="AF1383" s="3" t="s">
        <v>21</v>
      </c>
      <c r="AG1383" s="4" t="s">
        <v>2540</v>
      </c>
      <c r="AH1383" s="4" t="s">
        <v>2541</v>
      </c>
      <c r="AI1383" s="3" t="s">
        <v>24</v>
      </c>
    </row>
    <row r="1384" spans="1:35" hidden="1">
      <c r="A1384" t="s">
        <v>6147</v>
      </c>
      <c r="B1384" t="s">
        <v>6148</v>
      </c>
      <c r="C1384" t="s">
        <v>39</v>
      </c>
      <c r="D1384" t="s">
        <v>40</v>
      </c>
      <c r="E1384" t="s">
        <v>41</v>
      </c>
      <c r="F1384" t="s">
        <v>42</v>
      </c>
      <c r="G1384" t="s">
        <v>43</v>
      </c>
      <c r="H1384" t="s">
        <v>103</v>
      </c>
      <c r="I1384" t="e">
        <v>#N/A</v>
      </c>
      <c r="K1384" t="s">
        <v>43</v>
      </c>
      <c r="L1384" t="s">
        <v>2533</v>
      </c>
      <c r="M1384" t="s">
        <v>2534</v>
      </c>
      <c r="N1384" t="s">
        <v>6149</v>
      </c>
      <c r="O1384" t="s">
        <v>59</v>
      </c>
      <c r="P1384">
        <v>0</v>
      </c>
      <c r="Q1384" t="s">
        <v>14</v>
      </c>
      <c r="R1384">
        <v>4.5534569999999999</v>
      </c>
      <c r="S1384">
        <v>-74.159233</v>
      </c>
      <c r="T1384" t="s">
        <v>2536</v>
      </c>
      <c r="U1384" t="s">
        <v>32</v>
      </c>
      <c r="V1384" t="s">
        <v>6150</v>
      </c>
      <c r="W1384" t="s">
        <v>2538</v>
      </c>
      <c r="X1384" t="s">
        <v>41</v>
      </c>
      <c r="Y1384" t="s">
        <v>20</v>
      </c>
      <c r="Z1384" s="1" t="s">
        <v>32</v>
      </c>
      <c r="AA1384" s="1" t="s">
        <v>39</v>
      </c>
      <c r="AB1384" s="1"/>
      <c r="AC1384" s="1"/>
      <c r="AD1384" s="1" t="s">
        <v>6150</v>
      </c>
      <c r="AE1384" s="1" t="s">
        <v>2539</v>
      </c>
      <c r="AF1384" s="3" t="s">
        <v>21</v>
      </c>
      <c r="AG1384" s="4" t="s">
        <v>2540</v>
      </c>
      <c r="AH1384" s="4" t="s">
        <v>2541</v>
      </c>
      <c r="AI1384" s="3" t="s">
        <v>24</v>
      </c>
    </row>
    <row r="1385" spans="1:35" hidden="1">
      <c r="A1385" t="s">
        <v>6151</v>
      </c>
      <c r="B1385" t="s">
        <v>6152</v>
      </c>
      <c r="C1385" t="s">
        <v>39</v>
      </c>
      <c r="D1385" t="s">
        <v>40</v>
      </c>
      <c r="E1385" t="s">
        <v>41</v>
      </c>
      <c r="F1385" t="s">
        <v>42</v>
      </c>
      <c r="G1385" t="s">
        <v>43</v>
      </c>
      <c r="H1385" t="s">
        <v>103</v>
      </c>
      <c r="I1385" t="e">
        <v>#N/A</v>
      </c>
      <c r="K1385" t="s">
        <v>43</v>
      </c>
      <c r="L1385" t="s">
        <v>2533</v>
      </c>
      <c r="M1385" t="s">
        <v>2534</v>
      </c>
      <c r="N1385" t="s">
        <v>6153</v>
      </c>
      <c r="O1385" t="s">
        <v>59</v>
      </c>
      <c r="P1385">
        <v>0</v>
      </c>
      <c r="Q1385" t="s">
        <v>14</v>
      </c>
      <c r="R1385">
        <v>4.6375710000000003</v>
      </c>
      <c r="S1385">
        <v>-74.166132000000005</v>
      </c>
      <c r="T1385" t="s">
        <v>2536</v>
      </c>
      <c r="U1385" t="s">
        <v>32</v>
      </c>
      <c r="V1385" t="s">
        <v>6154</v>
      </c>
      <c r="W1385" t="s">
        <v>6155</v>
      </c>
      <c r="X1385" t="s">
        <v>41</v>
      </c>
      <c r="Y1385" t="s">
        <v>20</v>
      </c>
      <c r="Z1385" s="1" t="s">
        <v>32</v>
      </c>
      <c r="AA1385" s="1" t="s">
        <v>39</v>
      </c>
      <c r="AB1385" s="1"/>
      <c r="AC1385" s="1"/>
      <c r="AD1385" s="1" t="s">
        <v>6154</v>
      </c>
      <c r="AE1385" s="1" t="s">
        <v>6155</v>
      </c>
      <c r="AF1385" s="3" t="s">
        <v>21</v>
      </c>
      <c r="AG1385" s="4" t="s">
        <v>2540</v>
      </c>
      <c r="AH1385" s="4" t="s">
        <v>2541</v>
      </c>
      <c r="AI1385" s="3" t="s">
        <v>24</v>
      </c>
    </row>
    <row r="1386" spans="1:35" hidden="1">
      <c r="A1386" t="s">
        <v>6156</v>
      </c>
      <c r="B1386" t="s">
        <v>6157</v>
      </c>
      <c r="C1386" t="s">
        <v>39</v>
      </c>
      <c r="D1386" t="s">
        <v>40</v>
      </c>
      <c r="E1386" t="s">
        <v>41</v>
      </c>
      <c r="F1386" t="s">
        <v>42</v>
      </c>
      <c r="G1386" t="s">
        <v>43</v>
      </c>
      <c r="H1386" t="s">
        <v>103</v>
      </c>
      <c r="I1386" t="e">
        <v>#N/A</v>
      </c>
      <c r="K1386" t="s">
        <v>43</v>
      </c>
      <c r="L1386" t="s">
        <v>2533</v>
      </c>
      <c r="M1386" t="s">
        <v>2534</v>
      </c>
      <c r="N1386" t="s">
        <v>6158</v>
      </c>
      <c r="O1386" t="s">
        <v>59</v>
      </c>
      <c r="P1386">
        <v>0</v>
      </c>
      <c r="Q1386" t="s">
        <v>14</v>
      </c>
      <c r="R1386">
        <v>4.6136495999999996</v>
      </c>
      <c r="S1386">
        <v>-74.214309999999998</v>
      </c>
      <c r="T1386" t="s">
        <v>2536</v>
      </c>
      <c r="U1386" t="s">
        <v>73</v>
      </c>
      <c r="V1386" t="s">
        <v>17</v>
      </c>
      <c r="W1386" t="s">
        <v>6159</v>
      </c>
      <c r="X1386" t="s">
        <v>41</v>
      </c>
      <c r="Y1386" t="s">
        <v>67</v>
      </c>
      <c r="Z1386" s="1" t="s">
        <v>73</v>
      </c>
      <c r="AA1386" s="1" t="s">
        <v>39</v>
      </c>
      <c r="AB1386" s="1"/>
      <c r="AC1386" s="1"/>
      <c r="AD1386" s="1" t="s">
        <v>273</v>
      </c>
      <c r="AE1386" s="1" t="s">
        <v>6159</v>
      </c>
      <c r="AF1386" s="3" t="s">
        <v>21</v>
      </c>
      <c r="AG1386" s="4" t="s">
        <v>2540</v>
      </c>
      <c r="AH1386" s="4" t="s">
        <v>2541</v>
      </c>
      <c r="AI1386" s="3" t="s">
        <v>24</v>
      </c>
    </row>
    <row r="1387" spans="1:35" hidden="1">
      <c r="A1387" t="s">
        <v>6160</v>
      </c>
      <c r="B1387" t="s">
        <v>6161</v>
      </c>
      <c r="C1387" t="s">
        <v>39</v>
      </c>
      <c r="D1387" t="s">
        <v>40</v>
      </c>
      <c r="E1387" t="s">
        <v>41</v>
      </c>
      <c r="F1387" t="s">
        <v>42</v>
      </c>
      <c r="G1387" t="s">
        <v>43</v>
      </c>
      <c r="H1387" t="s">
        <v>103</v>
      </c>
      <c r="I1387" t="e">
        <v>#N/A</v>
      </c>
      <c r="K1387" t="s">
        <v>43</v>
      </c>
      <c r="L1387" t="s">
        <v>2533</v>
      </c>
      <c r="M1387" t="s">
        <v>2534</v>
      </c>
      <c r="N1387" t="s">
        <v>6162</v>
      </c>
      <c r="O1387" t="s">
        <v>59</v>
      </c>
      <c r="P1387">
        <v>0</v>
      </c>
      <c r="Q1387" t="s">
        <v>14</v>
      </c>
      <c r="R1387">
        <v>4.5625340000000003</v>
      </c>
      <c r="S1387">
        <v>-74.084100000000007</v>
      </c>
      <c r="T1387" t="s">
        <v>2536</v>
      </c>
      <c r="U1387" t="s">
        <v>32</v>
      </c>
      <c r="V1387" t="s">
        <v>6163</v>
      </c>
      <c r="W1387" t="s">
        <v>2538</v>
      </c>
      <c r="X1387" t="s">
        <v>41</v>
      </c>
      <c r="Y1387" t="s">
        <v>20</v>
      </c>
      <c r="Z1387" s="1" t="s">
        <v>32</v>
      </c>
      <c r="AA1387" s="1" t="s">
        <v>39</v>
      </c>
      <c r="AB1387" s="1"/>
      <c r="AC1387" s="1"/>
      <c r="AD1387" s="1" t="s">
        <v>6163</v>
      </c>
      <c r="AE1387" s="1" t="s">
        <v>2539</v>
      </c>
      <c r="AF1387" s="3" t="s">
        <v>21</v>
      </c>
      <c r="AG1387" s="4" t="s">
        <v>2540</v>
      </c>
      <c r="AH1387" s="4" t="s">
        <v>2541</v>
      </c>
      <c r="AI1387" s="3" t="s">
        <v>24</v>
      </c>
    </row>
    <row r="1388" spans="1:35" hidden="1">
      <c r="A1388" t="s">
        <v>6164</v>
      </c>
      <c r="B1388" t="s">
        <v>6165</v>
      </c>
      <c r="C1388" t="s">
        <v>39</v>
      </c>
      <c r="D1388" t="s">
        <v>40</v>
      </c>
      <c r="E1388" t="s">
        <v>41</v>
      </c>
      <c r="F1388" t="s">
        <v>42</v>
      </c>
      <c r="G1388" t="s">
        <v>43</v>
      </c>
      <c r="H1388" t="s">
        <v>103</v>
      </c>
      <c r="I1388" t="e">
        <v>#N/A</v>
      </c>
      <c r="K1388" t="s">
        <v>43</v>
      </c>
      <c r="L1388" t="s">
        <v>2533</v>
      </c>
      <c r="M1388" t="s">
        <v>2534</v>
      </c>
      <c r="N1388" t="s">
        <v>6166</v>
      </c>
      <c r="O1388" t="s">
        <v>59</v>
      </c>
      <c r="P1388">
        <v>0</v>
      </c>
      <c r="Q1388" t="s">
        <v>14</v>
      </c>
      <c r="R1388">
        <v>4.4966499999999998</v>
      </c>
      <c r="S1388">
        <v>-74.106255000000004</v>
      </c>
      <c r="T1388" t="s">
        <v>2536</v>
      </c>
      <c r="U1388" t="s">
        <v>73</v>
      </c>
      <c r="V1388" t="s">
        <v>6167</v>
      </c>
      <c r="W1388" t="s">
        <v>2538</v>
      </c>
      <c r="X1388" t="s">
        <v>41</v>
      </c>
      <c r="Y1388" t="s">
        <v>20</v>
      </c>
      <c r="Z1388" s="1" t="s">
        <v>73</v>
      </c>
      <c r="AA1388" s="1" t="s">
        <v>39</v>
      </c>
      <c r="AB1388" s="1"/>
      <c r="AC1388" s="1"/>
      <c r="AD1388" s="1" t="s">
        <v>6167</v>
      </c>
      <c r="AE1388" s="1" t="s">
        <v>2539</v>
      </c>
      <c r="AF1388" s="3" t="s">
        <v>21</v>
      </c>
      <c r="AG1388" s="4" t="s">
        <v>2540</v>
      </c>
      <c r="AH1388" s="4" t="s">
        <v>2541</v>
      </c>
      <c r="AI1388" s="3" t="s">
        <v>24</v>
      </c>
    </row>
    <row r="1389" spans="1:35" hidden="1">
      <c r="A1389" t="s">
        <v>6168</v>
      </c>
      <c r="B1389" t="s">
        <v>6169</v>
      </c>
      <c r="C1389" t="s">
        <v>39</v>
      </c>
      <c r="D1389" t="s">
        <v>40</v>
      </c>
      <c r="E1389" t="s">
        <v>41</v>
      </c>
      <c r="F1389" t="s">
        <v>42</v>
      </c>
      <c r="G1389" t="s">
        <v>43</v>
      </c>
      <c r="H1389" t="s">
        <v>103</v>
      </c>
      <c r="I1389" t="e">
        <v>#N/A</v>
      </c>
      <c r="K1389" t="s">
        <v>43</v>
      </c>
      <c r="L1389" t="s">
        <v>2533</v>
      </c>
      <c r="M1389" t="s">
        <v>2534</v>
      </c>
      <c r="N1389" t="s">
        <v>6170</v>
      </c>
      <c r="O1389" t="s">
        <v>59</v>
      </c>
      <c r="P1389">
        <v>0</v>
      </c>
      <c r="Q1389" t="s">
        <v>14</v>
      </c>
      <c r="R1389">
        <v>4.6235470000000003</v>
      </c>
      <c r="S1389">
        <v>-74.206520999999995</v>
      </c>
      <c r="T1389" t="s">
        <v>2536</v>
      </c>
      <c r="U1389" t="s">
        <v>32</v>
      </c>
      <c r="V1389" t="s">
        <v>6171</v>
      </c>
      <c r="W1389" t="s">
        <v>2538</v>
      </c>
      <c r="X1389" t="s">
        <v>41</v>
      </c>
      <c r="Y1389" t="s">
        <v>67</v>
      </c>
      <c r="Z1389" s="1" t="s">
        <v>32</v>
      </c>
      <c r="AA1389" s="1" t="s">
        <v>39</v>
      </c>
      <c r="AB1389" s="1"/>
      <c r="AC1389" s="1"/>
      <c r="AD1389" s="1" t="s">
        <v>6171</v>
      </c>
      <c r="AE1389" s="1" t="s">
        <v>2539</v>
      </c>
      <c r="AF1389" s="3" t="s">
        <v>21</v>
      </c>
      <c r="AG1389" s="4" t="s">
        <v>2540</v>
      </c>
      <c r="AH1389" s="4" t="s">
        <v>2541</v>
      </c>
      <c r="AI1389" s="3" t="s">
        <v>24</v>
      </c>
    </row>
    <row r="1390" spans="1:35" hidden="1">
      <c r="A1390" t="s">
        <v>6172</v>
      </c>
      <c r="B1390" t="s">
        <v>6173</v>
      </c>
      <c r="C1390" t="s">
        <v>39</v>
      </c>
      <c r="D1390" t="s">
        <v>40</v>
      </c>
      <c r="E1390" t="s">
        <v>41</v>
      </c>
      <c r="F1390" t="s">
        <v>42</v>
      </c>
      <c r="G1390" t="s">
        <v>43</v>
      </c>
      <c r="H1390" t="s">
        <v>103</v>
      </c>
      <c r="I1390" t="e">
        <v>#N/A</v>
      </c>
      <c r="K1390" t="s">
        <v>43</v>
      </c>
      <c r="L1390" t="s">
        <v>4290</v>
      </c>
      <c r="M1390" t="s">
        <v>4452</v>
      </c>
      <c r="N1390" t="s">
        <v>6174</v>
      </c>
      <c r="O1390" t="s">
        <v>49</v>
      </c>
      <c r="P1390">
        <v>162447</v>
      </c>
      <c r="Q1390" t="s">
        <v>107</v>
      </c>
      <c r="R1390">
        <v>4.5870600000000001</v>
      </c>
      <c r="S1390">
        <v>-74.18486</v>
      </c>
      <c r="T1390" t="s">
        <v>2536</v>
      </c>
      <c r="U1390" t="s">
        <v>32</v>
      </c>
      <c r="V1390" t="s">
        <v>6175</v>
      </c>
      <c r="W1390" t="s">
        <v>2538</v>
      </c>
      <c r="X1390" t="s">
        <v>41</v>
      </c>
      <c r="Y1390" t="s">
        <v>67</v>
      </c>
      <c r="Z1390" s="1" t="s">
        <v>32</v>
      </c>
      <c r="AA1390" s="1" t="s">
        <v>39</v>
      </c>
      <c r="AB1390" s="1"/>
      <c r="AC1390" s="1"/>
      <c r="AD1390" s="1" t="s">
        <v>6175</v>
      </c>
      <c r="AE1390" s="1" t="s">
        <v>2539</v>
      </c>
      <c r="AF1390" s="3" t="s">
        <v>21</v>
      </c>
      <c r="AG1390" s="4" t="s">
        <v>2540</v>
      </c>
      <c r="AH1390" s="4" t="s">
        <v>4294</v>
      </c>
      <c r="AI1390" s="3" t="s">
        <v>24</v>
      </c>
    </row>
    <row r="1391" spans="1:35" hidden="1">
      <c r="A1391" t="s">
        <v>6176</v>
      </c>
      <c r="B1391" t="s">
        <v>6177</v>
      </c>
      <c r="C1391" t="s">
        <v>39</v>
      </c>
      <c r="D1391" t="s">
        <v>40</v>
      </c>
      <c r="E1391" t="s">
        <v>41</v>
      </c>
      <c r="F1391" t="s">
        <v>42</v>
      </c>
      <c r="G1391" t="s">
        <v>43</v>
      </c>
      <c r="H1391" t="s">
        <v>103</v>
      </c>
      <c r="I1391" t="e">
        <v>#N/A</v>
      </c>
      <c r="K1391" t="s">
        <v>43</v>
      </c>
      <c r="L1391" t="s">
        <v>2533</v>
      </c>
      <c r="M1391" t="s">
        <v>2534</v>
      </c>
      <c r="N1391" t="s">
        <v>6178</v>
      </c>
      <c r="O1391" t="s">
        <v>59</v>
      </c>
      <c r="P1391">
        <v>0</v>
      </c>
      <c r="Q1391" t="s">
        <v>14</v>
      </c>
      <c r="R1391">
        <v>4.63368</v>
      </c>
      <c r="S1391">
        <v>-74.196089999999998</v>
      </c>
      <c r="T1391" t="s">
        <v>2536</v>
      </c>
      <c r="U1391" t="s">
        <v>32</v>
      </c>
      <c r="V1391" t="s">
        <v>6179</v>
      </c>
      <c r="W1391" t="s">
        <v>2538</v>
      </c>
      <c r="X1391" t="s">
        <v>41</v>
      </c>
      <c r="Y1391" t="s">
        <v>20</v>
      </c>
      <c r="Z1391" s="1" t="s">
        <v>32</v>
      </c>
      <c r="AA1391" s="1" t="s">
        <v>39</v>
      </c>
      <c r="AB1391" s="1"/>
      <c r="AC1391" s="1"/>
      <c r="AD1391" s="1" t="s">
        <v>6179</v>
      </c>
      <c r="AE1391" s="1" t="s">
        <v>2539</v>
      </c>
      <c r="AF1391" s="3" t="s">
        <v>21</v>
      </c>
      <c r="AG1391" s="4" t="s">
        <v>2540</v>
      </c>
      <c r="AH1391" s="4" t="s">
        <v>2541</v>
      </c>
      <c r="AI1391" s="3" t="s">
        <v>24</v>
      </c>
    </row>
    <row r="1392" spans="1:35" hidden="1">
      <c r="A1392" t="s">
        <v>6180</v>
      </c>
      <c r="B1392" t="s">
        <v>6181</v>
      </c>
      <c r="C1392" t="s">
        <v>39</v>
      </c>
      <c r="D1392" t="s">
        <v>40</v>
      </c>
      <c r="E1392" t="s">
        <v>41</v>
      </c>
      <c r="F1392" t="s">
        <v>42</v>
      </c>
      <c r="G1392" t="s">
        <v>43</v>
      </c>
      <c r="H1392" t="s">
        <v>103</v>
      </c>
      <c r="I1392" t="e">
        <v>#N/A</v>
      </c>
      <c r="K1392" t="s">
        <v>43</v>
      </c>
      <c r="L1392" t="s">
        <v>2533</v>
      </c>
      <c r="M1392" t="s">
        <v>2534</v>
      </c>
      <c r="N1392" t="s">
        <v>6182</v>
      </c>
      <c r="O1392" t="s">
        <v>59</v>
      </c>
      <c r="P1392">
        <v>0</v>
      </c>
      <c r="Q1392" t="s">
        <v>14</v>
      </c>
      <c r="R1392">
        <v>4.6007449999999999</v>
      </c>
      <c r="S1392">
        <v>-74.195952000000005</v>
      </c>
      <c r="T1392" t="s">
        <v>2536</v>
      </c>
      <c r="U1392" t="s">
        <v>73</v>
      </c>
      <c r="V1392" t="s">
        <v>6183</v>
      </c>
      <c r="W1392" t="s">
        <v>2538</v>
      </c>
      <c r="X1392" t="s">
        <v>41</v>
      </c>
      <c r="Y1392" t="s">
        <v>20</v>
      </c>
      <c r="Z1392" s="1" t="s">
        <v>73</v>
      </c>
      <c r="AA1392" s="1" t="s">
        <v>39</v>
      </c>
      <c r="AB1392" s="1"/>
      <c r="AC1392" s="1"/>
      <c r="AD1392" s="1" t="s">
        <v>6183</v>
      </c>
      <c r="AE1392" s="1" t="s">
        <v>2539</v>
      </c>
      <c r="AF1392" s="3" t="s">
        <v>21</v>
      </c>
      <c r="AG1392" s="4" t="s">
        <v>2540</v>
      </c>
      <c r="AH1392" s="4" t="s">
        <v>2541</v>
      </c>
      <c r="AI1392" s="3" t="s">
        <v>24</v>
      </c>
    </row>
    <row r="1393" spans="1:35" hidden="1">
      <c r="A1393" t="s">
        <v>6184</v>
      </c>
      <c r="B1393" t="s">
        <v>6185</v>
      </c>
      <c r="C1393" t="s">
        <v>39</v>
      </c>
      <c r="D1393" t="s">
        <v>40</v>
      </c>
      <c r="E1393" t="s">
        <v>41</v>
      </c>
      <c r="F1393" t="s">
        <v>42</v>
      </c>
      <c r="G1393" t="s">
        <v>43</v>
      </c>
      <c r="H1393" t="s">
        <v>103</v>
      </c>
      <c r="I1393" t="e">
        <v>#N/A</v>
      </c>
      <c r="K1393" t="s">
        <v>43</v>
      </c>
      <c r="L1393" t="s">
        <v>2533</v>
      </c>
      <c r="M1393" t="s">
        <v>2534</v>
      </c>
      <c r="N1393" t="s">
        <v>6186</v>
      </c>
      <c r="O1393" t="s">
        <v>59</v>
      </c>
      <c r="P1393">
        <v>0</v>
      </c>
      <c r="Q1393" t="s">
        <v>14</v>
      </c>
      <c r="R1393">
        <v>4.6063999999999998</v>
      </c>
      <c r="S1393">
        <v>-74.099067000000005</v>
      </c>
      <c r="T1393" t="s">
        <v>2536</v>
      </c>
      <c r="U1393" t="s">
        <v>73</v>
      </c>
      <c r="V1393" t="s">
        <v>6187</v>
      </c>
      <c r="W1393" t="s">
        <v>6188</v>
      </c>
      <c r="X1393" t="s">
        <v>41</v>
      </c>
      <c r="Y1393" t="s">
        <v>20</v>
      </c>
      <c r="Z1393" s="1" t="s">
        <v>73</v>
      </c>
      <c r="AA1393" s="1" t="s">
        <v>39</v>
      </c>
      <c r="AB1393" s="1"/>
      <c r="AC1393" s="1"/>
      <c r="AD1393" s="1" t="s">
        <v>6187</v>
      </c>
      <c r="AE1393" s="1" t="s">
        <v>6188</v>
      </c>
      <c r="AF1393" s="3" t="s">
        <v>21</v>
      </c>
      <c r="AG1393" s="4" t="s">
        <v>2540</v>
      </c>
      <c r="AH1393" s="4" t="s">
        <v>2541</v>
      </c>
      <c r="AI1393" s="3" t="s">
        <v>24</v>
      </c>
    </row>
    <row r="1394" spans="1:35" hidden="1">
      <c r="A1394" t="s">
        <v>6189</v>
      </c>
      <c r="B1394" t="s">
        <v>6190</v>
      </c>
      <c r="C1394" t="s">
        <v>39</v>
      </c>
      <c r="D1394" t="s">
        <v>40</v>
      </c>
      <c r="E1394" t="s">
        <v>41</v>
      </c>
      <c r="F1394" t="s">
        <v>42</v>
      </c>
      <c r="G1394" t="s">
        <v>43</v>
      </c>
      <c r="H1394" t="s">
        <v>103</v>
      </c>
      <c r="I1394" t="e">
        <v>#N/A</v>
      </c>
      <c r="K1394" t="s">
        <v>43</v>
      </c>
      <c r="L1394" t="s">
        <v>2533</v>
      </c>
      <c r="M1394" t="s">
        <v>2534</v>
      </c>
      <c r="N1394" t="s">
        <v>6191</v>
      </c>
      <c r="O1394" t="s">
        <v>59</v>
      </c>
      <c r="P1394">
        <v>0</v>
      </c>
      <c r="Q1394" t="s">
        <v>14</v>
      </c>
      <c r="R1394">
        <v>4.5216149999999997</v>
      </c>
      <c r="S1394">
        <v>-74.118499</v>
      </c>
      <c r="T1394" t="s">
        <v>2536</v>
      </c>
      <c r="U1394" t="s">
        <v>32</v>
      </c>
      <c r="V1394" t="s">
        <v>6192</v>
      </c>
      <c r="W1394" t="s">
        <v>2538</v>
      </c>
      <c r="X1394" t="s">
        <v>41</v>
      </c>
      <c r="Y1394" t="s">
        <v>20</v>
      </c>
      <c r="Z1394" s="1" t="s">
        <v>32</v>
      </c>
      <c r="AA1394" s="1" t="s">
        <v>39</v>
      </c>
      <c r="AB1394" s="1"/>
      <c r="AC1394" s="1"/>
      <c r="AD1394" s="1" t="s">
        <v>6192</v>
      </c>
      <c r="AE1394" s="1" t="s">
        <v>2539</v>
      </c>
      <c r="AF1394" s="3" t="s">
        <v>21</v>
      </c>
      <c r="AG1394" s="4" t="s">
        <v>2540</v>
      </c>
      <c r="AH1394" s="4" t="s">
        <v>2541</v>
      </c>
      <c r="AI1394" s="3" t="s">
        <v>24</v>
      </c>
    </row>
    <row r="1395" spans="1:35" hidden="1">
      <c r="A1395" t="s">
        <v>6193</v>
      </c>
      <c r="B1395" t="s">
        <v>6194</v>
      </c>
      <c r="C1395" t="s">
        <v>39</v>
      </c>
      <c r="D1395" t="s">
        <v>40</v>
      </c>
      <c r="E1395" t="s">
        <v>41</v>
      </c>
      <c r="F1395" t="s">
        <v>42</v>
      </c>
      <c r="G1395" t="s">
        <v>43</v>
      </c>
      <c r="H1395" t="s">
        <v>103</v>
      </c>
      <c r="I1395" t="e">
        <v>#N/A</v>
      </c>
      <c r="K1395" t="s">
        <v>43</v>
      </c>
      <c r="L1395" t="s">
        <v>2533</v>
      </c>
      <c r="M1395" t="s">
        <v>2534</v>
      </c>
      <c r="N1395" t="s">
        <v>6195</v>
      </c>
      <c r="O1395" t="s">
        <v>59</v>
      </c>
      <c r="P1395">
        <v>0</v>
      </c>
      <c r="Q1395" t="s">
        <v>14</v>
      </c>
      <c r="R1395">
        <v>4.6078799999999998</v>
      </c>
      <c r="S1395">
        <v>-74.136105999999998</v>
      </c>
      <c r="T1395" t="s">
        <v>2536</v>
      </c>
      <c r="U1395" t="s">
        <v>32</v>
      </c>
      <c r="V1395" t="s">
        <v>6196</v>
      </c>
      <c r="W1395" t="s">
        <v>2538</v>
      </c>
      <c r="X1395" t="s">
        <v>41</v>
      </c>
      <c r="Y1395" t="s">
        <v>20</v>
      </c>
      <c r="Z1395" s="1" t="s">
        <v>32</v>
      </c>
      <c r="AA1395" s="1" t="s">
        <v>39</v>
      </c>
      <c r="AB1395" s="1"/>
      <c r="AC1395" s="1"/>
      <c r="AD1395" s="1" t="s">
        <v>6196</v>
      </c>
      <c r="AE1395" s="1" t="s">
        <v>2539</v>
      </c>
      <c r="AF1395" s="3" t="s">
        <v>21</v>
      </c>
      <c r="AG1395" s="4" t="s">
        <v>2540</v>
      </c>
      <c r="AH1395" s="4" t="s">
        <v>2541</v>
      </c>
      <c r="AI1395" s="3" t="s">
        <v>24</v>
      </c>
    </row>
    <row r="1396" spans="1:35" hidden="1">
      <c r="A1396" t="s">
        <v>6197</v>
      </c>
      <c r="B1396" t="s">
        <v>6198</v>
      </c>
      <c r="C1396" t="s">
        <v>39</v>
      </c>
      <c r="D1396" t="s">
        <v>40</v>
      </c>
      <c r="E1396" t="s">
        <v>41</v>
      </c>
      <c r="F1396" t="s">
        <v>42</v>
      </c>
      <c r="G1396" t="s">
        <v>43</v>
      </c>
      <c r="H1396" t="s">
        <v>103</v>
      </c>
      <c r="I1396" t="e">
        <v>#N/A</v>
      </c>
      <c r="K1396" t="s">
        <v>43</v>
      </c>
      <c r="L1396" t="s">
        <v>2533</v>
      </c>
      <c r="M1396" t="s">
        <v>2534</v>
      </c>
      <c r="N1396" t="s">
        <v>6199</v>
      </c>
      <c r="O1396" t="s">
        <v>59</v>
      </c>
      <c r="P1396">
        <v>0</v>
      </c>
      <c r="Q1396" t="s">
        <v>14</v>
      </c>
      <c r="R1396">
        <v>4.5976629999999998</v>
      </c>
      <c r="S1396">
        <v>-74.158484000000001</v>
      </c>
      <c r="T1396" t="s">
        <v>2536</v>
      </c>
      <c r="U1396" t="s">
        <v>160</v>
      </c>
      <c r="V1396" t="s">
        <v>6200</v>
      </c>
      <c r="W1396" t="s">
        <v>2538</v>
      </c>
      <c r="X1396" t="s">
        <v>41</v>
      </c>
      <c r="Y1396" t="s">
        <v>20</v>
      </c>
      <c r="Z1396" s="1" t="s">
        <v>160</v>
      </c>
      <c r="AA1396" s="1" t="s">
        <v>39</v>
      </c>
      <c r="AB1396" s="1"/>
      <c r="AC1396" s="1"/>
      <c r="AD1396" s="1" t="s">
        <v>6200</v>
      </c>
      <c r="AE1396" s="1" t="s">
        <v>2539</v>
      </c>
      <c r="AF1396" s="3" t="s">
        <v>21</v>
      </c>
      <c r="AG1396" s="4" t="s">
        <v>2540</v>
      </c>
      <c r="AH1396" s="4" t="s">
        <v>2541</v>
      </c>
      <c r="AI1396" s="3" t="s">
        <v>24</v>
      </c>
    </row>
    <row r="1397" spans="1:35" hidden="1">
      <c r="A1397" t="s">
        <v>6201</v>
      </c>
      <c r="B1397" t="s">
        <v>6202</v>
      </c>
      <c r="C1397" t="s">
        <v>39</v>
      </c>
      <c r="D1397" t="s">
        <v>40</v>
      </c>
      <c r="E1397" t="s">
        <v>41</v>
      </c>
      <c r="F1397" t="s">
        <v>42</v>
      </c>
      <c r="G1397" t="s">
        <v>43</v>
      </c>
      <c r="H1397" t="s">
        <v>103</v>
      </c>
      <c r="I1397" t="e">
        <v>#N/A</v>
      </c>
      <c r="K1397" t="s">
        <v>43</v>
      </c>
      <c r="L1397" t="s">
        <v>2533</v>
      </c>
      <c r="M1397" t="s">
        <v>2534</v>
      </c>
      <c r="N1397" t="s">
        <v>6203</v>
      </c>
      <c r="O1397" t="s">
        <v>59</v>
      </c>
      <c r="P1397">
        <v>0</v>
      </c>
      <c r="Q1397" t="s">
        <v>14</v>
      </c>
      <c r="R1397">
        <v>4.5568289999999996</v>
      </c>
      <c r="S1397">
        <v>-74.142650000000003</v>
      </c>
      <c r="T1397" t="s">
        <v>2536</v>
      </c>
      <c r="U1397" t="s">
        <v>32</v>
      </c>
      <c r="V1397" t="s">
        <v>6204</v>
      </c>
      <c r="W1397" t="s">
        <v>2538</v>
      </c>
      <c r="X1397" t="s">
        <v>41</v>
      </c>
      <c r="Y1397" t="s">
        <v>20</v>
      </c>
      <c r="Z1397" s="1" t="s">
        <v>32</v>
      </c>
      <c r="AA1397" s="1" t="s">
        <v>39</v>
      </c>
      <c r="AB1397" s="1"/>
      <c r="AC1397" s="1"/>
      <c r="AD1397" s="1" t="s">
        <v>6204</v>
      </c>
      <c r="AE1397" s="1" t="s">
        <v>2539</v>
      </c>
      <c r="AF1397" s="3" t="s">
        <v>21</v>
      </c>
      <c r="AG1397" s="4" t="s">
        <v>2540</v>
      </c>
      <c r="AH1397" s="4" t="s">
        <v>2541</v>
      </c>
      <c r="AI1397" s="3" t="s">
        <v>24</v>
      </c>
    </row>
    <row r="1398" spans="1:35" hidden="1">
      <c r="A1398" t="s">
        <v>6205</v>
      </c>
      <c r="B1398" t="s">
        <v>6206</v>
      </c>
      <c r="C1398" t="s">
        <v>39</v>
      </c>
      <c r="D1398" t="s">
        <v>40</v>
      </c>
      <c r="E1398" t="s">
        <v>41</v>
      </c>
      <c r="F1398" t="s">
        <v>42</v>
      </c>
      <c r="G1398" t="s">
        <v>43</v>
      </c>
      <c r="H1398" t="s">
        <v>103</v>
      </c>
      <c r="I1398" t="e">
        <v>#N/A</v>
      </c>
      <c r="K1398" t="s">
        <v>43</v>
      </c>
      <c r="L1398" t="s">
        <v>2533</v>
      </c>
      <c r="M1398" t="s">
        <v>2534</v>
      </c>
      <c r="N1398" t="s">
        <v>6207</v>
      </c>
      <c r="O1398" t="s">
        <v>59</v>
      </c>
      <c r="P1398" t="s">
        <v>6208</v>
      </c>
      <c r="Q1398" t="s">
        <v>14</v>
      </c>
      <c r="R1398">
        <v>4.5620200000000004</v>
      </c>
      <c r="S1398">
        <v>-74.143060000000006</v>
      </c>
      <c r="T1398" t="s">
        <v>2536</v>
      </c>
      <c r="U1398" t="s">
        <v>73</v>
      </c>
      <c r="V1398" t="s">
        <v>6209</v>
      </c>
      <c r="W1398" t="s">
        <v>6210</v>
      </c>
      <c r="X1398" t="s">
        <v>41</v>
      </c>
      <c r="Y1398" t="s">
        <v>6211</v>
      </c>
      <c r="Z1398" s="1" t="s">
        <v>73</v>
      </c>
      <c r="AA1398" s="1" t="s">
        <v>39</v>
      </c>
      <c r="AB1398" s="1"/>
      <c r="AC1398" s="1"/>
      <c r="AD1398" s="1" t="s">
        <v>6209</v>
      </c>
      <c r="AE1398" s="1" t="s">
        <v>2539</v>
      </c>
      <c r="AF1398" s="3" t="s">
        <v>21</v>
      </c>
      <c r="AG1398" s="4" t="s">
        <v>2540</v>
      </c>
      <c r="AH1398" s="4" t="s">
        <v>2541</v>
      </c>
      <c r="AI1398" s="3" t="s">
        <v>24</v>
      </c>
    </row>
    <row r="1399" spans="1:35" hidden="1">
      <c r="A1399" t="s">
        <v>6212</v>
      </c>
      <c r="B1399" t="s">
        <v>6213</v>
      </c>
      <c r="C1399" t="s">
        <v>39</v>
      </c>
      <c r="D1399" t="s">
        <v>40</v>
      </c>
      <c r="E1399" t="s">
        <v>41</v>
      </c>
      <c r="F1399" t="s">
        <v>42</v>
      </c>
      <c r="G1399" t="s">
        <v>43</v>
      </c>
      <c r="H1399" t="s">
        <v>103</v>
      </c>
      <c r="I1399" t="e">
        <v>#N/A</v>
      </c>
      <c r="K1399" t="s">
        <v>43</v>
      </c>
      <c r="L1399" t="s">
        <v>2533</v>
      </c>
      <c r="M1399" t="s">
        <v>2534</v>
      </c>
      <c r="N1399" t="s">
        <v>6214</v>
      </c>
      <c r="O1399" t="s">
        <v>59</v>
      </c>
      <c r="P1399">
        <v>0</v>
      </c>
      <c r="Q1399" t="s">
        <v>14</v>
      </c>
      <c r="R1399">
        <v>4.5898110000000001</v>
      </c>
      <c r="S1399">
        <v>-74.167236000000003</v>
      </c>
      <c r="T1399" t="s">
        <v>2536</v>
      </c>
      <c r="U1399" t="s">
        <v>73</v>
      </c>
      <c r="V1399" t="s">
        <v>17</v>
      </c>
      <c r="W1399" t="s">
        <v>6215</v>
      </c>
      <c r="X1399" t="s">
        <v>41</v>
      </c>
      <c r="Y1399" t="s">
        <v>20</v>
      </c>
      <c r="Z1399" s="1" t="s">
        <v>73</v>
      </c>
      <c r="AA1399" s="1" t="s">
        <v>39</v>
      </c>
      <c r="AB1399" s="1"/>
      <c r="AC1399" s="1"/>
      <c r="AD1399" s="1" t="s">
        <v>273</v>
      </c>
      <c r="AE1399" s="1" t="s">
        <v>2539</v>
      </c>
      <c r="AF1399" s="3" t="s">
        <v>21</v>
      </c>
      <c r="AG1399" s="4" t="s">
        <v>2540</v>
      </c>
      <c r="AH1399" s="4" t="s">
        <v>2541</v>
      </c>
      <c r="AI1399" s="3" t="s">
        <v>24</v>
      </c>
    </row>
    <row r="1400" spans="1:35" hidden="1">
      <c r="A1400" t="s">
        <v>6216</v>
      </c>
      <c r="B1400" t="s">
        <v>6217</v>
      </c>
      <c r="C1400" t="s">
        <v>39</v>
      </c>
      <c r="D1400" t="s">
        <v>40</v>
      </c>
      <c r="E1400" t="s">
        <v>41</v>
      </c>
      <c r="F1400" t="s">
        <v>42</v>
      </c>
      <c r="G1400" t="s">
        <v>43</v>
      </c>
      <c r="H1400" t="s">
        <v>103</v>
      </c>
      <c r="I1400" t="e">
        <v>#N/A</v>
      </c>
      <c r="K1400" t="s">
        <v>43</v>
      </c>
      <c r="L1400" t="s">
        <v>2533</v>
      </c>
      <c r="M1400" t="s">
        <v>2534</v>
      </c>
      <c r="N1400" t="s">
        <v>6218</v>
      </c>
      <c r="O1400" t="s">
        <v>59</v>
      </c>
      <c r="P1400">
        <v>0</v>
      </c>
      <c r="Q1400" t="s">
        <v>14</v>
      </c>
      <c r="R1400">
        <v>4.6201708999999997</v>
      </c>
      <c r="S1400">
        <v>-74.192989999999995</v>
      </c>
      <c r="T1400" t="s">
        <v>2536</v>
      </c>
      <c r="U1400" t="s">
        <v>32</v>
      </c>
      <c r="V1400" t="s">
        <v>6219</v>
      </c>
      <c r="W1400" t="s">
        <v>2538</v>
      </c>
      <c r="X1400" t="s">
        <v>41</v>
      </c>
      <c r="Y1400" t="s">
        <v>20</v>
      </c>
      <c r="Z1400" s="1" t="s">
        <v>32</v>
      </c>
      <c r="AA1400" s="1" t="s">
        <v>39</v>
      </c>
      <c r="AB1400" s="1"/>
      <c r="AC1400" s="1"/>
      <c r="AD1400" s="1" t="s">
        <v>6219</v>
      </c>
      <c r="AE1400" s="1" t="s">
        <v>2539</v>
      </c>
      <c r="AF1400" s="3" t="s">
        <v>21</v>
      </c>
      <c r="AG1400" s="4" t="s">
        <v>2540</v>
      </c>
      <c r="AH1400" s="4" t="s">
        <v>2541</v>
      </c>
      <c r="AI1400" s="3" t="s">
        <v>24</v>
      </c>
    </row>
    <row r="1401" spans="1:35" hidden="1">
      <c r="A1401" t="s">
        <v>6220</v>
      </c>
      <c r="B1401" t="s">
        <v>6221</v>
      </c>
      <c r="C1401" t="s">
        <v>39</v>
      </c>
      <c r="D1401" t="s">
        <v>40</v>
      </c>
      <c r="E1401" t="s">
        <v>41</v>
      </c>
      <c r="F1401" t="s">
        <v>42</v>
      </c>
      <c r="G1401" t="s">
        <v>43</v>
      </c>
      <c r="H1401" t="s">
        <v>103</v>
      </c>
      <c r="I1401" t="e">
        <v>#N/A</v>
      </c>
      <c r="K1401" t="s">
        <v>43</v>
      </c>
      <c r="L1401" t="s">
        <v>2533</v>
      </c>
      <c r="M1401" t="s">
        <v>2534</v>
      </c>
      <c r="N1401" t="s">
        <v>6222</v>
      </c>
      <c r="O1401" t="s">
        <v>59</v>
      </c>
      <c r="P1401">
        <v>0</v>
      </c>
      <c r="Q1401" t="s">
        <v>14</v>
      </c>
      <c r="R1401">
        <v>4.5667210000000003</v>
      </c>
      <c r="S1401">
        <v>-74.164620999999997</v>
      </c>
      <c r="T1401" t="s">
        <v>2536</v>
      </c>
      <c r="U1401" t="s">
        <v>73</v>
      </c>
      <c r="V1401" t="s">
        <v>6223</v>
      </c>
      <c r="W1401" t="s">
        <v>6224</v>
      </c>
      <c r="X1401" t="s">
        <v>41</v>
      </c>
      <c r="Y1401" t="s">
        <v>20</v>
      </c>
      <c r="Z1401" s="1" t="s">
        <v>73</v>
      </c>
      <c r="AA1401" s="1" t="s">
        <v>39</v>
      </c>
      <c r="AB1401" s="1"/>
      <c r="AC1401" s="1"/>
      <c r="AD1401" s="1" t="s">
        <v>6223</v>
      </c>
      <c r="AE1401" s="1" t="s">
        <v>2539</v>
      </c>
      <c r="AF1401" s="3" t="s">
        <v>21</v>
      </c>
      <c r="AG1401" s="4" t="s">
        <v>2540</v>
      </c>
      <c r="AH1401" s="4" t="s">
        <v>2541</v>
      </c>
      <c r="AI1401" s="3" t="s">
        <v>24</v>
      </c>
    </row>
    <row r="1402" spans="1:35" hidden="1">
      <c r="A1402" t="s">
        <v>6225</v>
      </c>
      <c r="B1402" t="s">
        <v>6226</v>
      </c>
      <c r="C1402" t="s">
        <v>39</v>
      </c>
      <c r="D1402" t="s">
        <v>40</v>
      </c>
      <c r="E1402" t="s">
        <v>41</v>
      </c>
      <c r="F1402" t="s">
        <v>42</v>
      </c>
      <c r="G1402" t="s">
        <v>43</v>
      </c>
      <c r="H1402" t="s">
        <v>103</v>
      </c>
      <c r="I1402" t="e">
        <v>#N/A</v>
      </c>
      <c r="K1402" t="s">
        <v>43</v>
      </c>
      <c r="L1402" t="s">
        <v>4297</v>
      </c>
      <c r="M1402" t="s">
        <v>4457</v>
      </c>
      <c r="N1402">
        <v>0</v>
      </c>
      <c r="O1402" t="s">
        <v>59</v>
      </c>
      <c r="P1402">
        <v>0</v>
      </c>
      <c r="Q1402" t="s">
        <v>14</v>
      </c>
      <c r="R1402">
        <v>4.7262199999999996</v>
      </c>
      <c r="S1402">
        <v>-74.283500000000004</v>
      </c>
      <c r="T1402" t="s">
        <v>2536</v>
      </c>
      <c r="U1402" t="s">
        <v>32</v>
      </c>
      <c r="V1402" t="s">
        <v>6227</v>
      </c>
      <c r="W1402" t="s">
        <v>2538</v>
      </c>
      <c r="X1402" t="s">
        <v>41</v>
      </c>
      <c r="Y1402" t="s">
        <v>20</v>
      </c>
      <c r="Z1402" s="1" t="s">
        <v>32</v>
      </c>
      <c r="AA1402" s="1" t="s">
        <v>39</v>
      </c>
      <c r="AB1402" s="1"/>
      <c r="AC1402" s="1"/>
      <c r="AD1402" s="1" t="s">
        <v>6227</v>
      </c>
      <c r="AE1402" s="1" t="s">
        <v>2539</v>
      </c>
      <c r="AF1402" s="3" t="s">
        <v>21</v>
      </c>
      <c r="AG1402" s="4" t="s">
        <v>2540</v>
      </c>
      <c r="AH1402" s="4" t="s">
        <v>4301</v>
      </c>
      <c r="AI1402" s="3" t="s">
        <v>24</v>
      </c>
    </row>
    <row r="1403" spans="1:35" hidden="1">
      <c r="A1403" t="s">
        <v>6228</v>
      </c>
      <c r="B1403" t="s">
        <v>6229</v>
      </c>
      <c r="C1403" t="s">
        <v>39</v>
      </c>
      <c r="D1403" t="s">
        <v>40</v>
      </c>
      <c r="E1403" t="s">
        <v>41</v>
      </c>
      <c r="F1403" t="s">
        <v>42</v>
      </c>
      <c r="G1403" t="s">
        <v>43</v>
      </c>
      <c r="H1403" t="s">
        <v>103</v>
      </c>
      <c r="I1403" t="e">
        <v>#N/A</v>
      </c>
      <c r="K1403" t="s">
        <v>43</v>
      </c>
      <c r="L1403" t="s">
        <v>2533</v>
      </c>
      <c r="M1403" t="s">
        <v>2534</v>
      </c>
      <c r="N1403" t="s">
        <v>6230</v>
      </c>
      <c r="O1403" t="s">
        <v>6231</v>
      </c>
      <c r="Q1403" t="s">
        <v>14</v>
      </c>
      <c r="R1403">
        <v>4.6277900000000001</v>
      </c>
      <c r="S1403">
        <v>-74.157649000000006</v>
      </c>
      <c r="T1403" t="s">
        <v>2536</v>
      </c>
      <c r="U1403" t="s">
        <v>73</v>
      </c>
      <c r="V1403" t="s">
        <v>6232</v>
      </c>
      <c r="W1403" t="s">
        <v>2538</v>
      </c>
      <c r="X1403" t="s">
        <v>41</v>
      </c>
      <c r="Y1403" t="s">
        <v>20</v>
      </c>
      <c r="Z1403" s="1" t="s">
        <v>73</v>
      </c>
      <c r="AA1403" s="1" t="s">
        <v>39</v>
      </c>
      <c r="AB1403" s="1"/>
      <c r="AC1403" s="1"/>
      <c r="AD1403" s="1" t="s">
        <v>6232</v>
      </c>
      <c r="AE1403" s="1" t="s">
        <v>2539</v>
      </c>
      <c r="AF1403" s="3" t="s">
        <v>21</v>
      </c>
      <c r="AG1403" s="4" t="s">
        <v>2540</v>
      </c>
      <c r="AH1403" s="4" t="s">
        <v>2541</v>
      </c>
      <c r="AI1403" s="3" t="s">
        <v>24</v>
      </c>
    </row>
    <row r="1404" spans="1:35" hidden="1">
      <c r="A1404" t="s">
        <v>6233</v>
      </c>
      <c r="B1404" t="s">
        <v>6234</v>
      </c>
      <c r="C1404" t="s">
        <v>39</v>
      </c>
      <c r="D1404" t="s">
        <v>40</v>
      </c>
      <c r="E1404" t="s">
        <v>41</v>
      </c>
      <c r="F1404" t="s">
        <v>42</v>
      </c>
      <c r="G1404" t="s">
        <v>43</v>
      </c>
      <c r="H1404" t="s">
        <v>103</v>
      </c>
      <c r="I1404" t="e">
        <v>#N/A</v>
      </c>
      <c r="K1404" t="s">
        <v>43</v>
      </c>
      <c r="L1404" t="s">
        <v>4297</v>
      </c>
      <c r="M1404" t="s">
        <v>4467</v>
      </c>
      <c r="N1404" t="s">
        <v>6235</v>
      </c>
      <c r="O1404" t="s">
        <v>59</v>
      </c>
      <c r="P1404">
        <v>0</v>
      </c>
      <c r="Q1404" t="s">
        <v>14</v>
      </c>
      <c r="R1404">
        <v>4.7212899999999998</v>
      </c>
      <c r="S1404">
        <v>-74.217200000000005</v>
      </c>
      <c r="T1404" t="s">
        <v>2536</v>
      </c>
      <c r="U1404" t="s">
        <v>32</v>
      </c>
      <c r="V1404" t="s">
        <v>6236</v>
      </c>
      <c r="W1404" t="s">
        <v>2538</v>
      </c>
      <c r="X1404" t="s">
        <v>41</v>
      </c>
      <c r="Y1404" t="s">
        <v>20</v>
      </c>
      <c r="Z1404" s="1" t="s">
        <v>32</v>
      </c>
      <c r="AA1404" s="1" t="s">
        <v>39</v>
      </c>
      <c r="AB1404" s="1"/>
      <c r="AC1404" s="1"/>
      <c r="AD1404" s="1" t="s">
        <v>6236</v>
      </c>
      <c r="AE1404" s="1" t="s">
        <v>2539</v>
      </c>
      <c r="AF1404" s="3" t="s">
        <v>21</v>
      </c>
      <c r="AG1404" s="4" t="s">
        <v>2540</v>
      </c>
      <c r="AH1404" s="4" t="s">
        <v>4294</v>
      </c>
      <c r="AI1404" s="3" t="s">
        <v>24</v>
      </c>
    </row>
    <row r="1405" spans="1:35" hidden="1">
      <c r="A1405" t="s">
        <v>6237</v>
      </c>
      <c r="B1405" t="s">
        <v>6238</v>
      </c>
      <c r="C1405" t="s">
        <v>39</v>
      </c>
      <c r="D1405" t="s">
        <v>40</v>
      </c>
      <c r="E1405" t="s">
        <v>41</v>
      </c>
      <c r="F1405" t="s">
        <v>42</v>
      </c>
      <c r="G1405" t="s">
        <v>43</v>
      </c>
      <c r="H1405" t="s">
        <v>103</v>
      </c>
      <c r="I1405" t="e">
        <v>#N/A</v>
      </c>
      <c r="K1405" t="s">
        <v>43</v>
      </c>
      <c r="L1405" t="s">
        <v>2533</v>
      </c>
      <c r="M1405" t="s">
        <v>2534</v>
      </c>
      <c r="N1405" t="s">
        <v>6239</v>
      </c>
      <c r="O1405" t="s">
        <v>59</v>
      </c>
      <c r="P1405">
        <v>0</v>
      </c>
      <c r="Q1405" t="s">
        <v>14</v>
      </c>
      <c r="R1405">
        <v>4.5620729999999998</v>
      </c>
      <c r="S1405">
        <v>-74.120504999999994</v>
      </c>
      <c r="T1405" t="s">
        <v>2536</v>
      </c>
      <c r="U1405" t="s">
        <v>32</v>
      </c>
      <c r="V1405" t="s">
        <v>6240</v>
      </c>
      <c r="W1405" t="s">
        <v>2538</v>
      </c>
      <c r="X1405" t="s">
        <v>41</v>
      </c>
      <c r="Y1405" t="s">
        <v>20</v>
      </c>
      <c r="Z1405" s="1" t="s">
        <v>32</v>
      </c>
      <c r="AA1405" s="1" t="s">
        <v>39</v>
      </c>
      <c r="AB1405" s="1"/>
      <c r="AC1405" s="1"/>
      <c r="AD1405" s="1" t="s">
        <v>6240</v>
      </c>
      <c r="AE1405" s="1" t="s">
        <v>2539</v>
      </c>
      <c r="AF1405" s="3" t="s">
        <v>21</v>
      </c>
      <c r="AG1405" s="4" t="s">
        <v>2540</v>
      </c>
      <c r="AH1405" s="4" t="s">
        <v>2541</v>
      </c>
      <c r="AI1405" s="3" t="s">
        <v>24</v>
      </c>
    </row>
    <row r="1406" spans="1:35" hidden="1">
      <c r="A1406" t="s">
        <v>6241</v>
      </c>
      <c r="B1406" t="s">
        <v>6242</v>
      </c>
      <c r="C1406" t="s">
        <v>2493</v>
      </c>
      <c r="D1406" t="s">
        <v>2500</v>
      </c>
      <c r="E1406" t="s">
        <v>2501</v>
      </c>
      <c r="F1406" t="s">
        <v>5</v>
      </c>
      <c r="G1406" t="s">
        <v>2502</v>
      </c>
      <c r="H1406" t="s">
        <v>103</v>
      </c>
      <c r="I1406" t="e">
        <v>#N/A</v>
      </c>
      <c r="K1406" t="s">
        <v>2503</v>
      </c>
      <c r="L1406" t="s">
        <v>2533</v>
      </c>
      <c r="M1406" t="s">
        <v>2534</v>
      </c>
      <c r="N1406" t="s">
        <v>6243</v>
      </c>
      <c r="O1406" t="s">
        <v>2490</v>
      </c>
      <c r="Q1406" t="s">
        <v>14</v>
      </c>
      <c r="R1406">
        <v>4.6614100000000001</v>
      </c>
      <c r="S1406">
        <v>-74.091210000000004</v>
      </c>
      <c r="T1406" t="s">
        <v>6244</v>
      </c>
      <c r="U1406" t="s">
        <v>32</v>
      </c>
      <c r="V1406" t="s">
        <v>6245</v>
      </c>
      <c r="W1406" t="s">
        <v>2538</v>
      </c>
      <c r="X1406" t="s">
        <v>2492</v>
      </c>
      <c r="Z1406" s="6" t="s">
        <v>32</v>
      </c>
      <c r="AA1406" s="6" t="e">
        <v>#N/A</v>
      </c>
      <c r="AB1406" s="6"/>
      <c r="AC1406" s="6"/>
      <c r="AD1406" s="6" t="s">
        <v>6245</v>
      </c>
      <c r="AE1406" s="6" t="s">
        <v>2539</v>
      </c>
      <c r="AF1406" s="3" t="s">
        <v>21</v>
      </c>
      <c r="AG1406" s="4" t="s">
        <v>2540</v>
      </c>
      <c r="AH1406" s="4" t="s">
        <v>2541</v>
      </c>
      <c r="AI1406" s="3" t="s">
        <v>24</v>
      </c>
    </row>
    <row r="1407" spans="1:35" hidden="1">
      <c r="A1407" t="s">
        <v>6246</v>
      </c>
      <c r="B1407" t="s">
        <v>6247</v>
      </c>
      <c r="C1407" t="s">
        <v>39</v>
      </c>
      <c r="D1407" t="s">
        <v>40</v>
      </c>
      <c r="E1407" t="s">
        <v>41</v>
      </c>
      <c r="F1407" t="s">
        <v>42</v>
      </c>
      <c r="G1407" t="s">
        <v>43</v>
      </c>
      <c r="H1407" t="s">
        <v>103</v>
      </c>
      <c r="I1407" t="e">
        <v>#N/A</v>
      </c>
      <c r="K1407" t="s">
        <v>43</v>
      </c>
      <c r="L1407" t="s">
        <v>4290</v>
      </c>
      <c r="M1407" t="s">
        <v>4452</v>
      </c>
      <c r="N1407" t="s">
        <v>6248</v>
      </c>
      <c r="O1407" t="s">
        <v>59</v>
      </c>
      <c r="P1407">
        <v>0</v>
      </c>
      <c r="Q1407" t="s">
        <v>14</v>
      </c>
      <c r="R1407">
        <v>4.5600300000000002</v>
      </c>
      <c r="S1407">
        <v>-74.215999999999994</v>
      </c>
      <c r="T1407" t="s">
        <v>2536</v>
      </c>
      <c r="U1407" t="s">
        <v>32</v>
      </c>
      <c r="V1407" t="s">
        <v>6249</v>
      </c>
      <c r="W1407" t="s">
        <v>2538</v>
      </c>
      <c r="X1407" t="s">
        <v>41</v>
      </c>
      <c r="Y1407" t="s">
        <v>20</v>
      </c>
      <c r="Z1407" s="1" t="s">
        <v>32</v>
      </c>
      <c r="AA1407" s="1" t="s">
        <v>39</v>
      </c>
      <c r="AB1407" s="1"/>
      <c r="AC1407" s="1"/>
      <c r="AD1407" s="1" t="s">
        <v>6249</v>
      </c>
      <c r="AE1407" s="1" t="s">
        <v>2539</v>
      </c>
      <c r="AF1407" s="3" t="s">
        <v>21</v>
      </c>
      <c r="AG1407" s="4" t="s">
        <v>2540</v>
      </c>
      <c r="AH1407" s="4" t="s">
        <v>4294</v>
      </c>
      <c r="AI1407" s="3" t="s">
        <v>24</v>
      </c>
    </row>
    <row r="1408" spans="1:35" hidden="1">
      <c r="A1408" t="s">
        <v>6250</v>
      </c>
      <c r="B1408" t="s">
        <v>6251</v>
      </c>
      <c r="C1408" t="s">
        <v>39</v>
      </c>
      <c r="D1408" t="s">
        <v>40</v>
      </c>
      <c r="E1408" t="s">
        <v>41</v>
      </c>
      <c r="F1408" t="s">
        <v>42</v>
      </c>
      <c r="G1408" t="s">
        <v>43</v>
      </c>
      <c r="H1408" t="s">
        <v>103</v>
      </c>
      <c r="I1408" t="e">
        <v>#N/A</v>
      </c>
      <c r="K1408" t="s">
        <v>43</v>
      </c>
      <c r="L1408" t="s">
        <v>4290</v>
      </c>
      <c r="M1408" t="s">
        <v>4452</v>
      </c>
      <c r="N1408" t="s">
        <v>6252</v>
      </c>
      <c r="O1408" t="s">
        <v>49</v>
      </c>
      <c r="P1408">
        <v>162683</v>
      </c>
      <c r="Q1408" t="s">
        <v>14</v>
      </c>
      <c r="R1408">
        <v>4.5918000000000001</v>
      </c>
      <c r="S1408">
        <v>-74.184200000000004</v>
      </c>
      <c r="T1408" t="s">
        <v>2536</v>
      </c>
      <c r="U1408" t="s">
        <v>32</v>
      </c>
      <c r="V1408" t="s">
        <v>6253</v>
      </c>
      <c r="W1408" t="s">
        <v>2538</v>
      </c>
      <c r="X1408" t="s">
        <v>41</v>
      </c>
      <c r="Y1408" t="s">
        <v>20</v>
      </c>
      <c r="Z1408" s="1" t="s">
        <v>32</v>
      </c>
      <c r="AA1408" s="1" t="s">
        <v>39</v>
      </c>
      <c r="AB1408" s="1"/>
      <c r="AC1408" s="1"/>
      <c r="AD1408" s="1" t="s">
        <v>6253</v>
      </c>
      <c r="AE1408" s="1" t="s">
        <v>2539</v>
      </c>
      <c r="AF1408" s="3" t="s">
        <v>21</v>
      </c>
      <c r="AG1408" s="4" t="s">
        <v>2540</v>
      </c>
      <c r="AH1408" s="4" t="s">
        <v>4294</v>
      </c>
      <c r="AI1408" s="3" t="s">
        <v>24</v>
      </c>
    </row>
    <row r="1409" spans="1:35" hidden="1">
      <c r="A1409" t="s">
        <v>6254</v>
      </c>
      <c r="B1409" t="s">
        <v>6255</v>
      </c>
      <c r="C1409" t="s">
        <v>39</v>
      </c>
      <c r="D1409" t="s">
        <v>40</v>
      </c>
      <c r="E1409" t="s">
        <v>41</v>
      </c>
      <c r="F1409" t="s">
        <v>42</v>
      </c>
      <c r="G1409" t="s">
        <v>43</v>
      </c>
      <c r="H1409" t="s">
        <v>103</v>
      </c>
      <c r="I1409" t="e">
        <v>#N/A</v>
      </c>
      <c r="K1409" t="s">
        <v>43</v>
      </c>
      <c r="L1409" t="s">
        <v>4297</v>
      </c>
      <c r="M1409" t="s">
        <v>4436</v>
      </c>
      <c r="N1409" t="s">
        <v>6256</v>
      </c>
      <c r="O1409" t="s">
        <v>59</v>
      </c>
      <c r="P1409">
        <v>0</v>
      </c>
      <c r="Q1409" t="s">
        <v>14</v>
      </c>
      <c r="R1409">
        <v>4.8214082510000003</v>
      </c>
      <c r="S1409">
        <v>-74.347976579999994</v>
      </c>
      <c r="T1409" t="s">
        <v>2536</v>
      </c>
      <c r="U1409" t="s">
        <v>32</v>
      </c>
      <c r="V1409" t="s">
        <v>6257</v>
      </c>
      <c r="W1409" t="s">
        <v>2538</v>
      </c>
      <c r="X1409" t="s">
        <v>41</v>
      </c>
      <c r="Y1409" t="s">
        <v>67</v>
      </c>
      <c r="Z1409" s="1" t="s">
        <v>32</v>
      </c>
      <c r="AA1409" s="1" t="s">
        <v>39</v>
      </c>
      <c r="AB1409" s="1"/>
      <c r="AC1409" s="1"/>
      <c r="AD1409" s="1" t="s">
        <v>6257</v>
      </c>
      <c r="AE1409" s="1" t="s">
        <v>2539</v>
      </c>
      <c r="AF1409" s="3" t="s">
        <v>21</v>
      </c>
      <c r="AG1409" s="4" t="s">
        <v>2540</v>
      </c>
      <c r="AH1409" s="4" t="s">
        <v>4294</v>
      </c>
      <c r="AI1409" s="3" t="s">
        <v>24</v>
      </c>
    </row>
    <row r="1410" spans="1:35" hidden="1">
      <c r="A1410" t="s">
        <v>6258</v>
      </c>
      <c r="B1410" t="s">
        <v>6259</v>
      </c>
      <c r="L1410" t="s">
        <v>2533</v>
      </c>
      <c r="M1410" t="s">
        <v>2534</v>
      </c>
      <c r="N1410" t="s">
        <v>6260</v>
      </c>
      <c r="O1410" t="s">
        <v>59</v>
      </c>
      <c r="P1410">
        <v>0</v>
      </c>
      <c r="Q1410" t="s">
        <v>14</v>
      </c>
      <c r="R1410">
        <v>4.5489199999999999</v>
      </c>
      <c r="S1410">
        <v>-74.109200000000001</v>
      </c>
      <c r="T1410" t="s">
        <v>2536</v>
      </c>
      <c r="U1410" t="s">
        <v>32</v>
      </c>
      <c r="V1410" t="s">
        <v>6261</v>
      </c>
      <c r="W1410" t="s">
        <v>2538</v>
      </c>
      <c r="X1410" t="s">
        <v>6262</v>
      </c>
      <c r="Z1410" s="1"/>
      <c r="AA1410" s="1"/>
      <c r="AB1410" s="1"/>
      <c r="AC1410" s="1"/>
      <c r="AD1410" s="1"/>
      <c r="AE1410" s="1"/>
      <c r="AF1410" s="3" t="s">
        <v>21</v>
      </c>
      <c r="AG1410" s="4" t="s">
        <v>2540</v>
      </c>
      <c r="AH1410" s="4" t="s">
        <v>2541</v>
      </c>
      <c r="AI1410" s="3" t="s">
        <v>24</v>
      </c>
    </row>
    <row r="1411" spans="1:35" hidden="1">
      <c r="A1411" t="s">
        <v>6263</v>
      </c>
      <c r="B1411" t="s">
        <v>6264</v>
      </c>
      <c r="L1411" t="s">
        <v>2533</v>
      </c>
      <c r="M1411" t="s">
        <v>2534</v>
      </c>
      <c r="N1411" t="s">
        <v>6265</v>
      </c>
      <c r="O1411" t="s">
        <v>59</v>
      </c>
      <c r="P1411">
        <v>0</v>
      </c>
      <c r="Q1411" t="s">
        <v>14</v>
      </c>
      <c r="R1411">
        <v>4.5638300000000003</v>
      </c>
      <c r="S1411">
        <v>-74.135630000000006</v>
      </c>
      <c r="T1411" t="s">
        <v>2536</v>
      </c>
      <c r="U1411" t="s">
        <v>73</v>
      </c>
      <c r="V1411" t="s">
        <v>6266</v>
      </c>
      <c r="W1411" t="s">
        <v>6267</v>
      </c>
      <c r="X1411" t="s">
        <v>6262</v>
      </c>
      <c r="Z1411" s="1"/>
      <c r="AA1411" s="1"/>
      <c r="AB1411" s="1"/>
      <c r="AC1411" s="1"/>
      <c r="AD1411" s="1"/>
      <c r="AE1411" s="1"/>
      <c r="AF1411" s="3" t="s">
        <v>21</v>
      </c>
      <c r="AG1411" s="4" t="s">
        <v>2540</v>
      </c>
      <c r="AH1411" s="4" t="s">
        <v>2541</v>
      </c>
      <c r="AI1411" s="3" t="s">
        <v>24</v>
      </c>
    </row>
    <row r="1412" spans="1:35" hidden="1">
      <c r="A1412" t="s">
        <v>6268</v>
      </c>
      <c r="B1412" t="s">
        <v>6269</v>
      </c>
      <c r="L1412" t="s">
        <v>2533</v>
      </c>
      <c r="M1412" t="s">
        <v>2534</v>
      </c>
      <c r="N1412" t="s">
        <v>6270</v>
      </c>
      <c r="O1412" t="s">
        <v>2490</v>
      </c>
      <c r="Q1412" t="s">
        <v>14</v>
      </c>
      <c r="R1412">
        <v>4.7189699999999997</v>
      </c>
      <c r="S1412">
        <v>-74.114109999999997</v>
      </c>
      <c r="T1412" t="s">
        <v>6244</v>
      </c>
      <c r="U1412" t="s">
        <v>32</v>
      </c>
      <c r="V1412">
        <v>521993</v>
      </c>
      <c r="W1412" t="s">
        <v>2592</v>
      </c>
      <c r="X1412" t="s">
        <v>6262</v>
      </c>
      <c r="Z1412" s="1"/>
      <c r="AA1412" s="1"/>
      <c r="AB1412" s="1"/>
      <c r="AC1412" s="1"/>
      <c r="AD1412" s="1"/>
      <c r="AE1412" s="1"/>
      <c r="AF1412" s="3" t="s">
        <v>21</v>
      </c>
      <c r="AG1412" s="4" t="s">
        <v>2540</v>
      </c>
      <c r="AH1412" s="4" t="s">
        <v>2541</v>
      </c>
      <c r="AI1412" s="3" t="s">
        <v>24</v>
      </c>
    </row>
    <row r="1413" spans="1:35" hidden="1">
      <c r="A1413" t="s">
        <v>6271</v>
      </c>
      <c r="B1413" t="s">
        <v>6272</v>
      </c>
      <c r="C1413" t="s">
        <v>39</v>
      </c>
      <c r="D1413" t="s">
        <v>40</v>
      </c>
      <c r="E1413" t="s">
        <v>41</v>
      </c>
      <c r="F1413" t="s">
        <v>42</v>
      </c>
      <c r="G1413" t="s">
        <v>43</v>
      </c>
      <c r="H1413" t="s">
        <v>103</v>
      </c>
      <c r="I1413" t="e">
        <v>#N/A</v>
      </c>
      <c r="K1413" t="s">
        <v>43</v>
      </c>
      <c r="L1413" t="s">
        <v>2533</v>
      </c>
      <c r="M1413" t="s">
        <v>2534</v>
      </c>
      <c r="N1413" t="s">
        <v>6273</v>
      </c>
      <c r="O1413" t="s">
        <v>575</v>
      </c>
      <c r="P1413" t="s">
        <v>6274</v>
      </c>
      <c r="Q1413" t="s">
        <v>14</v>
      </c>
      <c r="R1413">
        <v>4.7108699999999999</v>
      </c>
      <c r="S1413">
        <v>-74.047899999999998</v>
      </c>
      <c r="T1413" t="s">
        <v>6244</v>
      </c>
      <c r="U1413" t="s">
        <v>160</v>
      </c>
      <c r="V1413" t="s">
        <v>17</v>
      </c>
      <c r="W1413" t="s">
        <v>3087</v>
      </c>
      <c r="X1413" t="s">
        <v>41</v>
      </c>
      <c r="Y1413" t="s">
        <v>67</v>
      </c>
      <c r="Z1413" s="1" t="s">
        <v>160</v>
      </c>
      <c r="AA1413" s="1" t="s">
        <v>39</v>
      </c>
      <c r="AB1413" s="1"/>
      <c r="AC1413" s="1"/>
      <c r="AD1413" s="1" t="s">
        <v>273</v>
      </c>
      <c r="AE1413" s="1" t="s">
        <v>3087</v>
      </c>
      <c r="AF1413" s="3" t="s">
        <v>21</v>
      </c>
      <c r="AG1413" s="4" t="s">
        <v>2540</v>
      </c>
      <c r="AH1413" s="4" t="s">
        <v>2541</v>
      </c>
      <c r="AI1413" s="3" t="s">
        <v>24</v>
      </c>
    </row>
    <row r="1414" spans="1:35" hidden="1">
      <c r="A1414" t="s">
        <v>6275</v>
      </c>
      <c r="B1414" t="s">
        <v>6276</v>
      </c>
      <c r="C1414" t="s">
        <v>39</v>
      </c>
      <c r="D1414" t="s">
        <v>40</v>
      </c>
      <c r="E1414" t="s">
        <v>41</v>
      </c>
      <c r="F1414" t="s">
        <v>42</v>
      </c>
      <c r="G1414" t="s">
        <v>43</v>
      </c>
      <c r="H1414" t="s">
        <v>103</v>
      </c>
      <c r="I1414" t="e">
        <v>#N/A</v>
      </c>
      <c r="K1414" t="s">
        <v>43</v>
      </c>
      <c r="L1414" t="s">
        <v>4290</v>
      </c>
      <c r="M1414" t="s">
        <v>4431</v>
      </c>
      <c r="N1414" t="s">
        <v>6277</v>
      </c>
      <c r="O1414" t="s">
        <v>59</v>
      </c>
      <c r="P1414">
        <v>0</v>
      </c>
      <c r="Q1414" t="s">
        <v>14</v>
      </c>
      <c r="R1414">
        <v>4.7023700000000002</v>
      </c>
      <c r="S1414">
        <v>-74.222499999999997</v>
      </c>
      <c r="T1414" t="s">
        <v>2536</v>
      </c>
      <c r="U1414" t="s">
        <v>32</v>
      </c>
      <c r="V1414" t="s">
        <v>3559</v>
      </c>
      <c r="W1414" t="s">
        <v>2669</v>
      </c>
      <c r="X1414" t="s">
        <v>41</v>
      </c>
      <c r="Y1414" t="s">
        <v>67</v>
      </c>
      <c r="Z1414" s="1" t="s">
        <v>32</v>
      </c>
      <c r="AA1414" s="1" t="s">
        <v>39</v>
      </c>
      <c r="AB1414" s="1"/>
      <c r="AC1414" s="1"/>
      <c r="AD1414" s="1" t="s">
        <v>3559</v>
      </c>
      <c r="AE1414" s="1" t="s">
        <v>2669</v>
      </c>
      <c r="AF1414" s="3" t="s">
        <v>21</v>
      </c>
      <c r="AG1414" s="4" t="s">
        <v>2540</v>
      </c>
      <c r="AH1414" s="4" t="s">
        <v>4294</v>
      </c>
      <c r="AI1414" s="3" t="s">
        <v>24</v>
      </c>
    </row>
    <row r="1415" spans="1:35" hidden="1">
      <c r="A1415" t="s">
        <v>6278</v>
      </c>
      <c r="B1415" t="s">
        <v>6279</v>
      </c>
      <c r="C1415" t="s">
        <v>39</v>
      </c>
      <c r="D1415" t="s">
        <v>40</v>
      </c>
      <c r="E1415" t="s">
        <v>41</v>
      </c>
      <c r="F1415" t="s">
        <v>42</v>
      </c>
      <c r="G1415" t="s">
        <v>43</v>
      </c>
      <c r="H1415" t="s">
        <v>103</v>
      </c>
      <c r="I1415" t="e">
        <v>#N/A</v>
      </c>
      <c r="K1415" t="s">
        <v>43</v>
      </c>
      <c r="L1415" t="s">
        <v>4290</v>
      </c>
      <c r="M1415" t="s">
        <v>4452</v>
      </c>
      <c r="N1415" t="s">
        <v>6280</v>
      </c>
      <c r="O1415" t="s">
        <v>49</v>
      </c>
      <c r="P1415">
        <v>161945</v>
      </c>
      <c r="Q1415" t="s">
        <v>14</v>
      </c>
      <c r="R1415">
        <v>4.5633111</v>
      </c>
      <c r="S1415">
        <v>-74.190661000000006</v>
      </c>
      <c r="T1415" t="s">
        <v>2536</v>
      </c>
      <c r="U1415" t="s">
        <v>32</v>
      </c>
      <c r="V1415" t="s">
        <v>6281</v>
      </c>
      <c r="W1415" t="s">
        <v>2538</v>
      </c>
      <c r="X1415" t="s">
        <v>41</v>
      </c>
      <c r="Y1415" t="s">
        <v>20</v>
      </c>
      <c r="Z1415" s="1" t="s">
        <v>32</v>
      </c>
      <c r="AA1415" s="1" t="s">
        <v>39</v>
      </c>
      <c r="AB1415" s="1"/>
      <c r="AC1415" s="1"/>
      <c r="AD1415" s="1" t="s">
        <v>6281</v>
      </c>
      <c r="AE1415" s="1" t="s">
        <v>2539</v>
      </c>
      <c r="AF1415" s="3" t="s">
        <v>21</v>
      </c>
      <c r="AG1415" s="4" t="s">
        <v>2540</v>
      </c>
      <c r="AH1415" s="4" t="s">
        <v>4294</v>
      </c>
      <c r="AI1415" s="3" t="s">
        <v>24</v>
      </c>
    </row>
    <row r="1416" spans="1:35" hidden="1">
      <c r="A1416" t="s">
        <v>6282</v>
      </c>
      <c r="B1416" t="s">
        <v>6283</v>
      </c>
      <c r="C1416" t="s">
        <v>39</v>
      </c>
      <c r="D1416" t="s">
        <v>40</v>
      </c>
      <c r="E1416" t="s">
        <v>41</v>
      </c>
      <c r="F1416" t="s">
        <v>42</v>
      </c>
      <c r="G1416" t="s">
        <v>43</v>
      </c>
      <c r="H1416" t="s">
        <v>103</v>
      </c>
      <c r="I1416" t="e">
        <v>#N/A</v>
      </c>
      <c r="K1416" t="s">
        <v>43</v>
      </c>
      <c r="L1416" t="s">
        <v>4290</v>
      </c>
      <c r="M1416" t="s">
        <v>4431</v>
      </c>
      <c r="N1416" t="s">
        <v>6284</v>
      </c>
      <c r="O1416" t="s">
        <v>59</v>
      </c>
      <c r="P1416">
        <v>0</v>
      </c>
      <c r="Q1416" t="s">
        <v>14</v>
      </c>
      <c r="R1416">
        <v>4.7152599999999998</v>
      </c>
      <c r="S1416">
        <v>-74.221559999999997</v>
      </c>
      <c r="T1416" t="s">
        <v>2536</v>
      </c>
      <c r="U1416" t="s">
        <v>32</v>
      </c>
      <c r="V1416" t="s">
        <v>6285</v>
      </c>
      <c r="W1416" t="s">
        <v>2538</v>
      </c>
      <c r="X1416" t="s">
        <v>41</v>
      </c>
      <c r="Y1416" t="s">
        <v>67</v>
      </c>
      <c r="Z1416" s="1" t="s">
        <v>32</v>
      </c>
      <c r="AA1416" s="1" t="s">
        <v>39</v>
      </c>
      <c r="AB1416" s="1"/>
      <c r="AC1416" s="1"/>
      <c r="AD1416" s="1" t="s">
        <v>6285</v>
      </c>
      <c r="AE1416" s="1" t="s">
        <v>2539</v>
      </c>
      <c r="AF1416" s="3" t="s">
        <v>21</v>
      </c>
      <c r="AG1416" s="4" t="s">
        <v>2540</v>
      </c>
      <c r="AH1416" s="4" t="s">
        <v>4294</v>
      </c>
      <c r="AI1416" s="3" t="s">
        <v>24</v>
      </c>
    </row>
    <row r="1417" spans="1:35" hidden="1">
      <c r="A1417" t="s">
        <v>6286</v>
      </c>
      <c r="B1417" t="s">
        <v>6287</v>
      </c>
      <c r="C1417" t="s">
        <v>39</v>
      </c>
      <c r="D1417" t="s">
        <v>40</v>
      </c>
      <c r="E1417" t="s">
        <v>41</v>
      </c>
      <c r="F1417" t="s">
        <v>42</v>
      </c>
      <c r="G1417" t="s">
        <v>43</v>
      </c>
      <c r="H1417" t="s">
        <v>103</v>
      </c>
      <c r="I1417" t="e">
        <v>#N/A</v>
      </c>
      <c r="K1417" t="s">
        <v>43</v>
      </c>
      <c r="L1417" t="s">
        <v>2533</v>
      </c>
      <c r="M1417" t="s">
        <v>2534</v>
      </c>
      <c r="N1417" t="s">
        <v>6288</v>
      </c>
      <c r="O1417" t="s">
        <v>1339</v>
      </c>
      <c r="P1417" t="s">
        <v>6289</v>
      </c>
      <c r="Q1417" t="s">
        <v>14</v>
      </c>
      <c r="R1417">
        <v>4.7104600000000003</v>
      </c>
      <c r="S1417">
        <v>-74.078643</v>
      </c>
      <c r="T1417" t="s">
        <v>6244</v>
      </c>
      <c r="U1417" t="s">
        <v>32</v>
      </c>
      <c r="V1417" t="s">
        <v>6290</v>
      </c>
      <c r="W1417" t="s">
        <v>2538</v>
      </c>
      <c r="X1417" t="s">
        <v>41</v>
      </c>
      <c r="Y1417" t="s">
        <v>67</v>
      </c>
      <c r="Z1417" s="1" t="s">
        <v>32</v>
      </c>
      <c r="AA1417" s="1" t="s">
        <v>39</v>
      </c>
      <c r="AB1417" s="1"/>
      <c r="AC1417" s="1"/>
      <c r="AD1417" s="1" t="s">
        <v>6290</v>
      </c>
      <c r="AE1417" s="1" t="s">
        <v>2539</v>
      </c>
      <c r="AF1417" s="3" t="s">
        <v>21</v>
      </c>
      <c r="AG1417" s="4" t="s">
        <v>2540</v>
      </c>
      <c r="AH1417" s="4" t="s">
        <v>2541</v>
      </c>
      <c r="AI1417" s="3" t="s">
        <v>24</v>
      </c>
    </row>
    <row r="1418" spans="1:35" hidden="1">
      <c r="A1418" t="s">
        <v>6291</v>
      </c>
      <c r="B1418" t="s">
        <v>6292</v>
      </c>
      <c r="C1418" t="s">
        <v>39</v>
      </c>
      <c r="D1418" t="s">
        <v>40</v>
      </c>
      <c r="E1418" t="s">
        <v>41</v>
      </c>
      <c r="F1418" t="s">
        <v>42</v>
      </c>
      <c r="G1418" t="s">
        <v>43</v>
      </c>
      <c r="H1418" t="s">
        <v>103</v>
      </c>
      <c r="I1418" t="e">
        <v>#N/A</v>
      </c>
      <c r="K1418" t="s">
        <v>43</v>
      </c>
      <c r="L1418" t="s">
        <v>2533</v>
      </c>
      <c r="M1418" t="s">
        <v>2534</v>
      </c>
      <c r="N1418" t="s">
        <v>6293</v>
      </c>
      <c r="O1418" t="s">
        <v>81</v>
      </c>
      <c r="P1418" t="s">
        <v>6294</v>
      </c>
      <c r="Q1418" t="s">
        <v>14</v>
      </c>
      <c r="R1418">
        <v>4.6385903046954002</v>
      </c>
      <c r="S1418">
        <v>-74.082985787123803</v>
      </c>
      <c r="T1418" t="s">
        <v>6244</v>
      </c>
      <c r="U1418" t="s">
        <v>160</v>
      </c>
      <c r="V1418" t="s">
        <v>6295</v>
      </c>
      <c r="W1418" t="s">
        <v>2592</v>
      </c>
      <c r="X1418" t="s">
        <v>41</v>
      </c>
      <c r="Y1418" t="s">
        <v>20</v>
      </c>
      <c r="Z1418" s="1" t="s">
        <v>160</v>
      </c>
      <c r="AA1418" s="1" t="s">
        <v>39</v>
      </c>
      <c r="AB1418" s="1"/>
      <c r="AC1418" s="1"/>
      <c r="AD1418" s="1" t="s">
        <v>6295</v>
      </c>
      <c r="AE1418" s="1" t="s">
        <v>2539</v>
      </c>
      <c r="AF1418" s="3" t="s">
        <v>21</v>
      </c>
      <c r="AG1418" s="4" t="s">
        <v>2540</v>
      </c>
      <c r="AH1418" s="4" t="s">
        <v>2541</v>
      </c>
      <c r="AI1418" s="3" t="s">
        <v>24</v>
      </c>
    </row>
    <row r="1419" spans="1:35">
      <c r="A1419" t="s">
        <v>6296</v>
      </c>
      <c r="B1419" t="s">
        <v>6297</v>
      </c>
      <c r="C1419" t="s">
        <v>39</v>
      </c>
      <c r="D1419" t="s">
        <v>40</v>
      </c>
      <c r="E1419" t="s">
        <v>41</v>
      </c>
      <c r="F1419" t="s">
        <v>42</v>
      </c>
      <c r="G1419" t="s">
        <v>43</v>
      </c>
      <c r="H1419" t="s">
        <v>103</v>
      </c>
      <c r="I1419" t="e">
        <v>#N/A</v>
      </c>
      <c r="K1419" t="s">
        <v>43</v>
      </c>
      <c r="L1419" t="s">
        <v>4290</v>
      </c>
      <c r="M1419" t="s">
        <v>4452</v>
      </c>
      <c r="N1419" t="s">
        <v>6298</v>
      </c>
      <c r="O1419" t="s">
        <v>59</v>
      </c>
      <c r="P1419">
        <v>0</v>
      </c>
      <c r="Q1419" t="s">
        <v>14</v>
      </c>
      <c r="R1419">
        <v>4.5701700000000001</v>
      </c>
      <c r="S1419">
        <v>-74.229500000000002</v>
      </c>
      <c r="T1419" t="s">
        <v>2536</v>
      </c>
      <c r="U1419" t="s">
        <v>32</v>
      </c>
      <c r="V1419" t="s">
        <v>6299</v>
      </c>
      <c r="W1419" t="s">
        <v>2538</v>
      </c>
      <c r="X1419" t="s">
        <v>41</v>
      </c>
      <c r="Y1419" t="s">
        <v>20</v>
      </c>
      <c r="Z1419" s="1" t="s">
        <v>32</v>
      </c>
      <c r="AA1419" s="1" t="s">
        <v>39</v>
      </c>
      <c r="AB1419" s="1"/>
      <c r="AC1419" s="1"/>
      <c r="AD1419" s="1" t="s">
        <v>6299</v>
      </c>
      <c r="AE1419" s="1" t="s">
        <v>2539</v>
      </c>
      <c r="AF1419" s="3" t="s">
        <v>21</v>
      </c>
      <c r="AG1419" s="4" t="s">
        <v>2540</v>
      </c>
      <c r="AH1419" s="4" t="s">
        <v>4294</v>
      </c>
      <c r="AI1419" s="3" t="s">
        <v>24</v>
      </c>
    </row>
    <row r="1420" spans="1:35" hidden="1">
      <c r="A1420" t="s">
        <v>6300</v>
      </c>
      <c r="B1420" t="s">
        <v>6301</v>
      </c>
      <c r="C1420" t="s">
        <v>39</v>
      </c>
      <c r="D1420" t="s">
        <v>40</v>
      </c>
      <c r="E1420" t="s">
        <v>41</v>
      </c>
      <c r="F1420" t="s">
        <v>42</v>
      </c>
      <c r="G1420" t="s">
        <v>43</v>
      </c>
      <c r="H1420" t="s">
        <v>103</v>
      </c>
      <c r="I1420" t="e">
        <v>#N/A</v>
      </c>
      <c r="K1420" t="s">
        <v>43</v>
      </c>
      <c r="L1420" t="s">
        <v>4290</v>
      </c>
      <c r="M1420" t="s">
        <v>4447</v>
      </c>
      <c r="N1420" t="s">
        <v>6302</v>
      </c>
      <c r="O1420" t="s">
        <v>49</v>
      </c>
      <c r="P1420">
        <v>196146</v>
      </c>
      <c r="Q1420" t="s">
        <v>14</v>
      </c>
      <c r="R1420">
        <v>4.32789</v>
      </c>
      <c r="S1420">
        <v>-74.385900000000007</v>
      </c>
      <c r="T1420" t="s">
        <v>2536</v>
      </c>
      <c r="U1420" t="s">
        <v>32</v>
      </c>
      <c r="V1420" t="s">
        <v>6303</v>
      </c>
      <c r="W1420" t="s">
        <v>2538</v>
      </c>
      <c r="X1420" t="s">
        <v>41</v>
      </c>
      <c r="Y1420" t="s">
        <v>67</v>
      </c>
      <c r="Z1420" s="1" t="s">
        <v>32</v>
      </c>
      <c r="AA1420" s="1" t="s">
        <v>39</v>
      </c>
      <c r="AB1420" s="1"/>
      <c r="AC1420" s="1"/>
      <c r="AD1420" s="1" t="s">
        <v>6303</v>
      </c>
      <c r="AE1420" s="1" t="s">
        <v>2539</v>
      </c>
      <c r="AF1420" s="3" t="s">
        <v>21</v>
      </c>
      <c r="AG1420" s="4" t="s">
        <v>2540</v>
      </c>
      <c r="AH1420" s="4" t="s">
        <v>4294</v>
      </c>
      <c r="AI1420" s="3" t="s">
        <v>24</v>
      </c>
    </row>
    <row r="1421" spans="1:35" hidden="1">
      <c r="A1421" t="s">
        <v>6304</v>
      </c>
      <c r="B1421" t="s">
        <v>6305</v>
      </c>
      <c r="C1421" t="s">
        <v>39</v>
      </c>
      <c r="D1421" t="s">
        <v>40</v>
      </c>
      <c r="E1421" t="s">
        <v>41</v>
      </c>
      <c r="F1421" t="s">
        <v>42</v>
      </c>
      <c r="G1421" t="s">
        <v>43</v>
      </c>
      <c r="H1421" t="s">
        <v>103</v>
      </c>
      <c r="I1421" t="e">
        <v>#N/A</v>
      </c>
      <c r="K1421" t="s">
        <v>43</v>
      </c>
      <c r="L1421" t="s">
        <v>4297</v>
      </c>
      <c r="M1421" t="s">
        <v>4457</v>
      </c>
      <c r="N1421" t="s">
        <v>6306</v>
      </c>
      <c r="O1421" t="s">
        <v>49</v>
      </c>
      <c r="P1421">
        <v>162398</v>
      </c>
      <c r="Q1421" t="s">
        <v>14</v>
      </c>
      <c r="R1421">
        <v>4.7730600000000001</v>
      </c>
      <c r="S1421">
        <v>-74.317220000000006</v>
      </c>
      <c r="T1421" t="s">
        <v>2536</v>
      </c>
      <c r="U1421" t="s">
        <v>32</v>
      </c>
      <c r="V1421" t="s">
        <v>6307</v>
      </c>
      <c r="W1421" t="s">
        <v>2538</v>
      </c>
      <c r="X1421" t="s">
        <v>41</v>
      </c>
      <c r="Y1421" t="s">
        <v>67</v>
      </c>
      <c r="Z1421" s="1" t="s">
        <v>32</v>
      </c>
      <c r="AA1421" s="1" t="s">
        <v>39</v>
      </c>
      <c r="AB1421" s="1"/>
      <c r="AC1421" s="1"/>
      <c r="AD1421" s="1" t="s">
        <v>6307</v>
      </c>
      <c r="AE1421" s="1" t="s">
        <v>2539</v>
      </c>
      <c r="AF1421" s="3" t="s">
        <v>21</v>
      </c>
      <c r="AG1421" s="4" t="s">
        <v>2540</v>
      </c>
      <c r="AH1421" s="4" t="s">
        <v>4301</v>
      </c>
      <c r="AI1421" s="3" t="s">
        <v>24</v>
      </c>
    </row>
    <row r="1422" spans="1:35" hidden="1">
      <c r="A1422" t="s">
        <v>6308</v>
      </c>
      <c r="B1422" t="s">
        <v>6309</v>
      </c>
      <c r="C1422" t="s">
        <v>39</v>
      </c>
      <c r="D1422" t="s">
        <v>40</v>
      </c>
      <c r="E1422" t="s">
        <v>41</v>
      </c>
      <c r="F1422" t="s">
        <v>42</v>
      </c>
      <c r="G1422" t="s">
        <v>43</v>
      </c>
      <c r="H1422" t="s">
        <v>103</v>
      </c>
      <c r="I1422" t="e">
        <v>#N/A</v>
      </c>
      <c r="K1422" t="s">
        <v>43</v>
      </c>
      <c r="L1422" t="s">
        <v>4290</v>
      </c>
      <c r="M1422" t="s">
        <v>4452</v>
      </c>
      <c r="N1422" t="s">
        <v>6310</v>
      </c>
      <c r="O1422" t="s">
        <v>49</v>
      </c>
      <c r="P1422">
        <v>162014</v>
      </c>
      <c r="Q1422" t="s">
        <v>14</v>
      </c>
      <c r="R1422">
        <v>4.5710199999999999</v>
      </c>
      <c r="S1422">
        <v>-74.178039999999996</v>
      </c>
      <c r="T1422" t="s">
        <v>2536</v>
      </c>
      <c r="U1422" t="s">
        <v>32</v>
      </c>
      <c r="V1422" t="s">
        <v>6311</v>
      </c>
      <c r="W1422" t="s">
        <v>2538</v>
      </c>
      <c r="X1422" t="s">
        <v>41</v>
      </c>
      <c r="Y1422" t="s">
        <v>67</v>
      </c>
      <c r="Z1422" s="1" t="s">
        <v>32</v>
      </c>
      <c r="AA1422" s="1" t="s">
        <v>39</v>
      </c>
      <c r="AB1422" s="1"/>
      <c r="AC1422" s="1"/>
      <c r="AD1422" s="1" t="s">
        <v>6311</v>
      </c>
      <c r="AE1422" s="1" t="s">
        <v>2539</v>
      </c>
      <c r="AF1422" s="3" t="s">
        <v>21</v>
      </c>
      <c r="AG1422" s="4" t="s">
        <v>2540</v>
      </c>
      <c r="AH1422" s="4" t="s">
        <v>4294</v>
      </c>
      <c r="AI1422" s="3" t="s">
        <v>24</v>
      </c>
    </row>
    <row r="1423" spans="1:35" hidden="1">
      <c r="A1423" t="s">
        <v>6312</v>
      </c>
      <c r="B1423" t="s">
        <v>6313</v>
      </c>
      <c r="C1423" t="s">
        <v>39</v>
      </c>
      <c r="D1423" t="s">
        <v>40</v>
      </c>
      <c r="E1423" t="s">
        <v>41</v>
      </c>
      <c r="F1423" t="s">
        <v>42</v>
      </c>
      <c r="G1423" t="s">
        <v>43</v>
      </c>
      <c r="H1423" t="s">
        <v>44</v>
      </c>
      <c r="I1423" t="s">
        <v>45</v>
      </c>
      <c r="K1423" t="s">
        <v>43</v>
      </c>
      <c r="L1423" t="s">
        <v>4361</v>
      </c>
      <c r="M1423" t="s">
        <v>6314</v>
      </c>
      <c r="N1423" t="s">
        <v>6315</v>
      </c>
      <c r="O1423" t="s">
        <v>49</v>
      </c>
      <c r="P1423">
        <v>195136</v>
      </c>
      <c r="Q1423" t="s">
        <v>14</v>
      </c>
      <c r="R1423">
        <v>3.9917500000000001</v>
      </c>
      <c r="S1423">
        <v>-73.7637</v>
      </c>
      <c r="T1423" t="s">
        <v>2536</v>
      </c>
      <c r="U1423" t="s">
        <v>32</v>
      </c>
      <c r="V1423" t="s">
        <v>6316</v>
      </c>
      <c r="W1423" t="s">
        <v>4365</v>
      </c>
      <c r="X1423" t="s">
        <v>41</v>
      </c>
      <c r="Y1423" t="s">
        <v>67</v>
      </c>
      <c r="Z1423" s="1" t="s">
        <v>32</v>
      </c>
      <c r="AA1423" s="1" t="s">
        <v>39</v>
      </c>
      <c r="AB1423" s="1"/>
      <c r="AC1423" s="1"/>
      <c r="AD1423" s="1" t="s">
        <v>6316</v>
      </c>
      <c r="AE1423" s="1" t="s">
        <v>4365</v>
      </c>
      <c r="AF1423" s="3" t="s">
        <v>21</v>
      </c>
      <c r="AG1423" s="4" t="s">
        <v>2540</v>
      </c>
      <c r="AH1423" s="4" t="s">
        <v>4366</v>
      </c>
      <c r="AI1423" s="3" t="s">
        <v>24</v>
      </c>
    </row>
    <row r="1424" spans="1:35" hidden="1">
      <c r="A1424" t="s">
        <v>6317</v>
      </c>
      <c r="B1424" t="s">
        <v>6318</v>
      </c>
      <c r="C1424" t="s">
        <v>39</v>
      </c>
      <c r="D1424" t="s">
        <v>40</v>
      </c>
      <c r="E1424" t="s">
        <v>41</v>
      </c>
      <c r="F1424" t="s">
        <v>42</v>
      </c>
      <c r="G1424" t="s">
        <v>43</v>
      </c>
      <c r="H1424" t="s">
        <v>103</v>
      </c>
      <c r="I1424" t="e">
        <v>#N/A</v>
      </c>
      <c r="K1424" t="s">
        <v>43</v>
      </c>
      <c r="L1424" t="s">
        <v>2533</v>
      </c>
      <c r="M1424" t="s">
        <v>2534</v>
      </c>
      <c r="N1424" t="s">
        <v>6319</v>
      </c>
      <c r="O1424" t="s">
        <v>49</v>
      </c>
      <c r="P1424">
        <v>161769</v>
      </c>
      <c r="Q1424" t="s">
        <v>14</v>
      </c>
      <c r="R1424">
        <v>4.7241200000000001</v>
      </c>
      <c r="S1424">
        <v>-74.09751</v>
      </c>
      <c r="T1424" t="s">
        <v>6244</v>
      </c>
      <c r="U1424" t="s">
        <v>160</v>
      </c>
      <c r="V1424" t="s">
        <v>6320</v>
      </c>
      <c r="W1424" t="s">
        <v>2556</v>
      </c>
      <c r="X1424" t="s">
        <v>41</v>
      </c>
      <c r="Y1424" t="s">
        <v>20</v>
      </c>
      <c r="Z1424" s="1" t="s">
        <v>160</v>
      </c>
      <c r="AA1424" s="1" t="s">
        <v>39</v>
      </c>
      <c r="AB1424" s="1"/>
      <c r="AC1424" s="1"/>
      <c r="AD1424" s="1" t="s">
        <v>6320</v>
      </c>
      <c r="AE1424" s="1" t="s">
        <v>2539</v>
      </c>
      <c r="AF1424" s="3" t="s">
        <v>21</v>
      </c>
      <c r="AG1424" s="4" t="s">
        <v>2540</v>
      </c>
      <c r="AH1424" s="4" t="s">
        <v>2541</v>
      </c>
      <c r="AI1424" s="3" t="s">
        <v>24</v>
      </c>
    </row>
    <row r="1425" spans="1:35" hidden="1">
      <c r="A1425" t="s">
        <v>6321</v>
      </c>
      <c r="B1425" t="s">
        <v>6322</v>
      </c>
      <c r="C1425" t="s">
        <v>39</v>
      </c>
      <c r="D1425" t="s">
        <v>40</v>
      </c>
      <c r="E1425" t="s">
        <v>41</v>
      </c>
      <c r="F1425" t="s">
        <v>42</v>
      </c>
      <c r="G1425" t="s">
        <v>43</v>
      </c>
      <c r="H1425" t="s">
        <v>103</v>
      </c>
      <c r="I1425" t="e">
        <v>#N/A</v>
      </c>
      <c r="K1425" t="s">
        <v>43</v>
      </c>
      <c r="L1425" t="s">
        <v>4290</v>
      </c>
      <c r="M1425" t="s">
        <v>4452</v>
      </c>
      <c r="N1425" t="s">
        <v>6323</v>
      </c>
      <c r="O1425" t="s">
        <v>59</v>
      </c>
      <c r="P1425">
        <v>0</v>
      </c>
      <c r="Q1425" t="s">
        <v>14</v>
      </c>
      <c r="R1425">
        <v>4.59056</v>
      </c>
      <c r="S1425">
        <v>-74.224900000000005</v>
      </c>
      <c r="T1425" t="s">
        <v>2536</v>
      </c>
      <c r="U1425" t="s">
        <v>32</v>
      </c>
      <c r="V1425" t="s">
        <v>6324</v>
      </c>
      <c r="W1425" t="s">
        <v>2538</v>
      </c>
      <c r="X1425" t="s">
        <v>41</v>
      </c>
      <c r="Y1425" t="s">
        <v>20</v>
      </c>
      <c r="Z1425" s="1" t="s">
        <v>32</v>
      </c>
      <c r="AA1425" s="1" t="s">
        <v>39</v>
      </c>
      <c r="AB1425" s="1"/>
      <c r="AC1425" s="1"/>
      <c r="AD1425" s="1" t="s">
        <v>6324</v>
      </c>
      <c r="AE1425" s="1" t="s">
        <v>2539</v>
      </c>
      <c r="AF1425" s="3" t="s">
        <v>21</v>
      </c>
      <c r="AG1425" s="4" t="s">
        <v>2540</v>
      </c>
      <c r="AH1425" s="4" t="s">
        <v>4294</v>
      </c>
      <c r="AI1425" s="3" t="s">
        <v>24</v>
      </c>
    </row>
    <row r="1426" spans="1:35" hidden="1">
      <c r="A1426" t="s">
        <v>6325</v>
      </c>
      <c r="B1426" t="s">
        <v>6326</v>
      </c>
      <c r="C1426" t="s">
        <v>39</v>
      </c>
      <c r="D1426" t="s">
        <v>40</v>
      </c>
      <c r="E1426" t="s">
        <v>41</v>
      </c>
      <c r="F1426" t="s">
        <v>42</v>
      </c>
      <c r="G1426" t="s">
        <v>43</v>
      </c>
      <c r="H1426" t="s">
        <v>103</v>
      </c>
      <c r="I1426" t="e">
        <v>#N/A</v>
      </c>
      <c r="K1426" t="s">
        <v>43</v>
      </c>
      <c r="L1426" t="s">
        <v>2533</v>
      </c>
      <c r="M1426" t="s">
        <v>2534</v>
      </c>
      <c r="N1426" t="s">
        <v>6327</v>
      </c>
      <c r="O1426" t="s">
        <v>81</v>
      </c>
      <c r="P1426" t="s">
        <v>6328</v>
      </c>
      <c r="Q1426" t="s">
        <v>14</v>
      </c>
      <c r="R1426">
        <v>4.6049610000000003</v>
      </c>
      <c r="S1426">
        <v>-74.071517</v>
      </c>
      <c r="T1426" t="s">
        <v>6244</v>
      </c>
      <c r="U1426" t="s">
        <v>160</v>
      </c>
      <c r="V1426" t="s">
        <v>6329</v>
      </c>
      <c r="W1426" t="s">
        <v>2592</v>
      </c>
      <c r="X1426" t="s">
        <v>41</v>
      </c>
      <c r="Y1426" t="s">
        <v>20</v>
      </c>
      <c r="Z1426" s="1" t="s">
        <v>160</v>
      </c>
      <c r="AA1426" s="1" t="s">
        <v>39</v>
      </c>
      <c r="AB1426" s="1"/>
      <c r="AC1426" s="1"/>
      <c r="AD1426" s="1" t="s">
        <v>6329</v>
      </c>
      <c r="AE1426" s="1" t="s">
        <v>2539</v>
      </c>
      <c r="AF1426" s="3" t="s">
        <v>21</v>
      </c>
      <c r="AG1426" s="4" t="s">
        <v>2540</v>
      </c>
      <c r="AH1426" s="4" t="s">
        <v>2541</v>
      </c>
      <c r="AI1426" s="3" t="s">
        <v>24</v>
      </c>
    </row>
    <row r="1427" spans="1:35" hidden="1">
      <c r="A1427" t="s">
        <v>6330</v>
      </c>
      <c r="B1427" t="s">
        <v>6331</v>
      </c>
      <c r="C1427" t="s">
        <v>39</v>
      </c>
      <c r="D1427" t="s">
        <v>40</v>
      </c>
      <c r="E1427" t="s">
        <v>41</v>
      </c>
      <c r="F1427" t="s">
        <v>42</v>
      </c>
      <c r="G1427" t="s">
        <v>43</v>
      </c>
      <c r="H1427" t="s">
        <v>103</v>
      </c>
      <c r="I1427" t="e">
        <v>#N/A</v>
      </c>
      <c r="K1427" t="s">
        <v>43</v>
      </c>
      <c r="L1427" t="s">
        <v>2533</v>
      </c>
      <c r="M1427" t="s">
        <v>2534</v>
      </c>
      <c r="N1427" t="s">
        <v>6332</v>
      </c>
      <c r="O1427" t="s">
        <v>49</v>
      </c>
      <c r="P1427">
        <v>162661</v>
      </c>
      <c r="Q1427" t="s">
        <v>14</v>
      </c>
      <c r="R1427">
        <v>4.6026899999999999</v>
      </c>
      <c r="S1427">
        <v>-74.071250000000006</v>
      </c>
      <c r="T1427" t="s">
        <v>6244</v>
      </c>
      <c r="U1427" t="s">
        <v>160</v>
      </c>
      <c r="V1427" t="s">
        <v>6333</v>
      </c>
      <c r="W1427" t="s">
        <v>2556</v>
      </c>
      <c r="X1427" t="s">
        <v>41</v>
      </c>
      <c r="Y1427" t="s">
        <v>20</v>
      </c>
      <c r="Z1427" s="1" t="s">
        <v>160</v>
      </c>
      <c r="AA1427" s="1" t="s">
        <v>39</v>
      </c>
      <c r="AB1427" s="1"/>
      <c r="AC1427" s="1"/>
      <c r="AD1427" s="1" t="s">
        <v>6333</v>
      </c>
      <c r="AE1427" s="1" t="s">
        <v>2539</v>
      </c>
      <c r="AF1427" s="3" t="s">
        <v>21</v>
      </c>
      <c r="AG1427" s="4" t="s">
        <v>2540</v>
      </c>
      <c r="AH1427" s="4" t="s">
        <v>2541</v>
      </c>
      <c r="AI1427" s="3" t="s">
        <v>24</v>
      </c>
    </row>
    <row r="1428" spans="1:35" hidden="1">
      <c r="A1428" t="s">
        <v>6334</v>
      </c>
      <c r="B1428" t="s">
        <v>6335</v>
      </c>
      <c r="C1428" t="s">
        <v>39</v>
      </c>
      <c r="D1428" t="s">
        <v>40</v>
      </c>
      <c r="E1428" t="s">
        <v>41</v>
      </c>
      <c r="F1428" t="s">
        <v>42</v>
      </c>
      <c r="G1428" t="s">
        <v>43</v>
      </c>
      <c r="H1428" t="s">
        <v>103</v>
      </c>
      <c r="I1428" t="e">
        <v>#N/A</v>
      </c>
      <c r="K1428" t="s">
        <v>43</v>
      </c>
      <c r="L1428" t="s">
        <v>2533</v>
      </c>
      <c r="M1428" t="s">
        <v>2534</v>
      </c>
      <c r="N1428" t="s">
        <v>6336</v>
      </c>
      <c r="O1428" t="s">
        <v>49</v>
      </c>
      <c r="P1428">
        <v>162485</v>
      </c>
      <c r="Q1428" t="s">
        <v>14</v>
      </c>
      <c r="R1428">
        <v>4.6731600000000002</v>
      </c>
      <c r="S1428">
        <v>-74.056299999999993</v>
      </c>
      <c r="T1428" t="s">
        <v>6244</v>
      </c>
      <c r="U1428" t="s">
        <v>160</v>
      </c>
      <c r="V1428" t="s">
        <v>6337</v>
      </c>
      <c r="W1428" t="s">
        <v>2556</v>
      </c>
      <c r="X1428" t="s">
        <v>41</v>
      </c>
      <c r="Y1428" t="s">
        <v>67</v>
      </c>
      <c r="Z1428" s="1" t="s">
        <v>160</v>
      </c>
      <c r="AA1428" s="1" t="s">
        <v>39</v>
      </c>
      <c r="AB1428" s="1"/>
      <c r="AC1428" s="1"/>
      <c r="AD1428" s="1" t="s">
        <v>6337</v>
      </c>
      <c r="AE1428" s="1" t="s">
        <v>2539</v>
      </c>
      <c r="AF1428" s="3" t="s">
        <v>21</v>
      </c>
      <c r="AG1428" s="4" t="s">
        <v>2540</v>
      </c>
      <c r="AH1428" s="4" t="s">
        <v>2541</v>
      </c>
      <c r="AI1428" s="3" t="s">
        <v>24</v>
      </c>
    </row>
    <row r="1429" spans="1:35" hidden="1">
      <c r="A1429" t="s">
        <v>6338</v>
      </c>
      <c r="B1429" t="s">
        <v>6339</v>
      </c>
      <c r="C1429" t="s">
        <v>39</v>
      </c>
      <c r="D1429" t="s">
        <v>40</v>
      </c>
      <c r="E1429" t="s">
        <v>41</v>
      </c>
      <c r="F1429" t="s">
        <v>42</v>
      </c>
      <c r="G1429" t="s">
        <v>43</v>
      </c>
      <c r="H1429" t="s">
        <v>103</v>
      </c>
      <c r="I1429" t="e">
        <v>#N/A</v>
      </c>
      <c r="K1429" t="s">
        <v>43</v>
      </c>
      <c r="L1429" t="s">
        <v>2533</v>
      </c>
      <c r="M1429" t="s">
        <v>2534</v>
      </c>
      <c r="N1429" t="s">
        <v>6340</v>
      </c>
      <c r="O1429" t="s">
        <v>6341</v>
      </c>
      <c r="P1429">
        <v>0</v>
      </c>
      <c r="Q1429" t="s">
        <v>14</v>
      </c>
      <c r="R1429">
        <v>4.7033529999999999</v>
      </c>
      <c r="S1429">
        <v>-74.055706999999998</v>
      </c>
      <c r="T1429" t="s">
        <v>6244</v>
      </c>
      <c r="U1429" t="s">
        <v>32</v>
      </c>
      <c r="V1429" t="s">
        <v>6342</v>
      </c>
      <c r="W1429" t="s">
        <v>2538</v>
      </c>
      <c r="X1429" t="s">
        <v>41</v>
      </c>
      <c r="Y1429" t="s">
        <v>67</v>
      </c>
      <c r="Z1429" s="1" t="s">
        <v>32</v>
      </c>
      <c r="AA1429" s="1" t="s">
        <v>39</v>
      </c>
      <c r="AB1429" s="1"/>
      <c r="AC1429" s="1"/>
      <c r="AD1429" s="1" t="s">
        <v>6342</v>
      </c>
      <c r="AE1429" s="1" t="s">
        <v>2539</v>
      </c>
      <c r="AF1429" s="3" t="s">
        <v>21</v>
      </c>
      <c r="AG1429" s="4" t="s">
        <v>2540</v>
      </c>
      <c r="AH1429" s="4" t="s">
        <v>2541</v>
      </c>
      <c r="AI1429" s="3" t="s">
        <v>24</v>
      </c>
    </row>
    <row r="1430" spans="1:35" hidden="1">
      <c r="A1430" t="s">
        <v>6343</v>
      </c>
      <c r="B1430" t="s">
        <v>6344</v>
      </c>
      <c r="C1430" t="s">
        <v>39</v>
      </c>
      <c r="D1430" t="s">
        <v>40</v>
      </c>
      <c r="E1430" t="s">
        <v>41</v>
      </c>
      <c r="F1430" t="s">
        <v>42</v>
      </c>
      <c r="G1430" t="s">
        <v>43</v>
      </c>
      <c r="H1430" t="s">
        <v>103</v>
      </c>
      <c r="I1430" t="e">
        <v>#N/A</v>
      </c>
      <c r="K1430" t="s">
        <v>43</v>
      </c>
      <c r="L1430" t="s">
        <v>2533</v>
      </c>
      <c r="M1430" t="s">
        <v>2534</v>
      </c>
      <c r="N1430" t="s">
        <v>6345</v>
      </c>
      <c r="O1430" t="s">
        <v>575</v>
      </c>
      <c r="P1430" t="s">
        <v>6346</v>
      </c>
      <c r="Q1430" t="s">
        <v>14</v>
      </c>
      <c r="R1430">
        <v>4.7189110000000003</v>
      </c>
      <c r="S1430">
        <v>-74.057462999999998</v>
      </c>
      <c r="T1430" t="s">
        <v>6244</v>
      </c>
      <c r="U1430" t="s">
        <v>73</v>
      </c>
      <c r="V1430" t="s">
        <v>273</v>
      </c>
      <c r="W1430" t="s">
        <v>2538</v>
      </c>
      <c r="X1430" t="s">
        <v>41</v>
      </c>
      <c r="Y1430" t="s">
        <v>67</v>
      </c>
      <c r="Z1430" s="1" t="s">
        <v>73</v>
      </c>
      <c r="AA1430" s="1" t="s">
        <v>39</v>
      </c>
      <c r="AB1430" s="1"/>
      <c r="AC1430" s="1"/>
      <c r="AD1430" s="1" t="s">
        <v>273</v>
      </c>
      <c r="AE1430" s="1" t="s">
        <v>2539</v>
      </c>
      <c r="AF1430" s="3" t="s">
        <v>21</v>
      </c>
      <c r="AG1430" s="4" t="s">
        <v>2540</v>
      </c>
      <c r="AH1430" s="4" t="s">
        <v>2541</v>
      </c>
      <c r="AI1430" s="3" t="s">
        <v>24</v>
      </c>
    </row>
    <row r="1431" spans="1:35" hidden="1">
      <c r="A1431" t="s">
        <v>6347</v>
      </c>
      <c r="B1431" t="s">
        <v>6348</v>
      </c>
      <c r="C1431" t="s">
        <v>39</v>
      </c>
      <c r="D1431" t="s">
        <v>40</v>
      </c>
      <c r="E1431" t="s">
        <v>41</v>
      </c>
      <c r="F1431" t="s">
        <v>42</v>
      </c>
      <c r="G1431" t="s">
        <v>43</v>
      </c>
      <c r="H1431" t="s">
        <v>103</v>
      </c>
      <c r="I1431" t="e">
        <v>#N/A</v>
      </c>
      <c r="K1431" t="s">
        <v>43</v>
      </c>
      <c r="L1431" t="s">
        <v>4290</v>
      </c>
      <c r="M1431" t="s">
        <v>4431</v>
      </c>
      <c r="N1431" t="s">
        <v>6349</v>
      </c>
      <c r="O1431" t="s">
        <v>49</v>
      </c>
      <c r="P1431">
        <v>196228</v>
      </c>
      <c r="Q1431" t="s">
        <v>14</v>
      </c>
      <c r="R1431">
        <v>4.6798099999999998</v>
      </c>
      <c r="S1431">
        <v>-74.261690000000002</v>
      </c>
      <c r="T1431" t="s">
        <v>2536</v>
      </c>
      <c r="U1431" t="s">
        <v>73</v>
      </c>
      <c r="V1431" t="s">
        <v>6350</v>
      </c>
      <c r="W1431" t="s">
        <v>49</v>
      </c>
      <c r="X1431" t="s">
        <v>41</v>
      </c>
      <c r="Y1431" t="s">
        <v>20</v>
      </c>
      <c r="Z1431" s="1" t="s">
        <v>73</v>
      </c>
      <c r="AA1431" s="1" t="s">
        <v>39</v>
      </c>
      <c r="AB1431" s="1"/>
      <c r="AC1431" s="1"/>
      <c r="AD1431" s="1" t="s">
        <v>6350</v>
      </c>
      <c r="AE1431" s="1" t="s">
        <v>162</v>
      </c>
      <c r="AF1431" s="3" t="s">
        <v>21</v>
      </c>
      <c r="AG1431" s="4" t="s">
        <v>2540</v>
      </c>
      <c r="AH1431" s="4" t="s">
        <v>4294</v>
      </c>
      <c r="AI1431" s="3" t="s">
        <v>24</v>
      </c>
    </row>
    <row r="1432" spans="1:35" hidden="1">
      <c r="A1432" t="s">
        <v>6351</v>
      </c>
      <c r="B1432" t="s">
        <v>6352</v>
      </c>
      <c r="C1432" t="s">
        <v>39</v>
      </c>
      <c r="D1432" t="s">
        <v>40</v>
      </c>
      <c r="E1432" t="s">
        <v>41</v>
      </c>
      <c r="F1432" t="s">
        <v>42</v>
      </c>
      <c r="G1432" t="s">
        <v>43</v>
      </c>
      <c r="H1432" t="s">
        <v>103</v>
      </c>
      <c r="I1432" t="e">
        <v>#N/A</v>
      </c>
      <c r="K1432" t="s">
        <v>43</v>
      </c>
      <c r="L1432" t="s">
        <v>4290</v>
      </c>
      <c r="M1432" t="s">
        <v>4447</v>
      </c>
      <c r="N1432" t="s">
        <v>6353</v>
      </c>
      <c r="O1432" t="s">
        <v>575</v>
      </c>
      <c r="P1432" t="s">
        <v>6354</v>
      </c>
      <c r="Q1432" t="s">
        <v>14</v>
      </c>
      <c r="R1432">
        <v>4.3285400000000003</v>
      </c>
      <c r="S1432">
        <v>-74.397490000000005</v>
      </c>
      <c r="T1432" t="s">
        <v>2536</v>
      </c>
      <c r="U1432" t="s">
        <v>32</v>
      </c>
      <c r="V1432" t="s">
        <v>6355</v>
      </c>
      <c r="W1432" t="s">
        <v>2538</v>
      </c>
      <c r="X1432" t="s">
        <v>41</v>
      </c>
      <c r="Y1432" t="s">
        <v>67</v>
      </c>
      <c r="Z1432" s="1" t="s">
        <v>32</v>
      </c>
      <c r="AA1432" s="1" t="s">
        <v>39</v>
      </c>
      <c r="AB1432" s="1"/>
      <c r="AC1432" s="1"/>
      <c r="AD1432" s="1" t="s">
        <v>6355</v>
      </c>
      <c r="AE1432" s="1" t="s">
        <v>2539</v>
      </c>
      <c r="AF1432" s="3" t="s">
        <v>21</v>
      </c>
      <c r="AG1432" s="4" t="s">
        <v>2540</v>
      </c>
      <c r="AH1432" s="4" t="s">
        <v>4294</v>
      </c>
      <c r="AI1432" s="3" t="s">
        <v>24</v>
      </c>
    </row>
    <row r="1433" spans="1:35" hidden="1">
      <c r="A1433" t="s">
        <v>6356</v>
      </c>
      <c r="B1433" t="s">
        <v>6357</v>
      </c>
      <c r="C1433" t="s">
        <v>39</v>
      </c>
      <c r="D1433" t="s">
        <v>40</v>
      </c>
      <c r="E1433" t="s">
        <v>41</v>
      </c>
      <c r="F1433" t="s">
        <v>42</v>
      </c>
      <c r="G1433" t="s">
        <v>43</v>
      </c>
      <c r="H1433" t="s">
        <v>103</v>
      </c>
      <c r="I1433" t="e">
        <v>#N/A</v>
      </c>
      <c r="K1433" t="s">
        <v>43</v>
      </c>
      <c r="L1433" t="s">
        <v>4361</v>
      </c>
      <c r="M1433" t="s">
        <v>6314</v>
      </c>
      <c r="N1433" t="s">
        <v>6358</v>
      </c>
      <c r="O1433" t="s">
        <v>81</v>
      </c>
      <c r="P1433" t="s">
        <v>6359</v>
      </c>
      <c r="Q1433" t="s">
        <v>14</v>
      </c>
      <c r="R1433">
        <v>3.9943</v>
      </c>
      <c r="S1433">
        <v>-73.769400000000005</v>
      </c>
      <c r="T1433" t="s">
        <v>2536</v>
      </c>
      <c r="U1433" t="s">
        <v>32</v>
      </c>
      <c r="V1433" t="s">
        <v>6360</v>
      </c>
      <c r="W1433" t="s">
        <v>4365</v>
      </c>
      <c r="X1433" t="s">
        <v>41</v>
      </c>
      <c r="Y1433" t="s">
        <v>67</v>
      </c>
      <c r="Z1433" s="1" t="s">
        <v>32</v>
      </c>
      <c r="AA1433" s="1" t="s">
        <v>39</v>
      </c>
      <c r="AB1433" s="1"/>
      <c r="AC1433" s="1"/>
      <c r="AD1433" s="1" t="s">
        <v>6360</v>
      </c>
      <c r="AE1433" s="1" t="s">
        <v>4365</v>
      </c>
      <c r="AF1433" s="3" t="s">
        <v>21</v>
      </c>
      <c r="AG1433" s="4" t="s">
        <v>2540</v>
      </c>
      <c r="AH1433" s="4" t="s">
        <v>4366</v>
      </c>
      <c r="AI1433" s="3" t="s">
        <v>24</v>
      </c>
    </row>
    <row r="1434" spans="1:35" hidden="1">
      <c r="A1434" t="s">
        <v>6361</v>
      </c>
      <c r="B1434" t="s">
        <v>6362</v>
      </c>
      <c r="C1434" t="s">
        <v>39</v>
      </c>
      <c r="D1434" t="s">
        <v>40</v>
      </c>
      <c r="E1434" t="s">
        <v>41</v>
      </c>
      <c r="F1434" t="s">
        <v>42</v>
      </c>
      <c r="G1434" t="s">
        <v>43</v>
      </c>
      <c r="H1434" t="s">
        <v>103</v>
      </c>
      <c r="I1434" t="e">
        <v>#N/A</v>
      </c>
      <c r="K1434" t="s">
        <v>43</v>
      </c>
      <c r="L1434" t="s">
        <v>2533</v>
      </c>
      <c r="M1434" t="s">
        <v>2534</v>
      </c>
      <c r="N1434" t="s">
        <v>6363</v>
      </c>
      <c r="O1434" t="s">
        <v>59</v>
      </c>
      <c r="P1434">
        <v>0</v>
      </c>
      <c r="Q1434" t="s">
        <v>14</v>
      </c>
      <c r="R1434">
        <v>4.6905760000000001</v>
      </c>
      <c r="S1434">
        <v>-74.085111999999995</v>
      </c>
      <c r="T1434" t="s">
        <v>6244</v>
      </c>
      <c r="U1434" t="s">
        <v>160</v>
      </c>
      <c r="V1434" t="s">
        <v>6364</v>
      </c>
      <c r="W1434" t="s">
        <v>6365</v>
      </c>
      <c r="X1434" t="s">
        <v>41</v>
      </c>
      <c r="Y1434" t="s">
        <v>20</v>
      </c>
      <c r="Z1434" s="1" t="s">
        <v>160</v>
      </c>
      <c r="AA1434" s="1" t="s">
        <v>39</v>
      </c>
      <c r="AB1434" s="1"/>
      <c r="AC1434" s="1"/>
      <c r="AD1434" s="1" t="s">
        <v>6364</v>
      </c>
      <c r="AE1434" s="1" t="s">
        <v>2539</v>
      </c>
      <c r="AF1434" s="3" t="s">
        <v>21</v>
      </c>
      <c r="AG1434" s="4" t="s">
        <v>2540</v>
      </c>
      <c r="AH1434" s="4" t="s">
        <v>2541</v>
      </c>
      <c r="AI1434" s="3" t="s">
        <v>24</v>
      </c>
    </row>
    <row r="1435" spans="1:35" hidden="1">
      <c r="A1435" t="s">
        <v>6366</v>
      </c>
      <c r="B1435" t="s">
        <v>6367</v>
      </c>
      <c r="C1435" t="s">
        <v>39</v>
      </c>
      <c r="D1435" t="s">
        <v>40</v>
      </c>
      <c r="E1435" t="s">
        <v>41</v>
      </c>
      <c r="F1435" t="s">
        <v>42</v>
      </c>
      <c r="G1435" t="s">
        <v>43</v>
      </c>
      <c r="H1435" t="s">
        <v>103</v>
      </c>
      <c r="I1435" t="e">
        <v>#N/A</v>
      </c>
      <c r="K1435" t="s">
        <v>43</v>
      </c>
      <c r="L1435" t="s">
        <v>4361</v>
      </c>
      <c r="M1435" t="s">
        <v>4441</v>
      </c>
      <c r="N1435" t="s">
        <v>6368</v>
      </c>
      <c r="O1435" t="s">
        <v>59</v>
      </c>
      <c r="P1435">
        <v>0</v>
      </c>
      <c r="Q1435" t="s">
        <v>14</v>
      </c>
      <c r="R1435">
        <v>4.1322229999999998</v>
      </c>
      <c r="S1435">
        <v>-73.603630999999993</v>
      </c>
      <c r="T1435" t="s">
        <v>2536</v>
      </c>
      <c r="U1435" t="s">
        <v>160</v>
      </c>
      <c r="V1435" t="s">
        <v>4743</v>
      </c>
      <c r="W1435" t="s">
        <v>6369</v>
      </c>
      <c r="X1435" t="s">
        <v>41</v>
      </c>
      <c r="Y1435" t="s">
        <v>20</v>
      </c>
      <c r="Z1435" s="1" t="s">
        <v>160</v>
      </c>
      <c r="AA1435" s="1" t="s">
        <v>39</v>
      </c>
      <c r="AB1435" s="1"/>
      <c r="AC1435" s="1"/>
      <c r="AD1435" s="1" t="s">
        <v>4743</v>
      </c>
      <c r="AE1435" s="1" t="s">
        <v>6369</v>
      </c>
      <c r="AF1435" s="3" t="s">
        <v>21</v>
      </c>
      <c r="AG1435" s="4" t="s">
        <v>2540</v>
      </c>
      <c r="AH1435" s="4" t="s">
        <v>4444</v>
      </c>
      <c r="AI1435" s="3" t="s">
        <v>24</v>
      </c>
    </row>
    <row r="1436" spans="1:35" hidden="1">
      <c r="A1436" t="s">
        <v>6370</v>
      </c>
      <c r="B1436" t="s">
        <v>6371</v>
      </c>
      <c r="C1436" t="s">
        <v>39</v>
      </c>
      <c r="D1436" t="s">
        <v>40</v>
      </c>
      <c r="E1436" t="s">
        <v>41</v>
      </c>
      <c r="F1436" t="s">
        <v>42</v>
      </c>
      <c r="G1436" t="s">
        <v>43</v>
      </c>
      <c r="H1436" t="s">
        <v>103</v>
      </c>
      <c r="I1436" t="e">
        <v>#N/A</v>
      </c>
      <c r="K1436" t="s">
        <v>43</v>
      </c>
      <c r="L1436" t="s">
        <v>4361</v>
      </c>
      <c r="M1436" t="s">
        <v>4472</v>
      </c>
      <c r="N1436" t="s">
        <v>6372</v>
      </c>
      <c r="O1436" t="s">
        <v>49</v>
      </c>
      <c r="P1436">
        <v>162173</v>
      </c>
      <c r="Q1436" t="s">
        <v>14</v>
      </c>
      <c r="R1436">
        <v>3.5508299999999999</v>
      </c>
      <c r="S1436">
        <v>-73.713059999999999</v>
      </c>
      <c r="T1436" t="s">
        <v>2536</v>
      </c>
      <c r="U1436" t="s">
        <v>32</v>
      </c>
      <c r="V1436" t="s">
        <v>6373</v>
      </c>
      <c r="W1436" t="s">
        <v>4365</v>
      </c>
      <c r="X1436" t="s">
        <v>41</v>
      </c>
      <c r="Y1436" t="s">
        <v>67</v>
      </c>
      <c r="Z1436" s="1" t="s">
        <v>32</v>
      </c>
      <c r="AA1436" s="1" t="s">
        <v>39</v>
      </c>
      <c r="AB1436" s="1"/>
      <c r="AC1436" s="1"/>
      <c r="AD1436" s="1" t="s">
        <v>6373</v>
      </c>
      <c r="AE1436" s="1" t="s">
        <v>4365</v>
      </c>
      <c r="AF1436" s="3" t="s">
        <v>35</v>
      </c>
      <c r="AG1436" s="4" t="s">
        <v>2540</v>
      </c>
      <c r="AH1436" s="4" t="s">
        <v>4366</v>
      </c>
      <c r="AI1436" s="3" t="s">
        <v>24</v>
      </c>
    </row>
    <row r="1437" spans="1:35" hidden="1">
      <c r="A1437" t="s">
        <v>6374</v>
      </c>
      <c r="B1437" t="s">
        <v>6375</v>
      </c>
      <c r="C1437" t="s">
        <v>39</v>
      </c>
      <c r="D1437" t="s">
        <v>40</v>
      </c>
      <c r="E1437" t="s">
        <v>41</v>
      </c>
      <c r="F1437" t="s">
        <v>42</v>
      </c>
      <c r="G1437" t="s">
        <v>43</v>
      </c>
      <c r="H1437" t="s">
        <v>103</v>
      </c>
      <c r="I1437" t="e">
        <v>#N/A</v>
      </c>
      <c r="K1437" t="s">
        <v>43</v>
      </c>
      <c r="L1437" t="s">
        <v>4361</v>
      </c>
      <c r="M1437" t="s">
        <v>6314</v>
      </c>
      <c r="N1437" t="s">
        <v>6376</v>
      </c>
      <c r="O1437" t="s">
        <v>49</v>
      </c>
      <c r="P1437">
        <v>158431</v>
      </c>
      <c r="Q1437" t="s">
        <v>14</v>
      </c>
      <c r="R1437">
        <v>3.9855499999999999</v>
      </c>
      <c r="S1437">
        <v>-73.757390000000001</v>
      </c>
      <c r="T1437" t="s">
        <v>2536</v>
      </c>
      <c r="U1437" t="s">
        <v>32</v>
      </c>
      <c r="V1437" t="s">
        <v>6377</v>
      </c>
      <c r="W1437" t="s">
        <v>4365</v>
      </c>
      <c r="X1437" t="s">
        <v>41</v>
      </c>
      <c r="Y1437" t="s">
        <v>67</v>
      </c>
      <c r="Z1437" s="1" t="s">
        <v>32</v>
      </c>
      <c r="AA1437" s="1" t="s">
        <v>39</v>
      </c>
      <c r="AB1437" s="1"/>
      <c r="AC1437" s="1"/>
      <c r="AD1437" s="1" t="s">
        <v>6377</v>
      </c>
      <c r="AE1437" s="1" t="s">
        <v>4365</v>
      </c>
      <c r="AF1437" s="3" t="s">
        <v>21</v>
      </c>
      <c r="AG1437" s="4" t="s">
        <v>2540</v>
      </c>
      <c r="AH1437" s="4" t="s">
        <v>4366</v>
      </c>
      <c r="AI1437" s="3" t="s">
        <v>24</v>
      </c>
    </row>
    <row r="1438" spans="1:35" hidden="1">
      <c r="A1438" t="s">
        <v>6378</v>
      </c>
      <c r="B1438" t="s">
        <v>6379</v>
      </c>
      <c r="C1438" t="s">
        <v>39</v>
      </c>
      <c r="D1438" t="s">
        <v>40</v>
      </c>
      <c r="E1438" t="s">
        <v>41</v>
      </c>
      <c r="F1438" t="s">
        <v>42</v>
      </c>
      <c r="G1438" t="s">
        <v>43</v>
      </c>
      <c r="H1438" t="s">
        <v>103</v>
      </c>
      <c r="I1438" t="e">
        <v>#N/A</v>
      </c>
      <c r="K1438" t="s">
        <v>43</v>
      </c>
      <c r="L1438" t="s">
        <v>2533</v>
      </c>
      <c r="M1438" t="s">
        <v>2534</v>
      </c>
      <c r="N1438" t="s">
        <v>6380</v>
      </c>
      <c r="O1438" t="s">
        <v>575</v>
      </c>
      <c r="P1438" t="s">
        <v>6381</v>
      </c>
      <c r="Q1438" t="s">
        <v>14</v>
      </c>
      <c r="R1438">
        <v>4.6603000000000003</v>
      </c>
      <c r="S1438">
        <v>-74.078010000000006</v>
      </c>
      <c r="T1438" t="s">
        <v>6244</v>
      </c>
      <c r="U1438" t="s">
        <v>32</v>
      </c>
      <c r="V1438" t="s">
        <v>6382</v>
      </c>
      <c r="W1438" t="s">
        <v>2538</v>
      </c>
      <c r="X1438" t="s">
        <v>41</v>
      </c>
      <c r="Y1438" t="s">
        <v>67</v>
      </c>
      <c r="Z1438" s="1" t="s">
        <v>32</v>
      </c>
      <c r="AA1438" s="1" t="s">
        <v>39</v>
      </c>
      <c r="AB1438" s="1"/>
      <c r="AC1438" s="1"/>
      <c r="AD1438" s="1" t="s">
        <v>6382</v>
      </c>
      <c r="AE1438" s="1" t="s">
        <v>2539</v>
      </c>
      <c r="AF1438" s="3" t="s">
        <v>21</v>
      </c>
      <c r="AG1438" s="4" t="s">
        <v>2540</v>
      </c>
      <c r="AH1438" s="4" t="s">
        <v>2541</v>
      </c>
      <c r="AI1438" s="3" t="s">
        <v>24</v>
      </c>
    </row>
    <row r="1439" spans="1:35" hidden="1">
      <c r="A1439" t="s">
        <v>6383</v>
      </c>
      <c r="B1439" t="s">
        <v>6384</v>
      </c>
      <c r="C1439" t="s">
        <v>39</v>
      </c>
      <c r="D1439" t="s">
        <v>40</v>
      </c>
      <c r="E1439" t="s">
        <v>41</v>
      </c>
      <c r="F1439" t="s">
        <v>42</v>
      </c>
      <c r="G1439" t="s">
        <v>43</v>
      </c>
      <c r="H1439" t="s">
        <v>103</v>
      </c>
      <c r="I1439" t="e">
        <v>#N/A</v>
      </c>
      <c r="K1439" t="s">
        <v>43</v>
      </c>
      <c r="L1439" t="s">
        <v>2533</v>
      </c>
      <c r="M1439" t="s">
        <v>2534</v>
      </c>
      <c r="N1439" t="s">
        <v>6385</v>
      </c>
      <c r="O1439" t="s">
        <v>49</v>
      </c>
      <c r="P1439">
        <v>162452</v>
      </c>
      <c r="Q1439" t="s">
        <v>107</v>
      </c>
      <c r="R1439">
        <v>4.7016900000000001</v>
      </c>
      <c r="S1439">
        <v>-74.132689999999997</v>
      </c>
      <c r="T1439" t="s">
        <v>6244</v>
      </c>
      <c r="U1439" t="s">
        <v>32</v>
      </c>
      <c r="V1439" t="s">
        <v>6386</v>
      </c>
      <c r="W1439" t="s">
        <v>2538</v>
      </c>
      <c r="X1439" t="s">
        <v>41</v>
      </c>
      <c r="Y1439" t="s">
        <v>67</v>
      </c>
      <c r="Z1439" s="1" t="s">
        <v>32</v>
      </c>
      <c r="AA1439" s="1" t="s">
        <v>39</v>
      </c>
      <c r="AB1439" s="1"/>
      <c r="AC1439" s="1"/>
      <c r="AD1439" s="1" t="s">
        <v>6386</v>
      </c>
      <c r="AE1439" s="1" t="s">
        <v>2539</v>
      </c>
      <c r="AF1439" s="3" t="s">
        <v>21</v>
      </c>
      <c r="AG1439" s="4" t="s">
        <v>2540</v>
      </c>
      <c r="AH1439" s="4" t="s">
        <v>2541</v>
      </c>
      <c r="AI1439" s="3" t="s">
        <v>24</v>
      </c>
    </row>
    <row r="1440" spans="1:35" hidden="1">
      <c r="A1440" t="s">
        <v>6387</v>
      </c>
      <c r="B1440" t="s">
        <v>6388</v>
      </c>
      <c r="C1440" t="s">
        <v>39</v>
      </c>
      <c r="D1440" t="s">
        <v>40</v>
      </c>
      <c r="E1440" t="s">
        <v>41</v>
      </c>
      <c r="F1440" t="s">
        <v>42</v>
      </c>
      <c r="G1440" t="s">
        <v>43</v>
      </c>
      <c r="H1440" t="s">
        <v>103</v>
      </c>
      <c r="I1440" t="e">
        <v>#N/A</v>
      </c>
      <c r="K1440" t="s">
        <v>43</v>
      </c>
      <c r="L1440" t="s">
        <v>2533</v>
      </c>
      <c r="M1440" t="s">
        <v>2534</v>
      </c>
      <c r="N1440" t="s">
        <v>6389</v>
      </c>
      <c r="O1440" t="s">
        <v>1677</v>
      </c>
      <c r="P1440" t="s">
        <v>6390</v>
      </c>
      <c r="Q1440" t="s">
        <v>14</v>
      </c>
      <c r="R1440">
        <v>4.7262700000000004</v>
      </c>
      <c r="S1440">
        <v>-74.087478529999998</v>
      </c>
      <c r="T1440" t="s">
        <v>6244</v>
      </c>
      <c r="U1440" t="s">
        <v>32</v>
      </c>
      <c r="V1440" t="s">
        <v>6391</v>
      </c>
      <c r="W1440" t="s">
        <v>2538</v>
      </c>
      <c r="X1440" t="s">
        <v>41</v>
      </c>
      <c r="Y1440" t="s">
        <v>67</v>
      </c>
      <c r="Z1440" s="1" t="s">
        <v>32</v>
      </c>
      <c r="AA1440" s="1" t="s">
        <v>39</v>
      </c>
      <c r="AB1440" s="1"/>
      <c r="AC1440" s="1"/>
      <c r="AD1440" s="1" t="s">
        <v>6391</v>
      </c>
      <c r="AE1440" s="1" t="s">
        <v>2539</v>
      </c>
      <c r="AF1440" s="3" t="s">
        <v>21</v>
      </c>
      <c r="AG1440" s="4" t="s">
        <v>2540</v>
      </c>
      <c r="AH1440" s="4" t="s">
        <v>2541</v>
      </c>
      <c r="AI1440" s="3" t="s">
        <v>24</v>
      </c>
    </row>
    <row r="1441" spans="1:35" hidden="1">
      <c r="A1441" t="s">
        <v>6392</v>
      </c>
      <c r="B1441" t="s">
        <v>6393</v>
      </c>
      <c r="C1441" t="s">
        <v>39</v>
      </c>
      <c r="D1441" t="s">
        <v>40</v>
      </c>
      <c r="E1441" t="s">
        <v>41</v>
      </c>
      <c r="F1441" t="s">
        <v>42</v>
      </c>
      <c r="G1441" t="s">
        <v>43</v>
      </c>
      <c r="H1441" t="s">
        <v>103</v>
      </c>
      <c r="I1441" t="e">
        <v>#N/A</v>
      </c>
      <c r="K1441" t="s">
        <v>43</v>
      </c>
      <c r="L1441" t="s">
        <v>4290</v>
      </c>
      <c r="M1441" t="s">
        <v>4452</v>
      </c>
      <c r="N1441" t="s">
        <v>6394</v>
      </c>
      <c r="O1441" t="s">
        <v>59</v>
      </c>
      <c r="P1441">
        <v>0</v>
      </c>
      <c r="Q1441" t="s">
        <v>14</v>
      </c>
      <c r="R1441">
        <v>4.5853400000000004</v>
      </c>
      <c r="S1441">
        <v>-74.207740000000001</v>
      </c>
      <c r="T1441" t="s">
        <v>2536</v>
      </c>
      <c r="U1441" t="s">
        <v>160</v>
      </c>
      <c r="V1441" t="s">
        <v>6395</v>
      </c>
      <c r="W1441" t="s">
        <v>5139</v>
      </c>
      <c r="X1441" t="s">
        <v>41</v>
      </c>
      <c r="Y1441" t="s">
        <v>67</v>
      </c>
      <c r="Z1441" s="1" t="s">
        <v>160</v>
      </c>
      <c r="AA1441" s="1" t="s">
        <v>39</v>
      </c>
      <c r="AB1441" s="1"/>
      <c r="AC1441" s="1"/>
      <c r="AD1441" s="1" t="s">
        <v>6395</v>
      </c>
      <c r="AE1441" s="1" t="s">
        <v>2539</v>
      </c>
      <c r="AF1441" s="3" t="s">
        <v>21</v>
      </c>
      <c r="AG1441" s="4" t="s">
        <v>2540</v>
      </c>
      <c r="AH1441" s="4" t="s">
        <v>4294</v>
      </c>
      <c r="AI1441" s="3" t="s">
        <v>24</v>
      </c>
    </row>
    <row r="1442" spans="1:35" hidden="1">
      <c r="A1442" t="s">
        <v>6396</v>
      </c>
      <c r="B1442" t="s">
        <v>6397</v>
      </c>
      <c r="C1442" t="s">
        <v>39</v>
      </c>
      <c r="D1442" t="s">
        <v>40</v>
      </c>
      <c r="E1442" t="s">
        <v>41</v>
      </c>
      <c r="F1442" t="s">
        <v>42</v>
      </c>
      <c r="G1442" t="s">
        <v>43</v>
      </c>
      <c r="H1442" t="s">
        <v>103</v>
      </c>
      <c r="I1442" t="e">
        <v>#N/A</v>
      </c>
      <c r="K1442" t="s">
        <v>43</v>
      </c>
      <c r="L1442" t="s">
        <v>4290</v>
      </c>
      <c r="M1442" t="s">
        <v>4516</v>
      </c>
      <c r="N1442" t="s">
        <v>6398</v>
      </c>
      <c r="O1442" t="s">
        <v>49</v>
      </c>
      <c r="P1442">
        <v>161208</v>
      </c>
      <c r="Q1442" t="s">
        <v>14</v>
      </c>
      <c r="R1442">
        <v>4.4334499999999997</v>
      </c>
      <c r="S1442">
        <v>-74.366900000000001</v>
      </c>
      <c r="T1442" t="s">
        <v>2536</v>
      </c>
      <c r="U1442" t="s">
        <v>32</v>
      </c>
      <c r="V1442" t="s">
        <v>6399</v>
      </c>
      <c r="W1442" t="s">
        <v>2538</v>
      </c>
      <c r="X1442" t="s">
        <v>41</v>
      </c>
      <c r="Y1442" t="s">
        <v>20</v>
      </c>
      <c r="Z1442" s="1" t="s">
        <v>32</v>
      </c>
      <c r="AA1442" s="1" t="s">
        <v>39</v>
      </c>
      <c r="AB1442" s="1"/>
      <c r="AC1442" s="1"/>
      <c r="AD1442" s="1" t="s">
        <v>6399</v>
      </c>
      <c r="AE1442" s="1" t="s">
        <v>2539</v>
      </c>
      <c r="AF1442" s="3" t="s">
        <v>35</v>
      </c>
      <c r="AG1442" s="4" t="s">
        <v>2540</v>
      </c>
      <c r="AH1442" s="4" t="s">
        <v>4294</v>
      </c>
      <c r="AI1442" s="3" t="s">
        <v>24</v>
      </c>
    </row>
    <row r="1443" spans="1:35" hidden="1">
      <c r="A1443" t="s">
        <v>6400</v>
      </c>
      <c r="B1443" t="s">
        <v>6401</v>
      </c>
      <c r="C1443" t="s">
        <v>39</v>
      </c>
      <c r="D1443" t="s">
        <v>40</v>
      </c>
      <c r="E1443" t="s">
        <v>41</v>
      </c>
      <c r="F1443" t="s">
        <v>42</v>
      </c>
      <c r="G1443" t="s">
        <v>43</v>
      </c>
      <c r="H1443" t="s">
        <v>103</v>
      </c>
      <c r="I1443" t="e">
        <v>#N/A</v>
      </c>
      <c r="K1443" t="s">
        <v>43</v>
      </c>
      <c r="L1443" t="s">
        <v>2533</v>
      </c>
      <c r="M1443" t="s">
        <v>2534</v>
      </c>
      <c r="N1443" t="s">
        <v>6402</v>
      </c>
      <c r="O1443" t="s">
        <v>575</v>
      </c>
      <c r="P1443" t="s">
        <v>6403</v>
      </c>
      <c r="Q1443" t="s">
        <v>14</v>
      </c>
      <c r="R1443">
        <v>4.7064789999999999</v>
      </c>
      <c r="S1443">
        <v>-74.071629000000001</v>
      </c>
      <c r="T1443" t="s">
        <v>6244</v>
      </c>
      <c r="U1443" t="s">
        <v>32</v>
      </c>
      <c r="V1443" t="s">
        <v>6404</v>
      </c>
      <c r="W1443" t="s">
        <v>2538</v>
      </c>
      <c r="X1443" t="s">
        <v>41</v>
      </c>
      <c r="Y1443" t="s">
        <v>67</v>
      </c>
      <c r="Z1443" s="1" t="s">
        <v>32</v>
      </c>
      <c r="AA1443" s="1" t="s">
        <v>39</v>
      </c>
      <c r="AB1443" s="1"/>
      <c r="AC1443" s="1"/>
      <c r="AD1443" s="1" t="s">
        <v>6404</v>
      </c>
      <c r="AE1443" s="1" t="s">
        <v>2539</v>
      </c>
      <c r="AF1443" s="3" t="s">
        <v>21</v>
      </c>
      <c r="AG1443" s="4" t="s">
        <v>2540</v>
      </c>
      <c r="AH1443" s="4" t="s">
        <v>2541</v>
      </c>
      <c r="AI1443" s="3" t="s">
        <v>24</v>
      </c>
    </row>
    <row r="1444" spans="1:35" hidden="1">
      <c r="A1444" t="s">
        <v>6405</v>
      </c>
      <c r="B1444" t="s">
        <v>6406</v>
      </c>
      <c r="C1444" t="s">
        <v>39</v>
      </c>
      <c r="D1444" t="s">
        <v>40</v>
      </c>
      <c r="E1444" t="s">
        <v>41</v>
      </c>
      <c r="F1444" t="s">
        <v>42</v>
      </c>
      <c r="G1444" t="s">
        <v>43</v>
      </c>
      <c r="H1444" t="s">
        <v>103</v>
      </c>
      <c r="I1444" t="e">
        <v>#N/A</v>
      </c>
      <c r="K1444" t="s">
        <v>43</v>
      </c>
      <c r="L1444" t="s">
        <v>2533</v>
      </c>
      <c r="M1444" t="s">
        <v>2534</v>
      </c>
      <c r="N1444" t="s">
        <v>6407</v>
      </c>
      <c r="O1444" t="s">
        <v>12</v>
      </c>
      <c r="P1444">
        <v>0</v>
      </c>
      <c r="Q1444" t="s">
        <v>14</v>
      </c>
      <c r="R1444">
        <v>4.6451570000000002</v>
      </c>
      <c r="S1444">
        <v>-74.066945000000004</v>
      </c>
      <c r="T1444" t="s">
        <v>6244</v>
      </c>
      <c r="U1444" t="s">
        <v>160</v>
      </c>
      <c r="V1444" t="s">
        <v>6408</v>
      </c>
      <c r="W1444" t="s">
        <v>4765</v>
      </c>
      <c r="X1444" t="s">
        <v>41</v>
      </c>
      <c r="Y1444" t="s">
        <v>67</v>
      </c>
      <c r="Z1444" s="1" t="s">
        <v>160</v>
      </c>
      <c r="AA1444" s="1" t="s">
        <v>39</v>
      </c>
      <c r="AB1444" s="1"/>
      <c r="AC1444" s="1"/>
      <c r="AD1444" s="1" t="s">
        <v>6408</v>
      </c>
      <c r="AE1444" s="1" t="s">
        <v>2539</v>
      </c>
      <c r="AF1444" s="3" t="s">
        <v>21</v>
      </c>
      <c r="AG1444" s="4" t="s">
        <v>2540</v>
      </c>
      <c r="AH1444" s="4" t="s">
        <v>2541</v>
      </c>
      <c r="AI1444" s="3" t="s">
        <v>24</v>
      </c>
    </row>
    <row r="1445" spans="1:35" hidden="1">
      <c r="A1445" t="s">
        <v>6409</v>
      </c>
      <c r="B1445" t="s">
        <v>6410</v>
      </c>
      <c r="C1445" t="s">
        <v>39</v>
      </c>
      <c r="D1445" t="s">
        <v>40</v>
      </c>
      <c r="E1445" t="s">
        <v>41</v>
      </c>
      <c r="F1445" t="s">
        <v>42</v>
      </c>
      <c r="G1445" t="s">
        <v>43</v>
      </c>
      <c r="H1445" t="s">
        <v>103</v>
      </c>
      <c r="I1445" t="e">
        <v>#N/A</v>
      </c>
      <c r="K1445" t="s">
        <v>43</v>
      </c>
      <c r="L1445" t="s">
        <v>2533</v>
      </c>
      <c r="M1445" t="s">
        <v>2534</v>
      </c>
      <c r="N1445" t="s">
        <v>6411</v>
      </c>
      <c r="O1445" t="s">
        <v>59</v>
      </c>
      <c r="P1445">
        <v>0</v>
      </c>
      <c r="Q1445" t="s">
        <v>14</v>
      </c>
      <c r="R1445">
        <v>4.6179760371437704</v>
      </c>
      <c r="S1445">
        <v>-74.090562640156506</v>
      </c>
      <c r="T1445" t="s">
        <v>6244</v>
      </c>
      <c r="U1445" t="s">
        <v>160</v>
      </c>
      <c r="V1445" t="s">
        <v>17</v>
      </c>
      <c r="W1445" t="s">
        <v>2669</v>
      </c>
      <c r="X1445" t="s">
        <v>41</v>
      </c>
      <c r="Y1445" t="s">
        <v>67</v>
      </c>
      <c r="Z1445" s="1" t="s">
        <v>160</v>
      </c>
      <c r="AA1445" s="1" t="s">
        <v>39</v>
      </c>
      <c r="AB1445" s="1"/>
      <c r="AC1445" s="1"/>
      <c r="AD1445" s="1" t="s">
        <v>17</v>
      </c>
      <c r="AE1445" s="1" t="s">
        <v>2669</v>
      </c>
      <c r="AF1445" s="3" t="s">
        <v>21</v>
      </c>
      <c r="AG1445" s="4" t="s">
        <v>2540</v>
      </c>
      <c r="AH1445" s="4" t="s">
        <v>2541</v>
      </c>
      <c r="AI1445" s="3" t="s">
        <v>24</v>
      </c>
    </row>
    <row r="1446" spans="1:35" hidden="1">
      <c r="A1446" t="s">
        <v>6412</v>
      </c>
      <c r="B1446" t="s">
        <v>6413</v>
      </c>
      <c r="C1446" t="s">
        <v>39</v>
      </c>
      <c r="D1446" t="s">
        <v>40</v>
      </c>
      <c r="E1446" t="s">
        <v>41</v>
      </c>
      <c r="F1446" t="s">
        <v>42</v>
      </c>
      <c r="G1446" t="s">
        <v>43</v>
      </c>
      <c r="H1446" t="s">
        <v>103</v>
      </c>
      <c r="I1446" t="e">
        <v>#N/A</v>
      </c>
      <c r="K1446" t="s">
        <v>43</v>
      </c>
      <c r="L1446" t="s">
        <v>2533</v>
      </c>
      <c r="M1446" t="s">
        <v>2534</v>
      </c>
      <c r="N1446" t="s">
        <v>6414</v>
      </c>
      <c r="O1446" t="s">
        <v>105</v>
      </c>
      <c r="P1446" t="s">
        <v>6415</v>
      </c>
      <c r="Q1446" t="s">
        <v>14</v>
      </c>
      <c r="R1446">
        <v>4.7267859999999997</v>
      </c>
      <c r="S1446">
        <v>-74.057157000000004</v>
      </c>
      <c r="T1446" t="s">
        <v>6244</v>
      </c>
      <c r="U1446" t="s">
        <v>32</v>
      </c>
      <c r="V1446" t="s">
        <v>6416</v>
      </c>
      <c r="W1446" t="s">
        <v>2538</v>
      </c>
      <c r="X1446" t="s">
        <v>41</v>
      </c>
      <c r="Y1446" t="s">
        <v>20</v>
      </c>
      <c r="Z1446" s="1" t="s">
        <v>32</v>
      </c>
      <c r="AA1446" s="1" t="s">
        <v>39</v>
      </c>
      <c r="AB1446" s="1"/>
      <c r="AC1446" s="1"/>
      <c r="AD1446" s="1" t="s">
        <v>6416</v>
      </c>
      <c r="AE1446" s="1" t="s">
        <v>2539</v>
      </c>
      <c r="AF1446" s="3" t="s">
        <v>21</v>
      </c>
      <c r="AG1446" s="4" t="s">
        <v>2540</v>
      </c>
      <c r="AH1446" s="4" t="s">
        <v>2541</v>
      </c>
      <c r="AI1446" s="3" t="s">
        <v>24</v>
      </c>
    </row>
    <row r="1447" spans="1:35" hidden="1">
      <c r="A1447" t="s">
        <v>6417</v>
      </c>
      <c r="B1447" t="s">
        <v>6418</v>
      </c>
      <c r="C1447" t="s">
        <v>39</v>
      </c>
      <c r="D1447" t="s">
        <v>40</v>
      </c>
      <c r="E1447" t="s">
        <v>41</v>
      </c>
      <c r="F1447" t="s">
        <v>42</v>
      </c>
      <c r="G1447" t="s">
        <v>43</v>
      </c>
      <c r="H1447" t="s">
        <v>103</v>
      </c>
      <c r="I1447" t="e">
        <v>#N/A</v>
      </c>
      <c r="K1447" t="s">
        <v>43</v>
      </c>
      <c r="L1447" t="s">
        <v>4297</v>
      </c>
      <c r="M1447" t="s">
        <v>4457</v>
      </c>
      <c r="N1447" t="s">
        <v>6419</v>
      </c>
      <c r="O1447" t="s">
        <v>59</v>
      </c>
      <c r="P1447">
        <v>0</v>
      </c>
      <c r="Q1447" t="s">
        <v>14</v>
      </c>
      <c r="R1447">
        <v>4.7270082999999996</v>
      </c>
      <c r="S1447">
        <v>-74.256669000000002</v>
      </c>
      <c r="T1447" t="s">
        <v>2536</v>
      </c>
      <c r="U1447" t="s">
        <v>160</v>
      </c>
      <c r="V1447" t="s">
        <v>6420</v>
      </c>
      <c r="W1447" t="s">
        <v>6421</v>
      </c>
      <c r="X1447" t="s">
        <v>41</v>
      </c>
      <c r="Y1447" t="s">
        <v>20</v>
      </c>
      <c r="Z1447" s="1" t="s">
        <v>160</v>
      </c>
      <c r="AA1447" s="1" t="s">
        <v>39</v>
      </c>
      <c r="AB1447" s="1"/>
      <c r="AC1447" s="1"/>
      <c r="AD1447" s="1" t="s">
        <v>6420</v>
      </c>
      <c r="AE1447" s="1" t="s">
        <v>6421</v>
      </c>
      <c r="AF1447" s="3" t="s">
        <v>21</v>
      </c>
      <c r="AG1447" s="4" t="s">
        <v>2540</v>
      </c>
      <c r="AH1447" s="4" t="s">
        <v>4301</v>
      </c>
      <c r="AI1447" s="3" t="s">
        <v>24</v>
      </c>
    </row>
    <row r="1448" spans="1:35" hidden="1">
      <c r="A1448" t="s">
        <v>6422</v>
      </c>
      <c r="B1448" t="s">
        <v>6423</v>
      </c>
      <c r="C1448" t="s">
        <v>39</v>
      </c>
      <c r="D1448" t="s">
        <v>40</v>
      </c>
      <c r="E1448" t="s">
        <v>41</v>
      </c>
      <c r="F1448" t="s">
        <v>42</v>
      </c>
      <c r="G1448" t="s">
        <v>43</v>
      </c>
      <c r="H1448" t="s">
        <v>103</v>
      </c>
      <c r="I1448" t="e">
        <v>#N/A</v>
      </c>
      <c r="K1448" t="s">
        <v>43</v>
      </c>
      <c r="L1448" t="s">
        <v>4297</v>
      </c>
      <c r="M1448" t="s">
        <v>4467</v>
      </c>
      <c r="N1448" t="s">
        <v>6424</v>
      </c>
      <c r="O1448" t="s">
        <v>59</v>
      </c>
      <c r="P1448">
        <v>0</v>
      </c>
      <c r="Q1448" t="s">
        <v>14</v>
      </c>
      <c r="R1448">
        <v>4.7136399999999998</v>
      </c>
      <c r="S1448">
        <v>-74.215630000000004</v>
      </c>
      <c r="T1448" t="s">
        <v>2536</v>
      </c>
      <c r="U1448" t="s">
        <v>32</v>
      </c>
      <c r="V1448" t="s">
        <v>6425</v>
      </c>
      <c r="W1448" t="s">
        <v>6426</v>
      </c>
      <c r="X1448" t="s">
        <v>41</v>
      </c>
      <c r="Y1448" t="s">
        <v>67</v>
      </c>
      <c r="Z1448" s="1" t="s">
        <v>32</v>
      </c>
      <c r="AA1448" s="1" t="s">
        <v>39</v>
      </c>
      <c r="AB1448" s="1"/>
      <c r="AC1448" s="1"/>
      <c r="AD1448" s="1" t="s">
        <v>6425</v>
      </c>
      <c r="AE1448" s="1" t="s">
        <v>2539</v>
      </c>
      <c r="AF1448" s="3" t="s">
        <v>21</v>
      </c>
      <c r="AG1448" s="4" t="s">
        <v>2540</v>
      </c>
      <c r="AH1448" s="4" t="s">
        <v>4294</v>
      </c>
      <c r="AI1448" s="3" t="s">
        <v>24</v>
      </c>
    </row>
    <row r="1449" spans="1:35" hidden="1">
      <c r="A1449" t="s">
        <v>6427</v>
      </c>
      <c r="B1449" t="s">
        <v>6428</v>
      </c>
      <c r="C1449" t="s">
        <v>39</v>
      </c>
      <c r="D1449" t="s">
        <v>40</v>
      </c>
      <c r="E1449" t="s">
        <v>41</v>
      </c>
      <c r="F1449" t="s">
        <v>42</v>
      </c>
      <c r="G1449" t="s">
        <v>43</v>
      </c>
      <c r="H1449" t="s">
        <v>44</v>
      </c>
      <c r="I1449" t="s">
        <v>45</v>
      </c>
      <c r="K1449" t="s">
        <v>43</v>
      </c>
      <c r="L1449" t="s">
        <v>4297</v>
      </c>
      <c r="M1449" t="s">
        <v>6429</v>
      </c>
      <c r="N1449" t="s">
        <v>6430</v>
      </c>
      <c r="O1449" t="s">
        <v>81</v>
      </c>
      <c r="P1449" t="s">
        <v>6431</v>
      </c>
      <c r="Q1449" t="s">
        <v>14</v>
      </c>
      <c r="R1449">
        <v>4.6581900000000003</v>
      </c>
      <c r="S1449">
        <v>-74.403499999999994</v>
      </c>
      <c r="T1449" t="s">
        <v>2536</v>
      </c>
      <c r="U1449" t="s">
        <v>73</v>
      </c>
      <c r="V1449" t="s">
        <v>6432</v>
      </c>
      <c r="W1449" t="s">
        <v>2592</v>
      </c>
      <c r="X1449" t="s">
        <v>41</v>
      </c>
      <c r="Y1449" t="s">
        <v>20</v>
      </c>
      <c r="Z1449" s="1" t="s">
        <v>73</v>
      </c>
      <c r="AA1449" s="1" t="s">
        <v>39</v>
      </c>
      <c r="AB1449" s="1"/>
      <c r="AC1449" s="1"/>
      <c r="AD1449" s="1" t="s">
        <v>6432</v>
      </c>
      <c r="AE1449" s="1" t="s">
        <v>2539</v>
      </c>
      <c r="AF1449" s="3" t="s">
        <v>35</v>
      </c>
      <c r="AG1449" s="4" t="s">
        <v>2540</v>
      </c>
      <c r="AH1449" s="4" t="s">
        <v>4301</v>
      </c>
      <c r="AI1449" s="3" t="s">
        <v>24</v>
      </c>
    </row>
    <row r="1450" spans="1:35" hidden="1">
      <c r="A1450" t="s">
        <v>6433</v>
      </c>
      <c r="B1450" t="s">
        <v>6434</v>
      </c>
      <c r="C1450" t="s">
        <v>39</v>
      </c>
      <c r="D1450" t="s">
        <v>40</v>
      </c>
      <c r="E1450" t="s">
        <v>41</v>
      </c>
      <c r="F1450" t="s">
        <v>42</v>
      </c>
      <c r="G1450" t="s">
        <v>43</v>
      </c>
      <c r="H1450" t="s">
        <v>103</v>
      </c>
      <c r="I1450" t="e">
        <v>#N/A</v>
      </c>
      <c r="K1450" t="s">
        <v>43</v>
      </c>
      <c r="L1450" t="s">
        <v>4290</v>
      </c>
      <c r="M1450" t="s">
        <v>4452</v>
      </c>
      <c r="N1450" t="s">
        <v>6435</v>
      </c>
      <c r="O1450" t="s">
        <v>4805</v>
      </c>
      <c r="P1450" t="s">
        <v>6436</v>
      </c>
      <c r="Q1450" t="s">
        <v>14</v>
      </c>
      <c r="R1450">
        <v>4.5859160000000001</v>
      </c>
      <c r="S1450">
        <v>-74.226023999999995</v>
      </c>
      <c r="T1450" t="s">
        <v>2536</v>
      </c>
      <c r="U1450" t="s">
        <v>32</v>
      </c>
      <c r="V1450" t="s">
        <v>6437</v>
      </c>
      <c r="W1450" t="s">
        <v>2538</v>
      </c>
      <c r="X1450" t="s">
        <v>41</v>
      </c>
      <c r="Y1450" t="s">
        <v>67</v>
      </c>
      <c r="Z1450" s="1" t="s">
        <v>32</v>
      </c>
      <c r="AA1450" s="1" t="s">
        <v>39</v>
      </c>
      <c r="AB1450" s="1"/>
      <c r="AC1450" s="1"/>
      <c r="AD1450" s="1" t="s">
        <v>6437</v>
      </c>
      <c r="AE1450" s="1" t="s">
        <v>2539</v>
      </c>
      <c r="AF1450" s="3" t="s">
        <v>21</v>
      </c>
      <c r="AG1450" s="4" t="s">
        <v>2540</v>
      </c>
      <c r="AH1450" s="4" t="s">
        <v>4294</v>
      </c>
      <c r="AI1450" s="3" t="s">
        <v>24</v>
      </c>
    </row>
    <row r="1451" spans="1:35" hidden="1">
      <c r="A1451" t="s">
        <v>6438</v>
      </c>
      <c r="B1451" t="s">
        <v>6439</v>
      </c>
      <c r="C1451" t="s">
        <v>39</v>
      </c>
      <c r="D1451" t="s">
        <v>40</v>
      </c>
      <c r="E1451" t="s">
        <v>41</v>
      </c>
      <c r="F1451" t="s">
        <v>42</v>
      </c>
      <c r="G1451" t="s">
        <v>43</v>
      </c>
      <c r="H1451" t="s">
        <v>44</v>
      </c>
      <c r="I1451" t="s">
        <v>45</v>
      </c>
      <c r="K1451" t="s">
        <v>43</v>
      </c>
      <c r="L1451" t="s">
        <v>4297</v>
      </c>
      <c r="M1451" t="s">
        <v>6440</v>
      </c>
      <c r="N1451" t="s">
        <v>6441</v>
      </c>
      <c r="O1451" t="s">
        <v>49</v>
      </c>
      <c r="P1451">
        <v>195833</v>
      </c>
      <c r="Q1451" t="s">
        <v>14</v>
      </c>
      <c r="R1451">
        <v>4.3468299999999997</v>
      </c>
      <c r="S1451">
        <v>-74.453000000000003</v>
      </c>
      <c r="T1451" t="s">
        <v>2536</v>
      </c>
      <c r="U1451" t="s">
        <v>32</v>
      </c>
      <c r="V1451" t="s">
        <v>6442</v>
      </c>
      <c r="W1451" t="s">
        <v>2538</v>
      </c>
      <c r="X1451" t="s">
        <v>41</v>
      </c>
      <c r="Y1451" t="s">
        <v>20</v>
      </c>
      <c r="Z1451" s="1" t="s">
        <v>32</v>
      </c>
      <c r="AA1451" s="1" t="s">
        <v>39</v>
      </c>
      <c r="AB1451" s="1"/>
      <c r="AC1451" s="1"/>
      <c r="AD1451" s="1" t="s">
        <v>6442</v>
      </c>
      <c r="AE1451" s="1" t="s">
        <v>2539</v>
      </c>
      <c r="AF1451" s="3" t="s">
        <v>35</v>
      </c>
      <c r="AG1451" s="4" t="s">
        <v>2540</v>
      </c>
      <c r="AH1451" s="4" t="s">
        <v>4301</v>
      </c>
      <c r="AI1451" s="3" t="s">
        <v>24</v>
      </c>
    </row>
    <row r="1452" spans="1:35" hidden="1">
      <c r="A1452" t="s">
        <v>6443</v>
      </c>
      <c r="B1452" t="s">
        <v>6444</v>
      </c>
      <c r="C1452" t="s">
        <v>39</v>
      </c>
      <c r="D1452" t="s">
        <v>40</v>
      </c>
      <c r="E1452" t="s">
        <v>41</v>
      </c>
      <c r="F1452" t="s">
        <v>42</v>
      </c>
      <c r="G1452" t="s">
        <v>43</v>
      </c>
      <c r="H1452" t="s">
        <v>44</v>
      </c>
      <c r="I1452" t="s">
        <v>45</v>
      </c>
      <c r="K1452" t="s">
        <v>43</v>
      </c>
      <c r="L1452" t="s">
        <v>4347</v>
      </c>
      <c r="M1452" t="s">
        <v>6445</v>
      </c>
      <c r="N1452" t="s">
        <v>6446</v>
      </c>
      <c r="O1452" t="s">
        <v>49</v>
      </c>
      <c r="P1452">
        <v>158090</v>
      </c>
      <c r="Q1452" t="s">
        <v>14</v>
      </c>
      <c r="R1452">
        <v>2.57097</v>
      </c>
      <c r="S1452">
        <v>-72.64228</v>
      </c>
      <c r="T1452" t="s">
        <v>2536</v>
      </c>
      <c r="U1452" t="s">
        <v>32</v>
      </c>
      <c r="V1452" t="s">
        <v>6447</v>
      </c>
      <c r="W1452" t="s">
        <v>4352</v>
      </c>
      <c r="X1452" t="s">
        <v>41</v>
      </c>
      <c r="Y1452" t="s">
        <v>67</v>
      </c>
      <c r="Z1452" s="1" t="s">
        <v>32</v>
      </c>
      <c r="AA1452" s="1" t="s">
        <v>39</v>
      </c>
      <c r="AB1452" s="1"/>
      <c r="AC1452" s="1"/>
      <c r="AD1452" s="1" t="s">
        <v>6447</v>
      </c>
      <c r="AE1452" s="1" t="s">
        <v>4352</v>
      </c>
      <c r="AF1452" s="3" t="s">
        <v>21</v>
      </c>
      <c r="AG1452" s="4" t="s">
        <v>2540</v>
      </c>
      <c r="AH1452" s="4" t="s">
        <v>4353</v>
      </c>
      <c r="AI1452" s="3" t="s">
        <v>24</v>
      </c>
    </row>
    <row r="1453" spans="1:35" hidden="1">
      <c r="A1453" t="s">
        <v>6448</v>
      </c>
      <c r="B1453" t="s">
        <v>6449</v>
      </c>
      <c r="C1453" t="s">
        <v>39</v>
      </c>
      <c r="D1453" t="s">
        <v>40</v>
      </c>
      <c r="E1453" t="s">
        <v>41</v>
      </c>
      <c r="F1453" t="s">
        <v>42</v>
      </c>
      <c r="G1453" t="s">
        <v>43</v>
      </c>
      <c r="H1453" t="s">
        <v>103</v>
      </c>
      <c r="I1453" t="e">
        <v>#N/A</v>
      </c>
      <c r="K1453" t="s">
        <v>43</v>
      </c>
      <c r="L1453" t="s">
        <v>4290</v>
      </c>
      <c r="M1453" t="s">
        <v>4489</v>
      </c>
      <c r="N1453" t="s">
        <v>6450</v>
      </c>
      <c r="O1453" t="s">
        <v>49</v>
      </c>
      <c r="P1453">
        <v>159008</v>
      </c>
      <c r="Q1453" t="s">
        <v>14</v>
      </c>
      <c r="R1453">
        <v>4.59274</v>
      </c>
      <c r="S1453">
        <v>-74.510000000000005</v>
      </c>
      <c r="T1453" t="s">
        <v>2536</v>
      </c>
      <c r="U1453" t="s">
        <v>32</v>
      </c>
      <c r="V1453" t="s">
        <v>6451</v>
      </c>
      <c r="W1453" t="s">
        <v>2538</v>
      </c>
      <c r="X1453" t="s">
        <v>41</v>
      </c>
      <c r="Y1453" t="s">
        <v>20</v>
      </c>
      <c r="Z1453" s="1" t="s">
        <v>32</v>
      </c>
      <c r="AA1453" s="1" t="s">
        <v>39</v>
      </c>
      <c r="AB1453" s="1"/>
      <c r="AC1453" s="1"/>
      <c r="AD1453" s="1" t="s">
        <v>6451</v>
      </c>
      <c r="AE1453" s="1" t="s">
        <v>2539</v>
      </c>
      <c r="AF1453" s="3" t="s">
        <v>35</v>
      </c>
      <c r="AG1453" s="4" t="s">
        <v>2540</v>
      </c>
      <c r="AH1453" s="4" t="s">
        <v>4301</v>
      </c>
      <c r="AI1453" s="3" t="s">
        <v>24</v>
      </c>
    </row>
    <row r="1454" spans="1:35" hidden="1">
      <c r="A1454" t="s">
        <v>6452</v>
      </c>
      <c r="B1454" t="s">
        <v>6453</v>
      </c>
      <c r="C1454" t="s">
        <v>39</v>
      </c>
      <c r="D1454" t="s">
        <v>40</v>
      </c>
      <c r="E1454" t="s">
        <v>41</v>
      </c>
      <c r="F1454" t="s">
        <v>42</v>
      </c>
      <c r="G1454" t="s">
        <v>43</v>
      </c>
      <c r="H1454" t="s">
        <v>103</v>
      </c>
      <c r="I1454" t="e">
        <v>#N/A</v>
      </c>
      <c r="K1454" t="s">
        <v>43</v>
      </c>
      <c r="L1454" t="s">
        <v>4297</v>
      </c>
      <c r="M1454" t="s">
        <v>4472</v>
      </c>
      <c r="N1454" t="s">
        <v>6454</v>
      </c>
      <c r="O1454" t="s">
        <v>49</v>
      </c>
      <c r="P1454">
        <v>159871</v>
      </c>
      <c r="Q1454" t="s">
        <v>14</v>
      </c>
      <c r="R1454">
        <v>4.5413399999999999</v>
      </c>
      <c r="S1454">
        <v>-74.31</v>
      </c>
      <c r="T1454" t="s">
        <v>2536</v>
      </c>
      <c r="U1454" t="s">
        <v>32</v>
      </c>
      <c r="V1454" t="s">
        <v>6455</v>
      </c>
      <c r="W1454" t="s">
        <v>2538</v>
      </c>
      <c r="X1454" t="s">
        <v>41</v>
      </c>
      <c r="Y1454" t="s">
        <v>20</v>
      </c>
      <c r="Z1454" s="1" t="s">
        <v>32</v>
      </c>
      <c r="AA1454" s="1" t="s">
        <v>39</v>
      </c>
      <c r="AB1454" s="1"/>
      <c r="AC1454" s="1"/>
      <c r="AD1454" s="1" t="s">
        <v>6455</v>
      </c>
      <c r="AE1454" s="1" t="s">
        <v>2539</v>
      </c>
      <c r="AF1454" s="3" t="s">
        <v>35</v>
      </c>
      <c r="AG1454" s="4" t="s">
        <v>2540</v>
      </c>
      <c r="AH1454" s="4" t="s">
        <v>4301</v>
      </c>
      <c r="AI1454" s="3" t="s">
        <v>24</v>
      </c>
    </row>
    <row r="1455" spans="1:35" hidden="1">
      <c r="A1455" t="s">
        <v>6456</v>
      </c>
      <c r="B1455" t="s">
        <v>6457</v>
      </c>
      <c r="C1455" t="s">
        <v>39</v>
      </c>
      <c r="D1455" t="s">
        <v>40</v>
      </c>
      <c r="E1455" t="s">
        <v>41</v>
      </c>
      <c r="F1455" t="s">
        <v>42</v>
      </c>
      <c r="G1455" t="s">
        <v>43</v>
      </c>
      <c r="H1455" t="s">
        <v>44</v>
      </c>
      <c r="I1455" t="s">
        <v>45</v>
      </c>
      <c r="K1455" t="s">
        <v>43</v>
      </c>
      <c r="L1455" t="s">
        <v>4297</v>
      </c>
      <c r="M1455" t="s">
        <v>4472</v>
      </c>
      <c r="N1455" t="s">
        <v>6458</v>
      </c>
      <c r="O1455" t="s">
        <v>49</v>
      </c>
      <c r="P1455">
        <v>162338</v>
      </c>
      <c r="Q1455" t="s">
        <v>14</v>
      </c>
      <c r="R1455">
        <v>4.5023099999999996</v>
      </c>
      <c r="S1455">
        <v>-74.369799999999998</v>
      </c>
      <c r="T1455" t="s">
        <v>2536</v>
      </c>
      <c r="U1455" t="s">
        <v>32</v>
      </c>
      <c r="V1455" t="s">
        <v>6459</v>
      </c>
      <c r="W1455" t="s">
        <v>2538</v>
      </c>
      <c r="X1455" t="s">
        <v>41</v>
      </c>
      <c r="Y1455" t="s">
        <v>20</v>
      </c>
      <c r="Z1455" s="1" t="s">
        <v>32</v>
      </c>
      <c r="AA1455" s="1" t="s">
        <v>39</v>
      </c>
      <c r="AB1455" s="1"/>
      <c r="AC1455" s="1"/>
      <c r="AD1455" s="1" t="s">
        <v>6459</v>
      </c>
      <c r="AE1455" s="1" t="s">
        <v>2539</v>
      </c>
      <c r="AF1455" s="3" t="s">
        <v>35</v>
      </c>
      <c r="AG1455" s="4" t="s">
        <v>2540</v>
      </c>
      <c r="AH1455" s="4" t="s">
        <v>4301</v>
      </c>
      <c r="AI1455" s="3" t="s">
        <v>24</v>
      </c>
    </row>
    <row r="1456" spans="1:35" hidden="1">
      <c r="A1456" t="s">
        <v>6460</v>
      </c>
      <c r="B1456" t="s">
        <v>6461</v>
      </c>
      <c r="C1456" t="s">
        <v>39</v>
      </c>
      <c r="D1456" t="s">
        <v>40</v>
      </c>
      <c r="E1456" t="s">
        <v>41</v>
      </c>
      <c r="F1456" t="s">
        <v>42</v>
      </c>
      <c r="G1456" t="s">
        <v>43</v>
      </c>
      <c r="H1456" t="s">
        <v>103</v>
      </c>
      <c r="I1456" t="e">
        <v>#N/A</v>
      </c>
      <c r="K1456" t="s">
        <v>43</v>
      </c>
      <c r="L1456" t="s">
        <v>2533</v>
      </c>
      <c r="M1456" t="s">
        <v>2534</v>
      </c>
      <c r="N1456" t="s">
        <v>6462</v>
      </c>
      <c r="O1456" t="s">
        <v>105</v>
      </c>
      <c r="P1456" t="s">
        <v>6463</v>
      </c>
      <c r="Q1456" t="s">
        <v>14</v>
      </c>
      <c r="R1456">
        <v>4.6547447999999996</v>
      </c>
      <c r="S1456">
        <v>-74.114715099999998</v>
      </c>
      <c r="T1456" t="s">
        <v>6244</v>
      </c>
      <c r="U1456" t="s">
        <v>32</v>
      </c>
      <c r="V1456" t="s">
        <v>6464</v>
      </c>
      <c r="W1456" t="s">
        <v>2538</v>
      </c>
      <c r="X1456" t="s">
        <v>41</v>
      </c>
      <c r="Y1456" t="s">
        <v>20</v>
      </c>
      <c r="Z1456" s="1" t="s">
        <v>32</v>
      </c>
      <c r="AA1456" s="1" t="s">
        <v>39</v>
      </c>
      <c r="AB1456" s="1"/>
      <c r="AC1456" s="1"/>
      <c r="AD1456" s="1" t="s">
        <v>6464</v>
      </c>
      <c r="AE1456" s="1" t="s">
        <v>2539</v>
      </c>
      <c r="AF1456" s="3" t="s">
        <v>21</v>
      </c>
      <c r="AG1456" s="4" t="s">
        <v>2540</v>
      </c>
      <c r="AH1456" s="4" t="s">
        <v>2541</v>
      </c>
      <c r="AI1456" s="3" t="s">
        <v>24</v>
      </c>
    </row>
    <row r="1457" spans="1:35" hidden="1">
      <c r="A1457" t="s">
        <v>6465</v>
      </c>
      <c r="B1457" t="s">
        <v>6466</v>
      </c>
      <c r="C1457" t="s">
        <v>39</v>
      </c>
      <c r="D1457" t="s">
        <v>40</v>
      </c>
      <c r="E1457" t="s">
        <v>41</v>
      </c>
      <c r="F1457" t="s">
        <v>42</v>
      </c>
      <c r="G1457" t="s">
        <v>43</v>
      </c>
      <c r="H1457" t="s">
        <v>103</v>
      </c>
      <c r="I1457" t="e">
        <v>#N/A</v>
      </c>
      <c r="K1457" t="s">
        <v>43</v>
      </c>
      <c r="L1457" t="s">
        <v>4347</v>
      </c>
      <c r="M1457" t="s">
        <v>6445</v>
      </c>
      <c r="N1457" t="s">
        <v>6467</v>
      </c>
      <c r="O1457" t="s">
        <v>49</v>
      </c>
      <c r="P1457">
        <v>162694</v>
      </c>
      <c r="Q1457" t="s">
        <v>14</v>
      </c>
      <c r="R1457">
        <v>2.55986</v>
      </c>
      <c r="S1457">
        <v>-72.6404</v>
      </c>
      <c r="T1457" t="s">
        <v>2536</v>
      </c>
      <c r="U1457" t="s">
        <v>32</v>
      </c>
      <c r="V1457" t="s">
        <v>6468</v>
      </c>
      <c r="W1457" t="s">
        <v>4352</v>
      </c>
      <c r="X1457" t="s">
        <v>41</v>
      </c>
      <c r="Y1457" t="s">
        <v>67</v>
      </c>
      <c r="Z1457" s="1" t="s">
        <v>32</v>
      </c>
      <c r="AA1457" s="1" t="s">
        <v>39</v>
      </c>
      <c r="AB1457" s="1"/>
      <c r="AC1457" s="1"/>
      <c r="AD1457" s="1" t="s">
        <v>6468</v>
      </c>
      <c r="AE1457" s="1" t="s">
        <v>4352</v>
      </c>
      <c r="AF1457" s="3" t="s">
        <v>21</v>
      </c>
      <c r="AG1457" s="4" t="s">
        <v>2540</v>
      </c>
      <c r="AH1457" s="4" t="s">
        <v>4353</v>
      </c>
      <c r="AI1457" s="3" t="s">
        <v>24</v>
      </c>
    </row>
    <row r="1458" spans="1:35" hidden="1">
      <c r="A1458" t="s">
        <v>6469</v>
      </c>
      <c r="B1458" t="s">
        <v>6470</v>
      </c>
      <c r="C1458" t="s">
        <v>39</v>
      </c>
      <c r="D1458" t="s">
        <v>40</v>
      </c>
      <c r="E1458" t="s">
        <v>41</v>
      </c>
      <c r="F1458" t="s">
        <v>42</v>
      </c>
      <c r="G1458" t="s">
        <v>43</v>
      </c>
      <c r="H1458" t="s">
        <v>103</v>
      </c>
      <c r="I1458" t="e">
        <v>#N/A</v>
      </c>
      <c r="K1458" t="s">
        <v>43</v>
      </c>
      <c r="L1458" t="s">
        <v>2533</v>
      </c>
      <c r="M1458" t="s">
        <v>2534</v>
      </c>
      <c r="N1458" t="s">
        <v>6471</v>
      </c>
      <c r="O1458" t="s">
        <v>59</v>
      </c>
      <c r="P1458">
        <v>0</v>
      </c>
      <c r="Q1458" t="s">
        <v>14</v>
      </c>
      <c r="R1458">
        <v>4.7633130000000001</v>
      </c>
      <c r="S1458">
        <v>-74.046764999999994</v>
      </c>
      <c r="T1458" t="s">
        <v>6244</v>
      </c>
      <c r="U1458" t="s">
        <v>160</v>
      </c>
      <c r="V1458" t="s">
        <v>6472</v>
      </c>
      <c r="W1458" t="s">
        <v>6473</v>
      </c>
      <c r="X1458" t="s">
        <v>41</v>
      </c>
      <c r="Y1458" t="s">
        <v>67</v>
      </c>
      <c r="Z1458" s="1" t="s">
        <v>160</v>
      </c>
      <c r="AA1458" s="1" t="s">
        <v>39</v>
      </c>
      <c r="AB1458" s="1"/>
      <c r="AC1458" s="1"/>
      <c r="AD1458" s="1" t="s">
        <v>6472</v>
      </c>
      <c r="AE1458" s="1" t="s">
        <v>6473</v>
      </c>
      <c r="AF1458" s="3" t="s">
        <v>21</v>
      </c>
      <c r="AG1458" s="4" t="s">
        <v>2540</v>
      </c>
      <c r="AH1458" s="4" t="s">
        <v>2541</v>
      </c>
      <c r="AI1458" s="3" t="s">
        <v>24</v>
      </c>
    </row>
    <row r="1459" spans="1:35" hidden="1">
      <c r="A1459" t="s">
        <v>6474</v>
      </c>
      <c r="B1459" t="s">
        <v>6475</v>
      </c>
      <c r="C1459" t="s">
        <v>39</v>
      </c>
      <c r="D1459" t="s">
        <v>40</v>
      </c>
      <c r="E1459" t="s">
        <v>41</v>
      </c>
      <c r="F1459" t="s">
        <v>42</v>
      </c>
      <c r="G1459" t="s">
        <v>43</v>
      </c>
      <c r="H1459" t="s">
        <v>103</v>
      </c>
      <c r="I1459" t="e">
        <v>#N/A</v>
      </c>
      <c r="K1459" t="s">
        <v>43</v>
      </c>
      <c r="L1459" t="s">
        <v>2533</v>
      </c>
      <c r="M1459" t="s">
        <v>2534</v>
      </c>
      <c r="N1459" t="s">
        <v>6476</v>
      </c>
      <c r="O1459" t="s">
        <v>59</v>
      </c>
      <c r="P1459">
        <v>0</v>
      </c>
      <c r="Q1459" t="s">
        <v>14</v>
      </c>
      <c r="R1459">
        <v>4.6509400000000003</v>
      </c>
      <c r="S1459">
        <v>-74.123810000000006</v>
      </c>
      <c r="T1459" t="s">
        <v>6244</v>
      </c>
      <c r="U1459" t="s">
        <v>73</v>
      </c>
      <c r="V1459" t="s">
        <v>17</v>
      </c>
      <c r="W1459" t="s">
        <v>2669</v>
      </c>
      <c r="X1459" t="s">
        <v>41</v>
      </c>
      <c r="Y1459" t="s">
        <v>67</v>
      </c>
      <c r="Z1459" s="1" t="s">
        <v>73</v>
      </c>
      <c r="AA1459" s="1" t="s">
        <v>39</v>
      </c>
      <c r="AB1459" s="1"/>
      <c r="AC1459" s="1"/>
      <c r="AD1459" s="1" t="s">
        <v>17</v>
      </c>
      <c r="AE1459" s="1" t="s">
        <v>2669</v>
      </c>
      <c r="AF1459" s="3" t="s">
        <v>21</v>
      </c>
      <c r="AG1459" s="4" t="s">
        <v>2540</v>
      </c>
      <c r="AH1459" s="4" t="s">
        <v>2541</v>
      </c>
      <c r="AI1459" s="3" t="s">
        <v>24</v>
      </c>
    </row>
    <row r="1460" spans="1:35" hidden="1">
      <c r="A1460" t="s">
        <v>6477</v>
      </c>
      <c r="B1460" t="s">
        <v>6478</v>
      </c>
      <c r="C1460" t="s">
        <v>39</v>
      </c>
      <c r="D1460" t="s">
        <v>40</v>
      </c>
      <c r="E1460" t="s">
        <v>41</v>
      </c>
      <c r="F1460" t="s">
        <v>42</v>
      </c>
      <c r="G1460" t="s">
        <v>43</v>
      </c>
      <c r="H1460" t="s">
        <v>103</v>
      </c>
      <c r="I1460" t="e">
        <v>#N/A</v>
      </c>
      <c r="K1460" t="s">
        <v>43</v>
      </c>
      <c r="L1460" t="s">
        <v>4347</v>
      </c>
      <c r="M1460" t="s">
        <v>6445</v>
      </c>
      <c r="N1460" t="s">
        <v>6479</v>
      </c>
      <c r="O1460" t="s">
        <v>575</v>
      </c>
      <c r="P1460" t="s">
        <v>6480</v>
      </c>
      <c r="Q1460" t="s">
        <v>14</v>
      </c>
      <c r="R1460">
        <v>2.5666699999999998</v>
      </c>
      <c r="S1460">
        <v>-72.630799999999994</v>
      </c>
      <c r="T1460" t="s">
        <v>2536</v>
      </c>
      <c r="U1460" t="s">
        <v>32</v>
      </c>
      <c r="V1460" t="s">
        <v>6481</v>
      </c>
      <c r="W1460" t="s">
        <v>4352</v>
      </c>
      <c r="X1460" t="s">
        <v>41</v>
      </c>
      <c r="Y1460" t="s">
        <v>20</v>
      </c>
      <c r="Z1460" s="1" t="s">
        <v>32</v>
      </c>
      <c r="AA1460" s="1" t="s">
        <v>39</v>
      </c>
      <c r="AB1460" s="1"/>
      <c r="AC1460" s="1"/>
      <c r="AD1460" s="1" t="s">
        <v>6481</v>
      </c>
      <c r="AE1460" s="1" t="s">
        <v>4352</v>
      </c>
      <c r="AF1460" s="3" t="s">
        <v>21</v>
      </c>
      <c r="AG1460" s="4" t="s">
        <v>2540</v>
      </c>
      <c r="AH1460" s="4" t="s">
        <v>4353</v>
      </c>
      <c r="AI1460" s="3" t="s">
        <v>24</v>
      </c>
    </row>
    <row r="1461" spans="1:35" hidden="1">
      <c r="A1461" t="s">
        <v>6482</v>
      </c>
      <c r="B1461" t="s">
        <v>6483</v>
      </c>
      <c r="C1461" t="s">
        <v>39</v>
      </c>
      <c r="D1461" t="s">
        <v>40</v>
      </c>
      <c r="E1461" t="s">
        <v>41</v>
      </c>
      <c r="F1461" t="s">
        <v>42</v>
      </c>
      <c r="G1461" t="s">
        <v>43</v>
      </c>
      <c r="H1461" t="s">
        <v>103</v>
      </c>
      <c r="I1461" t="e">
        <v>#N/A</v>
      </c>
      <c r="K1461" t="s">
        <v>43</v>
      </c>
      <c r="L1461" t="s">
        <v>4290</v>
      </c>
      <c r="M1461" t="s">
        <v>4452</v>
      </c>
      <c r="N1461" t="s">
        <v>6484</v>
      </c>
      <c r="O1461" t="s">
        <v>59</v>
      </c>
      <c r="P1461">
        <v>0</v>
      </c>
      <c r="Q1461" t="s">
        <v>14</v>
      </c>
      <c r="R1461">
        <v>4.5865299999999998</v>
      </c>
      <c r="S1461">
        <v>-74.215599999999995</v>
      </c>
      <c r="T1461" t="s">
        <v>2536</v>
      </c>
      <c r="U1461" t="s">
        <v>32</v>
      </c>
      <c r="V1461" t="s">
        <v>6485</v>
      </c>
      <c r="W1461" t="s">
        <v>2538</v>
      </c>
      <c r="X1461" t="s">
        <v>41</v>
      </c>
      <c r="Y1461" t="s">
        <v>67</v>
      </c>
      <c r="Z1461" s="1" t="s">
        <v>32</v>
      </c>
      <c r="AA1461" s="1" t="s">
        <v>39</v>
      </c>
      <c r="AB1461" s="1"/>
      <c r="AC1461" s="1"/>
      <c r="AD1461" s="1" t="s">
        <v>6485</v>
      </c>
      <c r="AE1461" s="1" t="s">
        <v>2539</v>
      </c>
      <c r="AF1461" s="3" t="s">
        <v>21</v>
      </c>
      <c r="AG1461" s="4" t="s">
        <v>2540</v>
      </c>
      <c r="AH1461" s="4" t="s">
        <v>4294</v>
      </c>
      <c r="AI1461" s="3" t="s">
        <v>24</v>
      </c>
    </row>
    <row r="1462" spans="1:35" hidden="1">
      <c r="A1462" t="s">
        <v>6486</v>
      </c>
      <c r="B1462" t="s">
        <v>6487</v>
      </c>
      <c r="C1462" t="s">
        <v>39</v>
      </c>
      <c r="D1462" t="s">
        <v>40</v>
      </c>
      <c r="E1462" t="s">
        <v>41</v>
      </c>
      <c r="F1462" t="s">
        <v>42</v>
      </c>
      <c r="G1462" t="s">
        <v>43</v>
      </c>
      <c r="H1462" t="s">
        <v>103</v>
      </c>
      <c r="I1462" t="e">
        <v>#N/A</v>
      </c>
      <c r="K1462" t="s">
        <v>43</v>
      </c>
      <c r="L1462" t="s">
        <v>4361</v>
      </c>
      <c r="M1462" t="s">
        <v>4391</v>
      </c>
      <c r="N1462" t="s">
        <v>6488</v>
      </c>
      <c r="O1462" t="s">
        <v>49</v>
      </c>
      <c r="P1462">
        <v>161645</v>
      </c>
      <c r="Q1462" t="s">
        <v>14</v>
      </c>
      <c r="R1462">
        <v>4.0870699999999998</v>
      </c>
      <c r="S1462">
        <v>-72.961399999999998</v>
      </c>
      <c r="T1462" t="s">
        <v>2536</v>
      </c>
      <c r="U1462" t="s">
        <v>32</v>
      </c>
      <c r="V1462" t="s">
        <v>6489</v>
      </c>
      <c r="W1462" t="s">
        <v>4365</v>
      </c>
      <c r="X1462" t="s">
        <v>41</v>
      </c>
      <c r="Y1462" t="s">
        <v>67</v>
      </c>
      <c r="Z1462" s="1" t="s">
        <v>32</v>
      </c>
      <c r="AA1462" s="1" t="s">
        <v>39</v>
      </c>
      <c r="AB1462" s="1"/>
      <c r="AC1462" s="1"/>
      <c r="AD1462" s="1" t="s">
        <v>6489</v>
      </c>
      <c r="AE1462" s="1" t="s">
        <v>4365</v>
      </c>
      <c r="AF1462" s="3" t="s">
        <v>35</v>
      </c>
      <c r="AG1462" s="4" t="s">
        <v>2540</v>
      </c>
      <c r="AH1462" s="4" t="s">
        <v>4366</v>
      </c>
      <c r="AI1462" s="3" t="s">
        <v>24</v>
      </c>
    </row>
    <row r="1463" spans="1:35" hidden="1">
      <c r="A1463" t="s">
        <v>6490</v>
      </c>
      <c r="B1463" t="s">
        <v>6491</v>
      </c>
      <c r="C1463" t="s">
        <v>39</v>
      </c>
      <c r="D1463" t="s">
        <v>40</v>
      </c>
      <c r="E1463" t="s">
        <v>41</v>
      </c>
      <c r="F1463" t="s">
        <v>42</v>
      </c>
      <c r="G1463" t="s">
        <v>43</v>
      </c>
      <c r="H1463" t="s">
        <v>103</v>
      </c>
      <c r="I1463" t="e">
        <v>#N/A</v>
      </c>
      <c r="K1463" t="s">
        <v>43</v>
      </c>
      <c r="L1463" t="s">
        <v>4290</v>
      </c>
      <c r="M1463" t="s">
        <v>4304</v>
      </c>
      <c r="N1463" t="s">
        <v>6492</v>
      </c>
      <c r="O1463" t="s">
        <v>49</v>
      </c>
      <c r="P1463">
        <v>159880</v>
      </c>
      <c r="Q1463" t="s">
        <v>14</v>
      </c>
      <c r="R1463">
        <v>4.2646899999999999</v>
      </c>
      <c r="S1463">
        <v>-74.469279999999998</v>
      </c>
      <c r="T1463" t="s">
        <v>2536</v>
      </c>
      <c r="U1463" t="s">
        <v>32</v>
      </c>
      <c r="V1463" t="s">
        <v>6493</v>
      </c>
      <c r="W1463" t="s">
        <v>2538</v>
      </c>
      <c r="X1463" t="s">
        <v>41</v>
      </c>
      <c r="Y1463" t="s">
        <v>20</v>
      </c>
      <c r="Z1463" s="1" t="s">
        <v>32</v>
      </c>
      <c r="AA1463" s="1" t="s">
        <v>39</v>
      </c>
      <c r="AB1463" s="1"/>
      <c r="AC1463" s="1"/>
      <c r="AD1463" s="1" t="s">
        <v>6493</v>
      </c>
      <c r="AE1463" s="1" t="s">
        <v>2539</v>
      </c>
      <c r="AF1463" s="3" t="s">
        <v>35</v>
      </c>
      <c r="AG1463" s="4" t="s">
        <v>2540</v>
      </c>
      <c r="AH1463" s="4" t="s">
        <v>4294</v>
      </c>
      <c r="AI1463" s="3" t="s">
        <v>24</v>
      </c>
    </row>
    <row r="1464" spans="1:35" hidden="1">
      <c r="A1464" t="s">
        <v>6494</v>
      </c>
      <c r="B1464" t="s">
        <v>6495</v>
      </c>
      <c r="C1464" t="s">
        <v>39</v>
      </c>
      <c r="D1464" t="s">
        <v>40</v>
      </c>
      <c r="E1464" t="s">
        <v>41</v>
      </c>
      <c r="F1464" t="s">
        <v>42</v>
      </c>
      <c r="G1464" t="s">
        <v>43</v>
      </c>
      <c r="H1464" t="s">
        <v>44</v>
      </c>
      <c r="I1464" t="s">
        <v>45</v>
      </c>
      <c r="K1464" t="s">
        <v>43</v>
      </c>
      <c r="L1464" t="s">
        <v>4290</v>
      </c>
      <c r="M1464" t="s">
        <v>6496</v>
      </c>
      <c r="N1464" t="s">
        <v>6497</v>
      </c>
      <c r="O1464" t="s">
        <v>49</v>
      </c>
      <c r="P1464">
        <v>161486</v>
      </c>
      <c r="Q1464" t="s">
        <v>14</v>
      </c>
      <c r="R1464">
        <v>4.4331800000000001</v>
      </c>
      <c r="S1464">
        <v>-74.512299999999996</v>
      </c>
      <c r="T1464" t="s">
        <v>2536</v>
      </c>
      <c r="U1464" t="s">
        <v>32</v>
      </c>
      <c r="V1464" t="s">
        <v>6498</v>
      </c>
      <c r="W1464" t="s">
        <v>2538</v>
      </c>
      <c r="X1464" t="s">
        <v>41</v>
      </c>
      <c r="Y1464" t="s">
        <v>20</v>
      </c>
      <c r="Z1464" s="1" t="s">
        <v>32</v>
      </c>
      <c r="AA1464" s="1" t="s">
        <v>39</v>
      </c>
      <c r="AB1464" s="1"/>
      <c r="AC1464" s="1"/>
      <c r="AD1464" s="1" t="s">
        <v>6498</v>
      </c>
      <c r="AE1464" s="1" t="s">
        <v>2539</v>
      </c>
      <c r="AF1464" s="3" t="s">
        <v>35</v>
      </c>
      <c r="AG1464" s="4" t="s">
        <v>2540</v>
      </c>
      <c r="AH1464" s="4" t="s">
        <v>4294</v>
      </c>
      <c r="AI1464" s="3" t="s">
        <v>24</v>
      </c>
    </row>
    <row r="1465" spans="1:35" hidden="1">
      <c r="A1465" t="s">
        <v>6499</v>
      </c>
      <c r="B1465" t="s">
        <v>6500</v>
      </c>
      <c r="C1465" t="s">
        <v>39</v>
      </c>
      <c r="D1465" t="s">
        <v>40</v>
      </c>
      <c r="E1465" t="s">
        <v>41</v>
      </c>
      <c r="F1465" t="s">
        <v>42</v>
      </c>
      <c r="G1465" t="s">
        <v>43</v>
      </c>
      <c r="H1465" t="s">
        <v>103</v>
      </c>
      <c r="I1465" t="e">
        <v>#N/A</v>
      </c>
      <c r="K1465" t="s">
        <v>43</v>
      </c>
      <c r="L1465" t="s">
        <v>2533</v>
      </c>
      <c r="M1465" t="s">
        <v>2534</v>
      </c>
      <c r="N1465" t="s">
        <v>6501</v>
      </c>
      <c r="O1465" t="s">
        <v>49</v>
      </c>
      <c r="P1465">
        <v>161949</v>
      </c>
      <c r="Q1465" t="s">
        <v>14</v>
      </c>
      <c r="R1465">
        <v>4.7617599999999998</v>
      </c>
      <c r="S1465">
        <v>-74.024109999999993</v>
      </c>
      <c r="T1465" t="s">
        <v>6244</v>
      </c>
      <c r="U1465" t="s">
        <v>160</v>
      </c>
      <c r="V1465" t="s">
        <v>6502</v>
      </c>
      <c r="W1465" t="s">
        <v>2556</v>
      </c>
      <c r="X1465" t="s">
        <v>41</v>
      </c>
      <c r="Y1465" t="s">
        <v>20</v>
      </c>
      <c r="Z1465" s="1" t="s">
        <v>160</v>
      </c>
      <c r="AA1465" s="1" t="s">
        <v>39</v>
      </c>
      <c r="AB1465" s="1"/>
      <c r="AC1465" s="1"/>
      <c r="AD1465" s="1" t="s">
        <v>6502</v>
      </c>
      <c r="AE1465" s="1" t="s">
        <v>2539</v>
      </c>
      <c r="AF1465" s="3" t="s">
        <v>21</v>
      </c>
      <c r="AG1465" s="4" t="s">
        <v>2540</v>
      </c>
      <c r="AH1465" s="4" t="s">
        <v>2541</v>
      </c>
      <c r="AI1465" s="3" t="s">
        <v>24</v>
      </c>
    </row>
    <row r="1466" spans="1:35" hidden="1">
      <c r="A1466" t="s">
        <v>6503</v>
      </c>
      <c r="B1466" t="s">
        <v>6504</v>
      </c>
      <c r="C1466" t="s">
        <v>39</v>
      </c>
      <c r="D1466" t="s">
        <v>40</v>
      </c>
      <c r="E1466" t="s">
        <v>41</v>
      </c>
      <c r="F1466" t="s">
        <v>42</v>
      </c>
      <c r="G1466" t="s">
        <v>43</v>
      </c>
      <c r="H1466" t="s">
        <v>44</v>
      </c>
      <c r="I1466" t="s">
        <v>45</v>
      </c>
      <c r="K1466" t="s">
        <v>43</v>
      </c>
      <c r="L1466" t="s">
        <v>4297</v>
      </c>
      <c r="M1466" t="s">
        <v>4436</v>
      </c>
      <c r="N1466" t="s">
        <v>6505</v>
      </c>
      <c r="O1466" t="s">
        <v>49</v>
      </c>
      <c r="P1466">
        <v>162780</v>
      </c>
      <c r="Q1466" t="s">
        <v>14</v>
      </c>
      <c r="R1466">
        <v>4.8177099999999999</v>
      </c>
      <c r="S1466">
        <v>-74.356110000000001</v>
      </c>
      <c r="T1466" t="s">
        <v>2536</v>
      </c>
      <c r="U1466" t="s">
        <v>32</v>
      </c>
      <c r="V1466" t="s">
        <v>6506</v>
      </c>
      <c r="W1466" t="s">
        <v>2538</v>
      </c>
      <c r="X1466" t="s">
        <v>41</v>
      </c>
      <c r="Y1466" t="s">
        <v>67</v>
      </c>
      <c r="Z1466" s="1" t="s">
        <v>32</v>
      </c>
      <c r="AA1466" s="1" t="s">
        <v>39</v>
      </c>
      <c r="AB1466" s="1"/>
      <c r="AC1466" s="1"/>
      <c r="AD1466" s="1" t="s">
        <v>6506</v>
      </c>
      <c r="AE1466" s="1" t="s">
        <v>2539</v>
      </c>
      <c r="AF1466" s="3" t="s">
        <v>21</v>
      </c>
      <c r="AG1466" s="4" t="s">
        <v>2540</v>
      </c>
      <c r="AH1466" s="4" t="s">
        <v>4294</v>
      </c>
      <c r="AI1466" s="3" t="s">
        <v>24</v>
      </c>
    </row>
    <row r="1467" spans="1:35" hidden="1">
      <c r="A1467" t="s">
        <v>6507</v>
      </c>
      <c r="B1467" t="s">
        <v>6508</v>
      </c>
      <c r="C1467" t="s">
        <v>39</v>
      </c>
      <c r="D1467" t="s">
        <v>40</v>
      </c>
      <c r="E1467" t="s">
        <v>41</v>
      </c>
      <c r="F1467" t="s">
        <v>42</v>
      </c>
      <c r="G1467" t="s">
        <v>43</v>
      </c>
      <c r="H1467" t="s">
        <v>103</v>
      </c>
      <c r="I1467" t="e">
        <v>#N/A</v>
      </c>
      <c r="K1467" t="s">
        <v>43</v>
      </c>
      <c r="L1467" t="s">
        <v>4290</v>
      </c>
      <c r="M1467" t="s">
        <v>4431</v>
      </c>
      <c r="N1467" t="s">
        <v>6509</v>
      </c>
      <c r="O1467" t="s">
        <v>59</v>
      </c>
      <c r="P1467">
        <v>0</v>
      </c>
      <c r="Q1467" t="s">
        <v>14</v>
      </c>
      <c r="R1467">
        <v>4.7170529999999999</v>
      </c>
      <c r="S1467">
        <v>-74.235832000000002</v>
      </c>
      <c r="T1467" t="s">
        <v>2536</v>
      </c>
      <c r="U1467" t="s">
        <v>32</v>
      </c>
      <c r="V1467" t="s">
        <v>6510</v>
      </c>
      <c r="W1467" t="s">
        <v>6511</v>
      </c>
      <c r="X1467" t="s">
        <v>41</v>
      </c>
      <c r="Y1467" t="s">
        <v>20</v>
      </c>
      <c r="Z1467" s="1" t="s">
        <v>32</v>
      </c>
      <c r="AA1467" s="1" t="s">
        <v>39</v>
      </c>
      <c r="AB1467" s="1"/>
      <c r="AC1467" s="1"/>
      <c r="AD1467" s="1" t="s">
        <v>6510</v>
      </c>
      <c r="AE1467" s="1" t="s">
        <v>6511</v>
      </c>
      <c r="AF1467" s="3" t="s">
        <v>21</v>
      </c>
      <c r="AG1467" s="4" t="s">
        <v>2540</v>
      </c>
      <c r="AH1467" s="4" t="s">
        <v>4294</v>
      </c>
      <c r="AI1467" s="3" t="s">
        <v>24</v>
      </c>
    </row>
    <row r="1468" spans="1:35" hidden="1">
      <c r="A1468" t="s">
        <v>6512</v>
      </c>
      <c r="B1468" t="s">
        <v>6513</v>
      </c>
      <c r="C1468" t="s">
        <v>39</v>
      </c>
      <c r="D1468" t="s">
        <v>40</v>
      </c>
      <c r="E1468" t="s">
        <v>41</v>
      </c>
      <c r="F1468" t="s">
        <v>42</v>
      </c>
      <c r="G1468" t="s">
        <v>43</v>
      </c>
      <c r="H1468" t="s">
        <v>103</v>
      </c>
      <c r="I1468" t="e">
        <v>#N/A</v>
      </c>
      <c r="K1468" t="s">
        <v>43</v>
      </c>
      <c r="L1468" t="s">
        <v>4361</v>
      </c>
      <c r="M1468" t="s">
        <v>6314</v>
      </c>
      <c r="N1468" t="s">
        <v>6514</v>
      </c>
      <c r="O1468" t="s">
        <v>49</v>
      </c>
      <c r="P1468">
        <v>195149</v>
      </c>
      <c r="Q1468" t="s">
        <v>14</v>
      </c>
      <c r="R1468">
        <v>3.9927700000000002</v>
      </c>
      <c r="S1468">
        <v>-73.756609999999995</v>
      </c>
      <c r="T1468" t="s">
        <v>2536</v>
      </c>
      <c r="U1468" t="s">
        <v>32</v>
      </c>
      <c r="V1468" t="s">
        <v>6515</v>
      </c>
      <c r="W1468" t="s">
        <v>4365</v>
      </c>
      <c r="X1468" t="s">
        <v>41</v>
      </c>
      <c r="Y1468" t="s">
        <v>67</v>
      </c>
      <c r="Z1468" s="1" t="s">
        <v>32</v>
      </c>
      <c r="AA1468" s="1" t="s">
        <v>39</v>
      </c>
      <c r="AB1468" s="1"/>
      <c r="AC1468" s="1"/>
      <c r="AD1468" s="1" t="s">
        <v>6515</v>
      </c>
      <c r="AE1468" s="1" t="s">
        <v>4365</v>
      </c>
      <c r="AF1468" s="3" t="s">
        <v>21</v>
      </c>
      <c r="AG1468" s="4" t="s">
        <v>2540</v>
      </c>
      <c r="AH1468" s="4" t="s">
        <v>4366</v>
      </c>
      <c r="AI1468" s="3" t="s">
        <v>24</v>
      </c>
    </row>
    <row r="1469" spans="1:35" hidden="1">
      <c r="A1469" t="s">
        <v>6516</v>
      </c>
      <c r="B1469" t="s">
        <v>6517</v>
      </c>
      <c r="C1469" t="s">
        <v>39</v>
      </c>
      <c r="D1469" t="s">
        <v>40</v>
      </c>
      <c r="E1469" t="s">
        <v>41</v>
      </c>
      <c r="F1469" t="s">
        <v>42</v>
      </c>
      <c r="G1469" t="s">
        <v>43</v>
      </c>
      <c r="H1469" t="s">
        <v>103</v>
      </c>
      <c r="I1469" t="e">
        <v>#N/A</v>
      </c>
      <c r="K1469" t="s">
        <v>43</v>
      </c>
      <c r="L1469" t="s">
        <v>4361</v>
      </c>
      <c r="M1469" t="s">
        <v>4472</v>
      </c>
      <c r="N1469" t="s">
        <v>6518</v>
      </c>
      <c r="O1469" t="s">
        <v>575</v>
      </c>
      <c r="P1469" t="s">
        <v>6519</v>
      </c>
      <c r="Q1469" t="s">
        <v>14</v>
      </c>
      <c r="R1469">
        <v>3.5697199999999998</v>
      </c>
      <c r="S1469">
        <v>-73.718100000000007</v>
      </c>
      <c r="T1469" t="s">
        <v>2536</v>
      </c>
      <c r="U1469" t="s">
        <v>32</v>
      </c>
      <c r="V1469" t="s">
        <v>6520</v>
      </c>
      <c r="W1469" t="s">
        <v>4365</v>
      </c>
      <c r="X1469" t="s">
        <v>41</v>
      </c>
      <c r="Y1469" t="s">
        <v>67</v>
      </c>
      <c r="Z1469" s="1" t="s">
        <v>32</v>
      </c>
      <c r="AA1469" s="1" t="s">
        <v>39</v>
      </c>
      <c r="AB1469" s="1"/>
      <c r="AC1469" s="1"/>
      <c r="AD1469" s="1" t="s">
        <v>6520</v>
      </c>
      <c r="AE1469" s="1" t="s">
        <v>4365</v>
      </c>
      <c r="AF1469" s="3" t="s">
        <v>35</v>
      </c>
      <c r="AG1469" s="4" t="s">
        <v>2540</v>
      </c>
      <c r="AH1469" s="4" t="s">
        <v>4366</v>
      </c>
      <c r="AI1469" s="3" t="s">
        <v>24</v>
      </c>
    </row>
    <row r="1470" spans="1:35" hidden="1">
      <c r="A1470" t="s">
        <v>6521</v>
      </c>
      <c r="B1470" t="s">
        <v>6522</v>
      </c>
      <c r="C1470" t="s">
        <v>39</v>
      </c>
      <c r="D1470" t="s">
        <v>40</v>
      </c>
      <c r="E1470" t="s">
        <v>41</v>
      </c>
      <c r="F1470" t="s">
        <v>42</v>
      </c>
      <c r="G1470" t="s">
        <v>43</v>
      </c>
      <c r="H1470" t="s">
        <v>103</v>
      </c>
      <c r="I1470" t="e">
        <v>#N/A</v>
      </c>
      <c r="K1470" t="s">
        <v>43</v>
      </c>
      <c r="L1470" t="s">
        <v>4297</v>
      </c>
      <c r="M1470" t="s">
        <v>4314</v>
      </c>
      <c r="N1470" t="s">
        <v>6523</v>
      </c>
      <c r="O1470" t="s">
        <v>49</v>
      </c>
      <c r="P1470">
        <v>159901</v>
      </c>
      <c r="Q1470" t="s">
        <v>14</v>
      </c>
      <c r="R1470">
        <v>4.2978899999999998</v>
      </c>
      <c r="S1470">
        <v>-74.315200000000004</v>
      </c>
      <c r="T1470" t="s">
        <v>2536</v>
      </c>
      <c r="U1470" t="s">
        <v>32</v>
      </c>
      <c r="V1470" t="s">
        <v>6524</v>
      </c>
      <c r="W1470" t="s">
        <v>2538</v>
      </c>
      <c r="X1470" t="s">
        <v>41</v>
      </c>
      <c r="Y1470" t="s">
        <v>20</v>
      </c>
      <c r="Z1470" s="1" t="s">
        <v>32</v>
      </c>
      <c r="AA1470" s="1" t="s">
        <v>39</v>
      </c>
      <c r="AB1470" s="1"/>
      <c r="AC1470" s="1"/>
      <c r="AD1470" s="1" t="s">
        <v>6524</v>
      </c>
      <c r="AE1470" s="1" t="s">
        <v>2539</v>
      </c>
      <c r="AF1470" s="3" t="s">
        <v>35</v>
      </c>
      <c r="AG1470" s="4" t="s">
        <v>2540</v>
      </c>
      <c r="AH1470" s="4" t="s">
        <v>4301</v>
      </c>
      <c r="AI1470" s="3" t="s">
        <v>24</v>
      </c>
    </row>
    <row r="1471" spans="1:35" hidden="1">
      <c r="A1471" t="s">
        <v>6525</v>
      </c>
      <c r="B1471" t="s">
        <v>6526</v>
      </c>
      <c r="C1471" t="s">
        <v>39</v>
      </c>
      <c r="D1471" t="s">
        <v>40</v>
      </c>
      <c r="E1471" t="s">
        <v>41</v>
      </c>
      <c r="F1471" t="s">
        <v>42</v>
      </c>
      <c r="G1471" t="s">
        <v>43</v>
      </c>
      <c r="H1471" t="s">
        <v>103</v>
      </c>
      <c r="I1471" t="e">
        <v>#N/A</v>
      </c>
      <c r="K1471" t="s">
        <v>43</v>
      </c>
      <c r="L1471" t="s">
        <v>2533</v>
      </c>
      <c r="M1471" t="s">
        <v>2534</v>
      </c>
      <c r="N1471" t="s">
        <v>6527</v>
      </c>
      <c r="O1471" t="s">
        <v>59</v>
      </c>
      <c r="P1471" t="s">
        <v>6528</v>
      </c>
      <c r="Q1471" t="s">
        <v>14</v>
      </c>
      <c r="R1471">
        <v>4.7620300000000002</v>
      </c>
      <c r="S1471">
        <v>-74.039100000000005</v>
      </c>
      <c r="T1471" t="s">
        <v>6244</v>
      </c>
      <c r="U1471" t="s">
        <v>32</v>
      </c>
      <c r="V1471" t="s">
        <v>6529</v>
      </c>
      <c r="W1471" t="s">
        <v>2538</v>
      </c>
      <c r="X1471" t="s">
        <v>41</v>
      </c>
      <c r="Y1471" t="s">
        <v>20</v>
      </c>
      <c r="Z1471" s="1" t="s">
        <v>32</v>
      </c>
      <c r="AA1471" s="1" t="s">
        <v>39</v>
      </c>
      <c r="AB1471" s="1"/>
      <c r="AC1471" s="1"/>
      <c r="AD1471" s="1" t="s">
        <v>6529</v>
      </c>
      <c r="AE1471" s="1" t="s">
        <v>2539</v>
      </c>
      <c r="AF1471" s="3" t="s">
        <v>21</v>
      </c>
      <c r="AG1471" s="4" t="s">
        <v>2540</v>
      </c>
      <c r="AH1471" s="4" t="s">
        <v>2541</v>
      </c>
      <c r="AI1471" s="3" t="s">
        <v>24</v>
      </c>
    </row>
    <row r="1472" spans="1:35" hidden="1">
      <c r="A1472" t="s">
        <v>6530</v>
      </c>
      <c r="B1472" t="s">
        <v>6531</v>
      </c>
      <c r="C1472" t="s">
        <v>39</v>
      </c>
      <c r="D1472" t="s">
        <v>40</v>
      </c>
      <c r="E1472" t="s">
        <v>41</v>
      </c>
      <c r="F1472" t="s">
        <v>42</v>
      </c>
      <c r="G1472" t="s">
        <v>43</v>
      </c>
      <c r="H1472" t="s">
        <v>103</v>
      </c>
      <c r="I1472" t="e">
        <v>#N/A</v>
      </c>
      <c r="K1472" t="s">
        <v>43</v>
      </c>
      <c r="L1472" t="s">
        <v>4361</v>
      </c>
      <c r="M1472" t="s">
        <v>4391</v>
      </c>
      <c r="N1472" t="s">
        <v>6532</v>
      </c>
      <c r="O1472" t="s">
        <v>81</v>
      </c>
      <c r="P1472" t="s">
        <v>6533</v>
      </c>
      <c r="Q1472" t="s">
        <v>14</v>
      </c>
      <c r="R1472">
        <v>4.0820889999999999</v>
      </c>
      <c r="S1472">
        <v>-72.967128000000002</v>
      </c>
      <c r="T1472" t="s">
        <v>2536</v>
      </c>
      <c r="U1472" t="s">
        <v>32</v>
      </c>
      <c r="V1472" t="s">
        <v>6534</v>
      </c>
      <c r="W1472" t="s">
        <v>4365</v>
      </c>
      <c r="X1472" t="s">
        <v>41</v>
      </c>
      <c r="Y1472" t="s">
        <v>20</v>
      </c>
      <c r="Z1472" s="1" t="s">
        <v>32</v>
      </c>
      <c r="AA1472" s="1" t="s">
        <v>39</v>
      </c>
      <c r="AB1472" s="1"/>
      <c r="AC1472" s="1"/>
      <c r="AD1472" s="1" t="s">
        <v>6534</v>
      </c>
      <c r="AE1472" s="1" t="s">
        <v>4365</v>
      </c>
      <c r="AF1472" s="3" t="s">
        <v>35</v>
      </c>
      <c r="AG1472" s="4" t="s">
        <v>2540</v>
      </c>
      <c r="AH1472" s="4" t="s">
        <v>4366</v>
      </c>
      <c r="AI1472" s="3" t="s">
        <v>24</v>
      </c>
    </row>
    <row r="1473" spans="1:35" hidden="1">
      <c r="A1473" t="s">
        <v>6535</v>
      </c>
      <c r="B1473" t="s">
        <v>6536</v>
      </c>
      <c r="C1473" t="s">
        <v>39</v>
      </c>
      <c r="D1473" t="s">
        <v>40</v>
      </c>
      <c r="E1473" t="s">
        <v>41</v>
      </c>
      <c r="F1473" t="s">
        <v>42</v>
      </c>
      <c r="G1473" t="s">
        <v>43</v>
      </c>
      <c r="H1473" t="s">
        <v>103</v>
      </c>
      <c r="I1473" t="e">
        <v>#N/A</v>
      </c>
      <c r="K1473" t="s">
        <v>43</v>
      </c>
      <c r="L1473" t="s">
        <v>4297</v>
      </c>
      <c r="M1473" t="s">
        <v>4457</v>
      </c>
      <c r="N1473" t="s">
        <v>6537</v>
      </c>
      <c r="O1473" t="s">
        <v>59</v>
      </c>
      <c r="P1473">
        <v>0</v>
      </c>
      <c r="Q1473" t="s">
        <v>14</v>
      </c>
      <c r="R1473">
        <v>4.7378</v>
      </c>
      <c r="S1473">
        <v>-74.255700000000004</v>
      </c>
      <c r="T1473" t="s">
        <v>2536</v>
      </c>
      <c r="U1473" t="s">
        <v>32</v>
      </c>
      <c r="V1473" t="s">
        <v>6538</v>
      </c>
      <c r="W1473" t="s">
        <v>2538</v>
      </c>
      <c r="X1473" t="s">
        <v>41</v>
      </c>
      <c r="Y1473" t="s">
        <v>67</v>
      </c>
      <c r="Z1473" s="1" t="s">
        <v>32</v>
      </c>
      <c r="AA1473" s="1" t="s">
        <v>39</v>
      </c>
      <c r="AB1473" s="1"/>
      <c r="AC1473" s="1"/>
      <c r="AD1473" s="1" t="s">
        <v>6538</v>
      </c>
      <c r="AE1473" s="1" t="s">
        <v>2539</v>
      </c>
      <c r="AF1473" s="3" t="s">
        <v>21</v>
      </c>
      <c r="AG1473" s="4" t="s">
        <v>2540</v>
      </c>
      <c r="AH1473" s="4" t="s">
        <v>4301</v>
      </c>
      <c r="AI1473" s="3" t="s">
        <v>24</v>
      </c>
    </row>
    <row r="1474" spans="1:35" hidden="1">
      <c r="A1474" t="s">
        <v>6539</v>
      </c>
      <c r="B1474" t="s">
        <v>6540</v>
      </c>
      <c r="C1474" t="s">
        <v>39</v>
      </c>
      <c r="D1474" t="s">
        <v>40</v>
      </c>
      <c r="E1474" t="s">
        <v>41</v>
      </c>
      <c r="F1474" t="s">
        <v>42</v>
      </c>
      <c r="G1474" t="s">
        <v>43</v>
      </c>
      <c r="H1474" t="s">
        <v>103</v>
      </c>
      <c r="I1474" t="e">
        <v>#N/A</v>
      </c>
      <c r="K1474" t="s">
        <v>43</v>
      </c>
      <c r="L1474" t="s">
        <v>4361</v>
      </c>
      <c r="M1474" t="s">
        <v>4472</v>
      </c>
      <c r="N1474" t="s">
        <v>6541</v>
      </c>
      <c r="O1474" t="s">
        <v>575</v>
      </c>
      <c r="P1474" t="s">
        <v>6542</v>
      </c>
      <c r="Q1474" t="s">
        <v>14</v>
      </c>
      <c r="R1474">
        <v>3.5387</v>
      </c>
      <c r="S1474">
        <v>-73.704400000000007</v>
      </c>
      <c r="T1474" t="s">
        <v>2536</v>
      </c>
      <c r="U1474" t="s">
        <v>32</v>
      </c>
      <c r="V1474" t="s">
        <v>6543</v>
      </c>
      <c r="W1474" t="s">
        <v>4365</v>
      </c>
      <c r="X1474" t="s">
        <v>41</v>
      </c>
      <c r="Y1474" t="s">
        <v>67</v>
      </c>
      <c r="Z1474" s="1" t="s">
        <v>32</v>
      </c>
      <c r="AA1474" s="1" t="s">
        <v>39</v>
      </c>
      <c r="AB1474" s="1"/>
      <c r="AC1474" s="1"/>
      <c r="AD1474" s="1" t="s">
        <v>6543</v>
      </c>
      <c r="AE1474" s="1" t="s">
        <v>4365</v>
      </c>
      <c r="AF1474" s="3" t="s">
        <v>35</v>
      </c>
      <c r="AG1474" s="4" t="s">
        <v>2540</v>
      </c>
      <c r="AH1474" s="4" t="s">
        <v>4366</v>
      </c>
      <c r="AI1474" s="3" t="s">
        <v>24</v>
      </c>
    </row>
    <row r="1475" spans="1:35" hidden="1">
      <c r="A1475" t="s">
        <v>6544</v>
      </c>
      <c r="B1475" t="s">
        <v>6545</v>
      </c>
      <c r="C1475" t="s">
        <v>39</v>
      </c>
      <c r="D1475" t="s">
        <v>40</v>
      </c>
      <c r="E1475" t="s">
        <v>41</v>
      </c>
      <c r="F1475" t="s">
        <v>42</v>
      </c>
      <c r="G1475" t="s">
        <v>43</v>
      </c>
      <c r="H1475" t="s">
        <v>103</v>
      </c>
      <c r="I1475" t="e">
        <v>#N/A</v>
      </c>
      <c r="K1475" t="s">
        <v>43</v>
      </c>
      <c r="L1475" t="s">
        <v>4290</v>
      </c>
      <c r="M1475" t="s">
        <v>4499</v>
      </c>
      <c r="N1475" t="s">
        <v>6546</v>
      </c>
      <c r="O1475" t="s">
        <v>49</v>
      </c>
      <c r="P1475">
        <v>159907</v>
      </c>
      <c r="Q1475" t="s">
        <v>14</v>
      </c>
      <c r="R1475">
        <v>4.4599700000000002</v>
      </c>
      <c r="S1475">
        <v>-74.26146</v>
      </c>
      <c r="T1475" t="s">
        <v>2536</v>
      </c>
      <c r="U1475" t="s">
        <v>32</v>
      </c>
      <c r="V1475" t="s">
        <v>6547</v>
      </c>
      <c r="W1475" t="s">
        <v>2538</v>
      </c>
      <c r="X1475" t="s">
        <v>41</v>
      </c>
      <c r="Y1475" t="s">
        <v>20</v>
      </c>
      <c r="Z1475" s="1" t="s">
        <v>32</v>
      </c>
      <c r="AA1475" s="1" t="s">
        <v>39</v>
      </c>
      <c r="AB1475" s="1"/>
      <c r="AC1475" s="1"/>
      <c r="AD1475" s="1" t="s">
        <v>6547</v>
      </c>
      <c r="AE1475" s="1" t="s">
        <v>2539</v>
      </c>
      <c r="AF1475" s="3" t="s">
        <v>35</v>
      </c>
      <c r="AG1475" s="4" t="s">
        <v>2540</v>
      </c>
      <c r="AH1475" s="4" t="s">
        <v>4294</v>
      </c>
      <c r="AI1475" s="3" t="s">
        <v>24</v>
      </c>
    </row>
    <row r="1476" spans="1:35" hidden="1">
      <c r="A1476" t="s">
        <v>6548</v>
      </c>
      <c r="B1476" t="s">
        <v>6549</v>
      </c>
      <c r="C1476" t="s">
        <v>39</v>
      </c>
      <c r="D1476" t="s">
        <v>40</v>
      </c>
      <c r="E1476" t="s">
        <v>41</v>
      </c>
      <c r="F1476" t="s">
        <v>42</v>
      </c>
      <c r="G1476" t="s">
        <v>43</v>
      </c>
      <c r="H1476" t="s">
        <v>103</v>
      </c>
      <c r="I1476" t="e">
        <v>#N/A</v>
      </c>
      <c r="K1476" t="s">
        <v>43</v>
      </c>
      <c r="L1476" t="s">
        <v>4361</v>
      </c>
      <c r="M1476" t="s">
        <v>6314</v>
      </c>
      <c r="N1476" t="s">
        <v>6550</v>
      </c>
      <c r="O1476" t="s">
        <v>49</v>
      </c>
      <c r="P1476">
        <v>162841</v>
      </c>
      <c r="Q1476" t="s">
        <v>14</v>
      </c>
      <c r="R1476">
        <v>3.9950999999999999</v>
      </c>
      <c r="S1476">
        <v>-73.779700000000005</v>
      </c>
      <c r="T1476" t="s">
        <v>2536</v>
      </c>
      <c r="U1476" t="s">
        <v>32</v>
      </c>
      <c r="V1476" t="s">
        <v>6551</v>
      </c>
      <c r="W1476" t="s">
        <v>4365</v>
      </c>
      <c r="X1476" t="s">
        <v>41</v>
      </c>
      <c r="Y1476" t="s">
        <v>20</v>
      </c>
      <c r="Z1476" s="1" t="s">
        <v>32</v>
      </c>
      <c r="AA1476" s="1" t="s">
        <v>39</v>
      </c>
      <c r="AB1476" s="1"/>
      <c r="AC1476" s="1"/>
      <c r="AD1476" s="1" t="s">
        <v>6551</v>
      </c>
      <c r="AE1476" s="1" t="s">
        <v>4365</v>
      </c>
      <c r="AF1476" s="3" t="s">
        <v>21</v>
      </c>
      <c r="AG1476" s="4" t="s">
        <v>2540</v>
      </c>
      <c r="AH1476" s="4" t="s">
        <v>4366</v>
      </c>
      <c r="AI1476" s="3" t="s">
        <v>24</v>
      </c>
    </row>
    <row r="1477" spans="1:35" hidden="1">
      <c r="A1477" t="s">
        <v>6552</v>
      </c>
      <c r="B1477" t="s">
        <v>6553</v>
      </c>
      <c r="C1477" t="s">
        <v>39</v>
      </c>
      <c r="D1477" t="s">
        <v>40</v>
      </c>
      <c r="E1477" t="s">
        <v>41</v>
      </c>
      <c r="F1477" t="s">
        <v>42</v>
      </c>
      <c r="G1477" t="s">
        <v>43</v>
      </c>
      <c r="H1477" t="s">
        <v>103</v>
      </c>
      <c r="I1477" t="e">
        <v>#N/A</v>
      </c>
      <c r="K1477" t="s">
        <v>43</v>
      </c>
      <c r="L1477" t="s">
        <v>4290</v>
      </c>
      <c r="M1477" t="s">
        <v>4431</v>
      </c>
      <c r="N1477" t="s">
        <v>6554</v>
      </c>
      <c r="O1477" t="s">
        <v>59</v>
      </c>
      <c r="P1477">
        <v>0</v>
      </c>
      <c r="Q1477" t="s">
        <v>14</v>
      </c>
      <c r="R1477">
        <v>4.7033699999999996</v>
      </c>
      <c r="S1477">
        <v>-74.215040000000002</v>
      </c>
      <c r="T1477" t="s">
        <v>2536</v>
      </c>
      <c r="U1477" t="s">
        <v>32</v>
      </c>
      <c r="V1477" t="s">
        <v>6555</v>
      </c>
      <c r="W1477" t="s">
        <v>2538</v>
      </c>
      <c r="X1477" t="s">
        <v>41</v>
      </c>
      <c r="Y1477" t="s">
        <v>20</v>
      </c>
      <c r="Z1477" s="1" t="s">
        <v>32</v>
      </c>
      <c r="AA1477" s="1" t="s">
        <v>39</v>
      </c>
      <c r="AB1477" s="1"/>
      <c r="AC1477" s="1"/>
      <c r="AD1477" s="1" t="s">
        <v>6555</v>
      </c>
      <c r="AE1477" s="1" t="s">
        <v>2539</v>
      </c>
      <c r="AF1477" s="3" t="s">
        <v>21</v>
      </c>
      <c r="AG1477" s="4" t="s">
        <v>2540</v>
      </c>
      <c r="AH1477" s="4" t="s">
        <v>4294</v>
      </c>
      <c r="AI1477" s="3" t="s">
        <v>24</v>
      </c>
    </row>
    <row r="1478" spans="1:35" hidden="1">
      <c r="A1478" t="s">
        <v>6556</v>
      </c>
      <c r="B1478" t="s">
        <v>6557</v>
      </c>
      <c r="C1478" t="s">
        <v>39</v>
      </c>
      <c r="D1478" t="s">
        <v>40</v>
      </c>
      <c r="E1478" t="s">
        <v>41</v>
      </c>
      <c r="F1478" t="s">
        <v>42</v>
      </c>
      <c r="G1478" t="s">
        <v>43</v>
      </c>
      <c r="H1478" t="s">
        <v>103</v>
      </c>
      <c r="I1478" t="e">
        <v>#N/A</v>
      </c>
      <c r="K1478" t="s">
        <v>43</v>
      </c>
      <c r="L1478" t="s">
        <v>4361</v>
      </c>
      <c r="M1478" t="s">
        <v>4441</v>
      </c>
      <c r="N1478" t="s">
        <v>6558</v>
      </c>
      <c r="O1478" t="s">
        <v>59</v>
      </c>
      <c r="P1478">
        <v>0</v>
      </c>
      <c r="Q1478" t="s">
        <v>14</v>
      </c>
      <c r="R1478">
        <v>4.1224780000000001</v>
      </c>
      <c r="S1478">
        <v>-73.539586</v>
      </c>
      <c r="T1478" t="s">
        <v>2536</v>
      </c>
      <c r="U1478" t="s">
        <v>32</v>
      </c>
      <c r="V1478" t="s">
        <v>6559</v>
      </c>
      <c r="W1478" t="s">
        <v>4365</v>
      </c>
      <c r="X1478" t="s">
        <v>41</v>
      </c>
      <c r="Y1478" t="s">
        <v>20</v>
      </c>
      <c r="Z1478" s="1" t="s">
        <v>32</v>
      </c>
      <c r="AA1478" s="1" t="s">
        <v>39</v>
      </c>
      <c r="AB1478" s="1"/>
      <c r="AC1478" s="1"/>
      <c r="AD1478" s="1" t="s">
        <v>6559</v>
      </c>
      <c r="AE1478" s="1" t="s">
        <v>4365</v>
      </c>
      <c r="AF1478" s="3" t="s">
        <v>21</v>
      </c>
      <c r="AG1478" s="4" t="s">
        <v>2540</v>
      </c>
      <c r="AH1478" s="4" t="s">
        <v>4444</v>
      </c>
      <c r="AI1478" s="3" t="s">
        <v>24</v>
      </c>
    </row>
    <row r="1479" spans="1:35" hidden="1">
      <c r="A1479" t="s">
        <v>6560</v>
      </c>
      <c r="B1479" t="s">
        <v>6561</v>
      </c>
      <c r="C1479" t="s">
        <v>39</v>
      </c>
      <c r="D1479" t="s">
        <v>40</v>
      </c>
      <c r="E1479" t="s">
        <v>41</v>
      </c>
      <c r="F1479" t="s">
        <v>42</v>
      </c>
      <c r="G1479" t="s">
        <v>43</v>
      </c>
      <c r="H1479" t="s">
        <v>103</v>
      </c>
      <c r="I1479" t="e">
        <v>#N/A</v>
      </c>
      <c r="K1479" t="s">
        <v>43</v>
      </c>
      <c r="L1479" t="s">
        <v>4297</v>
      </c>
      <c r="M1479" t="s">
        <v>4467</v>
      </c>
      <c r="N1479" t="s">
        <v>6562</v>
      </c>
      <c r="O1479" t="s">
        <v>49</v>
      </c>
      <c r="P1479">
        <v>162538</v>
      </c>
      <c r="Q1479" t="s">
        <v>14</v>
      </c>
      <c r="R1479">
        <v>4.7278900000000004</v>
      </c>
      <c r="S1479">
        <v>-74.218279999999993</v>
      </c>
      <c r="T1479" t="s">
        <v>2536</v>
      </c>
      <c r="U1479" t="s">
        <v>32</v>
      </c>
      <c r="V1479" t="s">
        <v>6563</v>
      </c>
      <c r="W1479" t="s">
        <v>2538</v>
      </c>
      <c r="X1479" t="s">
        <v>41</v>
      </c>
      <c r="Y1479" t="s">
        <v>67</v>
      </c>
      <c r="Z1479" s="1" t="s">
        <v>32</v>
      </c>
      <c r="AA1479" s="1" t="s">
        <v>39</v>
      </c>
      <c r="AB1479" s="1"/>
      <c r="AC1479" s="1"/>
      <c r="AD1479" s="1" t="s">
        <v>6563</v>
      </c>
      <c r="AE1479" s="1" t="s">
        <v>2539</v>
      </c>
      <c r="AF1479" s="3" t="s">
        <v>21</v>
      </c>
      <c r="AG1479" s="4" t="s">
        <v>2540</v>
      </c>
      <c r="AH1479" s="4" t="s">
        <v>4294</v>
      </c>
      <c r="AI1479" s="3" t="s">
        <v>24</v>
      </c>
    </row>
    <row r="1480" spans="1:35" hidden="1">
      <c r="A1480" t="s">
        <v>6564</v>
      </c>
      <c r="B1480" t="s">
        <v>6565</v>
      </c>
      <c r="C1480" t="s">
        <v>39</v>
      </c>
      <c r="D1480" t="s">
        <v>40</v>
      </c>
      <c r="E1480" t="s">
        <v>41</v>
      </c>
      <c r="F1480" t="s">
        <v>42</v>
      </c>
      <c r="G1480" t="s">
        <v>43</v>
      </c>
      <c r="H1480" t="s">
        <v>103</v>
      </c>
      <c r="I1480" t="e">
        <v>#N/A</v>
      </c>
      <c r="K1480" t="s">
        <v>43</v>
      </c>
      <c r="L1480" t="s">
        <v>4297</v>
      </c>
      <c r="M1480" t="s">
        <v>4457</v>
      </c>
      <c r="N1480" t="s">
        <v>6566</v>
      </c>
      <c r="O1480" t="s">
        <v>59</v>
      </c>
      <c r="P1480">
        <v>0</v>
      </c>
      <c r="Q1480" t="s">
        <v>14</v>
      </c>
      <c r="R1480">
        <v>4.7274700000000003</v>
      </c>
      <c r="S1480">
        <v>-74.267070000000004</v>
      </c>
      <c r="T1480" t="s">
        <v>2536</v>
      </c>
      <c r="U1480" t="s">
        <v>32</v>
      </c>
      <c r="V1480" t="s">
        <v>6567</v>
      </c>
      <c r="W1480" t="s">
        <v>2538</v>
      </c>
      <c r="X1480" t="s">
        <v>41</v>
      </c>
      <c r="Y1480" t="s">
        <v>67</v>
      </c>
      <c r="Z1480" s="1" t="s">
        <v>32</v>
      </c>
      <c r="AA1480" s="1" t="s">
        <v>39</v>
      </c>
      <c r="AB1480" s="1"/>
      <c r="AC1480" s="1"/>
      <c r="AD1480" s="1" t="s">
        <v>6567</v>
      </c>
      <c r="AE1480" s="1" t="s">
        <v>2539</v>
      </c>
      <c r="AF1480" s="3" t="s">
        <v>21</v>
      </c>
      <c r="AG1480" s="4" t="s">
        <v>2540</v>
      </c>
      <c r="AH1480" s="4" t="s">
        <v>4301</v>
      </c>
      <c r="AI1480" s="3" t="s">
        <v>24</v>
      </c>
    </row>
    <row r="1481" spans="1:35" hidden="1">
      <c r="A1481" t="s">
        <v>6568</v>
      </c>
      <c r="B1481" t="s">
        <v>6569</v>
      </c>
      <c r="C1481" t="s">
        <v>39</v>
      </c>
      <c r="D1481" t="s">
        <v>40</v>
      </c>
      <c r="E1481" t="s">
        <v>41</v>
      </c>
      <c r="F1481" t="s">
        <v>42</v>
      </c>
      <c r="G1481" t="s">
        <v>43</v>
      </c>
      <c r="H1481" t="s">
        <v>103</v>
      </c>
      <c r="I1481" t="e">
        <v>#N/A</v>
      </c>
      <c r="K1481" t="s">
        <v>43</v>
      </c>
      <c r="L1481" t="s">
        <v>2533</v>
      </c>
      <c r="M1481" t="s">
        <v>2534</v>
      </c>
      <c r="N1481" t="s">
        <v>6570</v>
      </c>
      <c r="O1481" t="s">
        <v>49</v>
      </c>
      <c r="P1481">
        <v>161742</v>
      </c>
      <c r="Q1481" t="s">
        <v>14</v>
      </c>
      <c r="R1481">
        <v>4.7460300000000002</v>
      </c>
      <c r="S1481">
        <v>-74.031019999999998</v>
      </c>
      <c r="T1481" t="s">
        <v>6244</v>
      </c>
      <c r="U1481" t="s">
        <v>32</v>
      </c>
      <c r="V1481" t="s">
        <v>6571</v>
      </c>
      <c r="W1481" t="s">
        <v>2538</v>
      </c>
      <c r="X1481" t="s">
        <v>41</v>
      </c>
      <c r="Y1481" t="s">
        <v>67</v>
      </c>
      <c r="Z1481" s="1" t="s">
        <v>32</v>
      </c>
      <c r="AA1481" s="1" t="s">
        <v>39</v>
      </c>
      <c r="AB1481" s="1"/>
      <c r="AC1481" s="1"/>
      <c r="AD1481" s="1" t="s">
        <v>6571</v>
      </c>
      <c r="AE1481" s="1" t="s">
        <v>2539</v>
      </c>
      <c r="AF1481" s="3" t="s">
        <v>21</v>
      </c>
      <c r="AG1481" s="4" t="s">
        <v>2540</v>
      </c>
      <c r="AH1481" s="4" t="s">
        <v>2541</v>
      </c>
      <c r="AI1481" s="3" t="s">
        <v>24</v>
      </c>
    </row>
    <row r="1482" spans="1:35" hidden="1">
      <c r="A1482" t="s">
        <v>6572</v>
      </c>
      <c r="B1482" t="s">
        <v>6573</v>
      </c>
      <c r="C1482" t="s">
        <v>39</v>
      </c>
      <c r="D1482" t="s">
        <v>40</v>
      </c>
      <c r="E1482" t="s">
        <v>41</v>
      </c>
      <c r="F1482" t="s">
        <v>42</v>
      </c>
      <c r="G1482" t="s">
        <v>43</v>
      </c>
      <c r="H1482" t="s">
        <v>103</v>
      </c>
      <c r="I1482" t="e">
        <v>#N/A</v>
      </c>
      <c r="K1482" t="s">
        <v>43</v>
      </c>
      <c r="L1482" t="s">
        <v>4290</v>
      </c>
      <c r="M1482" t="s">
        <v>4452</v>
      </c>
      <c r="N1482" t="s">
        <v>6574</v>
      </c>
      <c r="O1482" t="s">
        <v>49</v>
      </c>
      <c r="P1482">
        <v>196370</v>
      </c>
      <c r="Q1482" t="s">
        <v>107</v>
      </c>
      <c r="R1482">
        <v>4.58962</v>
      </c>
      <c r="S1482">
        <v>-74.20487</v>
      </c>
      <c r="T1482" t="s">
        <v>2536</v>
      </c>
      <c r="U1482" t="s">
        <v>160</v>
      </c>
      <c r="V1482" t="s">
        <v>6575</v>
      </c>
      <c r="W1482" t="s">
        <v>6576</v>
      </c>
      <c r="X1482" t="s">
        <v>41</v>
      </c>
      <c r="Y1482" t="s">
        <v>20</v>
      </c>
      <c r="Z1482" s="1" t="s">
        <v>160</v>
      </c>
      <c r="AA1482" s="1" t="s">
        <v>39</v>
      </c>
      <c r="AB1482" s="1"/>
      <c r="AC1482" s="1"/>
      <c r="AD1482" s="1" t="s">
        <v>6575</v>
      </c>
      <c r="AE1482" s="1" t="s">
        <v>6576</v>
      </c>
      <c r="AF1482" s="3" t="s">
        <v>21</v>
      </c>
      <c r="AG1482" s="4" t="s">
        <v>2540</v>
      </c>
      <c r="AH1482" s="4" t="s">
        <v>4294</v>
      </c>
      <c r="AI1482" s="3" t="s">
        <v>24</v>
      </c>
    </row>
    <row r="1483" spans="1:35" hidden="1">
      <c r="A1483" t="s">
        <v>6577</v>
      </c>
      <c r="B1483" t="s">
        <v>6578</v>
      </c>
      <c r="C1483" t="s">
        <v>39</v>
      </c>
      <c r="D1483" t="s">
        <v>40</v>
      </c>
      <c r="E1483" t="s">
        <v>41</v>
      </c>
      <c r="F1483" t="s">
        <v>42</v>
      </c>
      <c r="G1483" t="s">
        <v>43</v>
      </c>
      <c r="H1483" t="s">
        <v>103</v>
      </c>
      <c r="I1483" t="e">
        <v>#N/A</v>
      </c>
      <c r="K1483" t="s">
        <v>43</v>
      </c>
      <c r="L1483" t="s">
        <v>4290</v>
      </c>
      <c r="M1483" t="s">
        <v>4452</v>
      </c>
      <c r="N1483" t="s">
        <v>6579</v>
      </c>
      <c r="O1483" t="s">
        <v>49</v>
      </c>
      <c r="P1483">
        <v>162604</v>
      </c>
      <c r="Q1483" t="s">
        <v>14</v>
      </c>
      <c r="R1483">
        <v>4.5823099999999997</v>
      </c>
      <c r="S1483">
        <v>-74.224329999999995</v>
      </c>
      <c r="T1483" t="s">
        <v>2536</v>
      </c>
      <c r="U1483" t="s">
        <v>32</v>
      </c>
      <c r="V1483" t="s">
        <v>6580</v>
      </c>
      <c r="W1483" t="s">
        <v>2538</v>
      </c>
      <c r="X1483" t="s">
        <v>41</v>
      </c>
      <c r="Y1483" t="s">
        <v>67</v>
      </c>
      <c r="Z1483" s="1" t="s">
        <v>32</v>
      </c>
      <c r="AA1483" s="1" t="s">
        <v>39</v>
      </c>
      <c r="AB1483" s="1"/>
      <c r="AC1483" s="1"/>
      <c r="AD1483" s="1" t="s">
        <v>6580</v>
      </c>
      <c r="AE1483" s="1" t="s">
        <v>2539</v>
      </c>
      <c r="AF1483" s="3" t="s">
        <v>21</v>
      </c>
      <c r="AG1483" s="4" t="s">
        <v>2540</v>
      </c>
      <c r="AH1483" s="4" t="s">
        <v>4294</v>
      </c>
      <c r="AI1483" s="3" t="s">
        <v>24</v>
      </c>
    </row>
    <row r="1484" spans="1:35" hidden="1">
      <c r="A1484" t="s">
        <v>6581</v>
      </c>
      <c r="B1484" t="s">
        <v>6582</v>
      </c>
      <c r="C1484" t="s">
        <v>39</v>
      </c>
      <c r="D1484" t="s">
        <v>40</v>
      </c>
      <c r="E1484" t="s">
        <v>41</v>
      </c>
      <c r="F1484" t="s">
        <v>42</v>
      </c>
      <c r="G1484" t="s">
        <v>43</v>
      </c>
      <c r="H1484" t="s">
        <v>103</v>
      </c>
      <c r="I1484" t="e">
        <v>#N/A</v>
      </c>
      <c r="K1484" t="s">
        <v>43</v>
      </c>
      <c r="L1484" t="s">
        <v>4297</v>
      </c>
      <c r="M1484" t="s">
        <v>4436</v>
      </c>
      <c r="N1484" t="s">
        <v>6583</v>
      </c>
      <c r="O1484" t="s">
        <v>49</v>
      </c>
      <c r="P1484">
        <v>162408</v>
      </c>
      <c r="Q1484" t="s">
        <v>14</v>
      </c>
      <c r="R1484">
        <v>4.8370699999999998</v>
      </c>
      <c r="S1484">
        <v>-74.390500000000003</v>
      </c>
      <c r="T1484" t="s">
        <v>2536</v>
      </c>
      <c r="U1484" t="s">
        <v>32</v>
      </c>
      <c r="V1484" t="s">
        <v>6584</v>
      </c>
      <c r="W1484" t="s">
        <v>2538</v>
      </c>
      <c r="X1484" t="s">
        <v>41</v>
      </c>
      <c r="Y1484" t="s">
        <v>67</v>
      </c>
      <c r="Z1484" s="1" t="s">
        <v>32</v>
      </c>
      <c r="AA1484" s="1" t="s">
        <v>39</v>
      </c>
      <c r="AB1484" s="1"/>
      <c r="AC1484" s="1"/>
      <c r="AD1484" s="1" t="s">
        <v>6584</v>
      </c>
      <c r="AE1484" s="1" t="s">
        <v>2539</v>
      </c>
      <c r="AF1484" s="3" t="s">
        <v>21</v>
      </c>
      <c r="AG1484" s="4" t="s">
        <v>2540</v>
      </c>
      <c r="AH1484" s="4" t="s">
        <v>4294</v>
      </c>
      <c r="AI1484" s="3" t="s">
        <v>24</v>
      </c>
    </row>
    <row r="1485" spans="1:35" hidden="1">
      <c r="A1485" t="s">
        <v>6585</v>
      </c>
      <c r="B1485" t="s">
        <v>6586</v>
      </c>
      <c r="C1485" t="s">
        <v>39</v>
      </c>
      <c r="D1485" t="s">
        <v>40</v>
      </c>
      <c r="E1485" t="s">
        <v>41</v>
      </c>
      <c r="F1485" t="s">
        <v>42</v>
      </c>
      <c r="G1485" t="s">
        <v>43</v>
      </c>
      <c r="H1485" t="s">
        <v>103</v>
      </c>
      <c r="I1485" t="e">
        <v>#N/A</v>
      </c>
      <c r="K1485" t="s">
        <v>43</v>
      </c>
      <c r="L1485" t="s">
        <v>4297</v>
      </c>
      <c r="M1485" t="s">
        <v>4467</v>
      </c>
      <c r="N1485" t="s">
        <v>6587</v>
      </c>
      <c r="O1485" t="s">
        <v>59</v>
      </c>
      <c r="P1485">
        <v>0</v>
      </c>
      <c r="Q1485" t="s">
        <v>14</v>
      </c>
      <c r="R1485">
        <v>4.7312399999999997</v>
      </c>
      <c r="S1485">
        <v>-74.224400000000003</v>
      </c>
      <c r="T1485" t="s">
        <v>2536</v>
      </c>
      <c r="U1485" t="s">
        <v>32</v>
      </c>
      <c r="V1485" t="s">
        <v>6588</v>
      </c>
      <c r="W1485" t="s">
        <v>2538</v>
      </c>
      <c r="X1485" t="s">
        <v>41</v>
      </c>
      <c r="Y1485" t="s">
        <v>20</v>
      </c>
      <c r="Z1485" s="1" t="s">
        <v>32</v>
      </c>
      <c r="AA1485" s="1" t="s">
        <v>39</v>
      </c>
      <c r="AB1485" s="1"/>
      <c r="AC1485" s="1"/>
      <c r="AD1485" s="1" t="s">
        <v>6588</v>
      </c>
      <c r="AE1485" s="1" t="s">
        <v>2539</v>
      </c>
      <c r="AF1485" s="3" t="s">
        <v>21</v>
      </c>
      <c r="AG1485" s="4" t="s">
        <v>2540</v>
      </c>
      <c r="AH1485" s="4" t="s">
        <v>4294</v>
      </c>
      <c r="AI1485" s="3" t="s">
        <v>24</v>
      </c>
    </row>
    <row r="1486" spans="1:35" hidden="1">
      <c r="A1486" t="s">
        <v>6589</v>
      </c>
      <c r="B1486" t="s">
        <v>6590</v>
      </c>
      <c r="C1486" t="s">
        <v>39</v>
      </c>
      <c r="D1486" t="s">
        <v>40</v>
      </c>
      <c r="E1486" t="s">
        <v>41</v>
      </c>
      <c r="F1486" t="s">
        <v>42</v>
      </c>
      <c r="G1486" t="s">
        <v>43</v>
      </c>
      <c r="H1486" t="s">
        <v>103</v>
      </c>
      <c r="I1486" t="e">
        <v>#N/A</v>
      </c>
      <c r="K1486" t="s">
        <v>43</v>
      </c>
      <c r="L1486" t="s">
        <v>2533</v>
      </c>
      <c r="M1486" t="s">
        <v>2534</v>
      </c>
      <c r="N1486" t="s">
        <v>6591</v>
      </c>
      <c r="O1486" t="s">
        <v>49</v>
      </c>
      <c r="P1486">
        <v>161625</v>
      </c>
      <c r="Q1486" t="s">
        <v>14</v>
      </c>
      <c r="R1486">
        <v>4.6871400000000003</v>
      </c>
      <c r="S1486">
        <v>-74.126080000000002</v>
      </c>
      <c r="T1486" t="s">
        <v>6244</v>
      </c>
      <c r="U1486" t="s">
        <v>32</v>
      </c>
      <c r="V1486" t="s">
        <v>6592</v>
      </c>
      <c r="W1486" t="s">
        <v>2538</v>
      </c>
      <c r="X1486" t="s">
        <v>41</v>
      </c>
      <c r="Y1486" t="s">
        <v>67</v>
      </c>
      <c r="Z1486" s="1" t="s">
        <v>32</v>
      </c>
      <c r="AA1486" s="1" t="s">
        <v>39</v>
      </c>
      <c r="AB1486" s="1"/>
      <c r="AC1486" s="1"/>
      <c r="AD1486" s="1" t="s">
        <v>6592</v>
      </c>
      <c r="AE1486" s="1" t="s">
        <v>2539</v>
      </c>
      <c r="AF1486" s="3" t="s">
        <v>21</v>
      </c>
      <c r="AG1486" s="4" t="s">
        <v>2540</v>
      </c>
      <c r="AH1486" s="4" t="s">
        <v>2541</v>
      </c>
      <c r="AI1486" s="3" t="s">
        <v>24</v>
      </c>
    </row>
    <row r="1487" spans="1:35" hidden="1">
      <c r="A1487" t="s">
        <v>6593</v>
      </c>
      <c r="B1487" t="s">
        <v>6594</v>
      </c>
      <c r="C1487" t="s">
        <v>39</v>
      </c>
      <c r="D1487" t="s">
        <v>40</v>
      </c>
      <c r="E1487" t="s">
        <v>41</v>
      </c>
      <c r="F1487" t="s">
        <v>42</v>
      </c>
      <c r="G1487" t="s">
        <v>43</v>
      </c>
      <c r="H1487" t="s">
        <v>103</v>
      </c>
      <c r="I1487" t="e">
        <v>#N/A</v>
      </c>
      <c r="K1487" t="s">
        <v>43</v>
      </c>
      <c r="L1487" t="s">
        <v>2533</v>
      </c>
      <c r="M1487" t="s">
        <v>2534</v>
      </c>
      <c r="N1487" t="s">
        <v>6595</v>
      </c>
      <c r="O1487" t="s">
        <v>1132</v>
      </c>
      <c r="P1487">
        <v>0</v>
      </c>
      <c r="Q1487" t="s">
        <v>14</v>
      </c>
      <c r="R1487">
        <v>4.6926940000000004</v>
      </c>
      <c r="S1487">
        <v>-74.031723999999997</v>
      </c>
      <c r="T1487" t="s">
        <v>6244</v>
      </c>
      <c r="U1487" t="s">
        <v>160</v>
      </c>
      <c r="V1487" t="s">
        <v>2926</v>
      </c>
      <c r="W1487" t="s">
        <v>5806</v>
      </c>
      <c r="X1487" t="s">
        <v>41</v>
      </c>
      <c r="Y1487" t="s">
        <v>67</v>
      </c>
      <c r="Z1487" s="1" t="s">
        <v>160</v>
      </c>
      <c r="AA1487" s="1" t="s">
        <v>39</v>
      </c>
      <c r="AB1487" s="1"/>
      <c r="AC1487" s="1"/>
      <c r="AD1487" s="1" t="s">
        <v>2926</v>
      </c>
      <c r="AE1487" s="1" t="s">
        <v>2539</v>
      </c>
      <c r="AF1487" s="3" t="s">
        <v>21</v>
      </c>
      <c r="AG1487" s="4" t="s">
        <v>2540</v>
      </c>
      <c r="AH1487" s="4" t="s">
        <v>2541</v>
      </c>
      <c r="AI1487" s="3" t="s">
        <v>24</v>
      </c>
    </row>
    <row r="1488" spans="1:35" hidden="1">
      <c r="A1488" t="s">
        <v>6596</v>
      </c>
      <c r="B1488" t="s">
        <v>6597</v>
      </c>
      <c r="C1488" t="s">
        <v>39</v>
      </c>
      <c r="D1488" t="s">
        <v>40</v>
      </c>
      <c r="E1488" t="s">
        <v>41</v>
      </c>
      <c r="F1488" t="s">
        <v>42</v>
      </c>
      <c r="G1488" t="s">
        <v>43</v>
      </c>
      <c r="H1488" t="s">
        <v>103</v>
      </c>
      <c r="I1488" t="e">
        <v>#N/A</v>
      </c>
      <c r="K1488" t="s">
        <v>43</v>
      </c>
      <c r="L1488" t="s">
        <v>4297</v>
      </c>
      <c r="M1488" t="s">
        <v>4467</v>
      </c>
      <c r="N1488" t="s">
        <v>6598</v>
      </c>
      <c r="O1488" t="s">
        <v>59</v>
      </c>
      <c r="P1488">
        <v>0</v>
      </c>
      <c r="Q1488" t="s">
        <v>14</v>
      </c>
      <c r="R1488">
        <v>4.7114799999999999</v>
      </c>
      <c r="S1488">
        <v>-74.202699999999993</v>
      </c>
      <c r="T1488" t="s">
        <v>2536</v>
      </c>
      <c r="U1488" t="s">
        <v>32</v>
      </c>
      <c r="V1488" t="s">
        <v>6599</v>
      </c>
      <c r="W1488" t="s">
        <v>2538</v>
      </c>
      <c r="X1488" t="s">
        <v>41</v>
      </c>
      <c r="Y1488" t="s">
        <v>20</v>
      </c>
      <c r="Z1488" s="1" t="s">
        <v>32</v>
      </c>
      <c r="AA1488" s="1" t="s">
        <v>39</v>
      </c>
      <c r="AB1488" s="1"/>
      <c r="AC1488" s="1"/>
      <c r="AD1488" s="1" t="s">
        <v>6599</v>
      </c>
      <c r="AE1488" s="1" t="s">
        <v>2539</v>
      </c>
      <c r="AF1488" s="3" t="s">
        <v>21</v>
      </c>
      <c r="AG1488" s="4" t="s">
        <v>2540</v>
      </c>
      <c r="AH1488" s="4" t="s">
        <v>4294</v>
      </c>
      <c r="AI1488" s="3" t="s">
        <v>24</v>
      </c>
    </row>
    <row r="1489" spans="1:35" hidden="1">
      <c r="A1489" t="s">
        <v>6600</v>
      </c>
      <c r="B1489" t="s">
        <v>6601</v>
      </c>
      <c r="C1489" t="s">
        <v>39</v>
      </c>
      <c r="D1489" t="s">
        <v>40</v>
      </c>
      <c r="E1489" t="s">
        <v>41</v>
      </c>
      <c r="F1489" t="s">
        <v>42</v>
      </c>
      <c r="G1489" t="s">
        <v>43</v>
      </c>
      <c r="H1489" t="s">
        <v>103</v>
      </c>
      <c r="I1489" t="e">
        <v>#N/A</v>
      </c>
      <c r="K1489" t="s">
        <v>43</v>
      </c>
      <c r="L1489" t="s">
        <v>2533</v>
      </c>
      <c r="M1489" t="s">
        <v>2534</v>
      </c>
      <c r="N1489" t="s">
        <v>6602</v>
      </c>
      <c r="O1489" t="s">
        <v>49</v>
      </c>
      <c r="P1489">
        <v>161786</v>
      </c>
      <c r="Q1489" t="s">
        <v>14</v>
      </c>
      <c r="R1489">
        <v>4.7199900000000001</v>
      </c>
      <c r="S1489">
        <v>-74.108810000000005</v>
      </c>
      <c r="T1489" t="s">
        <v>6244</v>
      </c>
      <c r="U1489" t="s">
        <v>73</v>
      </c>
      <c r="V1489" t="s">
        <v>6603</v>
      </c>
      <c r="W1489" t="s">
        <v>2556</v>
      </c>
      <c r="X1489" t="s">
        <v>41</v>
      </c>
      <c r="Y1489" t="s">
        <v>67</v>
      </c>
      <c r="Z1489" s="1" t="s">
        <v>73</v>
      </c>
      <c r="AA1489" s="1" t="s">
        <v>39</v>
      </c>
      <c r="AB1489" s="1"/>
      <c r="AC1489" s="1"/>
      <c r="AD1489" s="1" t="s">
        <v>6603</v>
      </c>
      <c r="AE1489" s="1" t="s">
        <v>2539</v>
      </c>
      <c r="AF1489" s="3" t="s">
        <v>21</v>
      </c>
      <c r="AG1489" s="4" t="s">
        <v>2540</v>
      </c>
      <c r="AH1489" s="4" t="s">
        <v>2541</v>
      </c>
      <c r="AI1489" s="3" t="s">
        <v>24</v>
      </c>
    </row>
    <row r="1490" spans="1:35" hidden="1">
      <c r="A1490" t="s">
        <v>6604</v>
      </c>
      <c r="B1490" t="s">
        <v>6605</v>
      </c>
      <c r="C1490" t="s">
        <v>39</v>
      </c>
      <c r="D1490" t="s">
        <v>40</v>
      </c>
      <c r="E1490" t="s">
        <v>41</v>
      </c>
      <c r="F1490" t="s">
        <v>42</v>
      </c>
      <c r="G1490" t="s">
        <v>43</v>
      </c>
      <c r="H1490" t="s">
        <v>103</v>
      </c>
      <c r="I1490" t="e">
        <v>#N/A</v>
      </c>
      <c r="K1490" t="s">
        <v>43</v>
      </c>
      <c r="L1490" t="s">
        <v>4347</v>
      </c>
      <c r="M1490" t="s">
        <v>6445</v>
      </c>
      <c r="N1490" t="s">
        <v>6606</v>
      </c>
      <c r="O1490" t="s">
        <v>575</v>
      </c>
      <c r="P1490" t="s">
        <v>6607</v>
      </c>
      <c r="Q1490" t="s">
        <v>14</v>
      </c>
      <c r="R1490">
        <v>2.5722200000000002</v>
      </c>
      <c r="S1490">
        <v>-72.633600000000001</v>
      </c>
      <c r="T1490" t="s">
        <v>2536</v>
      </c>
      <c r="U1490" t="s">
        <v>32</v>
      </c>
      <c r="V1490" t="s">
        <v>6608</v>
      </c>
      <c r="W1490" t="s">
        <v>4352</v>
      </c>
      <c r="X1490" t="s">
        <v>41</v>
      </c>
      <c r="Y1490" t="s">
        <v>20</v>
      </c>
      <c r="Z1490" s="1" t="s">
        <v>32</v>
      </c>
      <c r="AA1490" s="1" t="s">
        <v>39</v>
      </c>
      <c r="AB1490" s="1"/>
      <c r="AC1490" s="1"/>
      <c r="AD1490" s="1" t="s">
        <v>6608</v>
      </c>
      <c r="AE1490" s="1" t="s">
        <v>4352</v>
      </c>
      <c r="AF1490" s="3" t="s">
        <v>21</v>
      </c>
      <c r="AG1490" s="4" t="s">
        <v>2540</v>
      </c>
      <c r="AH1490" s="4" t="s">
        <v>4353</v>
      </c>
      <c r="AI1490" s="3" t="s">
        <v>24</v>
      </c>
    </row>
    <row r="1491" spans="1:35" hidden="1">
      <c r="A1491" t="s">
        <v>6609</v>
      </c>
      <c r="B1491" t="s">
        <v>6610</v>
      </c>
      <c r="C1491" t="s">
        <v>39</v>
      </c>
      <c r="D1491" t="s">
        <v>40</v>
      </c>
      <c r="E1491" t="s">
        <v>41</v>
      </c>
      <c r="F1491" t="s">
        <v>42</v>
      </c>
      <c r="G1491" t="s">
        <v>43</v>
      </c>
      <c r="H1491" t="s">
        <v>103</v>
      </c>
      <c r="I1491" t="e">
        <v>#N/A</v>
      </c>
      <c r="K1491" t="s">
        <v>43</v>
      </c>
      <c r="L1491" t="s">
        <v>4290</v>
      </c>
      <c r="M1491" t="s">
        <v>4447</v>
      </c>
      <c r="N1491" t="s">
        <v>6611</v>
      </c>
      <c r="O1491" t="s">
        <v>49</v>
      </c>
      <c r="P1491">
        <v>159151</v>
      </c>
      <c r="Q1491" t="s">
        <v>14</v>
      </c>
      <c r="R1491">
        <v>4.3070700000000004</v>
      </c>
      <c r="S1491">
        <v>-74.390140000000002</v>
      </c>
      <c r="T1491" t="s">
        <v>2536</v>
      </c>
      <c r="U1491" t="s">
        <v>32</v>
      </c>
      <c r="V1491" t="s">
        <v>6612</v>
      </c>
      <c r="W1491" t="s">
        <v>2538</v>
      </c>
      <c r="X1491" t="s">
        <v>41</v>
      </c>
      <c r="Y1491" t="s">
        <v>20</v>
      </c>
      <c r="Z1491" s="1" t="s">
        <v>32</v>
      </c>
      <c r="AA1491" s="1" t="s">
        <v>39</v>
      </c>
      <c r="AB1491" s="1"/>
      <c r="AC1491" s="1"/>
      <c r="AD1491" s="1" t="s">
        <v>6612</v>
      </c>
      <c r="AE1491" s="1" t="s">
        <v>2539</v>
      </c>
      <c r="AF1491" s="3" t="s">
        <v>21</v>
      </c>
      <c r="AG1491" s="4" t="s">
        <v>2540</v>
      </c>
      <c r="AH1491" s="4" t="s">
        <v>4294</v>
      </c>
      <c r="AI1491" s="3" t="s">
        <v>24</v>
      </c>
    </row>
    <row r="1492" spans="1:35" hidden="1">
      <c r="A1492" t="s">
        <v>6613</v>
      </c>
      <c r="B1492" t="s">
        <v>6614</v>
      </c>
      <c r="C1492" t="s">
        <v>39</v>
      </c>
      <c r="D1492" t="s">
        <v>40</v>
      </c>
      <c r="E1492" t="s">
        <v>41</v>
      </c>
      <c r="F1492" t="s">
        <v>42</v>
      </c>
      <c r="G1492" t="s">
        <v>43</v>
      </c>
      <c r="H1492" t="s">
        <v>103</v>
      </c>
      <c r="I1492" t="e">
        <v>#N/A</v>
      </c>
      <c r="K1492" t="s">
        <v>43</v>
      </c>
      <c r="L1492" t="s">
        <v>4290</v>
      </c>
      <c r="M1492" t="s">
        <v>4452</v>
      </c>
      <c r="N1492" t="s">
        <v>6615</v>
      </c>
      <c r="O1492" t="s">
        <v>49</v>
      </c>
      <c r="P1492">
        <v>162595</v>
      </c>
      <c r="Q1492" t="s">
        <v>14</v>
      </c>
      <c r="R1492">
        <v>4.5606400000000002</v>
      </c>
      <c r="S1492">
        <v>-74.244410000000002</v>
      </c>
      <c r="T1492" t="s">
        <v>2536</v>
      </c>
      <c r="U1492" t="s">
        <v>32</v>
      </c>
      <c r="V1492" t="s">
        <v>6616</v>
      </c>
      <c r="W1492" t="s">
        <v>2538</v>
      </c>
      <c r="X1492" t="s">
        <v>41</v>
      </c>
      <c r="Y1492" t="s">
        <v>67</v>
      </c>
      <c r="Z1492" s="1" t="s">
        <v>32</v>
      </c>
      <c r="AA1492" s="1" t="s">
        <v>39</v>
      </c>
      <c r="AB1492" s="1"/>
      <c r="AC1492" s="1"/>
      <c r="AD1492" s="1" t="s">
        <v>6616</v>
      </c>
      <c r="AE1492" s="1" t="s">
        <v>2539</v>
      </c>
      <c r="AF1492" s="3" t="s">
        <v>21</v>
      </c>
      <c r="AG1492" s="4" t="s">
        <v>2540</v>
      </c>
      <c r="AH1492" s="4" t="s">
        <v>4294</v>
      </c>
      <c r="AI1492" s="3" t="s">
        <v>24</v>
      </c>
    </row>
    <row r="1493" spans="1:35" hidden="1">
      <c r="A1493" t="s">
        <v>6617</v>
      </c>
      <c r="B1493" t="s">
        <v>6618</v>
      </c>
      <c r="C1493" t="s">
        <v>39</v>
      </c>
      <c r="D1493" t="s">
        <v>40</v>
      </c>
      <c r="E1493" t="s">
        <v>41</v>
      </c>
      <c r="F1493" t="s">
        <v>42</v>
      </c>
      <c r="G1493" t="s">
        <v>43</v>
      </c>
      <c r="H1493" t="s">
        <v>103</v>
      </c>
      <c r="I1493" t="e">
        <v>#N/A</v>
      </c>
      <c r="K1493" t="s">
        <v>43</v>
      </c>
      <c r="L1493" t="s">
        <v>4347</v>
      </c>
      <c r="M1493" t="s">
        <v>6445</v>
      </c>
      <c r="N1493" t="s">
        <v>6619</v>
      </c>
      <c r="O1493" t="s">
        <v>575</v>
      </c>
      <c r="P1493" t="s">
        <v>6620</v>
      </c>
      <c r="Q1493" t="s">
        <v>14</v>
      </c>
      <c r="R1493">
        <v>2.5636100000000002</v>
      </c>
      <c r="S1493">
        <v>-72.637799999999999</v>
      </c>
      <c r="T1493" t="s">
        <v>2536</v>
      </c>
      <c r="U1493" t="s">
        <v>32</v>
      </c>
      <c r="V1493" t="s">
        <v>6621</v>
      </c>
      <c r="W1493" t="s">
        <v>4352</v>
      </c>
      <c r="X1493" t="s">
        <v>41</v>
      </c>
      <c r="Y1493" t="s">
        <v>20</v>
      </c>
      <c r="Z1493" s="1" t="s">
        <v>32</v>
      </c>
      <c r="AA1493" s="1" t="s">
        <v>39</v>
      </c>
      <c r="AB1493" s="1"/>
      <c r="AC1493" s="1"/>
      <c r="AD1493" s="1" t="s">
        <v>6621</v>
      </c>
      <c r="AE1493" s="1" t="s">
        <v>4352</v>
      </c>
      <c r="AF1493" s="3" t="s">
        <v>21</v>
      </c>
      <c r="AG1493" s="4" t="s">
        <v>2540</v>
      </c>
      <c r="AH1493" s="4" t="s">
        <v>4353</v>
      </c>
      <c r="AI1493" s="3" t="s">
        <v>24</v>
      </c>
    </row>
    <row r="1494" spans="1:35" hidden="1">
      <c r="A1494" t="s">
        <v>6622</v>
      </c>
      <c r="B1494" t="s">
        <v>6623</v>
      </c>
      <c r="C1494" t="s">
        <v>39</v>
      </c>
      <c r="D1494" t="s">
        <v>40</v>
      </c>
      <c r="E1494" t="s">
        <v>41</v>
      </c>
      <c r="F1494" t="s">
        <v>42</v>
      </c>
      <c r="G1494" t="s">
        <v>43</v>
      </c>
      <c r="H1494" t="s">
        <v>103</v>
      </c>
      <c r="I1494" t="e">
        <v>#N/A</v>
      </c>
      <c r="K1494" t="s">
        <v>43</v>
      </c>
      <c r="L1494" t="s">
        <v>4347</v>
      </c>
      <c r="M1494" t="s">
        <v>6445</v>
      </c>
      <c r="N1494" t="s">
        <v>6624</v>
      </c>
      <c r="O1494" t="s">
        <v>575</v>
      </c>
      <c r="P1494" t="s">
        <v>6625</v>
      </c>
      <c r="Q1494" t="s">
        <v>14</v>
      </c>
      <c r="R1494">
        <v>2.548</v>
      </c>
      <c r="S1494">
        <v>-72.628200000000007</v>
      </c>
      <c r="T1494" t="s">
        <v>2536</v>
      </c>
      <c r="U1494" t="s">
        <v>32</v>
      </c>
      <c r="V1494" t="s">
        <v>6626</v>
      </c>
      <c r="W1494" t="s">
        <v>4352</v>
      </c>
      <c r="X1494" t="s">
        <v>41</v>
      </c>
      <c r="Y1494" t="s">
        <v>20</v>
      </c>
      <c r="Z1494" s="1" t="s">
        <v>32</v>
      </c>
      <c r="AA1494" s="1" t="s">
        <v>39</v>
      </c>
      <c r="AB1494" s="1"/>
      <c r="AC1494" s="1"/>
      <c r="AD1494" s="1" t="s">
        <v>6626</v>
      </c>
      <c r="AE1494" s="1" t="s">
        <v>4352</v>
      </c>
      <c r="AF1494" s="3" t="s">
        <v>21</v>
      </c>
      <c r="AG1494" s="4" t="s">
        <v>2540</v>
      </c>
      <c r="AH1494" s="4" t="s">
        <v>4353</v>
      </c>
      <c r="AI1494" s="3" t="s">
        <v>24</v>
      </c>
    </row>
    <row r="1495" spans="1:35" hidden="1">
      <c r="A1495" t="s">
        <v>6627</v>
      </c>
      <c r="B1495" t="s">
        <v>6628</v>
      </c>
      <c r="C1495" t="s">
        <v>39</v>
      </c>
      <c r="D1495" t="s">
        <v>40</v>
      </c>
      <c r="E1495" t="s">
        <v>41</v>
      </c>
      <c r="F1495" t="s">
        <v>42</v>
      </c>
      <c r="G1495" t="s">
        <v>43</v>
      </c>
      <c r="H1495" t="s">
        <v>103</v>
      </c>
      <c r="I1495" t="e">
        <v>#N/A</v>
      </c>
      <c r="K1495" t="s">
        <v>43</v>
      </c>
      <c r="L1495" t="s">
        <v>4361</v>
      </c>
      <c r="M1495" t="s">
        <v>4441</v>
      </c>
      <c r="N1495" t="s">
        <v>6629</v>
      </c>
      <c r="O1495" t="s">
        <v>59</v>
      </c>
      <c r="P1495">
        <v>0</v>
      </c>
      <c r="Q1495" t="s">
        <v>14</v>
      </c>
      <c r="R1495">
        <v>4.1522240000000004</v>
      </c>
      <c r="S1495">
        <v>-73.633353999999997</v>
      </c>
      <c r="T1495" t="s">
        <v>2536</v>
      </c>
      <c r="U1495" t="s">
        <v>32</v>
      </c>
      <c r="V1495" t="s">
        <v>6630</v>
      </c>
      <c r="W1495" t="s">
        <v>3594</v>
      </c>
      <c r="X1495" t="s">
        <v>41</v>
      </c>
      <c r="Y1495" t="s">
        <v>20</v>
      </c>
      <c r="Z1495" s="1" t="s">
        <v>32</v>
      </c>
      <c r="AA1495" s="1" t="s">
        <v>39</v>
      </c>
      <c r="AB1495" s="1"/>
      <c r="AC1495" s="1"/>
      <c r="AD1495" s="1" t="s">
        <v>6630</v>
      </c>
      <c r="AE1495" s="1" t="s">
        <v>3594</v>
      </c>
      <c r="AF1495" s="3" t="s">
        <v>21</v>
      </c>
      <c r="AG1495" s="4" t="s">
        <v>2540</v>
      </c>
      <c r="AH1495" s="4" t="s">
        <v>4444</v>
      </c>
      <c r="AI1495" s="3" t="s">
        <v>24</v>
      </c>
    </row>
    <row r="1496" spans="1:35">
      <c r="A1496" t="s">
        <v>6631</v>
      </c>
      <c r="B1496" t="s">
        <v>6632</v>
      </c>
      <c r="C1496" t="s">
        <v>39</v>
      </c>
      <c r="D1496" t="s">
        <v>40</v>
      </c>
      <c r="E1496" t="s">
        <v>41</v>
      </c>
      <c r="F1496" t="s">
        <v>42</v>
      </c>
      <c r="G1496" t="s">
        <v>43</v>
      </c>
      <c r="H1496" t="s">
        <v>103</v>
      </c>
      <c r="I1496" t="e">
        <v>#N/A</v>
      </c>
      <c r="K1496" t="s">
        <v>43</v>
      </c>
      <c r="L1496" t="s">
        <v>2533</v>
      </c>
      <c r="M1496" t="s">
        <v>2534</v>
      </c>
      <c r="N1496" t="s">
        <v>6633</v>
      </c>
      <c r="O1496" t="s">
        <v>6634</v>
      </c>
      <c r="P1496" t="s">
        <v>6635</v>
      </c>
      <c r="Q1496" t="s">
        <v>14</v>
      </c>
      <c r="R1496">
        <v>4.6514749999999996</v>
      </c>
      <c r="S1496">
        <v>-74.099734999999995</v>
      </c>
      <c r="T1496" t="s">
        <v>6244</v>
      </c>
      <c r="U1496" t="s">
        <v>32</v>
      </c>
      <c r="V1496" t="s">
        <v>6636</v>
      </c>
      <c r="W1496" t="s">
        <v>2538</v>
      </c>
      <c r="X1496" t="s">
        <v>41</v>
      </c>
      <c r="Y1496" t="s">
        <v>67</v>
      </c>
      <c r="Z1496" s="1" t="s">
        <v>32</v>
      </c>
      <c r="AA1496" s="1" t="s">
        <v>39</v>
      </c>
      <c r="AB1496" s="1"/>
      <c r="AC1496" s="1"/>
      <c r="AD1496" s="1" t="s">
        <v>6636</v>
      </c>
      <c r="AE1496" s="1" t="s">
        <v>2539</v>
      </c>
      <c r="AF1496" s="3" t="s">
        <v>21</v>
      </c>
      <c r="AG1496" s="4" t="s">
        <v>2540</v>
      </c>
      <c r="AH1496" s="4" t="s">
        <v>2541</v>
      </c>
      <c r="AI1496" s="3" t="s">
        <v>24</v>
      </c>
    </row>
    <row r="1497" spans="1:35" hidden="1">
      <c r="A1497" t="s">
        <v>6637</v>
      </c>
      <c r="B1497" t="s">
        <v>6638</v>
      </c>
      <c r="C1497" t="s">
        <v>39</v>
      </c>
      <c r="D1497" t="s">
        <v>40</v>
      </c>
      <c r="E1497" t="s">
        <v>41</v>
      </c>
      <c r="F1497" t="s">
        <v>42</v>
      </c>
      <c r="G1497" t="s">
        <v>43</v>
      </c>
      <c r="H1497" t="s">
        <v>103</v>
      </c>
      <c r="I1497" t="e">
        <v>#N/A</v>
      </c>
      <c r="K1497" t="s">
        <v>43</v>
      </c>
      <c r="L1497" t="s">
        <v>4361</v>
      </c>
      <c r="M1497" t="s">
        <v>6314</v>
      </c>
      <c r="N1497" t="s">
        <v>6639</v>
      </c>
      <c r="O1497" t="s">
        <v>49</v>
      </c>
      <c r="P1497">
        <v>162177</v>
      </c>
      <c r="Q1497" t="s">
        <v>14</v>
      </c>
      <c r="R1497">
        <v>3.98393</v>
      </c>
      <c r="S1497">
        <v>-73.768910000000005</v>
      </c>
      <c r="T1497" t="s">
        <v>2536</v>
      </c>
      <c r="U1497" t="s">
        <v>32</v>
      </c>
      <c r="V1497" t="s">
        <v>6640</v>
      </c>
      <c r="W1497" t="s">
        <v>4365</v>
      </c>
      <c r="X1497" t="s">
        <v>41</v>
      </c>
      <c r="Y1497" t="s">
        <v>67</v>
      </c>
      <c r="Z1497" s="1" t="s">
        <v>32</v>
      </c>
      <c r="AA1497" s="1" t="s">
        <v>39</v>
      </c>
      <c r="AB1497" s="1"/>
      <c r="AC1497" s="1"/>
      <c r="AD1497" s="1" t="s">
        <v>6640</v>
      </c>
      <c r="AE1497" s="1" t="s">
        <v>4365</v>
      </c>
      <c r="AF1497" s="3" t="s">
        <v>21</v>
      </c>
      <c r="AG1497" s="4" t="s">
        <v>2540</v>
      </c>
      <c r="AH1497" s="4" t="s">
        <v>4366</v>
      </c>
      <c r="AI1497" s="3" t="s">
        <v>24</v>
      </c>
    </row>
    <row r="1498" spans="1:35" hidden="1">
      <c r="A1498" t="s">
        <v>6641</v>
      </c>
      <c r="B1498" t="s">
        <v>6642</v>
      </c>
      <c r="C1498" t="s">
        <v>39</v>
      </c>
      <c r="D1498" t="s">
        <v>40</v>
      </c>
      <c r="E1498" t="s">
        <v>41</v>
      </c>
      <c r="F1498" t="s">
        <v>42</v>
      </c>
      <c r="G1498" t="s">
        <v>43</v>
      </c>
      <c r="H1498" t="s">
        <v>103</v>
      </c>
      <c r="I1498" t="e">
        <v>#N/A</v>
      </c>
      <c r="K1498" t="s">
        <v>43</v>
      </c>
      <c r="L1498" t="s">
        <v>4297</v>
      </c>
      <c r="M1498" t="s">
        <v>4472</v>
      </c>
      <c r="N1498" t="s">
        <v>6643</v>
      </c>
      <c r="O1498" t="s">
        <v>81</v>
      </c>
      <c r="P1498" t="s">
        <v>6644</v>
      </c>
      <c r="Q1498" t="s">
        <v>14</v>
      </c>
      <c r="R1498">
        <v>4.5201586000000002</v>
      </c>
      <c r="S1498">
        <v>-74.350549999999998</v>
      </c>
      <c r="T1498" t="s">
        <v>2536</v>
      </c>
      <c r="U1498" t="s">
        <v>160</v>
      </c>
      <c r="V1498" t="s">
        <v>6645</v>
      </c>
      <c r="W1498" t="s">
        <v>4188</v>
      </c>
      <c r="X1498" t="s">
        <v>41</v>
      </c>
      <c r="Y1498" t="s">
        <v>67</v>
      </c>
      <c r="Z1498" s="1" t="s">
        <v>160</v>
      </c>
      <c r="AA1498" s="1" t="s">
        <v>39</v>
      </c>
      <c r="AB1498" s="1"/>
      <c r="AC1498" s="1"/>
      <c r="AD1498" s="1" t="s">
        <v>6645</v>
      </c>
      <c r="AE1498" s="1" t="s">
        <v>4188</v>
      </c>
      <c r="AF1498" s="3" t="s">
        <v>35</v>
      </c>
      <c r="AG1498" s="4" t="s">
        <v>2540</v>
      </c>
      <c r="AH1498" s="4" t="s">
        <v>4301</v>
      </c>
      <c r="AI1498" s="3" t="s">
        <v>24</v>
      </c>
    </row>
    <row r="1499" spans="1:35" hidden="1">
      <c r="A1499" t="s">
        <v>6646</v>
      </c>
      <c r="B1499" t="s">
        <v>6647</v>
      </c>
      <c r="C1499" t="s">
        <v>39</v>
      </c>
      <c r="D1499" t="s">
        <v>40</v>
      </c>
      <c r="E1499" t="s">
        <v>41</v>
      </c>
      <c r="F1499" t="s">
        <v>42</v>
      </c>
      <c r="G1499" t="s">
        <v>43</v>
      </c>
      <c r="H1499" t="s">
        <v>103</v>
      </c>
      <c r="I1499" t="e">
        <v>#N/A</v>
      </c>
      <c r="K1499" t="s">
        <v>43</v>
      </c>
      <c r="L1499" t="s">
        <v>4361</v>
      </c>
      <c r="M1499" t="s">
        <v>4441</v>
      </c>
      <c r="N1499">
        <v>0</v>
      </c>
      <c r="O1499" t="s">
        <v>59</v>
      </c>
      <c r="P1499">
        <v>0</v>
      </c>
      <c r="Q1499" t="s">
        <v>14</v>
      </c>
      <c r="R1499">
        <v>4.1544999999999996</v>
      </c>
      <c r="S1499">
        <v>-73.630200000000002</v>
      </c>
      <c r="T1499" t="s">
        <v>2536</v>
      </c>
      <c r="U1499" t="s">
        <v>32</v>
      </c>
      <c r="V1499" t="s">
        <v>6648</v>
      </c>
      <c r="W1499" t="s">
        <v>4365</v>
      </c>
      <c r="X1499" t="s">
        <v>41</v>
      </c>
      <c r="Y1499" t="s">
        <v>67</v>
      </c>
      <c r="Z1499" s="1" t="s">
        <v>32</v>
      </c>
      <c r="AA1499" s="1" t="s">
        <v>39</v>
      </c>
      <c r="AB1499" s="1"/>
      <c r="AC1499" s="1"/>
      <c r="AD1499" s="1" t="s">
        <v>6648</v>
      </c>
      <c r="AE1499" s="1" t="s">
        <v>4365</v>
      </c>
      <c r="AF1499" s="3" t="s">
        <v>21</v>
      </c>
      <c r="AG1499" s="4" t="s">
        <v>2540</v>
      </c>
      <c r="AH1499" s="4" t="s">
        <v>4444</v>
      </c>
      <c r="AI1499" s="3" t="s">
        <v>24</v>
      </c>
    </row>
    <row r="1500" spans="1:35" hidden="1">
      <c r="A1500" t="s">
        <v>6649</v>
      </c>
      <c r="B1500" t="s">
        <v>6650</v>
      </c>
      <c r="C1500" t="s">
        <v>39</v>
      </c>
      <c r="D1500" t="s">
        <v>40</v>
      </c>
      <c r="E1500" t="s">
        <v>41</v>
      </c>
      <c r="F1500" t="s">
        <v>42</v>
      </c>
      <c r="G1500" t="s">
        <v>43</v>
      </c>
      <c r="H1500" t="s">
        <v>103</v>
      </c>
      <c r="I1500" t="e">
        <v>#N/A</v>
      </c>
      <c r="K1500" t="s">
        <v>43</v>
      </c>
      <c r="L1500" t="s">
        <v>4361</v>
      </c>
      <c r="M1500" t="s">
        <v>4441</v>
      </c>
      <c r="N1500" t="s">
        <v>6651</v>
      </c>
      <c r="O1500" t="s">
        <v>59</v>
      </c>
      <c r="P1500">
        <v>0</v>
      </c>
      <c r="Q1500" t="s">
        <v>14</v>
      </c>
      <c r="R1500">
        <v>4.1458000000000004</v>
      </c>
      <c r="S1500">
        <v>-73.639700000000005</v>
      </c>
      <c r="T1500" t="s">
        <v>2536</v>
      </c>
      <c r="U1500" t="s">
        <v>32</v>
      </c>
      <c r="V1500" t="s">
        <v>6652</v>
      </c>
      <c r="W1500" t="s">
        <v>4365</v>
      </c>
      <c r="X1500" t="s">
        <v>41</v>
      </c>
      <c r="Y1500" t="s">
        <v>67</v>
      </c>
      <c r="Z1500" s="1" t="s">
        <v>32</v>
      </c>
      <c r="AA1500" s="1" t="s">
        <v>39</v>
      </c>
      <c r="AB1500" s="1"/>
      <c r="AC1500" s="1"/>
      <c r="AD1500" s="1" t="s">
        <v>6652</v>
      </c>
      <c r="AE1500" s="1" t="s">
        <v>4365</v>
      </c>
      <c r="AF1500" s="3" t="s">
        <v>21</v>
      </c>
      <c r="AG1500" s="4" t="s">
        <v>2540</v>
      </c>
      <c r="AH1500" s="4" t="s">
        <v>4444</v>
      </c>
      <c r="AI1500" s="3" t="s">
        <v>24</v>
      </c>
    </row>
    <row r="1501" spans="1:35" hidden="1">
      <c r="A1501" t="s">
        <v>6653</v>
      </c>
      <c r="B1501" t="s">
        <v>6654</v>
      </c>
      <c r="C1501" t="s">
        <v>39</v>
      </c>
      <c r="D1501" t="s">
        <v>40</v>
      </c>
      <c r="E1501" t="s">
        <v>41</v>
      </c>
      <c r="F1501" t="s">
        <v>42</v>
      </c>
      <c r="G1501" t="s">
        <v>43</v>
      </c>
      <c r="H1501" t="s">
        <v>103</v>
      </c>
      <c r="I1501" t="e">
        <v>#N/A</v>
      </c>
      <c r="K1501" t="s">
        <v>43</v>
      </c>
      <c r="L1501" t="s">
        <v>4361</v>
      </c>
      <c r="M1501" t="s">
        <v>4441</v>
      </c>
      <c r="N1501" t="s">
        <v>6655</v>
      </c>
      <c r="O1501" t="s">
        <v>575</v>
      </c>
      <c r="P1501" t="s">
        <v>6656</v>
      </c>
      <c r="Q1501" t="s">
        <v>14</v>
      </c>
      <c r="R1501">
        <v>4.0495299999999999</v>
      </c>
      <c r="S1501">
        <v>-73.740499999999997</v>
      </c>
      <c r="T1501" t="s">
        <v>2536</v>
      </c>
      <c r="U1501" t="s">
        <v>32</v>
      </c>
      <c r="V1501" t="s">
        <v>6657</v>
      </c>
      <c r="W1501" t="s">
        <v>4365</v>
      </c>
      <c r="X1501" t="s">
        <v>41</v>
      </c>
      <c r="Y1501" t="s">
        <v>67</v>
      </c>
      <c r="Z1501" s="1" t="s">
        <v>32</v>
      </c>
      <c r="AA1501" s="1" t="s">
        <v>39</v>
      </c>
      <c r="AB1501" s="1"/>
      <c r="AC1501" s="1"/>
      <c r="AD1501" s="1" t="s">
        <v>6657</v>
      </c>
      <c r="AE1501" s="1" t="s">
        <v>4365</v>
      </c>
      <c r="AF1501" s="3" t="s">
        <v>21</v>
      </c>
      <c r="AG1501" s="4" t="s">
        <v>2540</v>
      </c>
      <c r="AH1501" s="4" t="s">
        <v>4444</v>
      </c>
      <c r="AI1501" s="3" t="s">
        <v>24</v>
      </c>
    </row>
    <row r="1502" spans="1:35" hidden="1">
      <c r="A1502" t="s">
        <v>6658</v>
      </c>
      <c r="B1502" t="s">
        <v>6659</v>
      </c>
      <c r="C1502" t="s">
        <v>39</v>
      </c>
      <c r="D1502" t="s">
        <v>40</v>
      </c>
      <c r="E1502" t="s">
        <v>41</v>
      </c>
      <c r="F1502" t="s">
        <v>42</v>
      </c>
      <c r="G1502" t="s">
        <v>43</v>
      </c>
      <c r="H1502" t="s">
        <v>103</v>
      </c>
      <c r="I1502" t="e">
        <v>#N/A</v>
      </c>
      <c r="K1502" t="s">
        <v>43</v>
      </c>
      <c r="L1502" t="s">
        <v>4290</v>
      </c>
      <c r="M1502" t="s">
        <v>4489</v>
      </c>
      <c r="N1502" t="s">
        <v>6660</v>
      </c>
      <c r="O1502" t="s">
        <v>49</v>
      </c>
      <c r="P1502">
        <v>161309</v>
      </c>
      <c r="Q1502" t="s">
        <v>14</v>
      </c>
      <c r="R1502">
        <v>4.5494899999999996</v>
      </c>
      <c r="S1502">
        <v>-74.541219999999996</v>
      </c>
      <c r="T1502" t="s">
        <v>2536</v>
      </c>
      <c r="U1502" t="s">
        <v>160</v>
      </c>
      <c r="V1502" t="s">
        <v>6661</v>
      </c>
      <c r="W1502" t="s">
        <v>2556</v>
      </c>
      <c r="X1502" t="s">
        <v>41</v>
      </c>
      <c r="Y1502" t="s">
        <v>20</v>
      </c>
      <c r="Z1502" s="1" t="s">
        <v>160</v>
      </c>
      <c r="AA1502" s="1" t="s">
        <v>39</v>
      </c>
      <c r="AB1502" s="1"/>
      <c r="AC1502" s="1"/>
      <c r="AD1502" s="1" t="s">
        <v>6661</v>
      </c>
      <c r="AE1502" s="1" t="s">
        <v>2539</v>
      </c>
      <c r="AF1502" s="3" t="s">
        <v>35</v>
      </c>
      <c r="AG1502" s="4" t="s">
        <v>2540</v>
      </c>
      <c r="AH1502" s="4" t="s">
        <v>4301</v>
      </c>
      <c r="AI1502" s="3" t="s">
        <v>24</v>
      </c>
    </row>
    <row r="1503" spans="1:35" hidden="1">
      <c r="A1503" t="s">
        <v>6662</v>
      </c>
      <c r="B1503" t="s">
        <v>6663</v>
      </c>
      <c r="C1503" t="s">
        <v>39</v>
      </c>
      <c r="D1503" t="s">
        <v>40</v>
      </c>
      <c r="E1503" t="s">
        <v>41</v>
      </c>
      <c r="F1503" t="s">
        <v>42</v>
      </c>
      <c r="G1503" t="s">
        <v>43</v>
      </c>
      <c r="H1503" t="s">
        <v>103</v>
      </c>
      <c r="I1503" t="e">
        <v>#N/A</v>
      </c>
      <c r="K1503" t="s">
        <v>43</v>
      </c>
      <c r="L1503" t="s">
        <v>4361</v>
      </c>
      <c r="M1503" t="s">
        <v>6314</v>
      </c>
      <c r="N1503">
        <v>0</v>
      </c>
      <c r="O1503" t="s">
        <v>59</v>
      </c>
      <c r="P1503">
        <v>0</v>
      </c>
      <c r="Q1503" t="s">
        <v>14</v>
      </c>
      <c r="R1503">
        <v>3.9986579999999998</v>
      </c>
      <c r="S1503">
        <v>-73.759020000000007</v>
      </c>
      <c r="T1503" t="s">
        <v>2536</v>
      </c>
      <c r="U1503" t="s">
        <v>32</v>
      </c>
      <c r="V1503" t="s">
        <v>6664</v>
      </c>
      <c r="W1503" t="s">
        <v>4365</v>
      </c>
      <c r="X1503" t="s">
        <v>41</v>
      </c>
      <c r="Y1503" t="s">
        <v>67</v>
      </c>
      <c r="Z1503" s="1" t="s">
        <v>32</v>
      </c>
      <c r="AA1503" s="1" t="s">
        <v>39</v>
      </c>
      <c r="AB1503" s="1"/>
      <c r="AC1503" s="1"/>
      <c r="AD1503" s="1" t="s">
        <v>6664</v>
      </c>
      <c r="AE1503" s="1" t="s">
        <v>4365</v>
      </c>
      <c r="AF1503" s="3" t="s">
        <v>21</v>
      </c>
      <c r="AG1503" s="4" t="s">
        <v>2540</v>
      </c>
      <c r="AH1503" s="4" t="s">
        <v>4366</v>
      </c>
      <c r="AI1503" s="3" t="s">
        <v>24</v>
      </c>
    </row>
    <row r="1504" spans="1:35" hidden="1">
      <c r="A1504" t="s">
        <v>6665</v>
      </c>
      <c r="B1504" t="s">
        <v>6666</v>
      </c>
      <c r="C1504" t="s">
        <v>39</v>
      </c>
      <c r="D1504" t="s">
        <v>40</v>
      </c>
      <c r="E1504" t="s">
        <v>41</v>
      </c>
      <c r="F1504" t="s">
        <v>42</v>
      </c>
      <c r="G1504" t="s">
        <v>43</v>
      </c>
      <c r="H1504" t="s">
        <v>103</v>
      </c>
      <c r="I1504" t="e">
        <v>#N/A</v>
      </c>
      <c r="K1504" t="s">
        <v>43</v>
      </c>
      <c r="L1504" t="s">
        <v>4361</v>
      </c>
      <c r="M1504" t="s">
        <v>4441</v>
      </c>
      <c r="N1504">
        <v>0</v>
      </c>
      <c r="O1504" t="s">
        <v>59</v>
      </c>
      <c r="P1504">
        <v>0</v>
      </c>
      <c r="Q1504" t="s">
        <v>14</v>
      </c>
      <c r="R1504">
        <v>4.1361249999999998</v>
      </c>
      <c r="S1504">
        <v>-73.61497</v>
      </c>
      <c r="T1504" t="s">
        <v>2536</v>
      </c>
      <c r="U1504" t="s">
        <v>32</v>
      </c>
      <c r="V1504" t="s">
        <v>6667</v>
      </c>
      <c r="W1504" t="s">
        <v>4365</v>
      </c>
      <c r="X1504" t="s">
        <v>41</v>
      </c>
      <c r="Y1504" t="s">
        <v>20</v>
      </c>
      <c r="Z1504" s="1" t="s">
        <v>32</v>
      </c>
      <c r="AA1504" s="1" t="s">
        <v>39</v>
      </c>
      <c r="AB1504" s="1"/>
      <c r="AC1504" s="1"/>
      <c r="AD1504" s="1" t="s">
        <v>6667</v>
      </c>
      <c r="AE1504" s="1" t="s">
        <v>4365</v>
      </c>
      <c r="AF1504" s="3" t="s">
        <v>21</v>
      </c>
      <c r="AG1504" s="4" t="s">
        <v>2540</v>
      </c>
      <c r="AH1504" s="4" t="s">
        <v>4444</v>
      </c>
      <c r="AI1504" s="3" t="s">
        <v>24</v>
      </c>
    </row>
    <row r="1505" spans="1:35" hidden="1">
      <c r="A1505" t="s">
        <v>6668</v>
      </c>
      <c r="B1505" t="s">
        <v>6669</v>
      </c>
      <c r="C1505" t="s">
        <v>39</v>
      </c>
      <c r="D1505" t="s">
        <v>40</v>
      </c>
      <c r="E1505" t="s">
        <v>41</v>
      </c>
      <c r="F1505" t="s">
        <v>42</v>
      </c>
      <c r="G1505" t="s">
        <v>43</v>
      </c>
      <c r="H1505" t="s">
        <v>103</v>
      </c>
      <c r="I1505" t="e">
        <v>#N/A</v>
      </c>
      <c r="K1505" t="s">
        <v>43</v>
      </c>
      <c r="L1505" t="s">
        <v>4573</v>
      </c>
      <c r="M1505" t="s">
        <v>4574</v>
      </c>
      <c r="N1505" t="s">
        <v>319</v>
      </c>
      <c r="O1505" t="s">
        <v>81</v>
      </c>
      <c r="P1505" t="s">
        <v>6670</v>
      </c>
      <c r="Q1505" t="s">
        <v>14</v>
      </c>
      <c r="R1505">
        <v>-4.2086170000000003</v>
      </c>
      <c r="S1505">
        <v>-69.942006000000006</v>
      </c>
      <c r="T1505" t="s">
        <v>2536</v>
      </c>
      <c r="U1505" t="s">
        <v>32</v>
      </c>
      <c r="V1505" t="s">
        <v>6671</v>
      </c>
      <c r="W1505" t="s">
        <v>4577</v>
      </c>
      <c r="X1505" t="s">
        <v>41</v>
      </c>
      <c r="Y1505" t="s">
        <v>3727</v>
      </c>
      <c r="Z1505" s="1" t="s">
        <v>32</v>
      </c>
      <c r="AA1505" s="1" t="s">
        <v>39</v>
      </c>
      <c r="AB1505" s="1"/>
      <c r="AC1505" s="1"/>
      <c r="AD1505" s="1" t="s">
        <v>6671</v>
      </c>
      <c r="AE1505" s="1" t="s">
        <v>4577</v>
      </c>
      <c r="AF1505" s="3" t="s">
        <v>35</v>
      </c>
      <c r="AG1505" s="4" t="s">
        <v>2540</v>
      </c>
      <c r="AH1505" s="4" t="s">
        <v>4416</v>
      </c>
      <c r="AI1505" s="3" t="s">
        <v>24</v>
      </c>
    </row>
    <row r="1506" spans="1:35" hidden="1">
      <c r="A1506" t="s">
        <v>6672</v>
      </c>
      <c r="B1506" t="s">
        <v>6673</v>
      </c>
      <c r="C1506" t="s">
        <v>39</v>
      </c>
      <c r="D1506" t="s">
        <v>40</v>
      </c>
      <c r="E1506" t="s">
        <v>41</v>
      </c>
      <c r="F1506" t="s">
        <v>42</v>
      </c>
      <c r="G1506" t="s">
        <v>43</v>
      </c>
      <c r="H1506" t="s">
        <v>103</v>
      </c>
      <c r="I1506" t="e">
        <v>#N/A</v>
      </c>
      <c r="K1506" t="s">
        <v>43</v>
      </c>
      <c r="L1506" t="s">
        <v>4361</v>
      </c>
      <c r="M1506" t="s">
        <v>4441</v>
      </c>
      <c r="N1506" t="s">
        <v>6674</v>
      </c>
      <c r="O1506" t="s">
        <v>59</v>
      </c>
      <c r="P1506">
        <v>0</v>
      </c>
      <c r="Q1506" t="s">
        <v>14</v>
      </c>
      <c r="R1506">
        <v>4.12906</v>
      </c>
      <c r="S1506">
        <v>-73.617239999999995</v>
      </c>
      <c r="T1506" t="s">
        <v>2536</v>
      </c>
      <c r="U1506" t="s">
        <v>32</v>
      </c>
      <c r="V1506" t="s">
        <v>6675</v>
      </c>
      <c r="W1506" t="s">
        <v>4365</v>
      </c>
      <c r="X1506" t="s">
        <v>41</v>
      </c>
      <c r="Y1506" t="s">
        <v>20</v>
      </c>
      <c r="Z1506" s="1" t="s">
        <v>32</v>
      </c>
      <c r="AA1506" s="1" t="s">
        <v>39</v>
      </c>
      <c r="AB1506" s="1"/>
      <c r="AC1506" s="1"/>
      <c r="AD1506" s="1" t="s">
        <v>6675</v>
      </c>
      <c r="AE1506" s="1" t="s">
        <v>4365</v>
      </c>
      <c r="AF1506" s="3" t="s">
        <v>21</v>
      </c>
      <c r="AG1506" s="4" t="s">
        <v>2540</v>
      </c>
      <c r="AH1506" s="4" t="s">
        <v>4444</v>
      </c>
      <c r="AI1506" s="3" t="s">
        <v>24</v>
      </c>
    </row>
    <row r="1507" spans="1:35" hidden="1">
      <c r="A1507" t="s">
        <v>6676</v>
      </c>
      <c r="B1507" t="s">
        <v>6677</v>
      </c>
      <c r="C1507" t="s">
        <v>39</v>
      </c>
      <c r="D1507" t="s">
        <v>40</v>
      </c>
      <c r="E1507" t="s">
        <v>41</v>
      </c>
      <c r="F1507" t="s">
        <v>42</v>
      </c>
      <c r="G1507" t="s">
        <v>43</v>
      </c>
      <c r="H1507" t="s">
        <v>103</v>
      </c>
      <c r="I1507" t="e">
        <v>#N/A</v>
      </c>
      <c r="K1507" t="s">
        <v>43</v>
      </c>
      <c r="L1507" t="s">
        <v>4361</v>
      </c>
      <c r="M1507" t="s">
        <v>4441</v>
      </c>
      <c r="N1507" t="s">
        <v>6678</v>
      </c>
      <c r="O1507" t="s">
        <v>59</v>
      </c>
      <c r="P1507">
        <v>0</v>
      </c>
      <c r="Q1507" t="s">
        <v>14</v>
      </c>
      <c r="R1507">
        <v>4.1475</v>
      </c>
      <c r="S1507">
        <v>-73.626499999999993</v>
      </c>
      <c r="T1507" t="s">
        <v>2536</v>
      </c>
      <c r="U1507" t="s">
        <v>32</v>
      </c>
      <c r="V1507" t="s">
        <v>6679</v>
      </c>
      <c r="W1507" t="s">
        <v>4365</v>
      </c>
      <c r="X1507" t="s">
        <v>41</v>
      </c>
      <c r="Y1507" t="s">
        <v>20</v>
      </c>
      <c r="Z1507" s="1" t="s">
        <v>32</v>
      </c>
      <c r="AA1507" s="1" t="s">
        <v>39</v>
      </c>
      <c r="AB1507" s="1"/>
      <c r="AC1507" s="1"/>
      <c r="AD1507" s="1" t="s">
        <v>6679</v>
      </c>
      <c r="AE1507" s="1" t="s">
        <v>4365</v>
      </c>
      <c r="AF1507" s="3" t="s">
        <v>21</v>
      </c>
      <c r="AG1507" s="4" t="s">
        <v>2540</v>
      </c>
      <c r="AH1507" s="4" t="s">
        <v>4444</v>
      </c>
      <c r="AI1507" s="3" t="s">
        <v>24</v>
      </c>
    </row>
    <row r="1508" spans="1:35" hidden="1">
      <c r="A1508" t="s">
        <v>6680</v>
      </c>
      <c r="B1508" t="s">
        <v>6681</v>
      </c>
      <c r="C1508" t="s">
        <v>39</v>
      </c>
      <c r="D1508" t="s">
        <v>40</v>
      </c>
      <c r="E1508" t="s">
        <v>41</v>
      </c>
      <c r="F1508" t="s">
        <v>42</v>
      </c>
      <c r="G1508" t="s">
        <v>43</v>
      </c>
      <c r="H1508" t="s">
        <v>103</v>
      </c>
      <c r="I1508" t="e">
        <v>#N/A</v>
      </c>
      <c r="K1508" t="s">
        <v>43</v>
      </c>
      <c r="L1508" t="s">
        <v>4361</v>
      </c>
      <c r="M1508" t="s">
        <v>6314</v>
      </c>
      <c r="N1508" t="s">
        <v>6682</v>
      </c>
      <c r="O1508" t="s">
        <v>59</v>
      </c>
      <c r="P1508">
        <v>0</v>
      </c>
      <c r="Q1508" t="s">
        <v>14</v>
      </c>
      <c r="R1508">
        <v>3.9902844599999998</v>
      </c>
      <c r="S1508">
        <v>-73.775078910000005</v>
      </c>
      <c r="T1508" t="s">
        <v>2536</v>
      </c>
      <c r="U1508" t="s">
        <v>32</v>
      </c>
      <c r="V1508" t="s">
        <v>6683</v>
      </c>
      <c r="W1508" t="s">
        <v>4365</v>
      </c>
      <c r="X1508" t="s">
        <v>41</v>
      </c>
      <c r="Y1508" t="s">
        <v>67</v>
      </c>
      <c r="Z1508" s="1" t="s">
        <v>32</v>
      </c>
      <c r="AA1508" s="1" t="s">
        <v>39</v>
      </c>
      <c r="AB1508" s="1"/>
      <c r="AC1508" s="1"/>
      <c r="AD1508" s="1" t="s">
        <v>6683</v>
      </c>
      <c r="AE1508" s="1" t="s">
        <v>4365</v>
      </c>
      <c r="AF1508" s="3" t="s">
        <v>21</v>
      </c>
      <c r="AG1508" s="4" t="s">
        <v>2540</v>
      </c>
      <c r="AH1508" s="4" t="s">
        <v>4366</v>
      </c>
      <c r="AI1508" s="3" t="s">
        <v>24</v>
      </c>
    </row>
    <row r="1509" spans="1:35" hidden="1">
      <c r="A1509" t="s">
        <v>6684</v>
      </c>
      <c r="B1509" t="s">
        <v>6685</v>
      </c>
      <c r="C1509" t="s">
        <v>39</v>
      </c>
      <c r="D1509" t="s">
        <v>40</v>
      </c>
      <c r="E1509" t="s">
        <v>41</v>
      </c>
      <c r="F1509" t="s">
        <v>42</v>
      </c>
      <c r="G1509" t="s">
        <v>43</v>
      </c>
      <c r="H1509" t="s">
        <v>103</v>
      </c>
      <c r="I1509" t="e">
        <v>#N/A</v>
      </c>
      <c r="K1509" t="s">
        <v>43</v>
      </c>
      <c r="L1509" t="s">
        <v>2533</v>
      </c>
      <c r="M1509" t="s">
        <v>2534</v>
      </c>
      <c r="N1509" t="s">
        <v>6686</v>
      </c>
      <c r="O1509" t="s">
        <v>49</v>
      </c>
      <c r="P1509">
        <v>161947</v>
      </c>
      <c r="Q1509" t="s">
        <v>107</v>
      </c>
      <c r="R1509">
        <v>4.7157600000000004</v>
      </c>
      <c r="S1509">
        <v>-74.105009999999993</v>
      </c>
      <c r="T1509" t="s">
        <v>6244</v>
      </c>
      <c r="U1509" t="s">
        <v>32</v>
      </c>
      <c r="V1509" t="s">
        <v>6687</v>
      </c>
      <c r="W1509" t="s">
        <v>2538</v>
      </c>
      <c r="X1509" t="s">
        <v>41</v>
      </c>
      <c r="Y1509" t="s">
        <v>67</v>
      </c>
      <c r="Z1509" s="1" t="s">
        <v>32</v>
      </c>
      <c r="AA1509" s="1" t="s">
        <v>39</v>
      </c>
      <c r="AB1509" s="1"/>
      <c r="AC1509" s="1"/>
      <c r="AD1509" s="1" t="s">
        <v>6687</v>
      </c>
      <c r="AE1509" s="1" t="s">
        <v>2539</v>
      </c>
      <c r="AF1509" s="3" t="s">
        <v>21</v>
      </c>
      <c r="AG1509" s="4" t="s">
        <v>2540</v>
      </c>
      <c r="AH1509" s="4" t="s">
        <v>2541</v>
      </c>
      <c r="AI1509" s="3" t="s">
        <v>24</v>
      </c>
    </row>
    <row r="1510" spans="1:35" hidden="1">
      <c r="A1510" t="s">
        <v>6688</v>
      </c>
      <c r="B1510" t="s">
        <v>6689</v>
      </c>
      <c r="C1510" t="s">
        <v>39</v>
      </c>
      <c r="D1510" t="s">
        <v>40</v>
      </c>
      <c r="E1510" t="s">
        <v>41</v>
      </c>
      <c r="F1510" t="s">
        <v>42</v>
      </c>
      <c r="G1510" t="s">
        <v>43</v>
      </c>
      <c r="H1510" t="s">
        <v>103</v>
      </c>
      <c r="I1510" t="e">
        <v>#N/A</v>
      </c>
      <c r="K1510" t="s">
        <v>43</v>
      </c>
      <c r="L1510" t="s">
        <v>2533</v>
      </c>
      <c r="M1510" t="s">
        <v>2534</v>
      </c>
      <c r="N1510" t="s">
        <v>6690</v>
      </c>
      <c r="O1510" t="s">
        <v>12</v>
      </c>
      <c r="P1510" t="s">
        <v>6691</v>
      </c>
      <c r="Q1510" t="s">
        <v>14</v>
      </c>
      <c r="R1510">
        <v>4.7326899999999998</v>
      </c>
      <c r="S1510">
        <v>-74.066759000000005</v>
      </c>
      <c r="T1510" t="s">
        <v>6244</v>
      </c>
      <c r="U1510" t="s">
        <v>160</v>
      </c>
      <c r="V1510" t="s">
        <v>2926</v>
      </c>
      <c r="W1510" t="s">
        <v>4765</v>
      </c>
      <c r="X1510" t="s">
        <v>41</v>
      </c>
      <c r="Y1510" t="s">
        <v>67</v>
      </c>
      <c r="Z1510" s="1" t="s">
        <v>160</v>
      </c>
      <c r="AA1510" s="1" t="s">
        <v>39</v>
      </c>
      <c r="AB1510" s="1"/>
      <c r="AC1510" s="1"/>
      <c r="AD1510" s="1" t="s">
        <v>2926</v>
      </c>
      <c r="AE1510" s="1" t="s">
        <v>2539</v>
      </c>
      <c r="AF1510" s="3" t="s">
        <v>21</v>
      </c>
      <c r="AG1510" s="4" t="s">
        <v>2540</v>
      </c>
      <c r="AH1510" s="4" t="s">
        <v>2541</v>
      </c>
      <c r="AI1510" s="3" t="s">
        <v>24</v>
      </c>
    </row>
    <row r="1511" spans="1:35" hidden="1">
      <c r="A1511" t="s">
        <v>6692</v>
      </c>
      <c r="B1511" t="s">
        <v>6693</v>
      </c>
      <c r="C1511" t="s">
        <v>39</v>
      </c>
      <c r="D1511" t="s">
        <v>40</v>
      </c>
      <c r="E1511" t="s">
        <v>41</v>
      </c>
      <c r="F1511" t="s">
        <v>42</v>
      </c>
      <c r="G1511" t="s">
        <v>43</v>
      </c>
      <c r="H1511" t="s">
        <v>103</v>
      </c>
      <c r="I1511" t="e">
        <v>#N/A</v>
      </c>
      <c r="K1511" t="s">
        <v>43</v>
      </c>
      <c r="L1511" t="s">
        <v>2533</v>
      </c>
      <c r="M1511" t="s">
        <v>2534</v>
      </c>
      <c r="N1511" t="s">
        <v>6694</v>
      </c>
      <c r="O1511" t="s">
        <v>105</v>
      </c>
      <c r="P1511" t="s">
        <v>6695</v>
      </c>
      <c r="Q1511" t="s">
        <v>14</v>
      </c>
      <c r="R1511">
        <v>4.7656749999999999</v>
      </c>
      <c r="S1511">
        <v>-74.061042</v>
      </c>
      <c r="T1511" t="s">
        <v>6244</v>
      </c>
      <c r="U1511" t="s">
        <v>160</v>
      </c>
      <c r="V1511" t="s">
        <v>6696</v>
      </c>
      <c r="W1511" t="s">
        <v>6697</v>
      </c>
      <c r="X1511" t="s">
        <v>41</v>
      </c>
      <c r="Y1511" t="s">
        <v>67</v>
      </c>
      <c r="Z1511" s="1" t="s">
        <v>160</v>
      </c>
      <c r="AA1511" s="1" t="s">
        <v>39</v>
      </c>
      <c r="AB1511" s="1"/>
      <c r="AC1511" s="1"/>
      <c r="AD1511" s="1" t="s">
        <v>6696</v>
      </c>
      <c r="AE1511" s="1" t="s">
        <v>2539</v>
      </c>
      <c r="AF1511" s="3" t="s">
        <v>21</v>
      </c>
      <c r="AG1511" s="4" t="s">
        <v>2540</v>
      </c>
      <c r="AH1511" s="4" t="s">
        <v>2541</v>
      </c>
      <c r="AI1511" s="3" t="s">
        <v>24</v>
      </c>
    </row>
    <row r="1512" spans="1:35" hidden="1">
      <c r="A1512" t="s">
        <v>6698</v>
      </c>
      <c r="B1512" t="s">
        <v>6699</v>
      </c>
      <c r="C1512" t="s">
        <v>39</v>
      </c>
      <c r="D1512" t="s">
        <v>40</v>
      </c>
      <c r="E1512" t="s">
        <v>41</v>
      </c>
      <c r="F1512" t="s">
        <v>42</v>
      </c>
      <c r="G1512" t="s">
        <v>43</v>
      </c>
      <c r="H1512" t="s">
        <v>103</v>
      </c>
      <c r="I1512" t="e">
        <v>#N/A</v>
      </c>
      <c r="K1512" t="s">
        <v>43</v>
      </c>
      <c r="L1512" t="s">
        <v>2533</v>
      </c>
      <c r="M1512" t="s">
        <v>2534</v>
      </c>
      <c r="N1512" t="s">
        <v>6700</v>
      </c>
      <c r="O1512" t="s">
        <v>2912</v>
      </c>
      <c r="P1512" t="s">
        <v>6701</v>
      </c>
      <c r="Q1512" t="s">
        <v>14</v>
      </c>
      <c r="R1512">
        <v>4.696733</v>
      </c>
      <c r="S1512">
        <v>-74.072100000000006</v>
      </c>
      <c r="T1512" t="s">
        <v>6244</v>
      </c>
      <c r="U1512" t="s">
        <v>32</v>
      </c>
      <c r="V1512" t="s">
        <v>6702</v>
      </c>
      <c r="W1512" t="s">
        <v>2538</v>
      </c>
      <c r="X1512" t="s">
        <v>41</v>
      </c>
      <c r="Y1512" t="s">
        <v>20</v>
      </c>
      <c r="Z1512" s="1" t="s">
        <v>32</v>
      </c>
      <c r="AA1512" s="1" t="s">
        <v>39</v>
      </c>
      <c r="AB1512" s="1"/>
      <c r="AC1512" s="1"/>
      <c r="AD1512" s="1" t="s">
        <v>6702</v>
      </c>
      <c r="AE1512" s="1" t="s">
        <v>2539</v>
      </c>
      <c r="AF1512" s="3" t="s">
        <v>21</v>
      </c>
      <c r="AG1512" s="4" t="s">
        <v>2540</v>
      </c>
      <c r="AH1512" s="4" t="s">
        <v>2541</v>
      </c>
      <c r="AI1512" s="3" t="s">
        <v>24</v>
      </c>
    </row>
    <row r="1513" spans="1:35" hidden="1">
      <c r="A1513" t="s">
        <v>6703</v>
      </c>
      <c r="B1513" t="s">
        <v>6704</v>
      </c>
      <c r="C1513" t="s">
        <v>39</v>
      </c>
      <c r="D1513" t="s">
        <v>40</v>
      </c>
      <c r="E1513" t="s">
        <v>41</v>
      </c>
      <c r="F1513" t="s">
        <v>42</v>
      </c>
      <c r="G1513" t="s">
        <v>43</v>
      </c>
      <c r="H1513" t="s">
        <v>103</v>
      </c>
      <c r="I1513" t="e">
        <v>#N/A</v>
      </c>
      <c r="K1513" t="s">
        <v>43</v>
      </c>
      <c r="L1513" t="s">
        <v>2533</v>
      </c>
      <c r="M1513" t="s">
        <v>2534</v>
      </c>
      <c r="N1513" t="s">
        <v>6705</v>
      </c>
      <c r="O1513" t="s">
        <v>81</v>
      </c>
      <c r="P1513" t="s">
        <v>6706</v>
      </c>
      <c r="Q1513" t="s">
        <v>14</v>
      </c>
      <c r="R1513">
        <v>4.694458</v>
      </c>
      <c r="S1513">
        <v>-74.100415999999996</v>
      </c>
      <c r="T1513" t="s">
        <v>6244</v>
      </c>
      <c r="U1513" t="s">
        <v>160</v>
      </c>
      <c r="V1513" t="s">
        <v>6707</v>
      </c>
      <c r="W1513" t="s">
        <v>2592</v>
      </c>
      <c r="X1513" t="s">
        <v>41</v>
      </c>
      <c r="Y1513" t="s">
        <v>67</v>
      </c>
      <c r="Z1513" s="1" t="s">
        <v>160</v>
      </c>
      <c r="AA1513" s="1" t="s">
        <v>39</v>
      </c>
      <c r="AB1513" s="1"/>
      <c r="AC1513" s="1"/>
      <c r="AD1513" s="1" t="s">
        <v>6707</v>
      </c>
      <c r="AE1513" s="1" t="s">
        <v>2539</v>
      </c>
      <c r="AF1513" s="3" t="s">
        <v>21</v>
      </c>
      <c r="AG1513" s="4" t="s">
        <v>2540</v>
      </c>
      <c r="AH1513" s="4" t="s">
        <v>2541</v>
      </c>
      <c r="AI1513" s="3" t="s">
        <v>24</v>
      </c>
    </row>
    <row r="1514" spans="1:35" hidden="1">
      <c r="A1514" t="s">
        <v>6708</v>
      </c>
      <c r="B1514" t="s">
        <v>6709</v>
      </c>
      <c r="C1514" t="s">
        <v>39</v>
      </c>
      <c r="D1514" t="s">
        <v>40</v>
      </c>
      <c r="E1514" t="s">
        <v>41</v>
      </c>
      <c r="F1514" t="s">
        <v>42</v>
      </c>
      <c r="G1514" t="s">
        <v>43</v>
      </c>
      <c r="H1514" t="s">
        <v>103</v>
      </c>
      <c r="I1514" t="e">
        <v>#N/A</v>
      </c>
      <c r="K1514" t="s">
        <v>43</v>
      </c>
      <c r="L1514" t="s">
        <v>4290</v>
      </c>
      <c r="M1514" t="s">
        <v>4452</v>
      </c>
      <c r="N1514" t="s">
        <v>6710</v>
      </c>
      <c r="O1514" t="s">
        <v>59</v>
      </c>
      <c r="P1514">
        <v>0</v>
      </c>
      <c r="Q1514" t="s">
        <v>14</v>
      </c>
      <c r="R1514">
        <v>4.5883779999999996</v>
      </c>
      <c r="S1514">
        <v>-74.222211999999999</v>
      </c>
      <c r="T1514" t="s">
        <v>2536</v>
      </c>
      <c r="U1514" t="s">
        <v>32</v>
      </c>
      <c r="V1514" t="s">
        <v>6711</v>
      </c>
      <c r="W1514" t="s">
        <v>2538</v>
      </c>
      <c r="X1514" t="s">
        <v>41</v>
      </c>
      <c r="Y1514" t="s">
        <v>67</v>
      </c>
      <c r="Z1514" s="1" t="s">
        <v>32</v>
      </c>
      <c r="AA1514" s="1" t="s">
        <v>39</v>
      </c>
      <c r="AB1514" s="1"/>
      <c r="AC1514" s="1"/>
      <c r="AD1514" s="1" t="s">
        <v>6711</v>
      </c>
      <c r="AE1514" s="1" t="s">
        <v>2539</v>
      </c>
      <c r="AF1514" s="3" t="s">
        <v>21</v>
      </c>
      <c r="AG1514" s="4" t="s">
        <v>2540</v>
      </c>
      <c r="AH1514" s="4" t="s">
        <v>4294</v>
      </c>
      <c r="AI1514" s="3" t="s">
        <v>24</v>
      </c>
    </row>
    <row r="1515" spans="1:35" hidden="1">
      <c r="A1515" t="s">
        <v>6712</v>
      </c>
      <c r="B1515" t="s">
        <v>6713</v>
      </c>
      <c r="C1515" t="s">
        <v>39</v>
      </c>
      <c r="D1515" t="s">
        <v>40</v>
      </c>
      <c r="E1515" t="s">
        <v>41</v>
      </c>
      <c r="F1515" t="s">
        <v>42</v>
      </c>
      <c r="G1515" t="s">
        <v>43</v>
      </c>
      <c r="H1515" t="s">
        <v>103</v>
      </c>
      <c r="I1515" t="e">
        <v>#N/A</v>
      </c>
      <c r="K1515" t="s">
        <v>43</v>
      </c>
      <c r="L1515" t="s">
        <v>4290</v>
      </c>
      <c r="M1515" t="s">
        <v>4291</v>
      </c>
      <c r="N1515" t="s">
        <v>6714</v>
      </c>
      <c r="O1515" t="s">
        <v>59</v>
      </c>
      <c r="P1515">
        <v>0</v>
      </c>
      <c r="Q1515" t="s">
        <v>14</v>
      </c>
      <c r="R1515">
        <v>4.3020902999999997</v>
      </c>
      <c r="S1515">
        <v>-74.803920000000005</v>
      </c>
      <c r="T1515" t="s">
        <v>2536</v>
      </c>
      <c r="U1515" t="s">
        <v>160</v>
      </c>
      <c r="V1515" t="s">
        <v>17</v>
      </c>
      <c r="W1515" t="s">
        <v>3594</v>
      </c>
      <c r="X1515" t="s">
        <v>41</v>
      </c>
      <c r="Y1515" t="s">
        <v>20</v>
      </c>
      <c r="Z1515" s="1" t="s">
        <v>160</v>
      </c>
      <c r="AA1515" s="1" t="s">
        <v>39</v>
      </c>
      <c r="AB1515" s="1"/>
      <c r="AC1515" s="1"/>
      <c r="AD1515" s="1" t="s">
        <v>17</v>
      </c>
      <c r="AE1515" s="1" t="s">
        <v>3594</v>
      </c>
      <c r="AF1515" s="3" t="s">
        <v>21</v>
      </c>
      <c r="AG1515" s="4" t="s">
        <v>2540</v>
      </c>
      <c r="AH1515" s="4" t="s">
        <v>4294</v>
      </c>
      <c r="AI1515" s="3" t="s">
        <v>24</v>
      </c>
    </row>
    <row r="1516" spans="1:35" hidden="1">
      <c r="A1516" t="s">
        <v>6715</v>
      </c>
      <c r="B1516" t="s">
        <v>6716</v>
      </c>
      <c r="C1516" t="s">
        <v>39</v>
      </c>
      <c r="D1516" t="s">
        <v>40</v>
      </c>
      <c r="E1516" t="s">
        <v>41</v>
      </c>
      <c r="F1516" t="s">
        <v>42</v>
      </c>
      <c r="G1516" t="s">
        <v>43</v>
      </c>
      <c r="H1516" t="s">
        <v>103</v>
      </c>
      <c r="I1516" t="e">
        <v>#N/A</v>
      </c>
      <c r="K1516" t="s">
        <v>43</v>
      </c>
      <c r="L1516" t="s">
        <v>2533</v>
      </c>
      <c r="M1516" t="s">
        <v>2534</v>
      </c>
      <c r="N1516" t="s">
        <v>6717</v>
      </c>
      <c r="O1516" t="s">
        <v>105</v>
      </c>
      <c r="P1516" t="s">
        <v>6718</v>
      </c>
      <c r="Q1516" t="s">
        <v>14</v>
      </c>
      <c r="R1516">
        <v>4.6482989999999997</v>
      </c>
      <c r="S1516">
        <v>-74.073307</v>
      </c>
      <c r="T1516" t="s">
        <v>6244</v>
      </c>
      <c r="U1516" t="s">
        <v>32</v>
      </c>
      <c r="V1516" t="s">
        <v>6719</v>
      </c>
      <c r="W1516" t="s">
        <v>2538</v>
      </c>
      <c r="X1516" t="s">
        <v>41</v>
      </c>
      <c r="Y1516" t="s">
        <v>20</v>
      </c>
      <c r="Z1516" s="1" t="s">
        <v>32</v>
      </c>
      <c r="AA1516" s="1" t="s">
        <v>39</v>
      </c>
      <c r="AB1516" s="1"/>
      <c r="AC1516" s="1"/>
      <c r="AD1516" s="1" t="s">
        <v>6719</v>
      </c>
      <c r="AE1516" s="1" t="s">
        <v>2539</v>
      </c>
      <c r="AF1516" s="3" t="s">
        <v>21</v>
      </c>
      <c r="AG1516" s="4" t="s">
        <v>2540</v>
      </c>
      <c r="AH1516" s="4" t="s">
        <v>2541</v>
      </c>
      <c r="AI1516" s="3" t="s">
        <v>24</v>
      </c>
    </row>
    <row r="1517" spans="1:35" hidden="1">
      <c r="A1517" t="s">
        <v>6720</v>
      </c>
      <c r="B1517" t="s">
        <v>6721</v>
      </c>
      <c r="C1517" t="s">
        <v>39</v>
      </c>
      <c r="D1517" t="s">
        <v>40</v>
      </c>
      <c r="E1517" t="s">
        <v>41</v>
      </c>
      <c r="F1517" t="s">
        <v>42</v>
      </c>
      <c r="G1517" t="s">
        <v>43</v>
      </c>
      <c r="H1517" t="s">
        <v>103</v>
      </c>
      <c r="I1517" t="e">
        <v>#N/A</v>
      </c>
      <c r="K1517" t="s">
        <v>43</v>
      </c>
      <c r="L1517" t="s">
        <v>2533</v>
      </c>
      <c r="M1517" t="s">
        <v>2534</v>
      </c>
      <c r="N1517" t="s">
        <v>6722</v>
      </c>
      <c r="O1517" t="s">
        <v>2912</v>
      </c>
      <c r="P1517" t="s">
        <v>6723</v>
      </c>
      <c r="Q1517" t="s">
        <v>14</v>
      </c>
      <c r="R1517">
        <v>4.7443280000000003</v>
      </c>
      <c r="S1517">
        <v>-74.022157000000007</v>
      </c>
      <c r="T1517" t="s">
        <v>6244</v>
      </c>
      <c r="U1517" t="s">
        <v>32</v>
      </c>
      <c r="V1517" t="s">
        <v>6724</v>
      </c>
      <c r="W1517" t="s">
        <v>2538</v>
      </c>
      <c r="X1517" t="s">
        <v>41</v>
      </c>
      <c r="Y1517" t="s">
        <v>67</v>
      </c>
      <c r="Z1517" s="1" t="s">
        <v>32</v>
      </c>
      <c r="AA1517" s="1" t="s">
        <v>39</v>
      </c>
      <c r="AB1517" s="1"/>
      <c r="AC1517" s="1"/>
      <c r="AD1517" s="1" t="s">
        <v>6724</v>
      </c>
      <c r="AE1517" s="1" t="s">
        <v>2539</v>
      </c>
      <c r="AF1517" s="3" t="s">
        <v>21</v>
      </c>
      <c r="AG1517" s="4" t="s">
        <v>2540</v>
      </c>
      <c r="AH1517" s="4" t="s">
        <v>2541</v>
      </c>
      <c r="AI1517" s="3" t="s">
        <v>24</v>
      </c>
    </row>
    <row r="1518" spans="1:35" hidden="1">
      <c r="A1518" t="s">
        <v>6725</v>
      </c>
      <c r="B1518" t="s">
        <v>6726</v>
      </c>
      <c r="C1518" t="s">
        <v>39</v>
      </c>
      <c r="D1518" t="s">
        <v>40</v>
      </c>
      <c r="E1518" t="s">
        <v>41</v>
      </c>
      <c r="F1518" t="s">
        <v>42</v>
      </c>
      <c r="G1518" t="s">
        <v>43</v>
      </c>
      <c r="H1518" t="s">
        <v>103</v>
      </c>
      <c r="I1518" t="e">
        <v>#N/A</v>
      </c>
      <c r="K1518" t="s">
        <v>43</v>
      </c>
      <c r="L1518" t="s">
        <v>2533</v>
      </c>
      <c r="M1518" t="s">
        <v>2534</v>
      </c>
      <c r="N1518" t="s">
        <v>6727</v>
      </c>
      <c r="O1518" t="s">
        <v>49</v>
      </c>
      <c r="P1518">
        <v>162821</v>
      </c>
      <c r="Q1518" t="s">
        <v>14</v>
      </c>
      <c r="R1518">
        <v>4.616314</v>
      </c>
      <c r="S1518">
        <v>-74.068544000000003</v>
      </c>
      <c r="T1518" t="s">
        <v>6244</v>
      </c>
      <c r="U1518" t="s">
        <v>160</v>
      </c>
      <c r="V1518" t="s">
        <v>6728</v>
      </c>
      <c r="W1518" t="s">
        <v>2556</v>
      </c>
      <c r="X1518" t="s">
        <v>41</v>
      </c>
      <c r="Y1518" t="s">
        <v>20</v>
      </c>
      <c r="Z1518" s="1" t="s">
        <v>160</v>
      </c>
      <c r="AA1518" s="1" t="s">
        <v>39</v>
      </c>
      <c r="AB1518" s="1"/>
      <c r="AC1518" s="1"/>
      <c r="AD1518" s="1" t="s">
        <v>6728</v>
      </c>
      <c r="AE1518" s="1" t="s">
        <v>2539</v>
      </c>
      <c r="AF1518" s="3" t="s">
        <v>21</v>
      </c>
      <c r="AG1518" s="4" t="s">
        <v>2540</v>
      </c>
      <c r="AH1518" s="4" t="s">
        <v>2541</v>
      </c>
      <c r="AI1518" s="3" t="s">
        <v>24</v>
      </c>
    </row>
    <row r="1519" spans="1:35" hidden="1">
      <c r="A1519" t="s">
        <v>6729</v>
      </c>
      <c r="B1519" t="s">
        <v>6730</v>
      </c>
      <c r="C1519" t="s">
        <v>39</v>
      </c>
      <c r="D1519" t="s">
        <v>40</v>
      </c>
      <c r="E1519" t="s">
        <v>41</v>
      </c>
      <c r="F1519" t="s">
        <v>42</v>
      </c>
      <c r="G1519" t="s">
        <v>43</v>
      </c>
      <c r="H1519" t="s">
        <v>103</v>
      </c>
      <c r="I1519" t="e">
        <v>#N/A</v>
      </c>
      <c r="K1519" t="s">
        <v>43</v>
      </c>
      <c r="L1519" t="s">
        <v>4297</v>
      </c>
      <c r="M1519" t="s">
        <v>4457</v>
      </c>
      <c r="N1519" t="s">
        <v>6731</v>
      </c>
      <c r="O1519" t="s">
        <v>59</v>
      </c>
      <c r="P1519">
        <v>0</v>
      </c>
      <c r="Q1519" t="s">
        <v>14</v>
      </c>
      <c r="R1519">
        <v>4.7331089999999998</v>
      </c>
      <c r="S1519">
        <v>-74.278130000000004</v>
      </c>
      <c r="T1519" t="s">
        <v>2536</v>
      </c>
      <c r="U1519" t="s">
        <v>32</v>
      </c>
      <c r="V1519" t="s">
        <v>6732</v>
      </c>
      <c r="W1519" t="s">
        <v>2538</v>
      </c>
      <c r="X1519" t="s">
        <v>41</v>
      </c>
      <c r="Y1519" t="s">
        <v>67</v>
      </c>
      <c r="Z1519" s="1" t="s">
        <v>32</v>
      </c>
      <c r="AA1519" s="1" t="s">
        <v>39</v>
      </c>
      <c r="AB1519" s="1"/>
      <c r="AC1519" s="1"/>
      <c r="AD1519" s="1" t="s">
        <v>6732</v>
      </c>
      <c r="AE1519" s="1" t="s">
        <v>2539</v>
      </c>
      <c r="AF1519" s="3" t="s">
        <v>21</v>
      </c>
      <c r="AG1519" s="4" t="s">
        <v>2540</v>
      </c>
      <c r="AH1519" s="4" t="s">
        <v>4301</v>
      </c>
      <c r="AI1519" s="3" t="s">
        <v>24</v>
      </c>
    </row>
    <row r="1520" spans="1:35" hidden="1">
      <c r="A1520" t="s">
        <v>6733</v>
      </c>
      <c r="B1520" t="s">
        <v>6734</v>
      </c>
      <c r="C1520" t="s">
        <v>39</v>
      </c>
      <c r="D1520" t="s">
        <v>40</v>
      </c>
      <c r="E1520" t="s">
        <v>41</v>
      </c>
      <c r="F1520" t="s">
        <v>42</v>
      </c>
      <c r="G1520" t="s">
        <v>43</v>
      </c>
      <c r="H1520" t="s">
        <v>103</v>
      </c>
      <c r="I1520" t="e">
        <v>#N/A</v>
      </c>
      <c r="K1520" t="s">
        <v>43</v>
      </c>
      <c r="L1520" t="s">
        <v>2533</v>
      </c>
      <c r="M1520" t="s">
        <v>2534</v>
      </c>
      <c r="N1520" t="s">
        <v>6735</v>
      </c>
      <c r="O1520" t="s">
        <v>49</v>
      </c>
      <c r="P1520">
        <v>160294</v>
      </c>
      <c r="Q1520" t="s">
        <v>14</v>
      </c>
      <c r="R1520">
        <v>4.668723</v>
      </c>
      <c r="S1520">
        <v>-74.066304000000002</v>
      </c>
      <c r="T1520" t="s">
        <v>6244</v>
      </c>
      <c r="U1520" t="s">
        <v>32</v>
      </c>
      <c r="V1520" t="s">
        <v>6736</v>
      </c>
      <c r="W1520" t="s">
        <v>2538</v>
      </c>
      <c r="X1520" t="s">
        <v>41</v>
      </c>
      <c r="Y1520" t="s">
        <v>20</v>
      </c>
      <c r="Z1520" s="1" t="s">
        <v>32</v>
      </c>
      <c r="AA1520" s="1" t="s">
        <v>39</v>
      </c>
      <c r="AB1520" s="1"/>
      <c r="AC1520" s="1"/>
      <c r="AD1520" s="1" t="s">
        <v>6736</v>
      </c>
      <c r="AE1520" s="1" t="s">
        <v>2539</v>
      </c>
      <c r="AF1520" s="3" t="s">
        <v>21</v>
      </c>
      <c r="AG1520" s="4" t="s">
        <v>2540</v>
      </c>
      <c r="AH1520" s="4" t="s">
        <v>2541</v>
      </c>
      <c r="AI1520" s="3" t="s">
        <v>24</v>
      </c>
    </row>
    <row r="1521" spans="1:35" hidden="1">
      <c r="A1521" t="s">
        <v>6737</v>
      </c>
      <c r="B1521" t="s">
        <v>6738</v>
      </c>
      <c r="C1521" t="s">
        <v>39</v>
      </c>
      <c r="D1521" t="s">
        <v>40</v>
      </c>
      <c r="E1521" t="s">
        <v>41</v>
      </c>
      <c r="F1521" t="s">
        <v>42</v>
      </c>
      <c r="G1521" t="s">
        <v>43</v>
      </c>
      <c r="H1521" t="s">
        <v>103</v>
      </c>
      <c r="I1521" t="e">
        <v>#N/A</v>
      </c>
      <c r="K1521" t="s">
        <v>43</v>
      </c>
      <c r="L1521" t="s">
        <v>2533</v>
      </c>
      <c r="M1521" t="s">
        <v>2534</v>
      </c>
      <c r="N1521" t="s">
        <v>6739</v>
      </c>
      <c r="O1521" t="s">
        <v>1132</v>
      </c>
      <c r="P1521" t="s">
        <v>6740</v>
      </c>
      <c r="Q1521" t="s">
        <v>14</v>
      </c>
      <c r="R1521">
        <v>4.7374460000000003</v>
      </c>
      <c r="S1521">
        <v>-74.102552000000003</v>
      </c>
      <c r="T1521" t="s">
        <v>6244</v>
      </c>
      <c r="U1521" t="s">
        <v>160</v>
      </c>
      <c r="V1521" t="s">
        <v>6741</v>
      </c>
      <c r="W1521" t="s">
        <v>5806</v>
      </c>
      <c r="X1521" t="s">
        <v>41</v>
      </c>
      <c r="Y1521" t="s">
        <v>20</v>
      </c>
      <c r="Z1521" s="1" t="s">
        <v>160</v>
      </c>
      <c r="AA1521" s="1" t="s">
        <v>39</v>
      </c>
      <c r="AB1521" s="1"/>
      <c r="AC1521" s="1"/>
      <c r="AD1521" s="1" t="s">
        <v>6741</v>
      </c>
      <c r="AE1521" s="1" t="s">
        <v>2539</v>
      </c>
      <c r="AF1521" s="3" t="s">
        <v>21</v>
      </c>
      <c r="AG1521" s="4" t="s">
        <v>2540</v>
      </c>
      <c r="AH1521" s="4" t="s">
        <v>2541</v>
      </c>
      <c r="AI1521" s="3" t="s">
        <v>24</v>
      </c>
    </row>
    <row r="1522" spans="1:35" hidden="1">
      <c r="A1522" t="s">
        <v>6742</v>
      </c>
      <c r="B1522" t="s">
        <v>6743</v>
      </c>
      <c r="C1522" t="s">
        <v>39</v>
      </c>
      <c r="D1522" t="s">
        <v>40</v>
      </c>
      <c r="E1522" t="s">
        <v>41</v>
      </c>
      <c r="F1522" t="s">
        <v>42</v>
      </c>
      <c r="G1522" t="s">
        <v>43</v>
      </c>
      <c r="H1522" t="s">
        <v>103</v>
      </c>
      <c r="I1522" t="e">
        <v>#N/A</v>
      </c>
      <c r="K1522" t="s">
        <v>43</v>
      </c>
      <c r="L1522" t="s">
        <v>4290</v>
      </c>
      <c r="M1522" t="s">
        <v>4452</v>
      </c>
      <c r="N1522" t="s">
        <v>6744</v>
      </c>
      <c r="O1522" t="s">
        <v>59</v>
      </c>
      <c r="P1522">
        <v>0</v>
      </c>
      <c r="Q1522" t="s">
        <v>14</v>
      </c>
      <c r="R1522">
        <v>4.5751999999999997</v>
      </c>
      <c r="S1522">
        <v>-74.232821000000001</v>
      </c>
      <c r="T1522" t="s">
        <v>2536</v>
      </c>
      <c r="U1522" t="s">
        <v>32</v>
      </c>
      <c r="V1522" t="s">
        <v>6745</v>
      </c>
      <c r="W1522" t="s">
        <v>2538</v>
      </c>
      <c r="X1522" t="s">
        <v>41</v>
      </c>
      <c r="Y1522" t="s">
        <v>20</v>
      </c>
      <c r="Z1522" s="1" t="s">
        <v>32</v>
      </c>
      <c r="AA1522" s="1" t="s">
        <v>39</v>
      </c>
      <c r="AB1522" s="1"/>
      <c r="AC1522" s="1"/>
      <c r="AD1522" s="1" t="s">
        <v>6745</v>
      </c>
      <c r="AE1522" s="1" t="s">
        <v>2539</v>
      </c>
      <c r="AF1522" s="3" t="s">
        <v>21</v>
      </c>
      <c r="AG1522" s="4" t="s">
        <v>2540</v>
      </c>
      <c r="AH1522" s="4" t="s">
        <v>4294</v>
      </c>
      <c r="AI1522" s="3" t="s">
        <v>24</v>
      </c>
    </row>
    <row r="1523" spans="1:35" hidden="1">
      <c r="A1523" t="s">
        <v>6746</v>
      </c>
      <c r="B1523" t="s">
        <v>6747</v>
      </c>
      <c r="C1523" t="s">
        <v>39</v>
      </c>
      <c r="D1523" t="s">
        <v>40</v>
      </c>
      <c r="E1523" t="s">
        <v>41</v>
      </c>
      <c r="F1523" t="s">
        <v>42</v>
      </c>
      <c r="G1523" t="s">
        <v>43</v>
      </c>
      <c r="H1523" t="s">
        <v>103</v>
      </c>
      <c r="I1523" t="e">
        <v>#N/A</v>
      </c>
      <c r="K1523" t="s">
        <v>43</v>
      </c>
      <c r="L1523" t="s">
        <v>4290</v>
      </c>
      <c r="M1523" t="s">
        <v>4452</v>
      </c>
      <c r="N1523" t="s">
        <v>6748</v>
      </c>
      <c r="O1523" t="s">
        <v>59</v>
      </c>
      <c r="P1523">
        <v>0</v>
      </c>
      <c r="Q1523" t="s">
        <v>14</v>
      </c>
      <c r="R1523">
        <v>4.57944</v>
      </c>
      <c r="S1523">
        <v>-74.242570000000001</v>
      </c>
      <c r="T1523" t="s">
        <v>2536</v>
      </c>
      <c r="U1523" t="s">
        <v>160</v>
      </c>
      <c r="V1523" t="s">
        <v>6749</v>
      </c>
      <c r="W1523" t="s">
        <v>5139</v>
      </c>
      <c r="X1523" t="s">
        <v>41</v>
      </c>
      <c r="Y1523" t="s">
        <v>20</v>
      </c>
      <c r="Z1523" s="1" t="s">
        <v>160</v>
      </c>
      <c r="AA1523" s="1" t="s">
        <v>39</v>
      </c>
      <c r="AB1523" s="1"/>
      <c r="AC1523" s="1"/>
      <c r="AD1523" s="1" t="s">
        <v>6749</v>
      </c>
      <c r="AE1523" s="1" t="s">
        <v>2539</v>
      </c>
      <c r="AF1523" s="3" t="s">
        <v>21</v>
      </c>
      <c r="AG1523" s="4" t="s">
        <v>2540</v>
      </c>
      <c r="AH1523" s="4" t="s">
        <v>4294</v>
      </c>
      <c r="AI1523" s="3" t="s">
        <v>24</v>
      </c>
    </row>
    <row r="1524" spans="1:35" hidden="1">
      <c r="A1524" t="s">
        <v>6750</v>
      </c>
      <c r="B1524" t="s">
        <v>6751</v>
      </c>
      <c r="C1524" t="s">
        <v>39</v>
      </c>
      <c r="D1524" t="s">
        <v>40</v>
      </c>
      <c r="E1524" t="s">
        <v>41</v>
      </c>
      <c r="F1524" t="s">
        <v>42</v>
      </c>
      <c r="G1524" t="s">
        <v>43</v>
      </c>
      <c r="H1524" t="s">
        <v>103</v>
      </c>
      <c r="I1524" t="e">
        <v>#N/A</v>
      </c>
      <c r="K1524" t="s">
        <v>43</v>
      </c>
      <c r="L1524" t="s">
        <v>2533</v>
      </c>
      <c r="M1524" t="s">
        <v>2534</v>
      </c>
      <c r="N1524" t="s">
        <v>6752</v>
      </c>
      <c r="O1524" t="s">
        <v>49</v>
      </c>
      <c r="P1524">
        <v>160465</v>
      </c>
      <c r="Q1524" t="s">
        <v>14</v>
      </c>
      <c r="R1524">
        <v>4.7322199999999999</v>
      </c>
      <c r="S1524">
        <v>-74.091700000000003</v>
      </c>
      <c r="T1524" t="s">
        <v>6244</v>
      </c>
      <c r="U1524" t="s">
        <v>32</v>
      </c>
      <c r="V1524" t="s">
        <v>6753</v>
      </c>
      <c r="W1524" t="s">
        <v>2538</v>
      </c>
      <c r="X1524" t="s">
        <v>41</v>
      </c>
      <c r="Y1524" t="s">
        <v>20</v>
      </c>
      <c r="Z1524" s="1" t="s">
        <v>32</v>
      </c>
      <c r="AA1524" s="1" t="s">
        <v>39</v>
      </c>
      <c r="AB1524" s="1"/>
      <c r="AC1524" s="1"/>
      <c r="AD1524" s="1" t="s">
        <v>6753</v>
      </c>
      <c r="AE1524" s="1" t="s">
        <v>2539</v>
      </c>
      <c r="AF1524" s="3" t="s">
        <v>21</v>
      </c>
      <c r="AG1524" s="4" t="s">
        <v>2540</v>
      </c>
      <c r="AH1524" s="4" t="s">
        <v>2541</v>
      </c>
      <c r="AI1524" s="3" t="s">
        <v>24</v>
      </c>
    </row>
    <row r="1525" spans="1:35" hidden="1">
      <c r="A1525" t="s">
        <v>6754</v>
      </c>
      <c r="B1525" t="s">
        <v>6755</v>
      </c>
      <c r="C1525" t="s">
        <v>39</v>
      </c>
      <c r="D1525" t="s">
        <v>40</v>
      </c>
      <c r="E1525" t="s">
        <v>41</v>
      </c>
      <c r="F1525" t="s">
        <v>42</v>
      </c>
      <c r="G1525" t="s">
        <v>43</v>
      </c>
      <c r="H1525" t="s">
        <v>103</v>
      </c>
      <c r="I1525" t="e">
        <v>#N/A</v>
      </c>
      <c r="K1525" t="s">
        <v>43</v>
      </c>
      <c r="L1525" t="s">
        <v>4290</v>
      </c>
      <c r="M1525" t="s">
        <v>4447</v>
      </c>
      <c r="N1525" t="s">
        <v>6756</v>
      </c>
      <c r="O1525" t="s">
        <v>59</v>
      </c>
      <c r="P1525">
        <v>0</v>
      </c>
      <c r="Q1525" t="s">
        <v>14</v>
      </c>
      <c r="R1525">
        <v>4.3472160000000004</v>
      </c>
      <c r="S1525">
        <v>-74.358970999999997</v>
      </c>
      <c r="T1525" t="s">
        <v>2536</v>
      </c>
      <c r="U1525" t="s">
        <v>32</v>
      </c>
      <c r="V1525" t="s">
        <v>6757</v>
      </c>
      <c r="W1525" t="s">
        <v>2538</v>
      </c>
      <c r="X1525" t="s">
        <v>41</v>
      </c>
      <c r="Y1525" t="s">
        <v>20</v>
      </c>
      <c r="Z1525" s="1" t="s">
        <v>32</v>
      </c>
      <c r="AA1525" s="1" t="s">
        <v>39</v>
      </c>
      <c r="AB1525" s="1"/>
      <c r="AC1525" s="1"/>
      <c r="AD1525" s="1" t="s">
        <v>6757</v>
      </c>
      <c r="AE1525" s="1" t="s">
        <v>2539</v>
      </c>
      <c r="AF1525" s="3" t="s">
        <v>21</v>
      </c>
      <c r="AG1525" s="4" t="s">
        <v>2540</v>
      </c>
      <c r="AH1525" s="4" t="s">
        <v>4294</v>
      </c>
      <c r="AI1525" s="3" t="s">
        <v>24</v>
      </c>
    </row>
    <row r="1526" spans="1:35" hidden="1">
      <c r="A1526" t="s">
        <v>6758</v>
      </c>
      <c r="B1526" t="s">
        <v>6759</v>
      </c>
      <c r="C1526" t="s">
        <v>39</v>
      </c>
      <c r="D1526" t="s">
        <v>40</v>
      </c>
      <c r="E1526" t="s">
        <v>41</v>
      </c>
      <c r="F1526" t="s">
        <v>42</v>
      </c>
      <c r="G1526" t="s">
        <v>43</v>
      </c>
      <c r="H1526" t="s">
        <v>103</v>
      </c>
      <c r="I1526" t="e">
        <v>#N/A</v>
      </c>
      <c r="K1526" t="s">
        <v>43</v>
      </c>
      <c r="L1526" t="s">
        <v>2533</v>
      </c>
      <c r="M1526" t="s">
        <v>2534</v>
      </c>
      <c r="N1526" t="s">
        <v>6760</v>
      </c>
      <c r="O1526" t="s">
        <v>49</v>
      </c>
      <c r="P1526">
        <v>162346</v>
      </c>
      <c r="Q1526" t="s">
        <v>14</v>
      </c>
      <c r="R1526">
        <v>4.6099600000000001</v>
      </c>
      <c r="S1526">
        <v>-74.083879999999994</v>
      </c>
      <c r="T1526" t="s">
        <v>6244</v>
      </c>
      <c r="U1526" t="s">
        <v>160</v>
      </c>
      <c r="V1526" t="s">
        <v>6761</v>
      </c>
      <c r="W1526" t="s">
        <v>2556</v>
      </c>
      <c r="X1526" t="s">
        <v>41</v>
      </c>
      <c r="Y1526" t="s">
        <v>67</v>
      </c>
      <c r="Z1526" s="1" t="s">
        <v>160</v>
      </c>
      <c r="AA1526" s="1" t="s">
        <v>39</v>
      </c>
      <c r="AB1526" s="1"/>
      <c r="AC1526" s="1"/>
      <c r="AD1526" s="1" t="s">
        <v>6761</v>
      </c>
      <c r="AE1526" s="1" t="s">
        <v>2539</v>
      </c>
      <c r="AF1526" s="3" t="s">
        <v>21</v>
      </c>
      <c r="AG1526" s="4" t="s">
        <v>2540</v>
      </c>
      <c r="AH1526" s="4" t="s">
        <v>2541</v>
      </c>
      <c r="AI1526" s="3" t="s">
        <v>24</v>
      </c>
    </row>
    <row r="1527" spans="1:35" hidden="1">
      <c r="A1527" t="s">
        <v>6762</v>
      </c>
      <c r="B1527" t="s">
        <v>6763</v>
      </c>
      <c r="C1527" t="s">
        <v>39</v>
      </c>
      <c r="D1527" t="s">
        <v>40</v>
      </c>
      <c r="E1527" t="s">
        <v>41</v>
      </c>
      <c r="F1527" t="s">
        <v>42</v>
      </c>
      <c r="G1527" t="s">
        <v>43</v>
      </c>
      <c r="H1527" t="s">
        <v>103</v>
      </c>
      <c r="I1527" t="e">
        <v>#N/A</v>
      </c>
      <c r="K1527" t="s">
        <v>43</v>
      </c>
      <c r="L1527" t="s">
        <v>2533</v>
      </c>
      <c r="M1527" t="s">
        <v>2534</v>
      </c>
      <c r="N1527" t="s">
        <v>6764</v>
      </c>
      <c r="O1527" t="s">
        <v>49</v>
      </c>
      <c r="P1527">
        <v>161627</v>
      </c>
      <c r="Q1527" t="s">
        <v>14</v>
      </c>
      <c r="R1527">
        <v>4.6991899999999998</v>
      </c>
      <c r="S1527">
        <v>-74.092029999999994</v>
      </c>
      <c r="T1527" t="s">
        <v>6244</v>
      </c>
      <c r="U1527" t="s">
        <v>32</v>
      </c>
      <c r="V1527" t="s">
        <v>6765</v>
      </c>
      <c r="W1527" t="s">
        <v>2538</v>
      </c>
      <c r="X1527" t="s">
        <v>41</v>
      </c>
      <c r="Y1527" t="s">
        <v>20</v>
      </c>
      <c r="Z1527" s="1" t="s">
        <v>32</v>
      </c>
      <c r="AA1527" s="1" t="s">
        <v>39</v>
      </c>
      <c r="AB1527" s="1"/>
      <c r="AC1527" s="1"/>
      <c r="AD1527" s="1" t="s">
        <v>6765</v>
      </c>
      <c r="AE1527" s="1" t="s">
        <v>2539</v>
      </c>
      <c r="AF1527" s="3" t="s">
        <v>21</v>
      </c>
      <c r="AG1527" s="4" t="s">
        <v>2540</v>
      </c>
      <c r="AH1527" s="4" t="s">
        <v>2541</v>
      </c>
      <c r="AI1527" s="3" t="s">
        <v>24</v>
      </c>
    </row>
    <row r="1528" spans="1:35" hidden="1">
      <c r="A1528" t="s">
        <v>6766</v>
      </c>
      <c r="B1528" t="s">
        <v>6767</v>
      </c>
      <c r="C1528" t="s">
        <v>39</v>
      </c>
      <c r="D1528" t="s">
        <v>40</v>
      </c>
      <c r="E1528" t="s">
        <v>41</v>
      </c>
      <c r="F1528" t="s">
        <v>42</v>
      </c>
      <c r="G1528" t="s">
        <v>43</v>
      </c>
      <c r="H1528" t="s">
        <v>103</v>
      </c>
      <c r="I1528" t="e">
        <v>#N/A</v>
      </c>
      <c r="K1528" t="s">
        <v>43</v>
      </c>
      <c r="L1528" t="s">
        <v>2533</v>
      </c>
      <c r="M1528" t="s">
        <v>2534</v>
      </c>
      <c r="N1528" t="s">
        <v>6768</v>
      </c>
      <c r="O1528" t="s">
        <v>49</v>
      </c>
      <c r="P1528">
        <v>161819</v>
      </c>
      <c r="Q1528" t="s">
        <v>107</v>
      </c>
      <c r="R1528">
        <v>4.6890799999999997</v>
      </c>
      <c r="S1528">
        <v>-74.061310000000006</v>
      </c>
      <c r="T1528" t="s">
        <v>6244</v>
      </c>
      <c r="U1528" t="s">
        <v>32</v>
      </c>
      <c r="V1528" t="s">
        <v>6769</v>
      </c>
      <c r="W1528" t="s">
        <v>2538</v>
      </c>
      <c r="X1528" t="s">
        <v>41</v>
      </c>
      <c r="Y1528" t="s">
        <v>67</v>
      </c>
      <c r="Z1528" s="1" t="s">
        <v>32</v>
      </c>
      <c r="AA1528" s="1" t="s">
        <v>39</v>
      </c>
      <c r="AB1528" s="1"/>
      <c r="AC1528" s="1"/>
      <c r="AD1528" s="1" t="s">
        <v>6769</v>
      </c>
      <c r="AE1528" s="1" t="s">
        <v>2539</v>
      </c>
      <c r="AF1528" s="3" t="s">
        <v>21</v>
      </c>
      <c r="AG1528" s="4" t="s">
        <v>2540</v>
      </c>
      <c r="AH1528" s="4" t="s">
        <v>2541</v>
      </c>
      <c r="AI1528" s="3" t="s">
        <v>24</v>
      </c>
    </row>
    <row r="1529" spans="1:35" hidden="1">
      <c r="A1529" t="s">
        <v>6770</v>
      </c>
      <c r="B1529" t="s">
        <v>6771</v>
      </c>
      <c r="C1529" t="s">
        <v>39</v>
      </c>
      <c r="D1529" t="s">
        <v>40</v>
      </c>
      <c r="E1529" t="s">
        <v>41</v>
      </c>
      <c r="F1529" t="s">
        <v>42</v>
      </c>
      <c r="G1529" t="s">
        <v>43</v>
      </c>
      <c r="H1529" t="s">
        <v>103</v>
      </c>
      <c r="I1529" t="e">
        <v>#N/A</v>
      </c>
      <c r="K1529" t="s">
        <v>43</v>
      </c>
      <c r="L1529" t="s">
        <v>2533</v>
      </c>
      <c r="M1529" t="s">
        <v>2534</v>
      </c>
      <c r="N1529" t="s">
        <v>6772</v>
      </c>
      <c r="O1529" t="s">
        <v>575</v>
      </c>
      <c r="P1529" t="s">
        <v>6773</v>
      </c>
      <c r="Q1529" t="s">
        <v>14</v>
      </c>
      <c r="R1529">
        <v>4.6762499999999996</v>
      </c>
      <c r="S1529">
        <v>-74.064139999999995</v>
      </c>
      <c r="T1529" t="s">
        <v>6244</v>
      </c>
      <c r="U1529" t="s">
        <v>32</v>
      </c>
      <c r="V1529" t="s">
        <v>6774</v>
      </c>
      <c r="W1529" t="s">
        <v>2538</v>
      </c>
      <c r="X1529" t="s">
        <v>41</v>
      </c>
      <c r="Y1529" t="s">
        <v>67</v>
      </c>
      <c r="Z1529" s="1" t="s">
        <v>32</v>
      </c>
      <c r="AA1529" s="1" t="s">
        <v>39</v>
      </c>
      <c r="AB1529" s="1"/>
      <c r="AC1529" s="1"/>
      <c r="AD1529" s="1" t="s">
        <v>6774</v>
      </c>
      <c r="AE1529" s="1" t="s">
        <v>2539</v>
      </c>
      <c r="AF1529" s="3" t="s">
        <v>21</v>
      </c>
      <c r="AG1529" s="4" t="s">
        <v>2540</v>
      </c>
      <c r="AH1529" s="4" t="s">
        <v>2541</v>
      </c>
      <c r="AI1529" s="3" t="s">
        <v>24</v>
      </c>
    </row>
    <row r="1530" spans="1:35" hidden="1">
      <c r="A1530" t="s">
        <v>6775</v>
      </c>
      <c r="B1530" t="s">
        <v>6776</v>
      </c>
      <c r="C1530" t="s">
        <v>39</v>
      </c>
      <c r="D1530" t="s">
        <v>40</v>
      </c>
      <c r="E1530" t="s">
        <v>41</v>
      </c>
      <c r="F1530" t="s">
        <v>42</v>
      </c>
      <c r="G1530" t="s">
        <v>43</v>
      </c>
      <c r="H1530" t="s">
        <v>103</v>
      </c>
      <c r="I1530" t="e">
        <v>#N/A</v>
      </c>
      <c r="K1530" t="s">
        <v>43</v>
      </c>
      <c r="L1530" t="s">
        <v>2533</v>
      </c>
      <c r="M1530" t="s">
        <v>2534</v>
      </c>
      <c r="N1530" t="s">
        <v>6777</v>
      </c>
      <c r="O1530" t="s">
        <v>6778</v>
      </c>
      <c r="P1530" t="s">
        <v>6779</v>
      </c>
      <c r="Q1530" t="s">
        <v>14</v>
      </c>
      <c r="R1530">
        <v>4.73414</v>
      </c>
      <c r="S1530">
        <v>-74.045140000000004</v>
      </c>
      <c r="T1530" t="s">
        <v>6244</v>
      </c>
      <c r="U1530" t="s">
        <v>160</v>
      </c>
      <c r="V1530" t="s">
        <v>3136</v>
      </c>
      <c r="W1530" t="s">
        <v>6780</v>
      </c>
      <c r="X1530" t="s">
        <v>41</v>
      </c>
      <c r="Y1530" t="s">
        <v>67</v>
      </c>
      <c r="Z1530" s="1" t="s">
        <v>160</v>
      </c>
      <c r="AA1530" s="1" t="s">
        <v>39</v>
      </c>
      <c r="AB1530" s="1"/>
      <c r="AC1530" s="1"/>
      <c r="AD1530" s="1" t="s">
        <v>3136</v>
      </c>
      <c r="AE1530" s="1" t="s">
        <v>2539</v>
      </c>
      <c r="AF1530" s="3" t="s">
        <v>21</v>
      </c>
      <c r="AG1530" s="4" t="s">
        <v>2540</v>
      </c>
      <c r="AH1530" s="4" t="s">
        <v>2541</v>
      </c>
      <c r="AI1530" s="3" t="s">
        <v>24</v>
      </c>
    </row>
    <row r="1531" spans="1:35" hidden="1">
      <c r="A1531" t="s">
        <v>6781</v>
      </c>
      <c r="B1531" t="s">
        <v>6782</v>
      </c>
      <c r="C1531" t="s">
        <v>39</v>
      </c>
      <c r="D1531" t="s">
        <v>40</v>
      </c>
      <c r="E1531" t="s">
        <v>41</v>
      </c>
      <c r="F1531" t="s">
        <v>42</v>
      </c>
      <c r="G1531" t="s">
        <v>43</v>
      </c>
      <c r="H1531" t="s">
        <v>103</v>
      </c>
      <c r="I1531" t="e">
        <v>#N/A</v>
      </c>
      <c r="K1531" t="s">
        <v>43</v>
      </c>
      <c r="L1531" t="s">
        <v>4290</v>
      </c>
      <c r="M1531" t="s">
        <v>4452</v>
      </c>
      <c r="N1531" t="s">
        <v>6783</v>
      </c>
      <c r="O1531" t="s">
        <v>59</v>
      </c>
      <c r="P1531">
        <v>0</v>
      </c>
      <c r="Q1531" t="s">
        <v>14</v>
      </c>
      <c r="R1531">
        <v>4.5750000000000002</v>
      </c>
      <c r="S1531">
        <v>-74.242999999999995</v>
      </c>
      <c r="T1531" t="s">
        <v>2536</v>
      </c>
      <c r="U1531" t="s">
        <v>32</v>
      </c>
      <c r="V1531" t="s">
        <v>6784</v>
      </c>
      <c r="W1531" t="s">
        <v>2538</v>
      </c>
      <c r="X1531" t="s">
        <v>41</v>
      </c>
      <c r="Y1531" t="s">
        <v>20</v>
      </c>
      <c r="Z1531" s="1" t="s">
        <v>32</v>
      </c>
      <c r="AA1531" s="1" t="s">
        <v>39</v>
      </c>
      <c r="AB1531" s="1"/>
      <c r="AC1531" s="1"/>
      <c r="AD1531" s="1" t="s">
        <v>6784</v>
      </c>
      <c r="AE1531" s="1" t="s">
        <v>2539</v>
      </c>
      <c r="AF1531" s="3" t="s">
        <v>21</v>
      </c>
      <c r="AG1531" s="4" t="s">
        <v>2540</v>
      </c>
      <c r="AH1531" s="4" t="s">
        <v>4294</v>
      </c>
      <c r="AI1531" s="3" t="s">
        <v>24</v>
      </c>
    </row>
    <row r="1532" spans="1:35" hidden="1">
      <c r="A1532" t="s">
        <v>6785</v>
      </c>
      <c r="B1532" t="s">
        <v>6786</v>
      </c>
      <c r="C1532" t="s">
        <v>39</v>
      </c>
      <c r="D1532" t="s">
        <v>40</v>
      </c>
      <c r="E1532" t="s">
        <v>41</v>
      </c>
      <c r="F1532" t="s">
        <v>42</v>
      </c>
      <c r="G1532" t="s">
        <v>43</v>
      </c>
      <c r="H1532" t="s">
        <v>103</v>
      </c>
      <c r="I1532" t="e">
        <v>#N/A</v>
      </c>
      <c r="K1532" t="s">
        <v>43</v>
      </c>
      <c r="L1532" t="s">
        <v>2533</v>
      </c>
      <c r="M1532" t="s">
        <v>2534</v>
      </c>
      <c r="N1532" t="s">
        <v>6787</v>
      </c>
      <c r="O1532" t="s">
        <v>1339</v>
      </c>
      <c r="P1532" t="s">
        <v>6788</v>
      </c>
      <c r="Q1532" t="s">
        <v>14</v>
      </c>
      <c r="R1532">
        <v>4.6405817899999997</v>
      </c>
      <c r="S1532">
        <v>-74.068444260000007</v>
      </c>
      <c r="T1532" t="s">
        <v>6244</v>
      </c>
      <c r="U1532" t="s">
        <v>32</v>
      </c>
      <c r="V1532" t="s">
        <v>6789</v>
      </c>
      <c r="W1532" t="s">
        <v>2538</v>
      </c>
      <c r="X1532" t="s">
        <v>41</v>
      </c>
      <c r="Y1532" t="s">
        <v>67</v>
      </c>
      <c r="Z1532" s="1" t="s">
        <v>32</v>
      </c>
      <c r="AA1532" s="1" t="s">
        <v>39</v>
      </c>
      <c r="AB1532" s="1"/>
      <c r="AC1532" s="1"/>
      <c r="AD1532" s="1" t="s">
        <v>6789</v>
      </c>
      <c r="AE1532" s="1" t="s">
        <v>2539</v>
      </c>
      <c r="AF1532" s="3" t="s">
        <v>21</v>
      </c>
      <c r="AG1532" s="4" t="s">
        <v>2540</v>
      </c>
      <c r="AH1532" s="4" t="s">
        <v>6790</v>
      </c>
      <c r="AI1532" s="3" t="s">
        <v>24</v>
      </c>
    </row>
    <row r="1533" spans="1:35" hidden="1">
      <c r="A1533" t="s">
        <v>6791</v>
      </c>
      <c r="B1533" t="s">
        <v>6792</v>
      </c>
      <c r="C1533" t="s">
        <v>39</v>
      </c>
      <c r="D1533" t="s">
        <v>40</v>
      </c>
      <c r="E1533" t="s">
        <v>41</v>
      </c>
      <c r="F1533" t="s">
        <v>42</v>
      </c>
      <c r="G1533" t="s">
        <v>43</v>
      </c>
      <c r="H1533" t="s">
        <v>103</v>
      </c>
      <c r="I1533" t="e">
        <v>#N/A</v>
      </c>
      <c r="K1533" t="s">
        <v>43</v>
      </c>
      <c r="L1533" t="s">
        <v>4361</v>
      </c>
      <c r="M1533" t="s">
        <v>4441</v>
      </c>
      <c r="N1533" t="s">
        <v>6793</v>
      </c>
      <c r="O1533" t="s">
        <v>59</v>
      </c>
      <c r="P1533">
        <v>0</v>
      </c>
      <c r="Q1533" t="s">
        <v>14</v>
      </c>
      <c r="R1533">
        <v>4.1439000000000004</v>
      </c>
      <c r="S1533">
        <v>-73.613</v>
      </c>
      <c r="T1533" t="s">
        <v>2536</v>
      </c>
      <c r="U1533" t="s">
        <v>32</v>
      </c>
      <c r="V1533" t="s">
        <v>6794</v>
      </c>
      <c r="W1533" t="s">
        <v>4365</v>
      </c>
      <c r="X1533" t="s">
        <v>41</v>
      </c>
      <c r="Y1533" t="s">
        <v>67</v>
      </c>
      <c r="Z1533" s="1" t="s">
        <v>32</v>
      </c>
      <c r="AA1533" s="1" t="s">
        <v>39</v>
      </c>
      <c r="AB1533" s="1"/>
      <c r="AC1533" s="1"/>
      <c r="AD1533" s="1" t="s">
        <v>6794</v>
      </c>
      <c r="AE1533" s="1" t="s">
        <v>4365</v>
      </c>
      <c r="AF1533" s="3" t="s">
        <v>21</v>
      </c>
      <c r="AG1533" s="4" t="s">
        <v>2540</v>
      </c>
      <c r="AH1533" s="4" t="s">
        <v>4444</v>
      </c>
      <c r="AI1533" s="3" t="s">
        <v>24</v>
      </c>
    </row>
    <row r="1534" spans="1:35" hidden="1">
      <c r="A1534" t="s">
        <v>6795</v>
      </c>
      <c r="B1534" t="s">
        <v>6796</v>
      </c>
      <c r="C1534" t="s">
        <v>39</v>
      </c>
      <c r="D1534" t="s">
        <v>40</v>
      </c>
      <c r="E1534" t="s">
        <v>41</v>
      </c>
      <c r="F1534" t="s">
        <v>42</v>
      </c>
      <c r="G1534" t="s">
        <v>43</v>
      </c>
      <c r="H1534" t="s">
        <v>103</v>
      </c>
      <c r="I1534" t="e">
        <v>#N/A</v>
      </c>
      <c r="K1534" t="s">
        <v>43</v>
      </c>
      <c r="L1534" t="s">
        <v>4290</v>
      </c>
      <c r="M1534" t="s">
        <v>4452</v>
      </c>
      <c r="N1534" t="s">
        <v>6797</v>
      </c>
      <c r="O1534" t="s">
        <v>4805</v>
      </c>
      <c r="P1534" t="s">
        <v>6798</v>
      </c>
      <c r="Q1534" t="s">
        <v>14</v>
      </c>
      <c r="R1534">
        <v>4.5668819999999997</v>
      </c>
      <c r="S1534">
        <v>-74.187747000000002</v>
      </c>
      <c r="T1534" t="s">
        <v>2536</v>
      </c>
      <c r="U1534" t="s">
        <v>32</v>
      </c>
      <c r="V1534" t="s">
        <v>6799</v>
      </c>
      <c r="W1534" t="s">
        <v>2538</v>
      </c>
      <c r="X1534" t="s">
        <v>41</v>
      </c>
      <c r="Y1534" t="s">
        <v>20</v>
      </c>
      <c r="Z1534" s="1" t="s">
        <v>32</v>
      </c>
      <c r="AA1534" s="1" t="s">
        <v>39</v>
      </c>
      <c r="AB1534" s="1"/>
      <c r="AC1534" s="1"/>
      <c r="AD1534" s="1" t="s">
        <v>6799</v>
      </c>
      <c r="AE1534" s="1" t="s">
        <v>2539</v>
      </c>
      <c r="AF1534" s="3" t="s">
        <v>21</v>
      </c>
      <c r="AG1534" s="4" t="s">
        <v>2540</v>
      </c>
      <c r="AH1534" s="4" t="s">
        <v>4294</v>
      </c>
      <c r="AI1534" s="3" t="s">
        <v>24</v>
      </c>
    </row>
    <row r="1535" spans="1:35" hidden="1">
      <c r="A1535" t="s">
        <v>6800</v>
      </c>
      <c r="B1535" t="s">
        <v>6801</v>
      </c>
      <c r="C1535" t="s">
        <v>39</v>
      </c>
      <c r="D1535" t="s">
        <v>40</v>
      </c>
      <c r="E1535" t="s">
        <v>41</v>
      </c>
      <c r="F1535" t="s">
        <v>42</v>
      </c>
      <c r="G1535" t="s">
        <v>43</v>
      </c>
      <c r="H1535" t="s">
        <v>103</v>
      </c>
      <c r="I1535" t="e">
        <v>#N/A</v>
      </c>
      <c r="K1535" t="s">
        <v>43</v>
      </c>
      <c r="L1535" t="s">
        <v>4297</v>
      </c>
      <c r="M1535" t="s">
        <v>4436</v>
      </c>
      <c r="N1535" t="s">
        <v>6802</v>
      </c>
      <c r="O1535" t="s">
        <v>59</v>
      </c>
      <c r="P1535">
        <v>0</v>
      </c>
      <c r="Q1535" t="s">
        <v>14</v>
      </c>
      <c r="R1535">
        <v>4.8026999999999997</v>
      </c>
      <c r="S1535">
        <v>-74.352699999999999</v>
      </c>
      <c r="T1535" t="s">
        <v>2536</v>
      </c>
      <c r="U1535" t="s">
        <v>32</v>
      </c>
      <c r="V1535" t="s">
        <v>6803</v>
      </c>
      <c r="W1535" t="s">
        <v>2538</v>
      </c>
      <c r="X1535" t="s">
        <v>41</v>
      </c>
      <c r="Y1535" t="s">
        <v>67</v>
      </c>
      <c r="Z1535" s="1" t="s">
        <v>32</v>
      </c>
      <c r="AA1535" s="1" t="s">
        <v>39</v>
      </c>
      <c r="AB1535" s="1"/>
      <c r="AC1535" s="1"/>
      <c r="AD1535" s="1" t="s">
        <v>6803</v>
      </c>
      <c r="AE1535" s="1" t="s">
        <v>2539</v>
      </c>
      <c r="AF1535" s="3" t="s">
        <v>21</v>
      </c>
      <c r="AG1535" s="4" t="s">
        <v>2540</v>
      </c>
      <c r="AH1535" s="4" t="s">
        <v>4294</v>
      </c>
      <c r="AI1535" s="3" t="s">
        <v>24</v>
      </c>
    </row>
    <row r="1536" spans="1:35" hidden="1">
      <c r="A1536" t="s">
        <v>6804</v>
      </c>
      <c r="B1536" t="s">
        <v>6805</v>
      </c>
      <c r="C1536" t="s">
        <v>39</v>
      </c>
      <c r="D1536" t="s">
        <v>40</v>
      </c>
      <c r="E1536" t="s">
        <v>41</v>
      </c>
      <c r="F1536" t="s">
        <v>42</v>
      </c>
      <c r="G1536" t="s">
        <v>43</v>
      </c>
      <c r="H1536" t="s">
        <v>103</v>
      </c>
      <c r="I1536" t="e">
        <v>#N/A</v>
      </c>
      <c r="K1536" t="s">
        <v>43</v>
      </c>
      <c r="L1536" t="s">
        <v>2533</v>
      </c>
      <c r="M1536" t="s">
        <v>2534</v>
      </c>
      <c r="N1536" t="s">
        <v>6806</v>
      </c>
      <c r="O1536" t="s">
        <v>81</v>
      </c>
      <c r="P1536" t="s">
        <v>6807</v>
      </c>
      <c r="Q1536" t="s">
        <v>14</v>
      </c>
      <c r="R1536">
        <v>4.6596770000000003</v>
      </c>
      <c r="S1536">
        <v>-74.052277000000004</v>
      </c>
      <c r="T1536" t="s">
        <v>6244</v>
      </c>
      <c r="U1536" t="s">
        <v>160</v>
      </c>
      <c r="V1536" t="s">
        <v>6808</v>
      </c>
      <c r="W1536" t="s">
        <v>2592</v>
      </c>
      <c r="X1536" t="s">
        <v>41</v>
      </c>
      <c r="Y1536" t="s">
        <v>67</v>
      </c>
      <c r="Z1536" s="1" t="s">
        <v>160</v>
      </c>
      <c r="AA1536" s="1" t="s">
        <v>39</v>
      </c>
      <c r="AB1536" s="1"/>
      <c r="AC1536" s="1"/>
      <c r="AD1536" s="1" t="s">
        <v>6808</v>
      </c>
      <c r="AE1536" s="1" t="s">
        <v>2539</v>
      </c>
      <c r="AF1536" s="3" t="s">
        <v>21</v>
      </c>
      <c r="AG1536" s="4" t="s">
        <v>2540</v>
      </c>
      <c r="AH1536" s="4" t="s">
        <v>6790</v>
      </c>
      <c r="AI1536" s="3" t="s">
        <v>24</v>
      </c>
    </row>
    <row r="1537" spans="1:35" hidden="1">
      <c r="A1537" t="s">
        <v>6809</v>
      </c>
      <c r="B1537" t="s">
        <v>6810</v>
      </c>
      <c r="C1537" t="s">
        <v>39</v>
      </c>
      <c r="D1537" t="s">
        <v>40</v>
      </c>
      <c r="E1537" t="s">
        <v>41</v>
      </c>
      <c r="F1537" t="s">
        <v>42</v>
      </c>
      <c r="G1537" t="s">
        <v>43</v>
      </c>
      <c r="H1537" t="s">
        <v>103</v>
      </c>
      <c r="I1537" t="e">
        <v>#N/A</v>
      </c>
      <c r="K1537" t="s">
        <v>43</v>
      </c>
      <c r="L1537" t="s">
        <v>4290</v>
      </c>
      <c r="M1537" t="s">
        <v>4478</v>
      </c>
      <c r="N1537" t="s">
        <v>6811</v>
      </c>
      <c r="O1537" t="s">
        <v>59</v>
      </c>
      <c r="P1537">
        <v>0</v>
      </c>
      <c r="Q1537" t="s">
        <v>14</v>
      </c>
      <c r="R1537">
        <v>4.6367200000000004</v>
      </c>
      <c r="S1537">
        <v>-74.448700000000002</v>
      </c>
      <c r="T1537" t="s">
        <v>2536</v>
      </c>
      <c r="U1537" t="s">
        <v>32</v>
      </c>
      <c r="V1537" t="s">
        <v>6812</v>
      </c>
      <c r="W1537" t="s">
        <v>2538</v>
      </c>
      <c r="X1537" t="s">
        <v>41</v>
      </c>
      <c r="Y1537" t="s">
        <v>67</v>
      </c>
      <c r="Z1537" s="1" t="s">
        <v>32</v>
      </c>
      <c r="AA1537" s="1" t="s">
        <v>39</v>
      </c>
      <c r="AB1537" s="1"/>
      <c r="AC1537" s="1"/>
      <c r="AD1537" s="1" t="s">
        <v>6812</v>
      </c>
      <c r="AE1537" s="1" t="s">
        <v>2539</v>
      </c>
      <c r="AF1537" s="3" t="s">
        <v>35</v>
      </c>
      <c r="AG1537" s="4" t="s">
        <v>2540</v>
      </c>
      <c r="AH1537" s="4" t="s">
        <v>4294</v>
      </c>
      <c r="AI1537" s="3" t="s">
        <v>24</v>
      </c>
    </row>
    <row r="1538" spans="1:35" hidden="1">
      <c r="A1538" t="s">
        <v>6813</v>
      </c>
      <c r="B1538" t="s">
        <v>6814</v>
      </c>
      <c r="C1538" t="s">
        <v>39</v>
      </c>
      <c r="D1538" t="s">
        <v>40</v>
      </c>
      <c r="E1538" t="s">
        <v>41</v>
      </c>
      <c r="F1538" t="s">
        <v>42</v>
      </c>
      <c r="G1538" t="s">
        <v>43</v>
      </c>
      <c r="H1538" t="s">
        <v>103</v>
      </c>
      <c r="I1538" t="e">
        <v>#N/A</v>
      </c>
      <c r="K1538" t="s">
        <v>43</v>
      </c>
      <c r="L1538" t="s">
        <v>4290</v>
      </c>
      <c r="M1538" t="s">
        <v>4452</v>
      </c>
      <c r="N1538" t="s">
        <v>6815</v>
      </c>
      <c r="O1538" t="s">
        <v>59</v>
      </c>
      <c r="P1538">
        <v>0</v>
      </c>
      <c r="Q1538" t="s">
        <v>14</v>
      </c>
      <c r="R1538">
        <v>4.5807930299999997</v>
      </c>
      <c r="S1538">
        <v>-74.206199999999995</v>
      </c>
      <c r="T1538" t="s">
        <v>2536</v>
      </c>
      <c r="U1538" t="s">
        <v>32</v>
      </c>
      <c r="V1538" t="s">
        <v>6816</v>
      </c>
      <c r="W1538" t="s">
        <v>2538</v>
      </c>
      <c r="X1538" t="s">
        <v>41</v>
      </c>
      <c r="Y1538" t="s">
        <v>20</v>
      </c>
      <c r="Z1538" s="1" t="s">
        <v>32</v>
      </c>
      <c r="AA1538" s="1" t="s">
        <v>39</v>
      </c>
      <c r="AB1538" s="1"/>
      <c r="AC1538" s="1"/>
      <c r="AD1538" s="1" t="s">
        <v>6816</v>
      </c>
      <c r="AE1538" s="1" t="s">
        <v>2539</v>
      </c>
      <c r="AF1538" s="3" t="s">
        <v>21</v>
      </c>
      <c r="AG1538" s="4" t="s">
        <v>2540</v>
      </c>
      <c r="AH1538" s="4" t="s">
        <v>4294</v>
      </c>
      <c r="AI1538" s="3" t="s">
        <v>24</v>
      </c>
    </row>
    <row r="1539" spans="1:35" hidden="1">
      <c r="A1539" t="s">
        <v>6817</v>
      </c>
      <c r="B1539" t="s">
        <v>6818</v>
      </c>
      <c r="C1539" t="s">
        <v>39</v>
      </c>
      <c r="D1539" t="s">
        <v>40</v>
      </c>
      <c r="E1539" t="s">
        <v>41</v>
      </c>
      <c r="F1539" t="s">
        <v>42</v>
      </c>
      <c r="G1539" t="s">
        <v>43</v>
      </c>
      <c r="H1539" t="s">
        <v>103</v>
      </c>
      <c r="I1539" t="e">
        <v>#N/A</v>
      </c>
      <c r="K1539" t="s">
        <v>43</v>
      </c>
      <c r="L1539" t="s">
        <v>2533</v>
      </c>
      <c r="M1539" t="s">
        <v>2534</v>
      </c>
      <c r="N1539" t="s">
        <v>6819</v>
      </c>
      <c r="O1539" t="s">
        <v>81</v>
      </c>
      <c r="P1539" t="s">
        <v>6820</v>
      </c>
      <c r="Q1539" t="s">
        <v>14</v>
      </c>
      <c r="R1539">
        <v>4.6684619999999999</v>
      </c>
      <c r="S1539">
        <v>-74.112161</v>
      </c>
      <c r="T1539" t="s">
        <v>6244</v>
      </c>
      <c r="U1539" t="s">
        <v>32</v>
      </c>
      <c r="V1539" t="s">
        <v>6821</v>
      </c>
      <c r="W1539" t="s">
        <v>2538</v>
      </c>
      <c r="X1539" t="s">
        <v>41</v>
      </c>
      <c r="Y1539" t="s">
        <v>67</v>
      </c>
      <c r="Z1539" s="1" t="s">
        <v>32</v>
      </c>
      <c r="AA1539" s="1" t="s">
        <v>39</v>
      </c>
      <c r="AB1539" s="1"/>
      <c r="AC1539" s="1"/>
      <c r="AD1539" s="1" t="s">
        <v>6821</v>
      </c>
      <c r="AE1539" s="1" t="s">
        <v>2539</v>
      </c>
      <c r="AF1539" s="3" t="s">
        <v>21</v>
      </c>
      <c r="AG1539" s="4" t="s">
        <v>2540</v>
      </c>
      <c r="AH1539" s="4" t="s">
        <v>6790</v>
      </c>
      <c r="AI1539" s="3" t="s">
        <v>24</v>
      </c>
    </row>
    <row r="1540" spans="1:35" hidden="1">
      <c r="A1540" t="s">
        <v>6822</v>
      </c>
      <c r="B1540" t="s">
        <v>6823</v>
      </c>
      <c r="C1540" t="s">
        <v>39</v>
      </c>
      <c r="D1540" t="s">
        <v>40</v>
      </c>
      <c r="E1540" t="s">
        <v>41</v>
      </c>
      <c r="F1540" t="s">
        <v>42</v>
      </c>
      <c r="G1540" t="s">
        <v>43</v>
      </c>
      <c r="H1540" t="s">
        <v>103</v>
      </c>
      <c r="I1540" t="e">
        <v>#N/A</v>
      </c>
      <c r="K1540" t="s">
        <v>43</v>
      </c>
      <c r="L1540" t="s">
        <v>4361</v>
      </c>
      <c r="M1540" t="s">
        <v>4441</v>
      </c>
      <c r="N1540" t="s">
        <v>6824</v>
      </c>
      <c r="O1540" t="s">
        <v>59</v>
      </c>
      <c r="P1540">
        <v>0</v>
      </c>
      <c r="Q1540" t="s">
        <v>14</v>
      </c>
      <c r="R1540">
        <v>4.1187500000000004</v>
      </c>
      <c r="S1540">
        <v>-73.620900000000006</v>
      </c>
      <c r="T1540" t="s">
        <v>2536</v>
      </c>
      <c r="U1540" t="s">
        <v>32</v>
      </c>
      <c r="V1540" t="s">
        <v>6825</v>
      </c>
      <c r="W1540" t="s">
        <v>4365</v>
      </c>
      <c r="X1540" t="s">
        <v>41</v>
      </c>
      <c r="Y1540" t="s">
        <v>20</v>
      </c>
      <c r="Z1540" s="1" t="s">
        <v>32</v>
      </c>
      <c r="AA1540" s="1" t="s">
        <v>39</v>
      </c>
      <c r="AB1540" s="1"/>
      <c r="AC1540" s="1"/>
      <c r="AD1540" s="1" t="s">
        <v>6825</v>
      </c>
      <c r="AE1540" s="1" t="s">
        <v>4365</v>
      </c>
      <c r="AF1540" s="3" t="s">
        <v>21</v>
      </c>
      <c r="AG1540" s="4" t="s">
        <v>2540</v>
      </c>
      <c r="AH1540" s="4" t="s">
        <v>4444</v>
      </c>
      <c r="AI1540" s="3" t="s">
        <v>24</v>
      </c>
    </row>
    <row r="1541" spans="1:35" hidden="1">
      <c r="A1541" t="s">
        <v>6826</v>
      </c>
      <c r="B1541" t="s">
        <v>6827</v>
      </c>
      <c r="C1541" t="s">
        <v>39</v>
      </c>
      <c r="D1541" t="s">
        <v>40</v>
      </c>
      <c r="E1541" t="s">
        <v>41</v>
      </c>
      <c r="F1541" t="s">
        <v>42</v>
      </c>
      <c r="G1541" t="s">
        <v>43</v>
      </c>
      <c r="H1541" t="s">
        <v>103</v>
      </c>
      <c r="I1541" t="e">
        <v>#N/A</v>
      </c>
      <c r="K1541" t="s">
        <v>43</v>
      </c>
      <c r="L1541" t="s">
        <v>2533</v>
      </c>
      <c r="M1541" t="s">
        <v>2534</v>
      </c>
      <c r="N1541" t="s">
        <v>6828</v>
      </c>
      <c r="O1541" t="s">
        <v>81</v>
      </c>
      <c r="P1541" t="s">
        <v>6829</v>
      </c>
      <c r="Q1541" t="s">
        <v>14</v>
      </c>
      <c r="R1541">
        <v>4.7441110000000002</v>
      </c>
      <c r="S1541">
        <v>-74.085237000000006</v>
      </c>
      <c r="T1541" t="s">
        <v>6244</v>
      </c>
      <c r="U1541" t="s">
        <v>32</v>
      </c>
      <c r="V1541" t="s">
        <v>6830</v>
      </c>
      <c r="W1541" t="s">
        <v>2538</v>
      </c>
      <c r="X1541" t="s">
        <v>41</v>
      </c>
      <c r="Y1541" t="s">
        <v>67</v>
      </c>
      <c r="Z1541" s="1" t="s">
        <v>32</v>
      </c>
      <c r="AA1541" s="1" t="s">
        <v>39</v>
      </c>
      <c r="AB1541" s="1"/>
      <c r="AC1541" s="1"/>
      <c r="AD1541" s="1" t="s">
        <v>6830</v>
      </c>
      <c r="AE1541" s="1" t="s">
        <v>2539</v>
      </c>
      <c r="AF1541" s="3" t="s">
        <v>21</v>
      </c>
      <c r="AG1541" s="4" t="s">
        <v>2540</v>
      </c>
      <c r="AH1541" s="4" t="s">
        <v>6790</v>
      </c>
      <c r="AI1541" s="3" t="s">
        <v>24</v>
      </c>
    </row>
    <row r="1542" spans="1:35" hidden="1">
      <c r="A1542" t="s">
        <v>6831</v>
      </c>
      <c r="B1542" t="s">
        <v>6832</v>
      </c>
      <c r="C1542" t="s">
        <v>39</v>
      </c>
      <c r="D1542" t="s">
        <v>40</v>
      </c>
      <c r="E1542" t="s">
        <v>41</v>
      </c>
      <c r="F1542" t="s">
        <v>42</v>
      </c>
      <c r="G1542" t="s">
        <v>43</v>
      </c>
      <c r="H1542" t="s">
        <v>103</v>
      </c>
      <c r="I1542" t="e">
        <v>#N/A</v>
      </c>
      <c r="K1542" t="s">
        <v>43</v>
      </c>
      <c r="L1542" t="s">
        <v>2533</v>
      </c>
      <c r="M1542" t="s">
        <v>2534</v>
      </c>
      <c r="N1542" t="s">
        <v>6833</v>
      </c>
      <c r="O1542" t="s">
        <v>2912</v>
      </c>
      <c r="P1542" t="s">
        <v>6834</v>
      </c>
      <c r="Q1542" t="s">
        <v>14</v>
      </c>
      <c r="R1542">
        <v>4.6778430000000002</v>
      </c>
      <c r="S1542">
        <v>-74.053437000000002</v>
      </c>
      <c r="T1542" t="s">
        <v>6244</v>
      </c>
      <c r="U1542" t="s">
        <v>160</v>
      </c>
      <c r="V1542" t="s">
        <v>2926</v>
      </c>
      <c r="W1542" t="s">
        <v>6835</v>
      </c>
      <c r="X1542" t="s">
        <v>41</v>
      </c>
      <c r="Y1542" t="s">
        <v>67</v>
      </c>
      <c r="Z1542" s="1" t="s">
        <v>160</v>
      </c>
      <c r="AA1542" s="1" t="s">
        <v>39</v>
      </c>
      <c r="AB1542" s="1"/>
      <c r="AC1542" s="1"/>
      <c r="AD1542" s="1" t="s">
        <v>2926</v>
      </c>
      <c r="AE1542" s="1" t="s">
        <v>2539</v>
      </c>
      <c r="AF1542" s="3" t="s">
        <v>21</v>
      </c>
      <c r="AG1542" s="4" t="s">
        <v>2540</v>
      </c>
      <c r="AH1542" s="4" t="s">
        <v>6790</v>
      </c>
      <c r="AI1542" s="3" t="s">
        <v>24</v>
      </c>
    </row>
    <row r="1543" spans="1:35" hidden="1">
      <c r="A1543" t="s">
        <v>6836</v>
      </c>
      <c r="B1543" t="s">
        <v>6837</v>
      </c>
      <c r="C1543" t="s">
        <v>39</v>
      </c>
      <c r="D1543" t="s">
        <v>40</v>
      </c>
      <c r="E1543" t="s">
        <v>41</v>
      </c>
      <c r="F1543" t="s">
        <v>42</v>
      </c>
      <c r="G1543" t="s">
        <v>43</v>
      </c>
      <c r="H1543" t="s">
        <v>103</v>
      </c>
      <c r="I1543" t="e">
        <v>#N/A</v>
      </c>
      <c r="K1543" t="s">
        <v>43</v>
      </c>
      <c r="L1543" t="s">
        <v>4290</v>
      </c>
      <c r="M1543" t="s">
        <v>4291</v>
      </c>
      <c r="N1543" t="s">
        <v>6838</v>
      </c>
      <c r="O1543" t="s">
        <v>59</v>
      </c>
      <c r="P1543">
        <v>0</v>
      </c>
      <c r="Q1543" t="s">
        <v>14</v>
      </c>
      <c r="R1543">
        <v>4.301704</v>
      </c>
      <c r="S1543">
        <v>-74.800112999999996</v>
      </c>
      <c r="T1543" t="s">
        <v>2536</v>
      </c>
      <c r="U1543" t="s">
        <v>32</v>
      </c>
      <c r="V1543" t="s">
        <v>6839</v>
      </c>
      <c r="W1543" t="s">
        <v>2538</v>
      </c>
      <c r="X1543" t="s">
        <v>41</v>
      </c>
      <c r="Y1543" t="s">
        <v>20</v>
      </c>
      <c r="Z1543" s="1" t="s">
        <v>32</v>
      </c>
      <c r="AA1543" s="1" t="s">
        <v>39</v>
      </c>
      <c r="AB1543" s="1"/>
      <c r="AC1543" s="1"/>
      <c r="AD1543" s="1" t="s">
        <v>6839</v>
      </c>
      <c r="AE1543" s="1" t="s">
        <v>2539</v>
      </c>
      <c r="AF1543" s="3" t="s">
        <v>21</v>
      </c>
      <c r="AG1543" s="4" t="s">
        <v>2540</v>
      </c>
      <c r="AH1543" s="4" t="s">
        <v>4294</v>
      </c>
      <c r="AI1543" s="3" t="s">
        <v>24</v>
      </c>
    </row>
    <row r="1544" spans="1:35" hidden="1">
      <c r="A1544" t="s">
        <v>6840</v>
      </c>
      <c r="B1544" t="s">
        <v>6841</v>
      </c>
      <c r="C1544" t="s">
        <v>39</v>
      </c>
      <c r="D1544" t="s">
        <v>40</v>
      </c>
      <c r="E1544" t="s">
        <v>41</v>
      </c>
      <c r="F1544" t="s">
        <v>42</v>
      </c>
      <c r="G1544" t="s">
        <v>43</v>
      </c>
      <c r="H1544" t="s">
        <v>103</v>
      </c>
      <c r="I1544" t="e">
        <v>#N/A</v>
      </c>
      <c r="K1544" t="s">
        <v>43</v>
      </c>
      <c r="L1544" t="s">
        <v>2533</v>
      </c>
      <c r="M1544" t="s">
        <v>2534</v>
      </c>
      <c r="N1544" t="s">
        <v>6842</v>
      </c>
      <c r="O1544" t="s">
        <v>81</v>
      </c>
      <c r="P1544" t="s">
        <v>6843</v>
      </c>
      <c r="Q1544" t="s">
        <v>14</v>
      </c>
      <c r="R1544">
        <v>4.7439869999999997</v>
      </c>
      <c r="S1544">
        <v>-74.044594000000004</v>
      </c>
      <c r="T1544" t="s">
        <v>6244</v>
      </c>
      <c r="U1544" t="s">
        <v>160</v>
      </c>
      <c r="V1544" t="s">
        <v>6329</v>
      </c>
      <c r="W1544" t="s">
        <v>2592</v>
      </c>
      <c r="X1544" t="s">
        <v>41</v>
      </c>
      <c r="Y1544" t="s">
        <v>67</v>
      </c>
      <c r="Z1544" s="1" t="s">
        <v>160</v>
      </c>
      <c r="AA1544" s="1" t="s">
        <v>39</v>
      </c>
      <c r="AB1544" s="1"/>
      <c r="AC1544" s="1"/>
      <c r="AD1544" s="1" t="s">
        <v>6329</v>
      </c>
      <c r="AE1544" s="1" t="s">
        <v>2539</v>
      </c>
      <c r="AF1544" s="3" t="s">
        <v>21</v>
      </c>
      <c r="AG1544" s="4" t="s">
        <v>2540</v>
      </c>
      <c r="AH1544" s="4" t="s">
        <v>6790</v>
      </c>
      <c r="AI1544" s="3" t="s">
        <v>24</v>
      </c>
    </row>
    <row r="1545" spans="1:35" hidden="1">
      <c r="A1545" t="s">
        <v>6844</v>
      </c>
      <c r="B1545" t="s">
        <v>6845</v>
      </c>
      <c r="C1545" t="s">
        <v>39</v>
      </c>
      <c r="D1545" t="s">
        <v>40</v>
      </c>
      <c r="E1545" t="s">
        <v>41</v>
      </c>
      <c r="F1545" t="s">
        <v>42</v>
      </c>
      <c r="G1545" t="s">
        <v>43</v>
      </c>
      <c r="H1545" t="s">
        <v>103</v>
      </c>
      <c r="I1545" t="e">
        <v>#N/A</v>
      </c>
      <c r="K1545" t="s">
        <v>43</v>
      </c>
      <c r="L1545" t="s">
        <v>4290</v>
      </c>
      <c r="M1545" t="s">
        <v>4452</v>
      </c>
      <c r="N1545" t="s">
        <v>6846</v>
      </c>
      <c r="O1545" t="s">
        <v>59</v>
      </c>
      <c r="P1545" t="s">
        <v>6847</v>
      </c>
      <c r="Q1545" t="s">
        <v>14</v>
      </c>
      <c r="R1545">
        <v>4.5685148</v>
      </c>
      <c r="S1545">
        <v>-74.240440000000007</v>
      </c>
      <c r="T1545" t="s">
        <v>2536</v>
      </c>
      <c r="U1545" t="s">
        <v>32</v>
      </c>
      <c r="V1545" t="s">
        <v>6848</v>
      </c>
      <c r="W1545" t="s">
        <v>2538</v>
      </c>
      <c r="X1545" t="s">
        <v>41</v>
      </c>
      <c r="Y1545" t="s">
        <v>20</v>
      </c>
      <c r="Z1545" s="1" t="s">
        <v>32</v>
      </c>
      <c r="AA1545" s="1" t="s">
        <v>39</v>
      </c>
      <c r="AB1545" s="1"/>
      <c r="AC1545" s="1"/>
      <c r="AD1545" s="1" t="s">
        <v>6848</v>
      </c>
      <c r="AE1545" s="1" t="s">
        <v>2539</v>
      </c>
      <c r="AF1545" s="3" t="s">
        <v>21</v>
      </c>
      <c r="AG1545" s="4" t="s">
        <v>2540</v>
      </c>
      <c r="AH1545" s="4" t="s">
        <v>4294</v>
      </c>
      <c r="AI1545" s="3" t="s">
        <v>24</v>
      </c>
    </row>
    <row r="1546" spans="1:35" hidden="1">
      <c r="A1546" t="s">
        <v>6849</v>
      </c>
      <c r="B1546" t="s">
        <v>6850</v>
      </c>
      <c r="C1546" t="s">
        <v>39</v>
      </c>
      <c r="D1546" t="s">
        <v>40</v>
      </c>
      <c r="E1546" t="s">
        <v>41</v>
      </c>
      <c r="F1546" t="s">
        <v>42</v>
      </c>
      <c r="G1546" t="s">
        <v>43</v>
      </c>
      <c r="H1546" t="s">
        <v>103</v>
      </c>
      <c r="I1546" t="e">
        <v>#N/A</v>
      </c>
      <c r="K1546" t="s">
        <v>43</v>
      </c>
      <c r="L1546" t="s">
        <v>2533</v>
      </c>
      <c r="M1546" t="s">
        <v>2534</v>
      </c>
      <c r="N1546" t="s">
        <v>6851</v>
      </c>
      <c r="O1546" t="s">
        <v>1339</v>
      </c>
      <c r="P1546" t="s">
        <v>6852</v>
      </c>
      <c r="Q1546" t="s">
        <v>14</v>
      </c>
      <c r="R1546">
        <v>4.7203102899999996</v>
      </c>
      <c r="S1546">
        <v>-74.130867929999994</v>
      </c>
      <c r="T1546" t="s">
        <v>6244</v>
      </c>
      <c r="U1546" t="s">
        <v>32</v>
      </c>
      <c r="V1546" t="s">
        <v>6853</v>
      </c>
      <c r="W1546" t="s">
        <v>2538</v>
      </c>
      <c r="X1546" t="s">
        <v>41</v>
      </c>
      <c r="Y1546" t="s">
        <v>67</v>
      </c>
      <c r="Z1546" s="1" t="s">
        <v>32</v>
      </c>
      <c r="AA1546" s="1" t="s">
        <v>39</v>
      </c>
      <c r="AB1546" s="1"/>
      <c r="AC1546" s="1"/>
      <c r="AD1546" s="1" t="s">
        <v>6853</v>
      </c>
      <c r="AE1546" s="1" t="s">
        <v>2539</v>
      </c>
      <c r="AF1546" s="3" t="s">
        <v>21</v>
      </c>
      <c r="AG1546" s="4" t="s">
        <v>2540</v>
      </c>
      <c r="AH1546" s="4" t="s">
        <v>6790</v>
      </c>
      <c r="AI1546" s="3" t="s">
        <v>24</v>
      </c>
    </row>
    <row r="1547" spans="1:35" hidden="1">
      <c r="A1547" t="s">
        <v>6854</v>
      </c>
      <c r="B1547" t="s">
        <v>6855</v>
      </c>
      <c r="C1547" t="s">
        <v>39</v>
      </c>
      <c r="D1547" t="s">
        <v>40</v>
      </c>
      <c r="E1547" t="s">
        <v>41</v>
      </c>
      <c r="F1547" t="s">
        <v>42</v>
      </c>
      <c r="G1547" t="s">
        <v>43</v>
      </c>
      <c r="H1547" t="s">
        <v>103</v>
      </c>
      <c r="I1547" t="e">
        <v>#N/A</v>
      </c>
      <c r="K1547" t="s">
        <v>43</v>
      </c>
      <c r="L1547" t="s">
        <v>2533</v>
      </c>
      <c r="M1547" t="s">
        <v>2534</v>
      </c>
      <c r="N1547" t="s">
        <v>6856</v>
      </c>
      <c r="O1547" t="s">
        <v>49</v>
      </c>
      <c r="P1547">
        <v>158009</v>
      </c>
      <c r="Q1547" t="s">
        <v>14</v>
      </c>
      <c r="R1547">
        <v>4.6701699999999997</v>
      </c>
      <c r="S1547">
        <v>-74.053389999999993</v>
      </c>
      <c r="T1547" t="s">
        <v>6244</v>
      </c>
      <c r="U1547" t="s">
        <v>160</v>
      </c>
      <c r="V1547" t="s">
        <v>3136</v>
      </c>
      <c r="W1547" t="s">
        <v>6780</v>
      </c>
      <c r="X1547" t="s">
        <v>41</v>
      </c>
      <c r="Y1547" t="s">
        <v>67</v>
      </c>
      <c r="Z1547" s="1" t="s">
        <v>160</v>
      </c>
      <c r="AA1547" s="1" t="s">
        <v>39</v>
      </c>
      <c r="AB1547" s="1"/>
      <c r="AC1547" s="1"/>
      <c r="AD1547" s="1" t="s">
        <v>3136</v>
      </c>
      <c r="AE1547" s="1" t="s">
        <v>2539</v>
      </c>
      <c r="AF1547" s="3" t="s">
        <v>21</v>
      </c>
      <c r="AG1547" s="4" t="s">
        <v>2540</v>
      </c>
      <c r="AH1547" s="4" t="s">
        <v>6790</v>
      </c>
      <c r="AI1547" s="3" t="s">
        <v>24</v>
      </c>
    </row>
    <row r="1548" spans="1:35" hidden="1">
      <c r="A1548" t="s">
        <v>6857</v>
      </c>
      <c r="B1548" t="s">
        <v>6858</v>
      </c>
      <c r="C1548" t="s">
        <v>39</v>
      </c>
      <c r="D1548" t="s">
        <v>40</v>
      </c>
      <c r="E1548" t="s">
        <v>41</v>
      </c>
      <c r="F1548" t="s">
        <v>42</v>
      </c>
      <c r="G1548" t="s">
        <v>43</v>
      </c>
      <c r="H1548" t="s">
        <v>103</v>
      </c>
      <c r="I1548" t="e">
        <v>#N/A</v>
      </c>
      <c r="K1548" t="s">
        <v>43</v>
      </c>
      <c r="L1548" t="s">
        <v>4290</v>
      </c>
      <c r="M1548" t="s">
        <v>4452</v>
      </c>
      <c r="N1548" t="s">
        <v>6859</v>
      </c>
      <c r="O1548" t="s">
        <v>59</v>
      </c>
      <c r="P1548">
        <v>0</v>
      </c>
      <c r="Q1548" t="s">
        <v>14</v>
      </c>
      <c r="R1548">
        <v>4.5838400000000004</v>
      </c>
      <c r="S1548">
        <v>-74.219385000000003</v>
      </c>
      <c r="T1548" t="s">
        <v>2536</v>
      </c>
      <c r="U1548" t="s">
        <v>32</v>
      </c>
      <c r="V1548" t="s">
        <v>6860</v>
      </c>
      <c r="W1548" t="s">
        <v>2538</v>
      </c>
      <c r="X1548" t="s">
        <v>41</v>
      </c>
      <c r="Y1548" t="s">
        <v>67</v>
      </c>
      <c r="Z1548" s="1" t="s">
        <v>32</v>
      </c>
      <c r="AA1548" s="1" t="s">
        <v>39</v>
      </c>
      <c r="AB1548" s="1"/>
      <c r="AC1548" s="1"/>
      <c r="AD1548" s="1" t="s">
        <v>6860</v>
      </c>
      <c r="AE1548" s="1" t="s">
        <v>2539</v>
      </c>
      <c r="AF1548" s="3" t="s">
        <v>21</v>
      </c>
      <c r="AG1548" s="4" t="s">
        <v>2540</v>
      </c>
      <c r="AH1548" s="4" t="s">
        <v>4294</v>
      </c>
      <c r="AI1548" s="3" t="s">
        <v>24</v>
      </c>
    </row>
    <row r="1549" spans="1:35" hidden="1">
      <c r="A1549" t="s">
        <v>6861</v>
      </c>
      <c r="B1549" t="s">
        <v>6862</v>
      </c>
      <c r="C1549" t="s">
        <v>39</v>
      </c>
      <c r="D1549" t="s">
        <v>40</v>
      </c>
      <c r="E1549" t="s">
        <v>41</v>
      </c>
      <c r="F1549" t="s">
        <v>42</v>
      </c>
      <c r="G1549" t="s">
        <v>43</v>
      </c>
      <c r="H1549" t="s">
        <v>103</v>
      </c>
      <c r="I1549" t="e">
        <v>#N/A</v>
      </c>
      <c r="K1549" t="s">
        <v>43</v>
      </c>
      <c r="L1549" t="s">
        <v>2533</v>
      </c>
      <c r="M1549" t="s">
        <v>2534</v>
      </c>
      <c r="N1549" t="s">
        <v>6863</v>
      </c>
      <c r="O1549" t="s">
        <v>81</v>
      </c>
      <c r="P1549" t="s">
        <v>6864</v>
      </c>
      <c r="Q1549" t="s">
        <v>14</v>
      </c>
      <c r="R1549">
        <v>4.6220980000000003</v>
      </c>
      <c r="S1549">
        <v>-74.079671000000005</v>
      </c>
      <c r="T1549" t="s">
        <v>6244</v>
      </c>
      <c r="U1549" t="s">
        <v>32</v>
      </c>
      <c r="V1549" t="s">
        <v>6865</v>
      </c>
      <c r="W1549" t="s">
        <v>5280</v>
      </c>
      <c r="X1549" t="s">
        <v>41</v>
      </c>
      <c r="Y1549" t="s">
        <v>67</v>
      </c>
      <c r="Z1549" s="1" t="s">
        <v>32</v>
      </c>
      <c r="AA1549" s="1" t="s">
        <v>39</v>
      </c>
      <c r="AB1549" s="1"/>
      <c r="AC1549" s="1"/>
      <c r="AD1549" s="1" t="s">
        <v>6865</v>
      </c>
      <c r="AE1549" s="1" t="s">
        <v>2539</v>
      </c>
      <c r="AF1549" s="3" t="s">
        <v>21</v>
      </c>
      <c r="AG1549" s="4" t="s">
        <v>2540</v>
      </c>
      <c r="AH1549" s="4" t="s">
        <v>6790</v>
      </c>
      <c r="AI1549" s="3" t="s">
        <v>24</v>
      </c>
    </row>
    <row r="1550" spans="1:35" hidden="1">
      <c r="A1550" t="s">
        <v>6866</v>
      </c>
      <c r="B1550" t="s">
        <v>6867</v>
      </c>
      <c r="C1550" t="s">
        <v>39</v>
      </c>
      <c r="D1550" t="s">
        <v>40</v>
      </c>
      <c r="E1550" t="s">
        <v>41</v>
      </c>
      <c r="F1550" t="s">
        <v>42</v>
      </c>
      <c r="G1550" t="s">
        <v>43</v>
      </c>
      <c r="H1550" t="s">
        <v>103</v>
      </c>
      <c r="I1550" t="e">
        <v>#N/A</v>
      </c>
      <c r="K1550" t="s">
        <v>43</v>
      </c>
      <c r="L1550" t="s">
        <v>4290</v>
      </c>
      <c r="M1550" t="s">
        <v>4452</v>
      </c>
      <c r="N1550" t="s">
        <v>6868</v>
      </c>
      <c r="O1550" t="s">
        <v>59</v>
      </c>
      <c r="P1550">
        <v>0</v>
      </c>
      <c r="Q1550" t="s">
        <v>14</v>
      </c>
      <c r="R1550">
        <v>4.5774309999999998</v>
      </c>
      <c r="S1550">
        <v>-74.212152000000003</v>
      </c>
      <c r="T1550" t="s">
        <v>2536</v>
      </c>
      <c r="U1550" t="s">
        <v>32</v>
      </c>
      <c r="V1550" t="s">
        <v>6869</v>
      </c>
      <c r="W1550" t="s">
        <v>2538</v>
      </c>
      <c r="X1550" t="s">
        <v>41</v>
      </c>
      <c r="Y1550" t="s">
        <v>20</v>
      </c>
      <c r="Z1550" s="1" t="s">
        <v>32</v>
      </c>
      <c r="AA1550" s="1" t="s">
        <v>39</v>
      </c>
      <c r="AB1550" s="1"/>
      <c r="AC1550" s="1"/>
      <c r="AD1550" s="1" t="s">
        <v>6869</v>
      </c>
      <c r="AE1550" s="1" t="s">
        <v>2539</v>
      </c>
      <c r="AF1550" s="3" t="s">
        <v>21</v>
      </c>
      <c r="AG1550" s="4" t="s">
        <v>2540</v>
      </c>
      <c r="AH1550" s="4" t="s">
        <v>4294</v>
      </c>
      <c r="AI1550" s="3" t="s">
        <v>24</v>
      </c>
    </row>
    <row r="1551" spans="1:35" hidden="1">
      <c r="A1551" t="s">
        <v>6870</v>
      </c>
      <c r="B1551" t="s">
        <v>6871</v>
      </c>
      <c r="C1551" t="s">
        <v>39</v>
      </c>
      <c r="D1551" t="s">
        <v>40</v>
      </c>
      <c r="E1551" t="s">
        <v>41</v>
      </c>
      <c r="F1551" t="s">
        <v>42</v>
      </c>
      <c r="G1551" t="s">
        <v>43</v>
      </c>
      <c r="H1551" t="s">
        <v>103</v>
      </c>
      <c r="I1551" t="e">
        <v>#N/A</v>
      </c>
      <c r="K1551" t="s">
        <v>43</v>
      </c>
      <c r="L1551" t="s">
        <v>4297</v>
      </c>
      <c r="M1551" t="s">
        <v>4436</v>
      </c>
      <c r="N1551" t="s">
        <v>6872</v>
      </c>
      <c r="O1551" t="s">
        <v>49</v>
      </c>
      <c r="P1551">
        <v>162443</v>
      </c>
      <c r="Q1551" t="s">
        <v>14</v>
      </c>
      <c r="R1551">
        <v>4.78742</v>
      </c>
      <c r="S1551">
        <v>-74.333529999999996</v>
      </c>
      <c r="T1551" t="s">
        <v>2536</v>
      </c>
      <c r="U1551" t="s">
        <v>160</v>
      </c>
      <c r="V1551" t="s">
        <v>6873</v>
      </c>
      <c r="W1551" t="s">
        <v>2556</v>
      </c>
      <c r="X1551" t="s">
        <v>41</v>
      </c>
      <c r="Y1551" t="s">
        <v>67</v>
      </c>
      <c r="Z1551" s="1" t="s">
        <v>160</v>
      </c>
      <c r="AA1551" s="1" t="s">
        <v>39</v>
      </c>
      <c r="AB1551" s="1"/>
      <c r="AC1551" s="1"/>
      <c r="AD1551" s="1" t="s">
        <v>6873</v>
      </c>
      <c r="AE1551" s="1" t="s">
        <v>2539</v>
      </c>
      <c r="AF1551" s="3" t="s">
        <v>21</v>
      </c>
      <c r="AG1551" s="4" t="s">
        <v>2540</v>
      </c>
      <c r="AH1551" s="4" t="s">
        <v>4294</v>
      </c>
      <c r="AI1551" s="3" t="s">
        <v>24</v>
      </c>
    </row>
    <row r="1552" spans="1:35" hidden="1">
      <c r="A1552" t="s">
        <v>6874</v>
      </c>
      <c r="B1552" t="s">
        <v>6875</v>
      </c>
      <c r="C1552" t="s">
        <v>39</v>
      </c>
      <c r="D1552" t="s">
        <v>40</v>
      </c>
      <c r="E1552" t="s">
        <v>41</v>
      </c>
      <c r="F1552" t="s">
        <v>42</v>
      </c>
      <c r="G1552" t="s">
        <v>43</v>
      </c>
      <c r="H1552" t="s">
        <v>103</v>
      </c>
      <c r="I1552" t="e">
        <v>#N/A</v>
      </c>
      <c r="K1552" t="s">
        <v>43</v>
      </c>
      <c r="L1552" t="s">
        <v>4290</v>
      </c>
      <c r="M1552" t="s">
        <v>4452</v>
      </c>
      <c r="N1552" t="s">
        <v>6876</v>
      </c>
      <c r="O1552" t="s">
        <v>4805</v>
      </c>
      <c r="P1552" t="s">
        <v>6877</v>
      </c>
      <c r="Q1552" t="s">
        <v>14</v>
      </c>
      <c r="R1552">
        <v>4.5701710000000002</v>
      </c>
      <c r="S1552">
        <v>-74.243795000000006</v>
      </c>
      <c r="T1552" t="s">
        <v>2536</v>
      </c>
      <c r="U1552" t="s">
        <v>32</v>
      </c>
      <c r="V1552" t="s">
        <v>6878</v>
      </c>
      <c r="W1552" t="s">
        <v>2538</v>
      </c>
      <c r="X1552" t="s">
        <v>41</v>
      </c>
      <c r="Y1552" t="s">
        <v>20</v>
      </c>
      <c r="Z1552" s="1" t="s">
        <v>32</v>
      </c>
      <c r="AA1552" s="1" t="s">
        <v>39</v>
      </c>
      <c r="AB1552" s="1"/>
      <c r="AC1552" s="1"/>
      <c r="AD1552" s="1" t="s">
        <v>6878</v>
      </c>
      <c r="AE1552" s="1" t="s">
        <v>2539</v>
      </c>
      <c r="AF1552" s="3" t="s">
        <v>21</v>
      </c>
      <c r="AG1552" s="4" t="s">
        <v>2540</v>
      </c>
      <c r="AH1552" s="4" t="s">
        <v>4294</v>
      </c>
      <c r="AI1552" s="3" t="s">
        <v>24</v>
      </c>
    </row>
    <row r="1553" spans="1:35" hidden="1">
      <c r="A1553" t="s">
        <v>6879</v>
      </c>
      <c r="B1553" t="s">
        <v>6880</v>
      </c>
      <c r="C1553" t="s">
        <v>39</v>
      </c>
      <c r="D1553" t="s">
        <v>40</v>
      </c>
      <c r="E1553" t="s">
        <v>41</v>
      </c>
      <c r="F1553" t="s">
        <v>42</v>
      </c>
      <c r="G1553" t="s">
        <v>43</v>
      </c>
      <c r="H1553" t="s">
        <v>103</v>
      </c>
      <c r="I1553" t="e">
        <v>#N/A</v>
      </c>
      <c r="K1553" t="s">
        <v>43</v>
      </c>
      <c r="L1553" t="s">
        <v>2533</v>
      </c>
      <c r="M1553" t="s">
        <v>2534</v>
      </c>
      <c r="N1553" t="s">
        <v>6881</v>
      </c>
      <c r="O1553" t="s">
        <v>575</v>
      </c>
      <c r="P1553" t="s">
        <v>6882</v>
      </c>
      <c r="Q1553" t="s">
        <v>14</v>
      </c>
      <c r="R1553">
        <v>4.6228400000000001</v>
      </c>
      <c r="S1553">
        <v>-74.096080000000001</v>
      </c>
      <c r="T1553" t="s">
        <v>6244</v>
      </c>
      <c r="U1553" t="s">
        <v>32</v>
      </c>
      <c r="V1553" t="s">
        <v>6883</v>
      </c>
      <c r="W1553" t="s">
        <v>2538</v>
      </c>
      <c r="X1553" t="s">
        <v>41</v>
      </c>
      <c r="Y1553" t="s">
        <v>67</v>
      </c>
      <c r="Z1553" s="1" t="s">
        <v>32</v>
      </c>
      <c r="AA1553" s="1" t="s">
        <v>39</v>
      </c>
      <c r="AB1553" s="1"/>
      <c r="AC1553" s="1"/>
      <c r="AD1553" s="1" t="s">
        <v>6883</v>
      </c>
      <c r="AE1553" s="1" t="s">
        <v>2539</v>
      </c>
      <c r="AF1553" s="3" t="s">
        <v>21</v>
      </c>
      <c r="AG1553" s="4" t="s">
        <v>2540</v>
      </c>
      <c r="AH1553" s="4" t="s">
        <v>6790</v>
      </c>
      <c r="AI1553" s="3" t="s">
        <v>24</v>
      </c>
    </row>
    <row r="1554" spans="1:35" hidden="1">
      <c r="A1554" t="s">
        <v>6884</v>
      </c>
      <c r="B1554" t="s">
        <v>6885</v>
      </c>
      <c r="C1554" t="s">
        <v>39</v>
      </c>
      <c r="D1554" t="s">
        <v>40</v>
      </c>
      <c r="E1554" t="s">
        <v>41</v>
      </c>
      <c r="F1554" t="s">
        <v>42</v>
      </c>
      <c r="G1554" t="s">
        <v>43</v>
      </c>
      <c r="H1554" t="s">
        <v>103</v>
      </c>
      <c r="I1554" t="e">
        <v>#N/A</v>
      </c>
      <c r="K1554" t="s">
        <v>43</v>
      </c>
      <c r="L1554" t="s">
        <v>4290</v>
      </c>
      <c r="M1554" t="s">
        <v>4452</v>
      </c>
      <c r="N1554" t="s">
        <v>6886</v>
      </c>
      <c r="O1554" t="s">
        <v>59</v>
      </c>
      <c r="P1554">
        <v>0</v>
      </c>
      <c r="Q1554" t="s">
        <v>14</v>
      </c>
      <c r="R1554">
        <v>4.60663</v>
      </c>
      <c r="S1554">
        <v>-74.216419999999999</v>
      </c>
      <c r="T1554" t="s">
        <v>2536</v>
      </c>
      <c r="U1554" t="s">
        <v>160</v>
      </c>
      <c r="V1554" t="s">
        <v>6887</v>
      </c>
      <c r="W1554" t="s">
        <v>6888</v>
      </c>
      <c r="X1554" t="s">
        <v>41</v>
      </c>
      <c r="Y1554" t="s">
        <v>67</v>
      </c>
      <c r="Z1554" s="1" t="s">
        <v>160</v>
      </c>
      <c r="AA1554" s="1" t="s">
        <v>39</v>
      </c>
      <c r="AB1554" s="1"/>
      <c r="AC1554" s="1"/>
      <c r="AD1554" s="1" t="s">
        <v>6887</v>
      </c>
      <c r="AE1554" s="1" t="s">
        <v>6888</v>
      </c>
      <c r="AF1554" s="3" t="s">
        <v>21</v>
      </c>
      <c r="AG1554" s="4" t="s">
        <v>2540</v>
      </c>
      <c r="AH1554" s="4" t="s">
        <v>4294</v>
      </c>
      <c r="AI1554" s="3" t="s">
        <v>24</v>
      </c>
    </row>
    <row r="1555" spans="1:35" hidden="1">
      <c r="A1555" t="s">
        <v>6889</v>
      </c>
      <c r="B1555" t="s">
        <v>6890</v>
      </c>
      <c r="C1555" t="s">
        <v>39</v>
      </c>
      <c r="D1555" t="s">
        <v>40</v>
      </c>
      <c r="E1555" t="s">
        <v>41</v>
      </c>
      <c r="F1555" t="s">
        <v>42</v>
      </c>
      <c r="G1555" t="s">
        <v>43</v>
      </c>
      <c r="H1555" t="s">
        <v>103</v>
      </c>
      <c r="I1555" t="e">
        <v>#N/A</v>
      </c>
      <c r="K1555" t="s">
        <v>43</v>
      </c>
      <c r="L1555" t="s">
        <v>2533</v>
      </c>
      <c r="M1555" t="s">
        <v>2534</v>
      </c>
      <c r="N1555" t="s">
        <v>6891</v>
      </c>
      <c r="O1555" t="s">
        <v>6892</v>
      </c>
      <c r="P1555">
        <v>0</v>
      </c>
      <c r="Q1555" t="s">
        <v>14</v>
      </c>
      <c r="R1555">
        <v>4.6104089999999998</v>
      </c>
      <c r="S1555">
        <v>-74.071505999999999</v>
      </c>
      <c r="T1555" t="s">
        <v>6244</v>
      </c>
      <c r="U1555" t="s">
        <v>32</v>
      </c>
      <c r="V1555" t="s">
        <v>6893</v>
      </c>
      <c r="W1555" t="s">
        <v>2538</v>
      </c>
      <c r="X1555" t="s">
        <v>41</v>
      </c>
      <c r="Y1555" t="s">
        <v>67</v>
      </c>
      <c r="Z1555" s="1" t="s">
        <v>32</v>
      </c>
      <c r="AA1555" s="1" t="s">
        <v>39</v>
      </c>
      <c r="AB1555" s="1"/>
      <c r="AC1555" s="1"/>
      <c r="AD1555" s="1" t="s">
        <v>6893</v>
      </c>
      <c r="AE1555" s="1" t="s">
        <v>2539</v>
      </c>
      <c r="AF1555" s="3" t="s">
        <v>21</v>
      </c>
      <c r="AG1555" s="4" t="s">
        <v>2540</v>
      </c>
      <c r="AH1555" s="4" t="s">
        <v>6790</v>
      </c>
      <c r="AI1555" s="3" t="s">
        <v>24</v>
      </c>
    </row>
    <row r="1556" spans="1:35" hidden="1">
      <c r="A1556" t="s">
        <v>6894</v>
      </c>
      <c r="B1556" t="s">
        <v>6895</v>
      </c>
      <c r="C1556" t="s">
        <v>39</v>
      </c>
      <c r="D1556" t="s">
        <v>40</v>
      </c>
      <c r="E1556" t="s">
        <v>41</v>
      </c>
      <c r="F1556" t="s">
        <v>42</v>
      </c>
      <c r="G1556" t="s">
        <v>43</v>
      </c>
      <c r="H1556" t="s">
        <v>103</v>
      </c>
      <c r="I1556" t="e">
        <v>#N/A</v>
      </c>
      <c r="K1556" t="s">
        <v>43</v>
      </c>
      <c r="L1556" t="s">
        <v>4290</v>
      </c>
      <c r="M1556" t="s">
        <v>4452</v>
      </c>
      <c r="N1556" t="s">
        <v>6896</v>
      </c>
      <c r="O1556" t="s">
        <v>4805</v>
      </c>
      <c r="P1556" t="s">
        <v>6897</v>
      </c>
      <c r="Q1556" t="s">
        <v>14</v>
      </c>
      <c r="R1556">
        <v>4.5916370000000004</v>
      </c>
      <c r="S1556">
        <v>-74.227705</v>
      </c>
      <c r="T1556" t="s">
        <v>2536</v>
      </c>
      <c r="U1556" t="s">
        <v>32</v>
      </c>
      <c r="V1556" t="s">
        <v>6898</v>
      </c>
      <c r="W1556" t="s">
        <v>2538</v>
      </c>
      <c r="X1556" t="s">
        <v>41</v>
      </c>
      <c r="Y1556" t="s">
        <v>20</v>
      </c>
      <c r="Z1556" s="1" t="s">
        <v>32</v>
      </c>
      <c r="AA1556" s="1" t="s">
        <v>39</v>
      </c>
      <c r="AB1556" s="1"/>
      <c r="AC1556" s="1"/>
      <c r="AD1556" s="1" t="s">
        <v>6898</v>
      </c>
      <c r="AE1556" s="1" t="s">
        <v>2539</v>
      </c>
      <c r="AF1556" s="3" t="s">
        <v>21</v>
      </c>
      <c r="AG1556" s="4" t="s">
        <v>2540</v>
      </c>
      <c r="AH1556" s="4" t="s">
        <v>4294</v>
      </c>
      <c r="AI1556" s="3" t="s">
        <v>24</v>
      </c>
    </row>
    <row r="1557" spans="1:35" hidden="1">
      <c r="A1557" t="s">
        <v>6899</v>
      </c>
      <c r="B1557" t="s">
        <v>6900</v>
      </c>
      <c r="C1557" t="s">
        <v>39</v>
      </c>
      <c r="D1557" t="s">
        <v>40</v>
      </c>
      <c r="E1557" t="s">
        <v>41</v>
      </c>
      <c r="F1557" t="s">
        <v>42</v>
      </c>
      <c r="G1557" t="s">
        <v>43</v>
      </c>
      <c r="H1557" t="s">
        <v>103</v>
      </c>
      <c r="I1557" t="e">
        <v>#N/A</v>
      </c>
      <c r="K1557" t="s">
        <v>43</v>
      </c>
      <c r="L1557" t="s">
        <v>2533</v>
      </c>
      <c r="M1557" t="s">
        <v>2534</v>
      </c>
      <c r="N1557" t="s">
        <v>6901</v>
      </c>
      <c r="O1557" t="s">
        <v>49</v>
      </c>
      <c r="P1557">
        <v>159717</v>
      </c>
      <c r="Q1557" t="s">
        <v>14</v>
      </c>
      <c r="R1557">
        <v>4.7066400000000002</v>
      </c>
      <c r="S1557">
        <v>-74.094700000000003</v>
      </c>
      <c r="T1557" t="s">
        <v>6244</v>
      </c>
      <c r="U1557" t="s">
        <v>32</v>
      </c>
      <c r="V1557" t="s">
        <v>6902</v>
      </c>
      <c r="W1557" t="s">
        <v>2538</v>
      </c>
      <c r="X1557" t="s">
        <v>41</v>
      </c>
      <c r="Y1557" t="s">
        <v>67</v>
      </c>
      <c r="Z1557" s="1" t="s">
        <v>32</v>
      </c>
      <c r="AA1557" s="1" t="s">
        <v>39</v>
      </c>
      <c r="AB1557" s="1"/>
      <c r="AC1557" s="1"/>
      <c r="AD1557" s="1" t="s">
        <v>6902</v>
      </c>
      <c r="AE1557" s="1" t="s">
        <v>2539</v>
      </c>
      <c r="AF1557" s="3" t="s">
        <v>21</v>
      </c>
      <c r="AG1557" s="4" t="s">
        <v>2540</v>
      </c>
      <c r="AH1557" s="4" t="s">
        <v>6790</v>
      </c>
      <c r="AI1557" s="3" t="s">
        <v>24</v>
      </c>
    </row>
    <row r="1558" spans="1:35" hidden="1">
      <c r="A1558" t="s">
        <v>6903</v>
      </c>
      <c r="B1558" t="s">
        <v>6904</v>
      </c>
      <c r="C1558" t="s">
        <v>39</v>
      </c>
      <c r="D1558" t="s">
        <v>40</v>
      </c>
      <c r="E1558" t="s">
        <v>41</v>
      </c>
      <c r="F1558" t="s">
        <v>42</v>
      </c>
      <c r="G1558" t="s">
        <v>43</v>
      </c>
      <c r="H1558" t="s">
        <v>103</v>
      </c>
      <c r="I1558" t="e">
        <v>#N/A</v>
      </c>
      <c r="K1558" t="s">
        <v>43</v>
      </c>
      <c r="L1558" t="s">
        <v>4297</v>
      </c>
      <c r="M1558" t="s">
        <v>4467</v>
      </c>
      <c r="N1558" t="s">
        <v>6905</v>
      </c>
      <c r="O1558" t="s">
        <v>59</v>
      </c>
      <c r="P1558">
        <v>0</v>
      </c>
      <c r="Q1558" t="s">
        <v>14</v>
      </c>
      <c r="R1558">
        <v>4.6986420000000004</v>
      </c>
      <c r="S1558">
        <v>-74.195307999999997</v>
      </c>
      <c r="T1558" t="s">
        <v>2536</v>
      </c>
      <c r="U1558" t="s">
        <v>32</v>
      </c>
      <c r="V1558" t="s">
        <v>6906</v>
      </c>
      <c r="W1558" t="s">
        <v>6907</v>
      </c>
      <c r="X1558" t="s">
        <v>41</v>
      </c>
      <c r="Y1558" t="s">
        <v>20</v>
      </c>
      <c r="Z1558" s="1" t="s">
        <v>32</v>
      </c>
      <c r="AA1558" s="1" t="s">
        <v>39</v>
      </c>
      <c r="AB1558" s="1"/>
      <c r="AC1558" s="1"/>
      <c r="AD1558" s="1" t="s">
        <v>6906</v>
      </c>
      <c r="AE1558" s="1" t="s">
        <v>6907</v>
      </c>
      <c r="AF1558" s="3" t="s">
        <v>21</v>
      </c>
      <c r="AG1558" s="4" t="s">
        <v>2540</v>
      </c>
      <c r="AH1558" s="4" t="s">
        <v>4294</v>
      </c>
      <c r="AI1558" s="3" t="s">
        <v>24</v>
      </c>
    </row>
    <row r="1559" spans="1:35" hidden="1">
      <c r="A1559" t="s">
        <v>6908</v>
      </c>
      <c r="B1559" t="s">
        <v>6909</v>
      </c>
      <c r="C1559" t="s">
        <v>39</v>
      </c>
      <c r="D1559" t="s">
        <v>40</v>
      </c>
      <c r="E1559" t="s">
        <v>41</v>
      </c>
      <c r="F1559" t="s">
        <v>42</v>
      </c>
      <c r="G1559" t="s">
        <v>43</v>
      </c>
      <c r="H1559" t="s">
        <v>103</v>
      </c>
      <c r="I1559" t="e">
        <v>#N/A</v>
      </c>
      <c r="K1559" t="s">
        <v>43</v>
      </c>
      <c r="L1559" t="s">
        <v>4290</v>
      </c>
      <c r="M1559" t="s">
        <v>4452</v>
      </c>
      <c r="N1559" t="s">
        <v>6910</v>
      </c>
      <c r="O1559" t="s">
        <v>4805</v>
      </c>
      <c r="P1559" t="s">
        <v>6911</v>
      </c>
      <c r="Q1559" t="s">
        <v>14</v>
      </c>
      <c r="R1559">
        <v>4.582878</v>
      </c>
      <c r="S1559">
        <v>-74.197276000000002</v>
      </c>
      <c r="T1559" t="s">
        <v>2536</v>
      </c>
      <c r="U1559" t="s">
        <v>32</v>
      </c>
      <c r="V1559" t="s">
        <v>6912</v>
      </c>
      <c r="W1559" t="s">
        <v>2538</v>
      </c>
      <c r="X1559" t="s">
        <v>41</v>
      </c>
      <c r="Y1559" t="s">
        <v>20</v>
      </c>
      <c r="Z1559" s="1" t="s">
        <v>32</v>
      </c>
      <c r="AA1559" s="1" t="s">
        <v>39</v>
      </c>
      <c r="AB1559" s="1"/>
      <c r="AC1559" s="1"/>
      <c r="AD1559" s="1" t="s">
        <v>6912</v>
      </c>
      <c r="AE1559" s="1" t="s">
        <v>2539</v>
      </c>
      <c r="AF1559" s="3" t="s">
        <v>21</v>
      </c>
      <c r="AG1559" s="4" t="s">
        <v>2540</v>
      </c>
      <c r="AH1559" s="4" t="s">
        <v>4294</v>
      </c>
      <c r="AI1559" s="3" t="s">
        <v>24</v>
      </c>
    </row>
    <row r="1560" spans="1:35" hidden="1">
      <c r="A1560" t="s">
        <v>6913</v>
      </c>
      <c r="B1560" t="s">
        <v>6914</v>
      </c>
      <c r="C1560" t="s">
        <v>39</v>
      </c>
      <c r="D1560" t="s">
        <v>40</v>
      </c>
      <c r="E1560" t="s">
        <v>41</v>
      </c>
      <c r="F1560" t="s">
        <v>42</v>
      </c>
      <c r="G1560" t="s">
        <v>43</v>
      </c>
      <c r="H1560" t="s">
        <v>103</v>
      </c>
      <c r="I1560" t="e">
        <v>#N/A</v>
      </c>
      <c r="K1560" t="s">
        <v>43</v>
      </c>
      <c r="L1560" t="s">
        <v>4290</v>
      </c>
      <c r="M1560" t="s">
        <v>4452</v>
      </c>
      <c r="N1560" t="s">
        <v>6915</v>
      </c>
      <c r="O1560" t="s">
        <v>4805</v>
      </c>
      <c r="P1560" t="s">
        <v>6916</v>
      </c>
      <c r="Q1560" t="s">
        <v>14</v>
      </c>
      <c r="R1560">
        <v>4.6106299999999996</v>
      </c>
      <c r="S1560">
        <v>-74.214200000000005</v>
      </c>
      <c r="T1560" t="s">
        <v>2536</v>
      </c>
      <c r="U1560" t="s">
        <v>32</v>
      </c>
      <c r="V1560" t="s">
        <v>6917</v>
      </c>
      <c r="W1560" t="s">
        <v>2538</v>
      </c>
      <c r="X1560" t="s">
        <v>41</v>
      </c>
      <c r="Y1560" t="s">
        <v>67</v>
      </c>
      <c r="Z1560" s="1" t="s">
        <v>32</v>
      </c>
      <c r="AA1560" s="1" t="s">
        <v>39</v>
      </c>
      <c r="AB1560" s="1"/>
      <c r="AC1560" s="1"/>
      <c r="AD1560" s="1" t="s">
        <v>6917</v>
      </c>
      <c r="AE1560" s="1" t="s">
        <v>2539</v>
      </c>
      <c r="AF1560" s="3" t="s">
        <v>21</v>
      </c>
      <c r="AG1560" s="4" t="s">
        <v>2540</v>
      </c>
      <c r="AH1560" s="4" t="s">
        <v>4294</v>
      </c>
      <c r="AI1560" s="3" t="s">
        <v>24</v>
      </c>
    </row>
    <row r="1561" spans="1:35" hidden="1">
      <c r="A1561" t="s">
        <v>6918</v>
      </c>
      <c r="B1561" t="s">
        <v>6919</v>
      </c>
      <c r="C1561" t="s">
        <v>39</v>
      </c>
      <c r="D1561" t="s">
        <v>40</v>
      </c>
      <c r="E1561" t="s">
        <v>41</v>
      </c>
      <c r="F1561" t="s">
        <v>42</v>
      </c>
      <c r="G1561" t="s">
        <v>43</v>
      </c>
      <c r="H1561" t="s">
        <v>103</v>
      </c>
      <c r="I1561" t="e">
        <v>#N/A</v>
      </c>
      <c r="K1561" t="s">
        <v>43</v>
      </c>
      <c r="L1561" t="s">
        <v>4361</v>
      </c>
      <c r="M1561" t="s">
        <v>4441</v>
      </c>
      <c r="N1561" t="s">
        <v>6920</v>
      </c>
      <c r="O1561" t="s">
        <v>59</v>
      </c>
      <c r="P1561">
        <v>0</v>
      </c>
      <c r="Q1561" t="s">
        <v>14</v>
      </c>
      <c r="R1561">
        <v>4.1237709999999996</v>
      </c>
      <c r="S1561">
        <v>-73.625967000000003</v>
      </c>
      <c r="T1561" t="s">
        <v>2536</v>
      </c>
      <c r="U1561" t="s">
        <v>32</v>
      </c>
      <c r="V1561" t="s">
        <v>6921</v>
      </c>
      <c r="W1561" t="s">
        <v>4365</v>
      </c>
      <c r="X1561" t="s">
        <v>41</v>
      </c>
      <c r="Y1561" t="s">
        <v>67</v>
      </c>
      <c r="Z1561" s="1" t="s">
        <v>32</v>
      </c>
      <c r="AA1561" s="1" t="s">
        <v>39</v>
      </c>
      <c r="AB1561" s="1"/>
      <c r="AC1561" s="1"/>
      <c r="AD1561" s="1" t="s">
        <v>6921</v>
      </c>
      <c r="AE1561" s="1" t="s">
        <v>4365</v>
      </c>
      <c r="AF1561" s="3" t="s">
        <v>21</v>
      </c>
      <c r="AG1561" s="4" t="s">
        <v>2540</v>
      </c>
      <c r="AH1561" s="4" t="s">
        <v>4444</v>
      </c>
      <c r="AI1561" s="3" t="s">
        <v>24</v>
      </c>
    </row>
    <row r="1562" spans="1:35" hidden="1">
      <c r="A1562" t="s">
        <v>6922</v>
      </c>
      <c r="B1562" t="s">
        <v>6923</v>
      </c>
      <c r="C1562" t="s">
        <v>39</v>
      </c>
      <c r="D1562" t="s">
        <v>40</v>
      </c>
      <c r="E1562" t="s">
        <v>41</v>
      </c>
      <c r="F1562" t="s">
        <v>42</v>
      </c>
      <c r="G1562" t="s">
        <v>43</v>
      </c>
      <c r="H1562" t="s">
        <v>103</v>
      </c>
      <c r="I1562" t="e">
        <v>#N/A</v>
      </c>
      <c r="K1562" t="s">
        <v>43</v>
      </c>
      <c r="L1562" t="s">
        <v>4290</v>
      </c>
      <c r="M1562" t="s">
        <v>4452</v>
      </c>
      <c r="N1562" t="s">
        <v>6924</v>
      </c>
      <c r="O1562" t="s">
        <v>59</v>
      </c>
      <c r="P1562">
        <v>0</v>
      </c>
      <c r="Q1562" t="s">
        <v>14</v>
      </c>
      <c r="R1562">
        <v>4.559113</v>
      </c>
      <c r="S1562">
        <v>-74.228171000000003</v>
      </c>
      <c r="T1562" t="s">
        <v>2536</v>
      </c>
      <c r="U1562" t="s">
        <v>160</v>
      </c>
      <c r="V1562" t="s">
        <v>4743</v>
      </c>
      <c r="W1562" t="s">
        <v>5472</v>
      </c>
      <c r="X1562" t="s">
        <v>41</v>
      </c>
      <c r="Y1562" t="s">
        <v>20</v>
      </c>
      <c r="Z1562" s="1" t="s">
        <v>160</v>
      </c>
      <c r="AA1562" s="1" t="s">
        <v>39</v>
      </c>
      <c r="AB1562" s="1"/>
      <c r="AC1562" s="1"/>
      <c r="AD1562" s="1" t="s">
        <v>4743</v>
      </c>
      <c r="AE1562" s="1" t="s">
        <v>5472</v>
      </c>
      <c r="AF1562" s="3" t="s">
        <v>21</v>
      </c>
      <c r="AG1562" s="4" t="s">
        <v>2540</v>
      </c>
      <c r="AH1562" s="4" t="s">
        <v>4294</v>
      </c>
      <c r="AI1562" s="3" t="s">
        <v>24</v>
      </c>
    </row>
    <row r="1563" spans="1:35" hidden="1">
      <c r="A1563" t="s">
        <v>6925</v>
      </c>
      <c r="B1563" t="s">
        <v>6926</v>
      </c>
      <c r="C1563" t="s">
        <v>39</v>
      </c>
      <c r="D1563" t="s">
        <v>40</v>
      </c>
      <c r="E1563" t="s">
        <v>41</v>
      </c>
      <c r="F1563" t="s">
        <v>42</v>
      </c>
      <c r="G1563" t="s">
        <v>43</v>
      </c>
      <c r="H1563" t="s">
        <v>103</v>
      </c>
      <c r="I1563" t="e">
        <v>#N/A</v>
      </c>
      <c r="K1563" t="s">
        <v>43</v>
      </c>
      <c r="L1563" t="s">
        <v>4290</v>
      </c>
      <c r="M1563" t="s">
        <v>4452</v>
      </c>
      <c r="N1563" t="s">
        <v>6927</v>
      </c>
      <c r="O1563" t="s">
        <v>4805</v>
      </c>
      <c r="P1563" t="s">
        <v>6928</v>
      </c>
      <c r="Q1563" t="s">
        <v>14</v>
      </c>
      <c r="R1563">
        <v>4.5976949999999999</v>
      </c>
      <c r="S1563">
        <v>-74.191478000000004</v>
      </c>
      <c r="T1563" t="s">
        <v>2536</v>
      </c>
      <c r="U1563" t="s">
        <v>32</v>
      </c>
      <c r="V1563" t="s">
        <v>6929</v>
      </c>
      <c r="W1563" t="s">
        <v>2538</v>
      </c>
      <c r="X1563" t="s">
        <v>41</v>
      </c>
      <c r="Y1563" t="s">
        <v>20</v>
      </c>
      <c r="Z1563" s="1" t="s">
        <v>32</v>
      </c>
      <c r="AA1563" s="1" t="s">
        <v>39</v>
      </c>
      <c r="AB1563" s="1"/>
      <c r="AC1563" s="1"/>
      <c r="AD1563" s="1" t="s">
        <v>6929</v>
      </c>
      <c r="AE1563" s="1" t="s">
        <v>2539</v>
      </c>
      <c r="AF1563" s="3" t="s">
        <v>21</v>
      </c>
      <c r="AG1563" s="4" t="s">
        <v>2540</v>
      </c>
      <c r="AH1563" s="4" t="s">
        <v>4294</v>
      </c>
      <c r="AI1563" s="3" t="s">
        <v>24</v>
      </c>
    </row>
    <row r="1564" spans="1:35" hidden="1">
      <c r="A1564" t="s">
        <v>6930</v>
      </c>
      <c r="B1564" t="s">
        <v>6931</v>
      </c>
      <c r="C1564" t="s">
        <v>39</v>
      </c>
      <c r="D1564" t="s">
        <v>40</v>
      </c>
      <c r="E1564" t="s">
        <v>41</v>
      </c>
      <c r="F1564" t="s">
        <v>42</v>
      </c>
      <c r="G1564" t="s">
        <v>43</v>
      </c>
      <c r="H1564" t="s">
        <v>103</v>
      </c>
      <c r="I1564" t="e">
        <v>#N/A</v>
      </c>
      <c r="K1564" t="s">
        <v>43</v>
      </c>
      <c r="L1564" t="s">
        <v>4290</v>
      </c>
      <c r="M1564" t="s">
        <v>4452</v>
      </c>
      <c r="N1564" t="s">
        <v>6932</v>
      </c>
      <c r="O1564" t="s">
        <v>4805</v>
      </c>
      <c r="P1564" t="s">
        <v>6933</v>
      </c>
      <c r="Q1564" t="s">
        <v>14</v>
      </c>
      <c r="R1564">
        <v>4.5756969999999999</v>
      </c>
      <c r="S1564">
        <v>-74.179439000000002</v>
      </c>
      <c r="T1564" t="s">
        <v>2536</v>
      </c>
      <c r="U1564" t="s">
        <v>32</v>
      </c>
      <c r="V1564" t="s">
        <v>6934</v>
      </c>
      <c r="W1564" t="s">
        <v>2538</v>
      </c>
      <c r="X1564" t="s">
        <v>41</v>
      </c>
      <c r="Y1564" t="s">
        <v>20</v>
      </c>
      <c r="Z1564" s="1" t="s">
        <v>32</v>
      </c>
      <c r="AA1564" s="1" t="s">
        <v>39</v>
      </c>
      <c r="AB1564" s="1"/>
      <c r="AC1564" s="1"/>
      <c r="AD1564" s="1" t="s">
        <v>6934</v>
      </c>
      <c r="AE1564" s="1" t="s">
        <v>2539</v>
      </c>
      <c r="AF1564" s="3" t="s">
        <v>21</v>
      </c>
      <c r="AG1564" s="4" t="s">
        <v>2540</v>
      </c>
      <c r="AH1564" s="4" t="s">
        <v>4294</v>
      </c>
      <c r="AI1564" s="3" t="s">
        <v>24</v>
      </c>
    </row>
    <row r="1565" spans="1:35" hidden="1">
      <c r="A1565" t="s">
        <v>6935</v>
      </c>
      <c r="B1565" t="s">
        <v>6936</v>
      </c>
      <c r="C1565" t="s">
        <v>39</v>
      </c>
      <c r="D1565" t="s">
        <v>40</v>
      </c>
      <c r="E1565" t="s">
        <v>41</v>
      </c>
      <c r="F1565" t="s">
        <v>42</v>
      </c>
      <c r="G1565" t="s">
        <v>43</v>
      </c>
      <c r="H1565" t="s">
        <v>103</v>
      </c>
      <c r="I1565" t="e">
        <v>#N/A</v>
      </c>
      <c r="K1565" t="s">
        <v>43</v>
      </c>
      <c r="L1565" t="s">
        <v>2533</v>
      </c>
      <c r="M1565" t="s">
        <v>2534</v>
      </c>
      <c r="N1565" t="s">
        <v>6937</v>
      </c>
      <c r="O1565" t="s">
        <v>1339</v>
      </c>
      <c r="P1565" t="s">
        <v>6938</v>
      </c>
      <c r="Q1565" t="s">
        <v>14</v>
      </c>
      <c r="R1565">
        <v>4.6151359999999997</v>
      </c>
      <c r="S1565">
        <v>-74.088345000000004</v>
      </c>
      <c r="T1565" t="s">
        <v>6244</v>
      </c>
      <c r="U1565" t="s">
        <v>32</v>
      </c>
      <c r="V1565" t="s">
        <v>6939</v>
      </c>
      <c r="W1565" t="s">
        <v>2538</v>
      </c>
      <c r="X1565" t="s">
        <v>41</v>
      </c>
      <c r="Y1565" t="s">
        <v>67</v>
      </c>
      <c r="Z1565" s="1" t="s">
        <v>32</v>
      </c>
      <c r="AA1565" s="1" t="s">
        <v>39</v>
      </c>
      <c r="AB1565" s="1"/>
      <c r="AC1565" s="1"/>
      <c r="AD1565" s="1" t="s">
        <v>6939</v>
      </c>
      <c r="AE1565" s="1" t="s">
        <v>2539</v>
      </c>
      <c r="AF1565" s="3" t="s">
        <v>21</v>
      </c>
      <c r="AG1565" s="4" t="s">
        <v>2540</v>
      </c>
      <c r="AH1565" s="4" t="s">
        <v>6790</v>
      </c>
      <c r="AI1565" s="3" t="s">
        <v>24</v>
      </c>
    </row>
    <row r="1566" spans="1:35" hidden="1">
      <c r="A1566" t="s">
        <v>6940</v>
      </c>
      <c r="B1566" t="s">
        <v>6941</v>
      </c>
      <c r="C1566" t="s">
        <v>39</v>
      </c>
      <c r="D1566" t="s">
        <v>40</v>
      </c>
      <c r="E1566" t="s">
        <v>41</v>
      </c>
      <c r="F1566" t="s">
        <v>42</v>
      </c>
      <c r="G1566" t="s">
        <v>43</v>
      </c>
      <c r="H1566" t="s">
        <v>103</v>
      </c>
      <c r="I1566" t="e">
        <v>#N/A</v>
      </c>
      <c r="K1566" t="s">
        <v>43</v>
      </c>
      <c r="L1566" t="s">
        <v>4290</v>
      </c>
      <c r="M1566" t="s">
        <v>4452</v>
      </c>
      <c r="N1566" t="s">
        <v>6942</v>
      </c>
      <c r="O1566" t="s">
        <v>4805</v>
      </c>
      <c r="P1566" t="s">
        <v>6943</v>
      </c>
      <c r="Q1566" t="s">
        <v>14</v>
      </c>
      <c r="R1566">
        <v>4.6066200000000004</v>
      </c>
      <c r="S1566">
        <v>-74.213300000000004</v>
      </c>
      <c r="T1566" t="s">
        <v>2536</v>
      </c>
      <c r="U1566" t="s">
        <v>32</v>
      </c>
      <c r="V1566" t="s">
        <v>6944</v>
      </c>
      <c r="W1566" t="s">
        <v>2538</v>
      </c>
      <c r="X1566" t="s">
        <v>41</v>
      </c>
      <c r="Y1566" t="s">
        <v>20</v>
      </c>
      <c r="Z1566" s="1" t="s">
        <v>32</v>
      </c>
      <c r="AA1566" s="1" t="s">
        <v>39</v>
      </c>
      <c r="AB1566" s="1"/>
      <c r="AC1566" s="1"/>
      <c r="AD1566" s="1" t="s">
        <v>6944</v>
      </c>
      <c r="AE1566" s="1" t="s">
        <v>2539</v>
      </c>
      <c r="AF1566" s="3" t="s">
        <v>21</v>
      </c>
      <c r="AG1566" s="4" t="s">
        <v>2540</v>
      </c>
      <c r="AH1566" s="4" t="s">
        <v>4294</v>
      </c>
      <c r="AI1566" s="3" t="s">
        <v>24</v>
      </c>
    </row>
    <row r="1567" spans="1:35" hidden="1">
      <c r="A1567" t="s">
        <v>6945</v>
      </c>
      <c r="B1567" t="s">
        <v>6946</v>
      </c>
      <c r="C1567" t="s">
        <v>39</v>
      </c>
      <c r="D1567" t="s">
        <v>40</v>
      </c>
      <c r="E1567" t="s">
        <v>41</v>
      </c>
      <c r="F1567" t="s">
        <v>42</v>
      </c>
      <c r="G1567" t="s">
        <v>43</v>
      </c>
      <c r="H1567" t="s">
        <v>103</v>
      </c>
      <c r="I1567" t="e">
        <v>#N/A</v>
      </c>
      <c r="K1567" t="s">
        <v>43</v>
      </c>
      <c r="L1567" t="s">
        <v>4290</v>
      </c>
      <c r="M1567" t="s">
        <v>4431</v>
      </c>
      <c r="N1567" t="s">
        <v>6947</v>
      </c>
      <c r="O1567" t="s">
        <v>59</v>
      </c>
      <c r="P1567">
        <v>0</v>
      </c>
      <c r="Q1567" t="s">
        <v>14</v>
      </c>
      <c r="R1567">
        <v>4.729781</v>
      </c>
      <c r="S1567">
        <v>-74.240027999999995</v>
      </c>
      <c r="T1567" t="s">
        <v>2536</v>
      </c>
      <c r="U1567" t="s">
        <v>32</v>
      </c>
      <c r="V1567" t="s">
        <v>6948</v>
      </c>
      <c r="W1567" t="s">
        <v>2538</v>
      </c>
      <c r="X1567" t="s">
        <v>41</v>
      </c>
      <c r="Y1567" t="s">
        <v>20</v>
      </c>
      <c r="Z1567" s="1" t="s">
        <v>32</v>
      </c>
      <c r="AA1567" s="1" t="s">
        <v>39</v>
      </c>
      <c r="AB1567" s="1"/>
      <c r="AC1567" s="1"/>
      <c r="AD1567" s="1" t="s">
        <v>6948</v>
      </c>
      <c r="AE1567" s="1" t="s">
        <v>2539</v>
      </c>
      <c r="AF1567" s="3" t="s">
        <v>21</v>
      </c>
      <c r="AG1567" s="4" t="s">
        <v>2540</v>
      </c>
      <c r="AH1567" s="4" t="s">
        <v>4294</v>
      </c>
      <c r="AI1567" s="3" t="s">
        <v>24</v>
      </c>
    </row>
    <row r="1568" spans="1:35" hidden="1">
      <c r="A1568" t="s">
        <v>6949</v>
      </c>
      <c r="B1568" t="s">
        <v>6950</v>
      </c>
      <c r="C1568" t="s">
        <v>39</v>
      </c>
      <c r="D1568" t="s">
        <v>40</v>
      </c>
      <c r="E1568" t="s">
        <v>41</v>
      </c>
      <c r="F1568" t="s">
        <v>42</v>
      </c>
      <c r="G1568" t="s">
        <v>43</v>
      </c>
      <c r="H1568" t="s">
        <v>103</v>
      </c>
      <c r="I1568" t="e">
        <v>#N/A</v>
      </c>
      <c r="K1568" t="s">
        <v>43</v>
      </c>
      <c r="L1568" t="s">
        <v>2533</v>
      </c>
      <c r="M1568" t="s">
        <v>2534</v>
      </c>
      <c r="N1568" t="s">
        <v>6951</v>
      </c>
      <c r="O1568" t="s">
        <v>575</v>
      </c>
      <c r="P1568" t="s">
        <v>6952</v>
      </c>
      <c r="Q1568" t="s">
        <v>14</v>
      </c>
      <c r="R1568">
        <v>4.663805</v>
      </c>
      <c r="S1568">
        <v>-74.124123999999995</v>
      </c>
      <c r="T1568" t="s">
        <v>6244</v>
      </c>
      <c r="U1568" t="s">
        <v>160</v>
      </c>
      <c r="V1568" t="s">
        <v>2926</v>
      </c>
      <c r="W1568" t="s">
        <v>2538</v>
      </c>
      <c r="X1568" t="s">
        <v>41</v>
      </c>
      <c r="Y1568" t="s">
        <v>67</v>
      </c>
      <c r="Z1568" s="1" t="s">
        <v>160</v>
      </c>
      <c r="AA1568" s="1" t="s">
        <v>39</v>
      </c>
      <c r="AB1568" s="1"/>
      <c r="AC1568" s="1"/>
      <c r="AD1568" s="1" t="s">
        <v>2926</v>
      </c>
      <c r="AE1568" s="1" t="s">
        <v>2539</v>
      </c>
      <c r="AF1568" s="3" t="s">
        <v>21</v>
      </c>
      <c r="AG1568" s="4" t="s">
        <v>2540</v>
      </c>
      <c r="AH1568" s="4" t="s">
        <v>6790</v>
      </c>
      <c r="AI1568" s="3" t="s">
        <v>24</v>
      </c>
    </row>
    <row r="1569" spans="1:35" hidden="1">
      <c r="A1569" t="s">
        <v>6953</v>
      </c>
      <c r="B1569" t="s">
        <v>6954</v>
      </c>
      <c r="C1569" t="s">
        <v>39</v>
      </c>
      <c r="D1569" t="s">
        <v>40</v>
      </c>
      <c r="E1569" t="s">
        <v>41</v>
      </c>
      <c r="F1569" t="s">
        <v>42</v>
      </c>
      <c r="G1569" t="s">
        <v>43</v>
      </c>
      <c r="H1569" t="s">
        <v>103</v>
      </c>
      <c r="I1569" t="e">
        <v>#N/A</v>
      </c>
      <c r="K1569" t="s">
        <v>43</v>
      </c>
      <c r="L1569" t="s">
        <v>2533</v>
      </c>
      <c r="M1569" t="s">
        <v>2534</v>
      </c>
      <c r="N1569" t="s">
        <v>6955</v>
      </c>
      <c r="O1569" t="s">
        <v>49</v>
      </c>
      <c r="P1569">
        <v>162508</v>
      </c>
      <c r="Q1569" t="s">
        <v>107</v>
      </c>
      <c r="R1569">
        <v>4.6939799999999998</v>
      </c>
      <c r="S1569">
        <v>-74.04074</v>
      </c>
      <c r="T1569" t="s">
        <v>6244</v>
      </c>
      <c r="U1569" t="s">
        <v>32</v>
      </c>
      <c r="V1569" t="s">
        <v>6956</v>
      </c>
      <c r="W1569" t="s">
        <v>2538</v>
      </c>
      <c r="X1569" t="s">
        <v>41</v>
      </c>
      <c r="Y1569" t="s">
        <v>67</v>
      </c>
      <c r="Z1569" s="1" t="s">
        <v>32</v>
      </c>
      <c r="AA1569" s="1" t="s">
        <v>39</v>
      </c>
      <c r="AB1569" s="1"/>
      <c r="AC1569" s="1"/>
      <c r="AD1569" s="1" t="s">
        <v>6956</v>
      </c>
      <c r="AE1569" s="1" t="s">
        <v>2539</v>
      </c>
      <c r="AF1569" s="3" t="s">
        <v>21</v>
      </c>
      <c r="AG1569" s="4" t="s">
        <v>2540</v>
      </c>
      <c r="AH1569" s="4" t="s">
        <v>6790</v>
      </c>
      <c r="AI1569" s="3" t="s">
        <v>24</v>
      </c>
    </row>
    <row r="1570" spans="1:35" hidden="1">
      <c r="A1570" t="s">
        <v>6957</v>
      </c>
      <c r="B1570" t="s">
        <v>6958</v>
      </c>
      <c r="C1570" t="s">
        <v>39</v>
      </c>
      <c r="D1570" t="s">
        <v>40</v>
      </c>
      <c r="E1570" t="s">
        <v>41</v>
      </c>
      <c r="F1570" t="s">
        <v>42</v>
      </c>
      <c r="G1570" t="s">
        <v>43</v>
      </c>
      <c r="H1570" t="s">
        <v>103</v>
      </c>
      <c r="I1570" t="e">
        <v>#N/A</v>
      </c>
      <c r="K1570" t="s">
        <v>43</v>
      </c>
      <c r="L1570" t="s">
        <v>4290</v>
      </c>
      <c r="M1570" t="s">
        <v>4452</v>
      </c>
      <c r="N1570" t="s">
        <v>6959</v>
      </c>
      <c r="O1570" t="s">
        <v>4805</v>
      </c>
      <c r="P1570" t="s">
        <v>6960</v>
      </c>
      <c r="Q1570" t="s">
        <v>14</v>
      </c>
      <c r="R1570">
        <v>4.5962889999999996</v>
      </c>
      <c r="S1570">
        <v>-74.204679999999996</v>
      </c>
      <c r="T1570" t="s">
        <v>2536</v>
      </c>
      <c r="U1570" t="s">
        <v>32</v>
      </c>
      <c r="V1570" t="s">
        <v>6961</v>
      </c>
      <c r="W1570" t="s">
        <v>2538</v>
      </c>
      <c r="X1570" t="s">
        <v>41</v>
      </c>
      <c r="Y1570" t="s">
        <v>20</v>
      </c>
      <c r="Z1570" s="1" t="s">
        <v>32</v>
      </c>
      <c r="AA1570" s="1" t="s">
        <v>39</v>
      </c>
      <c r="AB1570" s="1"/>
      <c r="AC1570" s="1"/>
      <c r="AD1570" s="1" t="s">
        <v>6961</v>
      </c>
      <c r="AE1570" s="1" t="s">
        <v>2539</v>
      </c>
      <c r="AF1570" s="3" t="s">
        <v>21</v>
      </c>
      <c r="AG1570" s="4" t="s">
        <v>2540</v>
      </c>
      <c r="AH1570" s="4" t="s">
        <v>4294</v>
      </c>
      <c r="AI1570" s="3" t="s">
        <v>24</v>
      </c>
    </row>
    <row r="1571" spans="1:35" hidden="1">
      <c r="A1571" t="s">
        <v>6962</v>
      </c>
      <c r="B1571" t="s">
        <v>6963</v>
      </c>
      <c r="C1571" t="s">
        <v>39</v>
      </c>
      <c r="D1571" t="s">
        <v>40</v>
      </c>
      <c r="E1571" t="s">
        <v>41</v>
      </c>
      <c r="F1571" t="s">
        <v>42</v>
      </c>
      <c r="G1571" t="s">
        <v>43</v>
      </c>
      <c r="H1571" t="s">
        <v>103</v>
      </c>
      <c r="I1571" t="e">
        <v>#N/A</v>
      </c>
      <c r="K1571" t="s">
        <v>43</v>
      </c>
      <c r="L1571" t="s">
        <v>2533</v>
      </c>
      <c r="M1571" t="s">
        <v>2534</v>
      </c>
      <c r="N1571" t="s">
        <v>6964</v>
      </c>
      <c r="O1571" t="s">
        <v>49</v>
      </c>
      <c r="P1571">
        <v>161465</v>
      </c>
      <c r="Q1571" t="s">
        <v>14</v>
      </c>
      <c r="R1571">
        <v>4.7137890000000002</v>
      </c>
      <c r="S1571">
        <v>-74.034533999999994</v>
      </c>
      <c r="T1571" t="s">
        <v>6244</v>
      </c>
      <c r="U1571" t="s">
        <v>32</v>
      </c>
      <c r="V1571" t="s">
        <v>6965</v>
      </c>
      <c r="W1571" t="s">
        <v>2538</v>
      </c>
      <c r="X1571" t="s">
        <v>41</v>
      </c>
      <c r="Y1571" t="s">
        <v>67</v>
      </c>
      <c r="Z1571" s="1" t="s">
        <v>32</v>
      </c>
      <c r="AA1571" s="1" t="s">
        <v>39</v>
      </c>
      <c r="AB1571" s="1"/>
      <c r="AC1571" s="1"/>
      <c r="AD1571" s="1" t="s">
        <v>6965</v>
      </c>
      <c r="AE1571" s="1" t="s">
        <v>2539</v>
      </c>
      <c r="AF1571" s="3" t="s">
        <v>21</v>
      </c>
      <c r="AG1571" s="4" t="s">
        <v>2540</v>
      </c>
      <c r="AH1571" s="4" t="s">
        <v>6790</v>
      </c>
      <c r="AI1571" s="3" t="s">
        <v>24</v>
      </c>
    </row>
    <row r="1572" spans="1:35" hidden="1">
      <c r="A1572" t="s">
        <v>6966</v>
      </c>
      <c r="B1572" t="s">
        <v>6967</v>
      </c>
      <c r="C1572" t="s">
        <v>39</v>
      </c>
      <c r="D1572" t="s">
        <v>40</v>
      </c>
      <c r="E1572" t="s">
        <v>41</v>
      </c>
      <c r="F1572" t="s">
        <v>42</v>
      </c>
      <c r="G1572" t="s">
        <v>43</v>
      </c>
      <c r="H1572" t="s">
        <v>103</v>
      </c>
      <c r="I1572" t="e">
        <v>#N/A</v>
      </c>
      <c r="K1572" t="s">
        <v>43</v>
      </c>
      <c r="L1572" t="s">
        <v>2533</v>
      </c>
      <c r="M1572" t="s">
        <v>2534</v>
      </c>
      <c r="N1572" t="s">
        <v>6968</v>
      </c>
      <c r="O1572" t="s">
        <v>81</v>
      </c>
      <c r="P1572" t="s">
        <v>6969</v>
      </c>
      <c r="Q1572" t="s">
        <v>14</v>
      </c>
      <c r="R1572">
        <v>4.6632449999999999</v>
      </c>
      <c r="S1572">
        <v>-74.072010000000006</v>
      </c>
      <c r="T1572" t="s">
        <v>6244</v>
      </c>
      <c r="U1572" t="s">
        <v>32</v>
      </c>
      <c r="V1572" t="s">
        <v>6970</v>
      </c>
      <c r="W1572" t="s">
        <v>2538</v>
      </c>
      <c r="X1572" t="s">
        <v>41</v>
      </c>
      <c r="Y1572" t="s">
        <v>67</v>
      </c>
      <c r="Z1572" s="1" t="s">
        <v>32</v>
      </c>
      <c r="AA1572" s="1" t="s">
        <v>39</v>
      </c>
      <c r="AB1572" s="1"/>
      <c r="AC1572" s="1"/>
      <c r="AD1572" s="1" t="s">
        <v>6970</v>
      </c>
      <c r="AE1572" s="1" t="s">
        <v>2539</v>
      </c>
      <c r="AF1572" s="3" t="s">
        <v>21</v>
      </c>
      <c r="AG1572" s="4" t="s">
        <v>2540</v>
      </c>
      <c r="AH1572" s="4" t="s">
        <v>6790</v>
      </c>
      <c r="AI1572" s="3" t="s">
        <v>24</v>
      </c>
    </row>
    <row r="1573" spans="1:35" hidden="1">
      <c r="A1573" t="s">
        <v>6971</v>
      </c>
      <c r="B1573" t="s">
        <v>6972</v>
      </c>
      <c r="C1573" t="s">
        <v>39</v>
      </c>
      <c r="D1573" t="s">
        <v>40</v>
      </c>
      <c r="E1573" t="s">
        <v>41</v>
      </c>
      <c r="F1573" t="s">
        <v>42</v>
      </c>
      <c r="G1573" t="s">
        <v>43</v>
      </c>
      <c r="H1573" t="s">
        <v>103</v>
      </c>
      <c r="I1573" t="e">
        <v>#N/A</v>
      </c>
      <c r="K1573" t="s">
        <v>43</v>
      </c>
      <c r="L1573" t="s">
        <v>2533</v>
      </c>
      <c r="M1573" t="s">
        <v>2534</v>
      </c>
      <c r="N1573" t="s">
        <v>6973</v>
      </c>
      <c r="O1573" t="s">
        <v>81</v>
      </c>
      <c r="P1573" t="s">
        <v>6974</v>
      </c>
      <c r="Q1573" t="s">
        <v>14</v>
      </c>
      <c r="R1573">
        <v>4.6745999999999999</v>
      </c>
      <c r="S1573">
        <v>-74.089637999999994</v>
      </c>
      <c r="T1573" t="s">
        <v>6244</v>
      </c>
      <c r="U1573" t="s">
        <v>32</v>
      </c>
      <c r="V1573" t="s">
        <v>6975</v>
      </c>
      <c r="W1573" t="s">
        <v>2538</v>
      </c>
      <c r="X1573" t="s">
        <v>41</v>
      </c>
      <c r="Y1573" t="s">
        <v>67</v>
      </c>
      <c r="Z1573" s="1" t="s">
        <v>32</v>
      </c>
      <c r="AA1573" s="1" t="s">
        <v>39</v>
      </c>
      <c r="AB1573" s="1"/>
      <c r="AC1573" s="1"/>
      <c r="AD1573" s="1" t="s">
        <v>6975</v>
      </c>
      <c r="AE1573" s="1" t="s">
        <v>2539</v>
      </c>
      <c r="AF1573" s="3" t="s">
        <v>21</v>
      </c>
      <c r="AG1573" s="4" t="s">
        <v>2540</v>
      </c>
      <c r="AH1573" s="4" t="s">
        <v>6790</v>
      </c>
      <c r="AI1573" s="3" t="s">
        <v>24</v>
      </c>
    </row>
    <row r="1574" spans="1:35" hidden="1">
      <c r="A1574" t="s">
        <v>6976</v>
      </c>
      <c r="B1574" t="s">
        <v>6977</v>
      </c>
      <c r="C1574" t="s">
        <v>39</v>
      </c>
      <c r="D1574" t="s">
        <v>40</v>
      </c>
      <c r="E1574" t="s">
        <v>41</v>
      </c>
      <c r="F1574" t="s">
        <v>42</v>
      </c>
      <c r="G1574" t="s">
        <v>43</v>
      </c>
      <c r="H1574" t="s">
        <v>103</v>
      </c>
      <c r="I1574" t="e">
        <v>#N/A</v>
      </c>
      <c r="K1574" t="s">
        <v>43</v>
      </c>
      <c r="L1574" t="s">
        <v>4290</v>
      </c>
      <c r="M1574" t="s">
        <v>4452</v>
      </c>
      <c r="N1574" t="s">
        <v>6978</v>
      </c>
      <c r="O1574" t="s">
        <v>59</v>
      </c>
      <c r="P1574">
        <v>0</v>
      </c>
      <c r="Q1574" t="s">
        <v>14</v>
      </c>
      <c r="R1574">
        <v>4.5883099999999999</v>
      </c>
      <c r="S1574">
        <v>-74.189419999999998</v>
      </c>
      <c r="T1574" t="s">
        <v>2536</v>
      </c>
      <c r="U1574" t="s">
        <v>160</v>
      </c>
      <c r="V1574" t="s">
        <v>6979</v>
      </c>
      <c r="W1574" t="s">
        <v>6980</v>
      </c>
      <c r="X1574" t="s">
        <v>41</v>
      </c>
      <c r="Y1574" t="s">
        <v>67</v>
      </c>
      <c r="Z1574" s="1" t="s">
        <v>160</v>
      </c>
      <c r="AA1574" s="1" t="s">
        <v>39</v>
      </c>
      <c r="AB1574" s="1"/>
      <c r="AC1574" s="1"/>
      <c r="AD1574" s="1" t="s">
        <v>6979</v>
      </c>
      <c r="AE1574" s="1" t="s">
        <v>2539</v>
      </c>
      <c r="AF1574" s="3" t="s">
        <v>21</v>
      </c>
      <c r="AG1574" s="4" t="s">
        <v>2540</v>
      </c>
      <c r="AH1574" s="4" t="s">
        <v>4294</v>
      </c>
      <c r="AI1574" s="3" t="s">
        <v>24</v>
      </c>
    </row>
    <row r="1575" spans="1:35" hidden="1">
      <c r="A1575" t="s">
        <v>6981</v>
      </c>
      <c r="B1575" t="s">
        <v>6982</v>
      </c>
      <c r="C1575" t="s">
        <v>39</v>
      </c>
      <c r="D1575" t="s">
        <v>40</v>
      </c>
      <c r="E1575" t="s">
        <v>41</v>
      </c>
      <c r="F1575" t="s">
        <v>42</v>
      </c>
      <c r="G1575" t="s">
        <v>43</v>
      </c>
      <c r="H1575" t="s">
        <v>103</v>
      </c>
      <c r="I1575" t="e">
        <v>#N/A</v>
      </c>
      <c r="K1575" t="s">
        <v>43</v>
      </c>
      <c r="L1575" t="s">
        <v>4361</v>
      </c>
      <c r="M1575" t="s">
        <v>4441</v>
      </c>
      <c r="N1575" t="s">
        <v>6983</v>
      </c>
      <c r="O1575" t="s">
        <v>59</v>
      </c>
      <c r="P1575">
        <v>0</v>
      </c>
      <c r="Q1575" t="s">
        <v>14</v>
      </c>
      <c r="R1575">
        <v>4.1162530000000004</v>
      </c>
      <c r="S1575">
        <v>-73.598354999999998</v>
      </c>
      <c r="T1575" t="s">
        <v>2536</v>
      </c>
      <c r="U1575" t="s">
        <v>32</v>
      </c>
      <c r="V1575" t="s">
        <v>6984</v>
      </c>
      <c r="W1575" t="s">
        <v>4365</v>
      </c>
      <c r="X1575" t="s">
        <v>41</v>
      </c>
      <c r="Y1575" t="s">
        <v>20</v>
      </c>
      <c r="Z1575" s="1" t="s">
        <v>32</v>
      </c>
      <c r="AA1575" s="1" t="s">
        <v>39</v>
      </c>
      <c r="AB1575" s="1"/>
      <c r="AC1575" s="1"/>
      <c r="AD1575" s="1" t="s">
        <v>6984</v>
      </c>
      <c r="AE1575" s="1" t="s">
        <v>4365</v>
      </c>
      <c r="AF1575" s="3" t="s">
        <v>21</v>
      </c>
      <c r="AG1575" s="4" t="s">
        <v>2540</v>
      </c>
      <c r="AH1575" s="4" t="s">
        <v>4444</v>
      </c>
      <c r="AI1575" s="3" t="s">
        <v>24</v>
      </c>
    </row>
    <row r="1576" spans="1:35" hidden="1">
      <c r="A1576" t="s">
        <v>6985</v>
      </c>
      <c r="B1576" t="s">
        <v>6986</v>
      </c>
      <c r="C1576" t="s">
        <v>39</v>
      </c>
      <c r="D1576" t="s">
        <v>40</v>
      </c>
      <c r="E1576" t="s">
        <v>41</v>
      </c>
      <c r="F1576" t="s">
        <v>42</v>
      </c>
      <c r="G1576" t="s">
        <v>43</v>
      </c>
      <c r="H1576" t="s">
        <v>103</v>
      </c>
      <c r="I1576" t="e">
        <v>#N/A</v>
      </c>
      <c r="K1576" t="s">
        <v>43</v>
      </c>
      <c r="L1576" t="s">
        <v>2533</v>
      </c>
      <c r="M1576" t="s">
        <v>2534</v>
      </c>
      <c r="N1576" t="s">
        <v>6987</v>
      </c>
      <c r="O1576" t="s">
        <v>575</v>
      </c>
      <c r="P1576" t="s">
        <v>6988</v>
      </c>
      <c r="Q1576" t="s">
        <v>14</v>
      </c>
      <c r="R1576">
        <v>4.709511</v>
      </c>
      <c r="S1576">
        <v>-74.123941000000002</v>
      </c>
      <c r="T1576" t="s">
        <v>6244</v>
      </c>
      <c r="U1576" t="s">
        <v>32</v>
      </c>
      <c r="V1576" t="s">
        <v>6989</v>
      </c>
      <c r="W1576" t="s">
        <v>2538</v>
      </c>
      <c r="X1576" t="s">
        <v>41</v>
      </c>
      <c r="Y1576" t="s">
        <v>67</v>
      </c>
      <c r="Z1576" s="1" t="s">
        <v>32</v>
      </c>
      <c r="AA1576" s="1" t="s">
        <v>39</v>
      </c>
      <c r="AB1576" s="1"/>
      <c r="AC1576" s="1"/>
      <c r="AD1576" s="1" t="s">
        <v>6989</v>
      </c>
      <c r="AE1576" s="1" t="s">
        <v>2539</v>
      </c>
      <c r="AF1576" s="3" t="s">
        <v>21</v>
      </c>
      <c r="AG1576" s="4" t="s">
        <v>2540</v>
      </c>
      <c r="AH1576" s="4" t="s">
        <v>6790</v>
      </c>
      <c r="AI1576" s="3" t="s">
        <v>24</v>
      </c>
    </row>
    <row r="1577" spans="1:35" hidden="1">
      <c r="A1577" t="s">
        <v>6990</v>
      </c>
      <c r="B1577" t="s">
        <v>6991</v>
      </c>
      <c r="C1577" t="s">
        <v>39</v>
      </c>
      <c r="D1577" t="s">
        <v>40</v>
      </c>
      <c r="E1577" t="s">
        <v>41</v>
      </c>
      <c r="F1577" t="s">
        <v>42</v>
      </c>
      <c r="G1577" t="s">
        <v>43</v>
      </c>
      <c r="H1577" t="s">
        <v>103</v>
      </c>
      <c r="I1577" t="e">
        <v>#N/A</v>
      </c>
      <c r="K1577" t="s">
        <v>43</v>
      </c>
      <c r="L1577" t="s">
        <v>2533</v>
      </c>
      <c r="M1577" t="s">
        <v>2534</v>
      </c>
      <c r="N1577" t="s">
        <v>6992</v>
      </c>
      <c r="O1577" t="s">
        <v>575</v>
      </c>
      <c r="P1577" t="s">
        <v>6993</v>
      </c>
      <c r="Q1577" t="s">
        <v>14</v>
      </c>
      <c r="R1577">
        <v>4.7502500000000003</v>
      </c>
      <c r="S1577">
        <v>-74.050169999999994</v>
      </c>
      <c r="T1577" t="s">
        <v>6244</v>
      </c>
      <c r="U1577" t="s">
        <v>32</v>
      </c>
      <c r="V1577" t="s">
        <v>6994</v>
      </c>
      <c r="W1577" t="s">
        <v>2538</v>
      </c>
      <c r="X1577" t="s">
        <v>41</v>
      </c>
      <c r="Y1577" t="s">
        <v>67</v>
      </c>
      <c r="Z1577" s="1" t="s">
        <v>32</v>
      </c>
      <c r="AA1577" s="1" t="s">
        <v>39</v>
      </c>
      <c r="AB1577" s="1"/>
      <c r="AC1577" s="1"/>
      <c r="AD1577" s="1" t="s">
        <v>6994</v>
      </c>
      <c r="AE1577" s="1" t="s">
        <v>2539</v>
      </c>
      <c r="AF1577" s="3" t="s">
        <v>21</v>
      </c>
      <c r="AG1577" s="4" t="s">
        <v>2540</v>
      </c>
      <c r="AH1577" s="4" t="s">
        <v>6790</v>
      </c>
      <c r="AI1577" s="3" t="s">
        <v>24</v>
      </c>
    </row>
    <row r="1578" spans="1:35" hidden="1">
      <c r="A1578" t="s">
        <v>6995</v>
      </c>
      <c r="B1578" t="s">
        <v>6996</v>
      </c>
      <c r="C1578" t="s">
        <v>39</v>
      </c>
      <c r="D1578" t="s">
        <v>40</v>
      </c>
      <c r="E1578" t="s">
        <v>41</v>
      </c>
      <c r="F1578" t="s">
        <v>42</v>
      </c>
      <c r="G1578" t="s">
        <v>43</v>
      </c>
      <c r="H1578" t="s">
        <v>103</v>
      </c>
      <c r="I1578" t="e">
        <v>#N/A</v>
      </c>
      <c r="K1578" t="s">
        <v>43</v>
      </c>
      <c r="L1578" t="s">
        <v>4290</v>
      </c>
      <c r="M1578" t="s">
        <v>4452</v>
      </c>
      <c r="N1578" t="s">
        <v>6997</v>
      </c>
      <c r="O1578" t="s">
        <v>4805</v>
      </c>
      <c r="P1578" t="s">
        <v>6998</v>
      </c>
      <c r="Q1578" t="s">
        <v>14</v>
      </c>
      <c r="R1578">
        <v>4.5788399999999996</v>
      </c>
      <c r="S1578">
        <v>-74.233999999999995</v>
      </c>
      <c r="T1578" t="s">
        <v>2536</v>
      </c>
      <c r="U1578" t="s">
        <v>32</v>
      </c>
      <c r="V1578" t="s">
        <v>6999</v>
      </c>
      <c r="W1578" t="s">
        <v>2538</v>
      </c>
      <c r="X1578" t="s">
        <v>41</v>
      </c>
      <c r="Y1578" t="s">
        <v>20</v>
      </c>
      <c r="Z1578" s="1" t="s">
        <v>32</v>
      </c>
      <c r="AA1578" s="1" t="s">
        <v>39</v>
      </c>
      <c r="AB1578" s="1"/>
      <c r="AC1578" s="1"/>
      <c r="AD1578" s="1" t="s">
        <v>6999</v>
      </c>
      <c r="AE1578" s="1" t="s">
        <v>2539</v>
      </c>
      <c r="AF1578" s="3" t="s">
        <v>21</v>
      </c>
      <c r="AG1578" s="4" t="s">
        <v>2540</v>
      </c>
      <c r="AH1578" s="4" t="s">
        <v>4294</v>
      </c>
      <c r="AI1578" s="3" t="s">
        <v>24</v>
      </c>
    </row>
    <row r="1579" spans="1:35" hidden="1">
      <c r="A1579" t="s">
        <v>7000</v>
      </c>
      <c r="B1579" t="s">
        <v>7001</v>
      </c>
      <c r="C1579" t="s">
        <v>39</v>
      </c>
      <c r="D1579" t="s">
        <v>40</v>
      </c>
      <c r="E1579" t="s">
        <v>41</v>
      </c>
      <c r="F1579" t="s">
        <v>42</v>
      </c>
      <c r="G1579" t="s">
        <v>43</v>
      </c>
      <c r="H1579" t="s">
        <v>103</v>
      </c>
      <c r="I1579" t="e">
        <v>#N/A</v>
      </c>
      <c r="K1579" t="s">
        <v>43</v>
      </c>
      <c r="L1579" t="s">
        <v>4290</v>
      </c>
      <c r="M1579" t="s">
        <v>4452</v>
      </c>
      <c r="N1579" t="s">
        <v>7002</v>
      </c>
      <c r="O1579" t="s">
        <v>4805</v>
      </c>
      <c r="P1579" t="s">
        <v>7003</v>
      </c>
      <c r="Q1579" t="s">
        <v>14</v>
      </c>
      <c r="R1579">
        <v>4.5937219999999996</v>
      </c>
      <c r="S1579">
        <v>-74.225899999999996</v>
      </c>
      <c r="T1579" t="s">
        <v>2536</v>
      </c>
      <c r="U1579" t="s">
        <v>32</v>
      </c>
      <c r="V1579" t="s">
        <v>7004</v>
      </c>
      <c r="W1579" t="s">
        <v>2538</v>
      </c>
      <c r="X1579" t="s">
        <v>41</v>
      </c>
      <c r="Y1579" t="s">
        <v>20</v>
      </c>
      <c r="Z1579" s="1" t="s">
        <v>32</v>
      </c>
      <c r="AA1579" s="1" t="s">
        <v>39</v>
      </c>
      <c r="AB1579" s="1"/>
      <c r="AC1579" s="1"/>
      <c r="AD1579" s="1" t="s">
        <v>7004</v>
      </c>
      <c r="AE1579" s="1" t="s">
        <v>2539</v>
      </c>
      <c r="AF1579" s="3" t="s">
        <v>21</v>
      </c>
      <c r="AG1579" s="4" t="s">
        <v>2540</v>
      </c>
      <c r="AH1579" s="4" t="s">
        <v>4294</v>
      </c>
      <c r="AI1579" s="3" t="s">
        <v>24</v>
      </c>
    </row>
    <row r="1580" spans="1:35" hidden="1">
      <c r="A1580" t="s">
        <v>7005</v>
      </c>
      <c r="B1580" t="s">
        <v>7006</v>
      </c>
      <c r="C1580" t="s">
        <v>39</v>
      </c>
      <c r="D1580" t="s">
        <v>40</v>
      </c>
      <c r="E1580" t="s">
        <v>41</v>
      </c>
      <c r="F1580" t="s">
        <v>42</v>
      </c>
      <c r="G1580" t="s">
        <v>43</v>
      </c>
      <c r="H1580" t="s">
        <v>103</v>
      </c>
      <c r="I1580" t="e">
        <v>#N/A</v>
      </c>
      <c r="K1580" t="s">
        <v>43</v>
      </c>
      <c r="L1580" t="s">
        <v>2533</v>
      </c>
      <c r="M1580" t="s">
        <v>2534</v>
      </c>
      <c r="N1580" t="s">
        <v>7007</v>
      </c>
      <c r="O1580" t="s">
        <v>12</v>
      </c>
      <c r="P1580" t="s">
        <v>7008</v>
      </c>
      <c r="Q1580" t="s">
        <v>14</v>
      </c>
      <c r="R1580">
        <v>4.6566840000000003</v>
      </c>
      <c r="S1580">
        <v>-74.055287000000007</v>
      </c>
      <c r="T1580" t="s">
        <v>6244</v>
      </c>
      <c r="U1580" t="s">
        <v>160</v>
      </c>
      <c r="V1580" t="s">
        <v>2926</v>
      </c>
      <c r="W1580" t="s">
        <v>5806</v>
      </c>
      <c r="X1580" t="s">
        <v>41</v>
      </c>
      <c r="Y1580" t="s">
        <v>67</v>
      </c>
      <c r="Z1580" s="1" t="s">
        <v>160</v>
      </c>
      <c r="AA1580" s="1" t="s">
        <v>39</v>
      </c>
      <c r="AB1580" s="1"/>
      <c r="AC1580" s="1"/>
      <c r="AD1580" s="1" t="s">
        <v>2926</v>
      </c>
      <c r="AE1580" s="1" t="s">
        <v>2539</v>
      </c>
      <c r="AF1580" s="3" t="s">
        <v>21</v>
      </c>
      <c r="AG1580" s="4" t="s">
        <v>2540</v>
      </c>
      <c r="AH1580" s="4" t="s">
        <v>6790</v>
      </c>
      <c r="AI1580" s="3" t="s">
        <v>24</v>
      </c>
    </row>
    <row r="1581" spans="1:35" hidden="1">
      <c r="A1581" t="s">
        <v>7009</v>
      </c>
      <c r="B1581" t="s">
        <v>7010</v>
      </c>
      <c r="C1581" t="s">
        <v>39</v>
      </c>
      <c r="D1581" t="s">
        <v>40</v>
      </c>
      <c r="E1581" t="s">
        <v>41</v>
      </c>
      <c r="F1581" t="s">
        <v>42</v>
      </c>
      <c r="G1581" t="s">
        <v>43</v>
      </c>
      <c r="H1581" t="s">
        <v>103</v>
      </c>
      <c r="I1581" t="e">
        <v>#N/A</v>
      </c>
      <c r="K1581" t="s">
        <v>43</v>
      </c>
      <c r="L1581" t="s">
        <v>2533</v>
      </c>
      <c r="M1581" t="s">
        <v>2534</v>
      </c>
      <c r="N1581" t="s">
        <v>7011</v>
      </c>
      <c r="O1581" t="s">
        <v>81</v>
      </c>
      <c r="P1581" t="s">
        <v>7012</v>
      </c>
      <c r="Q1581" t="s">
        <v>14</v>
      </c>
      <c r="R1581">
        <v>4.642347</v>
      </c>
      <c r="S1581">
        <v>-74.061897000000002</v>
      </c>
      <c r="T1581" t="s">
        <v>6244</v>
      </c>
      <c r="U1581" t="s">
        <v>32</v>
      </c>
      <c r="V1581" t="s">
        <v>7013</v>
      </c>
      <c r="W1581" t="s">
        <v>2538</v>
      </c>
      <c r="X1581" t="s">
        <v>41</v>
      </c>
      <c r="Y1581" t="s">
        <v>67</v>
      </c>
      <c r="Z1581" s="1" t="s">
        <v>32</v>
      </c>
      <c r="AA1581" s="1" t="s">
        <v>39</v>
      </c>
      <c r="AB1581" s="1"/>
      <c r="AC1581" s="1"/>
      <c r="AD1581" s="1" t="s">
        <v>7013</v>
      </c>
      <c r="AE1581" s="1" t="s">
        <v>2539</v>
      </c>
      <c r="AF1581" s="3" t="s">
        <v>21</v>
      </c>
      <c r="AG1581" s="4" t="s">
        <v>2540</v>
      </c>
      <c r="AH1581" s="4" t="s">
        <v>6790</v>
      </c>
      <c r="AI1581" s="3" t="s">
        <v>24</v>
      </c>
    </row>
    <row r="1582" spans="1:35" hidden="1">
      <c r="A1582" t="s">
        <v>7014</v>
      </c>
      <c r="B1582" t="s">
        <v>7015</v>
      </c>
      <c r="C1582" t="s">
        <v>39</v>
      </c>
      <c r="D1582" t="s">
        <v>40</v>
      </c>
      <c r="E1582" t="s">
        <v>41</v>
      </c>
      <c r="F1582" t="s">
        <v>42</v>
      </c>
      <c r="G1582" t="s">
        <v>43</v>
      </c>
      <c r="H1582" t="s">
        <v>103</v>
      </c>
      <c r="I1582" t="e">
        <v>#N/A</v>
      </c>
      <c r="K1582" t="s">
        <v>43</v>
      </c>
      <c r="L1582" t="s">
        <v>2533</v>
      </c>
      <c r="M1582" t="s">
        <v>2534</v>
      </c>
      <c r="N1582" t="s">
        <v>7016</v>
      </c>
      <c r="O1582" t="s">
        <v>49</v>
      </c>
      <c r="P1582">
        <v>161380</v>
      </c>
      <c r="Q1582" t="s">
        <v>14</v>
      </c>
      <c r="R1582">
        <v>4.6774399999999998</v>
      </c>
      <c r="S1582">
        <v>-74.095110000000005</v>
      </c>
      <c r="T1582" t="s">
        <v>6244</v>
      </c>
      <c r="U1582" t="s">
        <v>160</v>
      </c>
      <c r="V1582" t="s">
        <v>7017</v>
      </c>
      <c r="W1582" t="s">
        <v>7018</v>
      </c>
      <c r="X1582" t="s">
        <v>41</v>
      </c>
      <c r="Y1582" t="s">
        <v>67</v>
      </c>
      <c r="Z1582" s="1" t="s">
        <v>160</v>
      </c>
      <c r="AA1582" s="1" t="s">
        <v>39</v>
      </c>
      <c r="AB1582" s="1"/>
      <c r="AC1582" s="1"/>
      <c r="AD1582" s="1" t="s">
        <v>7017</v>
      </c>
      <c r="AE1582" s="1" t="s">
        <v>2539</v>
      </c>
      <c r="AF1582" s="3" t="s">
        <v>21</v>
      </c>
      <c r="AG1582" s="4" t="s">
        <v>2540</v>
      </c>
      <c r="AH1582" s="4" t="s">
        <v>6790</v>
      </c>
      <c r="AI1582" s="3" t="s">
        <v>24</v>
      </c>
    </row>
    <row r="1583" spans="1:35" hidden="1">
      <c r="A1583" t="s">
        <v>7019</v>
      </c>
      <c r="B1583" t="s">
        <v>7020</v>
      </c>
      <c r="C1583" t="s">
        <v>39</v>
      </c>
      <c r="D1583" t="s">
        <v>40</v>
      </c>
      <c r="E1583" t="s">
        <v>41</v>
      </c>
      <c r="F1583" t="s">
        <v>42</v>
      </c>
      <c r="G1583" t="s">
        <v>43</v>
      </c>
      <c r="H1583" t="s">
        <v>103</v>
      </c>
      <c r="I1583" t="e">
        <v>#N/A</v>
      </c>
      <c r="K1583" t="s">
        <v>43</v>
      </c>
      <c r="L1583" t="s">
        <v>2533</v>
      </c>
      <c r="M1583" t="s">
        <v>2534</v>
      </c>
      <c r="N1583" t="s">
        <v>7021</v>
      </c>
      <c r="O1583" t="s">
        <v>2490</v>
      </c>
      <c r="Q1583" t="s">
        <v>14</v>
      </c>
      <c r="R1583">
        <v>4.7307090000000001</v>
      </c>
      <c r="S1583">
        <v>-74.025947000000002</v>
      </c>
      <c r="T1583" t="s">
        <v>6244</v>
      </c>
      <c r="U1583" t="s">
        <v>32</v>
      </c>
      <c r="V1583" t="s">
        <v>7022</v>
      </c>
      <c r="W1583" t="s">
        <v>2538</v>
      </c>
      <c r="X1583" t="s">
        <v>41</v>
      </c>
      <c r="Y1583" t="s">
        <v>20</v>
      </c>
      <c r="Z1583" s="1" t="s">
        <v>32</v>
      </c>
      <c r="AA1583" s="1" t="s">
        <v>39</v>
      </c>
      <c r="AB1583" s="1"/>
      <c r="AC1583" s="1"/>
      <c r="AD1583" s="1" t="s">
        <v>7022</v>
      </c>
      <c r="AE1583" s="1" t="s">
        <v>2539</v>
      </c>
      <c r="AF1583" s="3" t="s">
        <v>21</v>
      </c>
      <c r="AG1583" s="4" t="s">
        <v>2540</v>
      </c>
      <c r="AH1583" s="4" t="s">
        <v>6790</v>
      </c>
      <c r="AI1583" s="3" t="s">
        <v>24</v>
      </c>
    </row>
    <row r="1584" spans="1:35" hidden="1">
      <c r="A1584" t="s">
        <v>7023</v>
      </c>
      <c r="B1584" t="s">
        <v>7024</v>
      </c>
      <c r="C1584" t="s">
        <v>39</v>
      </c>
      <c r="D1584" t="s">
        <v>40</v>
      </c>
      <c r="E1584" t="s">
        <v>41</v>
      </c>
      <c r="F1584" t="s">
        <v>42</v>
      </c>
      <c r="G1584" t="s">
        <v>43</v>
      </c>
      <c r="H1584" t="s">
        <v>103</v>
      </c>
      <c r="I1584" t="e">
        <v>#N/A</v>
      </c>
      <c r="K1584" t="s">
        <v>43</v>
      </c>
      <c r="L1584" t="s">
        <v>2533</v>
      </c>
      <c r="M1584" t="s">
        <v>2534</v>
      </c>
      <c r="N1584" t="s">
        <v>7025</v>
      </c>
      <c r="O1584" t="s">
        <v>49</v>
      </c>
      <c r="P1584">
        <v>161697</v>
      </c>
      <c r="Q1584" t="s">
        <v>14</v>
      </c>
      <c r="R1584">
        <v>4.6769400000000001</v>
      </c>
      <c r="S1584">
        <v>-74.075419999999994</v>
      </c>
      <c r="T1584" t="s">
        <v>6244</v>
      </c>
      <c r="U1584" t="s">
        <v>32</v>
      </c>
      <c r="V1584" t="s">
        <v>7026</v>
      </c>
      <c r="W1584" t="s">
        <v>2538</v>
      </c>
      <c r="X1584" t="s">
        <v>41</v>
      </c>
      <c r="Y1584" t="s">
        <v>67</v>
      </c>
      <c r="Z1584" s="1" t="s">
        <v>32</v>
      </c>
      <c r="AA1584" s="1" t="s">
        <v>39</v>
      </c>
      <c r="AB1584" s="1"/>
      <c r="AC1584" s="1"/>
      <c r="AD1584" s="1" t="s">
        <v>7026</v>
      </c>
      <c r="AE1584" s="1" t="s">
        <v>2539</v>
      </c>
      <c r="AF1584" s="3" t="s">
        <v>21</v>
      </c>
      <c r="AG1584" s="4" t="s">
        <v>2540</v>
      </c>
      <c r="AH1584" s="4" t="s">
        <v>6790</v>
      </c>
      <c r="AI1584" s="3" t="s">
        <v>24</v>
      </c>
    </row>
    <row r="1585" spans="1:35" hidden="1">
      <c r="A1585" t="s">
        <v>7027</v>
      </c>
      <c r="B1585" t="s">
        <v>7028</v>
      </c>
      <c r="C1585" t="s">
        <v>39</v>
      </c>
      <c r="D1585" t="s">
        <v>40</v>
      </c>
      <c r="E1585" t="s">
        <v>41</v>
      </c>
      <c r="F1585" t="s">
        <v>42</v>
      </c>
      <c r="G1585" t="s">
        <v>43</v>
      </c>
      <c r="H1585" t="s">
        <v>103</v>
      </c>
      <c r="I1585" t="e">
        <v>#N/A</v>
      </c>
      <c r="K1585" t="s">
        <v>43</v>
      </c>
      <c r="L1585" t="s">
        <v>2533</v>
      </c>
      <c r="M1585" t="s">
        <v>2534</v>
      </c>
      <c r="N1585" t="s">
        <v>7029</v>
      </c>
      <c r="O1585" t="s">
        <v>49</v>
      </c>
      <c r="P1585">
        <v>160507</v>
      </c>
      <c r="Q1585" t="s">
        <v>14</v>
      </c>
      <c r="R1585">
        <v>4.6889130000000003</v>
      </c>
      <c r="S1585">
        <v>-74.074347000000003</v>
      </c>
      <c r="T1585" t="s">
        <v>6244</v>
      </c>
      <c r="U1585" t="s">
        <v>32</v>
      </c>
      <c r="V1585" t="s">
        <v>7030</v>
      </c>
      <c r="W1585" t="s">
        <v>2538</v>
      </c>
      <c r="X1585" t="s">
        <v>41</v>
      </c>
      <c r="Y1585" t="s">
        <v>67</v>
      </c>
      <c r="Z1585" s="1" t="s">
        <v>32</v>
      </c>
      <c r="AA1585" s="1" t="s">
        <v>39</v>
      </c>
      <c r="AB1585" s="1"/>
      <c r="AC1585" s="1"/>
      <c r="AD1585" s="1" t="s">
        <v>7030</v>
      </c>
      <c r="AE1585" s="1" t="s">
        <v>2539</v>
      </c>
      <c r="AF1585" s="3" t="s">
        <v>21</v>
      </c>
      <c r="AG1585" s="4" t="s">
        <v>2540</v>
      </c>
      <c r="AH1585" s="4" t="s">
        <v>6790</v>
      </c>
      <c r="AI1585" s="3" t="s">
        <v>24</v>
      </c>
    </row>
    <row r="1586" spans="1:35" hidden="1">
      <c r="A1586" t="s">
        <v>7031</v>
      </c>
      <c r="B1586" t="s">
        <v>7032</v>
      </c>
      <c r="C1586" t="s">
        <v>39</v>
      </c>
      <c r="D1586" t="s">
        <v>40</v>
      </c>
      <c r="E1586" t="s">
        <v>41</v>
      </c>
      <c r="F1586" t="s">
        <v>42</v>
      </c>
      <c r="G1586" t="s">
        <v>43</v>
      </c>
      <c r="H1586" t="s">
        <v>103</v>
      </c>
      <c r="I1586" t="e">
        <v>#N/A</v>
      </c>
      <c r="K1586" t="s">
        <v>43</v>
      </c>
      <c r="L1586" t="s">
        <v>2533</v>
      </c>
      <c r="M1586" t="s">
        <v>2534</v>
      </c>
      <c r="N1586" t="s">
        <v>7033</v>
      </c>
      <c r="O1586" t="s">
        <v>2912</v>
      </c>
      <c r="P1586" t="s">
        <v>7034</v>
      </c>
      <c r="Q1586" t="s">
        <v>14</v>
      </c>
      <c r="R1586">
        <v>4.7444470000000001</v>
      </c>
      <c r="S1586">
        <v>-74.120874999999998</v>
      </c>
      <c r="T1586" t="s">
        <v>6244</v>
      </c>
      <c r="U1586" t="s">
        <v>32</v>
      </c>
      <c r="V1586" t="s">
        <v>7035</v>
      </c>
      <c r="W1586" t="s">
        <v>2538</v>
      </c>
      <c r="X1586" t="s">
        <v>41</v>
      </c>
      <c r="Y1586" t="s">
        <v>67</v>
      </c>
      <c r="Z1586" s="1" t="s">
        <v>32</v>
      </c>
      <c r="AA1586" s="1" t="s">
        <v>39</v>
      </c>
      <c r="AB1586" s="1"/>
      <c r="AC1586" s="1"/>
      <c r="AD1586" s="1" t="s">
        <v>7035</v>
      </c>
      <c r="AE1586" s="1" t="s">
        <v>2539</v>
      </c>
      <c r="AF1586" s="3" t="s">
        <v>21</v>
      </c>
      <c r="AG1586" s="4" t="s">
        <v>2540</v>
      </c>
      <c r="AH1586" s="4" t="s">
        <v>6790</v>
      </c>
      <c r="AI1586" s="3" t="s">
        <v>24</v>
      </c>
    </row>
    <row r="1587" spans="1:35">
      <c r="A1587" t="s">
        <v>7036</v>
      </c>
      <c r="B1587" t="s">
        <v>7037</v>
      </c>
      <c r="C1587" t="s">
        <v>39</v>
      </c>
      <c r="D1587" t="s">
        <v>40</v>
      </c>
      <c r="E1587" t="s">
        <v>41</v>
      </c>
      <c r="F1587" t="s">
        <v>42</v>
      </c>
      <c r="G1587" t="s">
        <v>43</v>
      </c>
      <c r="H1587" t="s">
        <v>103</v>
      </c>
      <c r="I1587" t="e">
        <v>#N/A</v>
      </c>
      <c r="K1587" t="s">
        <v>43</v>
      </c>
      <c r="L1587" t="s">
        <v>2533</v>
      </c>
      <c r="M1587" t="s">
        <v>2534</v>
      </c>
      <c r="N1587" t="s">
        <v>7038</v>
      </c>
      <c r="O1587" t="s">
        <v>105</v>
      </c>
      <c r="P1587" t="s">
        <v>7039</v>
      </c>
      <c r="Q1587" t="s">
        <v>107</v>
      </c>
      <c r="R1587">
        <v>4.6467359999999998</v>
      </c>
      <c r="S1587">
        <v>-74.111714000000006</v>
      </c>
      <c r="T1587" t="s">
        <v>6244</v>
      </c>
      <c r="U1587" t="s">
        <v>160</v>
      </c>
      <c r="V1587" t="s">
        <v>7040</v>
      </c>
      <c r="W1587" t="s">
        <v>2538</v>
      </c>
      <c r="X1587" t="s">
        <v>41</v>
      </c>
      <c r="Y1587" t="s">
        <v>67</v>
      </c>
      <c r="Z1587" s="1" t="s">
        <v>160</v>
      </c>
      <c r="AA1587" s="1" t="s">
        <v>39</v>
      </c>
      <c r="AB1587" s="1"/>
      <c r="AC1587" s="1"/>
      <c r="AD1587" s="1" t="s">
        <v>7040</v>
      </c>
      <c r="AE1587" s="1" t="s">
        <v>2539</v>
      </c>
      <c r="AF1587" s="3" t="s">
        <v>21</v>
      </c>
      <c r="AG1587" s="4" t="s">
        <v>2540</v>
      </c>
      <c r="AH1587" s="4" t="s">
        <v>6790</v>
      </c>
      <c r="AI1587" s="3" t="s">
        <v>24</v>
      </c>
    </row>
    <row r="1588" spans="1:35" hidden="1">
      <c r="A1588" t="s">
        <v>7041</v>
      </c>
      <c r="B1588" t="s">
        <v>7042</v>
      </c>
      <c r="C1588" t="s">
        <v>39</v>
      </c>
      <c r="D1588" t="s">
        <v>40</v>
      </c>
      <c r="E1588" t="s">
        <v>41</v>
      </c>
      <c r="F1588" t="s">
        <v>42</v>
      </c>
      <c r="G1588" t="s">
        <v>43</v>
      </c>
      <c r="H1588" t="s">
        <v>103</v>
      </c>
      <c r="I1588" t="e">
        <v>#N/A</v>
      </c>
      <c r="K1588" t="s">
        <v>43</v>
      </c>
      <c r="L1588" t="s">
        <v>2533</v>
      </c>
      <c r="M1588" t="s">
        <v>2534</v>
      </c>
      <c r="N1588" t="s">
        <v>7043</v>
      </c>
      <c r="O1588" t="s">
        <v>6892</v>
      </c>
      <c r="P1588">
        <v>0</v>
      </c>
      <c r="Q1588" t="s">
        <v>14</v>
      </c>
      <c r="R1588">
        <v>4.6956389999999999</v>
      </c>
      <c r="S1588">
        <v>-74.122043000000005</v>
      </c>
      <c r="T1588" t="s">
        <v>6244</v>
      </c>
      <c r="U1588" t="s">
        <v>32</v>
      </c>
      <c r="V1588" t="s">
        <v>7044</v>
      </c>
      <c r="W1588" t="s">
        <v>2538</v>
      </c>
      <c r="X1588" t="s">
        <v>41</v>
      </c>
      <c r="Y1588" t="s">
        <v>67</v>
      </c>
      <c r="Z1588" s="1" t="s">
        <v>32</v>
      </c>
      <c r="AA1588" s="1" t="s">
        <v>39</v>
      </c>
      <c r="AB1588" s="1"/>
      <c r="AC1588" s="1"/>
      <c r="AD1588" s="1" t="s">
        <v>7044</v>
      </c>
      <c r="AE1588" s="1" t="s">
        <v>2539</v>
      </c>
      <c r="AF1588" s="3" t="s">
        <v>21</v>
      </c>
      <c r="AG1588" s="4" t="s">
        <v>2540</v>
      </c>
      <c r="AH1588" s="4" t="s">
        <v>6790</v>
      </c>
      <c r="AI1588" s="3" t="s">
        <v>24</v>
      </c>
    </row>
    <row r="1589" spans="1:35" hidden="1">
      <c r="A1589" t="s">
        <v>7045</v>
      </c>
      <c r="B1589" t="s">
        <v>7046</v>
      </c>
      <c r="C1589" t="s">
        <v>39</v>
      </c>
      <c r="D1589" t="s">
        <v>40</v>
      </c>
      <c r="E1589" t="s">
        <v>41</v>
      </c>
      <c r="F1589" t="s">
        <v>42</v>
      </c>
      <c r="G1589" t="s">
        <v>43</v>
      </c>
      <c r="H1589" t="s">
        <v>103</v>
      </c>
      <c r="I1589" t="e">
        <v>#N/A</v>
      </c>
      <c r="K1589" t="s">
        <v>43</v>
      </c>
      <c r="L1589" t="s">
        <v>4290</v>
      </c>
      <c r="M1589" t="s">
        <v>4452</v>
      </c>
      <c r="N1589" t="s">
        <v>7047</v>
      </c>
      <c r="O1589" t="s">
        <v>4805</v>
      </c>
      <c r="P1589" t="s">
        <v>7048</v>
      </c>
      <c r="Q1589" t="s">
        <v>14</v>
      </c>
      <c r="R1589">
        <v>4.5811000000000002</v>
      </c>
      <c r="S1589">
        <v>-74.186000000000007</v>
      </c>
      <c r="T1589" t="s">
        <v>2536</v>
      </c>
      <c r="U1589" t="s">
        <v>32</v>
      </c>
      <c r="V1589" t="s">
        <v>7049</v>
      </c>
      <c r="W1589" t="s">
        <v>2538</v>
      </c>
      <c r="X1589" t="s">
        <v>41</v>
      </c>
      <c r="Y1589" t="s">
        <v>20</v>
      </c>
      <c r="Z1589" s="1" t="s">
        <v>32</v>
      </c>
      <c r="AA1589" s="1" t="s">
        <v>39</v>
      </c>
      <c r="AB1589" s="1"/>
      <c r="AC1589" s="1"/>
      <c r="AD1589" s="1" t="s">
        <v>7049</v>
      </c>
      <c r="AE1589" s="1" t="s">
        <v>2539</v>
      </c>
      <c r="AF1589" s="3" t="s">
        <v>21</v>
      </c>
      <c r="AG1589" s="4" t="s">
        <v>2540</v>
      </c>
      <c r="AH1589" s="4" t="s">
        <v>4294</v>
      </c>
      <c r="AI1589" s="3" t="s">
        <v>24</v>
      </c>
    </row>
    <row r="1590" spans="1:35" hidden="1">
      <c r="A1590" t="s">
        <v>7050</v>
      </c>
      <c r="B1590" t="s">
        <v>7051</v>
      </c>
      <c r="C1590" t="s">
        <v>39</v>
      </c>
      <c r="D1590" t="s">
        <v>40</v>
      </c>
      <c r="E1590" t="s">
        <v>41</v>
      </c>
      <c r="F1590" t="s">
        <v>42</v>
      </c>
      <c r="G1590" t="s">
        <v>43</v>
      </c>
      <c r="H1590" t="s">
        <v>103</v>
      </c>
      <c r="I1590" t="e">
        <v>#N/A</v>
      </c>
      <c r="K1590" t="s">
        <v>43</v>
      </c>
      <c r="L1590" t="s">
        <v>4290</v>
      </c>
      <c r="M1590" t="s">
        <v>4452</v>
      </c>
      <c r="N1590" t="s">
        <v>7052</v>
      </c>
      <c r="O1590" t="s">
        <v>4805</v>
      </c>
      <c r="P1590" t="s">
        <v>7053</v>
      </c>
      <c r="Q1590" t="s">
        <v>14</v>
      </c>
      <c r="R1590">
        <v>4.5787040000000001</v>
      </c>
      <c r="S1590">
        <v>-74.198262</v>
      </c>
      <c r="T1590" t="s">
        <v>2536</v>
      </c>
      <c r="U1590" t="s">
        <v>32</v>
      </c>
      <c r="V1590" t="s">
        <v>7054</v>
      </c>
      <c r="W1590" t="s">
        <v>2538</v>
      </c>
      <c r="X1590" t="s">
        <v>41</v>
      </c>
      <c r="Y1590" t="s">
        <v>20</v>
      </c>
      <c r="Z1590" s="1" t="s">
        <v>32</v>
      </c>
      <c r="AA1590" s="1" t="s">
        <v>39</v>
      </c>
      <c r="AB1590" s="1"/>
      <c r="AC1590" s="1"/>
      <c r="AD1590" s="1" t="s">
        <v>7054</v>
      </c>
      <c r="AE1590" s="1" t="s">
        <v>2539</v>
      </c>
      <c r="AF1590" s="3" t="s">
        <v>21</v>
      </c>
      <c r="AG1590" s="4" t="s">
        <v>2540</v>
      </c>
      <c r="AH1590" s="4" t="s">
        <v>4294</v>
      </c>
      <c r="AI1590" s="3" t="s">
        <v>24</v>
      </c>
    </row>
    <row r="1591" spans="1:35" hidden="1">
      <c r="A1591" t="s">
        <v>7055</v>
      </c>
      <c r="B1591" t="s">
        <v>7056</v>
      </c>
      <c r="C1591" t="s">
        <v>39</v>
      </c>
      <c r="D1591" t="s">
        <v>40</v>
      </c>
      <c r="E1591" t="s">
        <v>41</v>
      </c>
      <c r="F1591" t="s">
        <v>42</v>
      </c>
      <c r="G1591" t="s">
        <v>43</v>
      </c>
      <c r="H1591" t="s">
        <v>103</v>
      </c>
      <c r="I1591" t="e">
        <v>#N/A</v>
      </c>
      <c r="K1591" t="s">
        <v>43</v>
      </c>
      <c r="L1591" t="s">
        <v>2533</v>
      </c>
      <c r="M1591" t="s">
        <v>2534</v>
      </c>
      <c r="N1591" t="s">
        <v>7057</v>
      </c>
      <c r="O1591" t="s">
        <v>105</v>
      </c>
      <c r="P1591" t="s">
        <v>7058</v>
      </c>
      <c r="Q1591" t="s">
        <v>14</v>
      </c>
      <c r="R1591">
        <v>4.74587</v>
      </c>
      <c r="S1591">
        <v>-74.066990000000004</v>
      </c>
      <c r="T1591" t="s">
        <v>6244</v>
      </c>
      <c r="U1591" t="s">
        <v>32</v>
      </c>
      <c r="V1591" t="s">
        <v>7059</v>
      </c>
      <c r="W1591" t="s">
        <v>2538</v>
      </c>
      <c r="X1591" t="s">
        <v>41</v>
      </c>
      <c r="Y1591" t="s">
        <v>20</v>
      </c>
      <c r="Z1591" s="1" t="s">
        <v>32</v>
      </c>
      <c r="AA1591" s="1" t="s">
        <v>39</v>
      </c>
      <c r="AB1591" s="1"/>
      <c r="AC1591" s="1"/>
      <c r="AD1591" s="1" t="s">
        <v>7059</v>
      </c>
      <c r="AE1591" s="1" t="s">
        <v>2539</v>
      </c>
      <c r="AF1591" s="3" t="s">
        <v>21</v>
      </c>
      <c r="AG1591" s="4" t="s">
        <v>2540</v>
      </c>
      <c r="AH1591" s="4" t="s">
        <v>6790</v>
      </c>
      <c r="AI1591" s="3" t="s">
        <v>24</v>
      </c>
    </row>
    <row r="1592" spans="1:35" hidden="1">
      <c r="A1592" t="s">
        <v>7060</v>
      </c>
      <c r="B1592" t="s">
        <v>7061</v>
      </c>
      <c r="C1592" t="s">
        <v>39</v>
      </c>
      <c r="D1592" t="s">
        <v>40</v>
      </c>
      <c r="E1592" t="s">
        <v>41</v>
      </c>
      <c r="F1592" t="s">
        <v>42</v>
      </c>
      <c r="G1592" t="s">
        <v>43</v>
      </c>
      <c r="H1592" t="s">
        <v>103</v>
      </c>
      <c r="I1592" t="e">
        <v>#N/A</v>
      </c>
      <c r="K1592" t="s">
        <v>43</v>
      </c>
      <c r="L1592" t="s">
        <v>2533</v>
      </c>
      <c r="M1592" t="s">
        <v>2534</v>
      </c>
      <c r="N1592" t="s">
        <v>7062</v>
      </c>
      <c r="O1592" t="s">
        <v>49</v>
      </c>
      <c r="P1592">
        <v>159738</v>
      </c>
      <c r="Q1592" t="s">
        <v>14</v>
      </c>
      <c r="R1592">
        <v>4.6986100000000004</v>
      </c>
      <c r="S1592">
        <v>-74.081500000000005</v>
      </c>
      <c r="T1592" t="s">
        <v>6244</v>
      </c>
      <c r="U1592" t="s">
        <v>32</v>
      </c>
      <c r="V1592" t="s">
        <v>7063</v>
      </c>
      <c r="W1592" t="s">
        <v>2538</v>
      </c>
      <c r="X1592" t="s">
        <v>41</v>
      </c>
      <c r="Y1592" t="s">
        <v>20</v>
      </c>
      <c r="Z1592" s="1" t="s">
        <v>32</v>
      </c>
      <c r="AA1592" s="1" t="s">
        <v>39</v>
      </c>
      <c r="AB1592" s="1"/>
      <c r="AC1592" s="1"/>
      <c r="AD1592" s="1" t="s">
        <v>7063</v>
      </c>
      <c r="AE1592" s="1" t="s">
        <v>2539</v>
      </c>
      <c r="AF1592" s="3" t="s">
        <v>21</v>
      </c>
      <c r="AG1592" s="4" t="s">
        <v>2540</v>
      </c>
      <c r="AH1592" s="4" t="s">
        <v>6790</v>
      </c>
      <c r="AI1592" s="3" t="s">
        <v>24</v>
      </c>
    </row>
    <row r="1593" spans="1:35" hidden="1">
      <c r="A1593" t="s">
        <v>7064</v>
      </c>
      <c r="B1593" t="s">
        <v>7065</v>
      </c>
      <c r="C1593" t="s">
        <v>39</v>
      </c>
      <c r="D1593" t="s">
        <v>40</v>
      </c>
      <c r="E1593" t="s">
        <v>41</v>
      </c>
      <c r="F1593" t="s">
        <v>42</v>
      </c>
      <c r="G1593" t="s">
        <v>43</v>
      </c>
      <c r="H1593" t="s">
        <v>103</v>
      </c>
      <c r="I1593" t="e">
        <v>#N/A</v>
      </c>
      <c r="K1593" t="s">
        <v>43</v>
      </c>
      <c r="L1593" t="s">
        <v>2533</v>
      </c>
      <c r="M1593" t="s">
        <v>2534</v>
      </c>
      <c r="N1593" t="s">
        <v>7066</v>
      </c>
      <c r="O1593" t="s">
        <v>6892</v>
      </c>
      <c r="P1593">
        <v>0</v>
      </c>
      <c r="Q1593" t="s">
        <v>14</v>
      </c>
      <c r="R1593">
        <v>4.6526050000000003</v>
      </c>
      <c r="S1593">
        <v>-74.055734999999999</v>
      </c>
      <c r="T1593" t="s">
        <v>6244</v>
      </c>
      <c r="U1593" t="s">
        <v>160</v>
      </c>
      <c r="V1593" t="s">
        <v>7067</v>
      </c>
      <c r="W1593" t="s">
        <v>7068</v>
      </c>
      <c r="X1593" t="s">
        <v>41</v>
      </c>
      <c r="Y1593" t="s">
        <v>20</v>
      </c>
      <c r="Z1593" s="1" t="s">
        <v>160</v>
      </c>
      <c r="AA1593" s="1" t="s">
        <v>39</v>
      </c>
      <c r="AB1593" s="1"/>
      <c r="AC1593" s="1"/>
      <c r="AD1593" s="1" t="s">
        <v>7067</v>
      </c>
      <c r="AE1593" s="1" t="s">
        <v>2539</v>
      </c>
      <c r="AF1593" s="3" t="s">
        <v>21</v>
      </c>
      <c r="AG1593" s="4" t="s">
        <v>2540</v>
      </c>
      <c r="AH1593" s="4" t="s">
        <v>6790</v>
      </c>
      <c r="AI1593" s="3" t="s">
        <v>24</v>
      </c>
    </row>
    <row r="1594" spans="1:35" hidden="1">
      <c r="A1594" t="s">
        <v>7069</v>
      </c>
      <c r="B1594" t="s">
        <v>7070</v>
      </c>
      <c r="C1594" t="s">
        <v>39</v>
      </c>
      <c r="D1594" t="s">
        <v>40</v>
      </c>
      <c r="E1594" t="s">
        <v>41</v>
      </c>
      <c r="F1594" t="s">
        <v>42</v>
      </c>
      <c r="G1594" t="s">
        <v>43</v>
      </c>
      <c r="H1594" t="s">
        <v>103</v>
      </c>
      <c r="I1594" t="e">
        <v>#N/A</v>
      </c>
      <c r="K1594" t="s">
        <v>43</v>
      </c>
      <c r="L1594" t="s">
        <v>4290</v>
      </c>
      <c r="M1594" t="s">
        <v>4452</v>
      </c>
      <c r="N1594" t="s">
        <v>7071</v>
      </c>
      <c r="O1594" t="s">
        <v>4805</v>
      </c>
      <c r="P1594" t="s">
        <v>7072</v>
      </c>
      <c r="Q1594" t="s">
        <v>14</v>
      </c>
      <c r="R1594">
        <v>4.5400700000000001</v>
      </c>
      <c r="S1594">
        <v>-74.246930000000006</v>
      </c>
      <c r="T1594" t="s">
        <v>2536</v>
      </c>
      <c r="U1594" t="s">
        <v>32</v>
      </c>
      <c r="V1594" t="s">
        <v>7073</v>
      </c>
      <c r="W1594" t="s">
        <v>2538</v>
      </c>
      <c r="X1594" t="s">
        <v>41</v>
      </c>
      <c r="Y1594" t="s">
        <v>67</v>
      </c>
      <c r="Z1594" s="1" t="s">
        <v>32</v>
      </c>
      <c r="AA1594" s="1" t="s">
        <v>39</v>
      </c>
      <c r="AB1594" s="1"/>
      <c r="AC1594" s="1"/>
      <c r="AD1594" s="1" t="s">
        <v>7073</v>
      </c>
      <c r="AE1594" s="1" t="s">
        <v>2539</v>
      </c>
      <c r="AF1594" s="3" t="s">
        <v>21</v>
      </c>
      <c r="AG1594" s="4" t="s">
        <v>2540</v>
      </c>
      <c r="AH1594" s="4" t="s">
        <v>4294</v>
      </c>
      <c r="AI1594" s="3" t="s">
        <v>24</v>
      </c>
    </row>
    <row r="1595" spans="1:35" hidden="1">
      <c r="A1595" t="s">
        <v>7074</v>
      </c>
      <c r="B1595" t="s">
        <v>7075</v>
      </c>
      <c r="C1595" t="s">
        <v>39</v>
      </c>
      <c r="D1595" t="s">
        <v>40</v>
      </c>
      <c r="E1595" t="s">
        <v>41</v>
      </c>
      <c r="F1595" t="s">
        <v>42</v>
      </c>
      <c r="G1595" t="s">
        <v>43</v>
      </c>
      <c r="H1595" t="s">
        <v>103</v>
      </c>
      <c r="I1595" t="e">
        <v>#N/A</v>
      </c>
      <c r="K1595" t="s">
        <v>43</v>
      </c>
      <c r="L1595" t="s">
        <v>4290</v>
      </c>
      <c r="M1595" t="s">
        <v>4452</v>
      </c>
      <c r="N1595" t="s">
        <v>7076</v>
      </c>
      <c r="O1595" t="s">
        <v>59</v>
      </c>
      <c r="P1595">
        <v>0</v>
      </c>
      <c r="Q1595" t="s">
        <v>14</v>
      </c>
      <c r="R1595">
        <v>4.5706800000000003</v>
      </c>
      <c r="S1595">
        <v>-74.212829999999997</v>
      </c>
      <c r="T1595" t="s">
        <v>2536</v>
      </c>
      <c r="U1595" t="s">
        <v>32</v>
      </c>
      <c r="V1595" t="s">
        <v>7077</v>
      </c>
      <c r="W1595" t="s">
        <v>2538</v>
      </c>
      <c r="X1595" t="s">
        <v>41</v>
      </c>
      <c r="Y1595" t="s">
        <v>20</v>
      </c>
      <c r="Z1595" s="1" t="s">
        <v>32</v>
      </c>
      <c r="AA1595" s="1" t="s">
        <v>39</v>
      </c>
      <c r="AB1595" s="1"/>
      <c r="AC1595" s="1"/>
      <c r="AD1595" s="1" t="s">
        <v>7077</v>
      </c>
      <c r="AE1595" s="1" t="s">
        <v>2539</v>
      </c>
      <c r="AF1595" s="3" t="s">
        <v>21</v>
      </c>
      <c r="AG1595" s="4" t="s">
        <v>2540</v>
      </c>
      <c r="AH1595" s="4" t="s">
        <v>4294</v>
      </c>
      <c r="AI1595" s="3" t="s">
        <v>24</v>
      </c>
    </row>
    <row r="1596" spans="1:35" hidden="1">
      <c r="A1596" t="s">
        <v>7078</v>
      </c>
      <c r="B1596" t="s">
        <v>7079</v>
      </c>
      <c r="C1596" t="s">
        <v>39</v>
      </c>
      <c r="D1596" t="s">
        <v>40</v>
      </c>
      <c r="E1596" t="s">
        <v>41</v>
      </c>
      <c r="F1596" t="s">
        <v>42</v>
      </c>
      <c r="G1596" t="s">
        <v>43</v>
      </c>
      <c r="H1596" t="s">
        <v>103</v>
      </c>
      <c r="I1596" t="e">
        <v>#N/A</v>
      </c>
      <c r="K1596" t="s">
        <v>43</v>
      </c>
      <c r="L1596" t="s">
        <v>4290</v>
      </c>
      <c r="M1596" t="s">
        <v>4452</v>
      </c>
      <c r="N1596" t="s">
        <v>7080</v>
      </c>
      <c r="O1596" t="s">
        <v>59</v>
      </c>
      <c r="P1596">
        <v>0</v>
      </c>
      <c r="Q1596" t="s">
        <v>14</v>
      </c>
      <c r="R1596">
        <v>4.5830929999999999</v>
      </c>
      <c r="S1596">
        <v>-74.188597000000001</v>
      </c>
      <c r="T1596" t="s">
        <v>2536</v>
      </c>
      <c r="U1596" t="s">
        <v>32</v>
      </c>
      <c r="V1596" t="s">
        <v>7081</v>
      </c>
      <c r="W1596" t="s">
        <v>2538</v>
      </c>
      <c r="X1596" t="s">
        <v>41</v>
      </c>
      <c r="Y1596" t="s">
        <v>20</v>
      </c>
      <c r="Z1596" s="1" t="s">
        <v>32</v>
      </c>
      <c r="AA1596" s="1" t="s">
        <v>39</v>
      </c>
      <c r="AB1596" s="1"/>
      <c r="AC1596" s="1"/>
      <c r="AD1596" s="1" t="s">
        <v>7081</v>
      </c>
      <c r="AE1596" s="1" t="s">
        <v>2539</v>
      </c>
      <c r="AF1596" s="3" t="s">
        <v>21</v>
      </c>
      <c r="AG1596" s="4" t="s">
        <v>2540</v>
      </c>
      <c r="AH1596" s="4" t="s">
        <v>4294</v>
      </c>
      <c r="AI1596" s="3" t="s">
        <v>24</v>
      </c>
    </row>
    <row r="1597" spans="1:35" hidden="1">
      <c r="A1597" t="s">
        <v>7082</v>
      </c>
      <c r="B1597" t="s">
        <v>7083</v>
      </c>
      <c r="C1597" t="s">
        <v>39</v>
      </c>
      <c r="D1597" t="s">
        <v>40</v>
      </c>
      <c r="E1597" t="s">
        <v>41</v>
      </c>
      <c r="F1597" t="s">
        <v>42</v>
      </c>
      <c r="G1597" t="s">
        <v>43</v>
      </c>
      <c r="H1597" t="s">
        <v>103</v>
      </c>
      <c r="I1597" t="e">
        <v>#N/A</v>
      </c>
      <c r="K1597" t="s">
        <v>43</v>
      </c>
      <c r="L1597" t="s">
        <v>2533</v>
      </c>
      <c r="M1597" t="s">
        <v>2534</v>
      </c>
      <c r="N1597" t="s">
        <v>7084</v>
      </c>
      <c r="O1597" t="s">
        <v>81</v>
      </c>
      <c r="P1597" t="s">
        <v>7085</v>
      </c>
      <c r="Q1597" t="s">
        <v>14</v>
      </c>
      <c r="R1597">
        <v>4.6641139999999996</v>
      </c>
      <c r="S1597">
        <v>-74.101693999999995</v>
      </c>
      <c r="T1597" t="s">
        <v>6244</v>
      </c>
      <c r="U1597" t="s">
        <v>32</v>
      </c>
      <c r="V1597" t="s">
        <v>7086</v>
      </c>
      <c r="W1597" t="s">
        <v>2538</v>
      </c>
      <c r="X1597" t="s">
        <v>41</v>
      </c>
      <c r="Y1597" t="s">
        <v>67</v>
      </c>
      <c r="Z1597" s="1" t="s">
        <v>32</v>
      </c>
      <c r="AA1597" s="1" t="s">
        <v>39</v>
      </c>
      <c r="AB1597" s="1"/>
      <c r="AC1597" s="1"/>
      <c r="AD1597" s="1" t="s">
        <v>7086</v>
      </c>
      <c r="AE1597" s="1" t="s">
        <v>2539</v>
      </c>
      <c r="AF1597" s="3" t="s">
        <v>21</v>
      </c>
      <c r="AG1597" s="4" t="s">
        <v>2540</v>
      </c>
      <c r="AH1597" s="4" t="s">
        <v>6790</v>
      </c>
      <c r="AI1597" s="3" t="s">
        <v>24</v>
      </c>
    </row>
    <row r="1598" spans="1:35" hidden="1">
      <c r="A1598" t="s">
        <v>7087</v>
      </c>
      <c r="B1598" t="s">
        <v>7088</v>
      </c>
      <c r="C1598" t="s">
        <v>39</v>
      </c>
      <c r="D1598" t="s">
        <v>40</v>
      </c>
      <c r="E1598" t="s">
        <v>41</v>
      </c>
      <c r="F1598" t="s">
        <v>42</v>
      </c>
      <c r="G1598" t="s">
        <v>43</v>
      </c>
      <c r="H1598" t="s">
        <v>103</v>
      </c>
      <c r="I1598" t="e">
        <v>#N/A</v>
      </c>
      <c r="K1598" t="s">
        <v>43</v>
      </c>
      <c r="L1598" t="s">
        <v>2533</v>
      </c>
      <c r="M1598" t="s">
        <v>2534</v>
      </c>
      <c r="N1598" t="s">
        <v>7089</v>
      </c>
      <c r="O1598" t="s">
        <v>49</v>
      </c>
      <c r="P1598">
        <v>162264</v>
      </c>
      <c r="Q1598" t="s">
        <v>107</v>
      </c>
      <c r="R1598">
        <v>4.6833590000000003</v>
      </c>
      <c r="S1598">
        <v>-74.084354000000005</v>
      </c>
      <c r="T1598" t="s">
        <v>6244</v>
      </c>
      <c r="U1598" t="s">
        <v>160</v>
      </c>
      <c r="V1598" t="s">
        <v>7090</v>
      </c>
      <c r="W1598" t="s">
        <v>7018</v>
      </c>
      <c r="X1598" t="s">
        <v>41</v>
      </c>
      <c r="Y1598" t="s">
        <v>67</v>
      </c>
      <c r="Z1598" s="1" t="s">
        <v>160</v>
      </c>
      <c r="AA1598" s="1" t="s">
        <v>39</v>
      </c>
      <c r="AB1598" s="1"/>
      <c r="AC1598" s="1"/>
      <c r="AD1598" s="1" t="s">
        <v>7090</v>
      </c>
      <c r="AE1598" s="1" t="s">
        <v>2539</v>
      </c>
      <c r="AF1598" s="3" t="s">
        <v>21</v>
      </c>
      <c r="AG1598" s="4" t="s">
        <v>2540</v>
      </c>
      <c r="AH1598" s="4" t="s">
        <v>6790</v>
      </c>
      <c r="AI1598" s="3" t="s">
        <v>24</v>
      </c>
    </row>
    <row r="1599" spans="1:35" hidden="1">
      <c r="A1599" t="s">
        <v>7091</v>
      </c>
      <c r="B1599" t="s">
        <v>7092</v>
      </c>
      <c r="C1599" t="s">
        <v>39</v>
      </c>
      <c r="D1599" t="s">
        <v>40</v>
      </c>
      <c r="E1599" t="s">
        <v>41</v>
      </c>
      <c r="F1599" t="s">
        <v>42</v>
      </c>
      <c r="G1599" t="s">
        <v>43</v>
      </c>
      <c r="H1599" t="s">
        <v>103</v>
      </c>
      <c r="I1599" t="e">
        <v>#N/A</v>
      </c>
      <c r="K1599" t="s">
        <v>43</v>
      </c>
      <c r="L1599" t="s">
        <v>4290</v>
      </c>
      <c r="M1599" t="s">
        <v>4447</v>
      </c>
      <c r="N1599" t="s">
        <v>7093</v>
      </c>
      <c r="O1599" t="s">
        <v>49</v>
      </c>
      <c r="P1599">
        <v>162066</v>
      </c>
      <c r="Q1599" t="s">
        <v>107</v>
      </c>
      <c r="R1599">
        <v>4.3453299999999997</v>
      </c>
      <c r="S1599">
        <v>-74.376729999999995</v>
      </c>
      <c r="T1599" t="s">
        <v>2536</v>
      </c>
      <c r="U1599" t="s">
        <v>73</v>
      </c>
      <c r="V1599" t="s">
        <v>7094</v>
      </c>
      <c r="W1599" t="s">
        <v>2556</v>
      </c>
      <c r="X1599" t="s">
        <v>41</v>
      </c>
      <c r="Y1599" t="s">
        <v>67</v>
      </c>
      <c r="Z1599" s="1" t="s">
        <v>73</v>
      </c>
      <c r="AA1599" s="1" t="s">
        <v>39</v>
      </c>
      <c r="AB1599" s="1"/>
      <c r="AC1599" s="1"/>
      <c r="AD1599" s="1" t="s">
        <v>7094</v>
      </c>
      <c r="AE1599" s="1" t="s">
        <v>2539</v>
      </c>
      <c r="AF1599" s="3" t="s">
        <v>21</v>
      </c>
      <c r="AG1599" s="4" t="s">
        <v>2540</v>
      </c>
      <c r="AH1599" s="4" t="s">
        <v>4294</v>
      </c>
      <c r="AI1599" s="3" t="s">
        <v>24</v>
      </c>
    </row>
    <row r="1600" spans="1:35" hidden="1">
      <c r="A1600" t="s">
        <v>7095</v>
      </c>
      <c r="B1600" t="s">
        <v>7096</v>
      </c>
      <c r="C1600" t="s">
        <v>39</v>
      </c>
      <c r="D1600" t="s">
        <v>40</v>
      </c>
      <c r="E1600" t="s">
        <v>41</v>
      </c>
      <c r="F1600" t="s">
        <v>42</v>
      </c>
      <c r="G1600" t="s">
        <v>43</v>
      </c>
      <c r="H1600" t="s">
        <v>103</v>
      </c>
      <c r="I1600" t="e">
        <v>#N/A</v>
      </c>
      <c r="K1600" t="s">
        <v>43</v>
      </c>
      <c r="L1600" t="s">
        <v>4297</v>
      </c>
      <c r="M1600" t="s">
        <v>4467</v>
      </c>
      <c r="N1600" t="s">
        <v>7097</v>
      </c>
      <c r="O1600" t="s">
        <v>59</v>
      </c>
      <c r="P1600">
        <v>0</v>
      </c>
      <c r="Q1600" t="s">
        <v>14</v>
      </c>
      <c r="R1600">
        <v>4.70723</v>
      </c>
      <c r="S1600">
        <v>-74.205680000000001</v>
      </c>
      <c r="T1600" t="s">
        <v>2536</v>
      </c>
      <c r="U1600" t="s">
        <v>160</v>
      </c>
      <c r="V1600" t="s">
        <v>17</v>
      </c>
      <c r="W1600" t="s">
        <v>5472</v>
      </c>
      <c r="X1600" t="s">
        <v>41</v>
      </c>
      <c r="Y1600" t="s">
        <v>20</v>
      </c>
      <c r="Z1600" s="1" t="s">
        <v>160</v>
      </c>
      <c r="AA1600" s="1" t="s">
        <v>39</v>
      </c>
      <c r="AB1600" s="1"/>
      <c r="AC1600" s="1"/>
      <c r="AD1600" s="1" t="s">
        <v>17</v>
      </c>
      <c r="AE1600" s="1" t="s">
        <v>5472</v>
      </c>
      <c r="AF1600" s="3" t="s">
        <v>21</v>
      </c>
      <c r="AG1600" s="4" t="s">
        <v>2540</v>
      </c>
      <c r="AH1600" s="4" t="s">
        <v>4294</v>
      </c>
      <c r="AI1600" s="3" t="s">
        <v>24</v>
      </c>
    </row>
    <row r="1601" spans="1:35" hidden="1">
      <c r="A1601" t="s">
        <v>7098</v>
      </c>
      <c r="B1601" t="s">
        <v>7099</v>
      </c>
      <c r="C1601" t="s">
        <v>39</v>
      </c>
      <c r="D1601" t="s">
        <v>40</v>
      </c>
      <c r="E1601" t="s">
        <v>41</v>
      </c>
      <c r="F1601" t="s">
        <v>42</v>
      </c>
      <c r="G1601" t="s">
        <v>43</v>
      </c>
      <c r="H1601" t="s">
        <v>103</v>
      </c>
      <c r="I1601" t="e">
        <v>#N/A</v>
      </c>
      <c r="K1601" t="s">
        <v>43</v>
      </c>
      <c r="L1601" t="s">
        <v>4290</v>
      </c>
      <c r="M1601" t="s">
        <v>4452</v>
      </c>
      <c r="N1601" t="s">
        <v>7100</v>
      </c>
      <c r="O1601" t="s">
        <v>59</v>
      </c>
      <c r="P1601">
        <v>0</v>
      </c>
      <c r="Q1601" t="s">
        <v>14</v>
      </c>
      <c r="R1601">
        <v>4.5435819999999998</v>
      </c>
      <c r="S1601">
        <v>-74.280933000000005</v>
      </c>
      <c r="T1601" t="s">
        <v>2536</v>
      </c>
      <c r="U1601" t="s">
        <v>32</v>
      </c>
      <c r="V1601" t="s">
        <v>7101</v>
      </c>
      <c r="W1601" t="s">
        <v>2538</v>
      </c>
      <c r="X1601" t="s">
        <v>41</v>
      </c>
      <c r="Y1601" t="s">
        <v>20</v>
      </c>
      <c r="Z1601" s="1" t="s">
        <v>32</v>
      </c>
      <c r="AA1601" s="1" t="s">
        <v>39</v>
      </c>
      <c r="AB1601" s="1"/>
      <c r="AC1601" s="1"/>
      <c r="AD1601" s="1" t="s">
        <v>7101</v>
      </c>
      <c r="AE1601" s="1" t="s">
        <v>2539</v>
      </c>
      <c r="AF1601" s="3" t="s">
        <v>21</v>
      </c>
      <c r="AG1601" s="4" t="s">
        <v>2540</v>
      </c>
      <c r="AH1601" s="4" t="s">
        <v>4294</v>
      </c>
      <c r="AI1601" s="3" t="s">
        <v>24</v>
      </c>
    </row>
    <row r="1602" spans="1:35" hidden="1">
      <c r="A1602" t="s">
        <v>7102</v>
      </c>
      <c r="B1602" t="s">
        <v>7103</v>
      </c>
      <c r="C1602" t="s">
        <v>39</v>
      </c>
      <c r="D1602" t="s">
        <v>40</v>
      </c>
      <c r="E1602" t="s">
        <v>41</v>
      </c>
      <c r="F1602" t="s">
        <v>42</v>
      </c>
      <c r="G1602" t="s">
        <v>43</v>
      </c>
      <c r="H1602" t="s">
        <v>103</v>
      </c>
      <c r="I1602" t="e">
        <v>#N/A</v>
      </c>
      <c r="K1602" t="s">
        <v>43</v>
      </c>
      <c r="L1602" t="s">
        <v>4290</v>
      </c>
      <c r="M1602" t="s">
        <v>4541</v>
      </c>
      <c r="N1602" t="s">
        <v>7104</v>
      </c>
      <c r="O1602" t="s">
        <v>81</v>
      </c>
      <c r="P1602" t="s">
        <v>7105</v>
      </c>
      <c r="Q1602" t="s">
        <v>14</v>
      </c>
      <c r="R1602">
        <v>4.2427200000000003</v>
      </c>
      <c r="S1602">
        <v>-74.716499999999996</v>
      </c>
      <c r="T1602" t="s">
        <v>2536</v>
      </c>
      <c r="U1602" t="s">
        <v>32</v>
      </c>
      <c r="V1602" t="s">
        <v>7106</v>
      </c>
      <c r="W1602" t="s">
        <v>4624</v>
      </c>
      <c r="X1602" t="s">
        <v>41</v>
      </c>
      <c r="Y1602" t="s">
        <v>67</v>
      </c>
      <c r="Z1602" s="1" t="s">
        <v>32</v>
      </c>
      <c r="AA1602" s="1" t="s">
        <v>39</v>
      </c>
      <c r="AB1602" s="1"/>
      <c r="AC1602" s="1"/>
      <c r="AD1602" s="1" t="s">
        <v>7106</v>
      </c>
      <c r="AE1602" s="1" t="s">
        <v>4625</v>
      </c>
      <c r="AF1602" s="3" t="s">
        <v>35</v>
      </c>
      <c r="AG1602" s="4" t="s">
        <v>2540</v>
      </c>
      <c r="AH1602" s="4" t="s">
        <v>4294</v>
      </c>
      <c r="AI1602" s="3" t="s">
        <v>24</v>
      </c>
    </row>
    <row r="1603" spans="1:35" hidden="1">
      <c r="A1603" t="s">
        <v>7107</v>
      </c>
      <c r="B1603" t="s">
        <v>7108</v>
      </c>
      <c r="C1603" t="s">
        <v>39</v>
      </c>
      <c r="D1603" t="s">
        <v>40</v>
      </c>
      <c r="E1603" t="s">
        <v>41</v>
      </c>
      <c r="F1603" t="s">
        <v>42</v>
      </c>
      <c r="G1603" t="s">
        <v>43</v>
      </c>
      <c r="H1603" t="s">
        <v>103</v>
      </c>
      <c r="I1603" t="e">
        <v>#N/A</v>
      </c>
      <c r="K1603" t="s">
        <v>43</v>
      </c>
      <c r="L1603" t="s">
        <v>4290</v>
      </c>
      <c r="M1603" t="s">
        <v>4452</v>
      </c>
      <c r="N1603" t="s">
        <v>7109</v>
      </c>
      <c r="O1603" t="s">
        <v>4805</v>
      </c>
      <c r="P1603" t="s">
        <v>7110</v>
      </c>
      <c r="Q1603" t="s">
        <v>14</v>
      </c>
      <c r="R1603">
        <v>4.6139200000000002</v>
      </c>
      <c r="S1603">
        <v>-74.221100000000007</v>
      </c>
      <c r="T1603" t="s">
        <v>2536</v>
      </c>
      <c r="U1603" t="s">
        <v>32</v>
      </c>
      <c r="V1603" t="s">
        <v>7111</v>
      </c>
      <c r="W1603" t="s">
        <v>2538</v>
      </c>
      <c r="X1603" t="s">
        <v>41</v>
      </c>
      <c r="Y1603" t="s">
        <v>20</v>
      </c>
      <c r="Z1603" s="1" t="s">
        <v>32</v>
      </c>
      <c r="AA1603" s="1" t="s">
        <v>39</v>
      </c>
      <c r="AB1603" s="1"/>
      <c r="AC1603" s="1"/>
      <c r="AD1603" s="1" t="s">
        <v>7111</v>
      </c>
      <c r="AE1603" s="1" t="s">
        <v>2539</v>
      </c>
      <c r="AF1603" s="3" t="s">
        <v>21</v>
      </c>
      <c r="AG1603" s="4" t="s">
        <v>2540</v>
      </c>
      <c r="AH1603" s="4" t="s">
        <v>4294</v>
      </c>
      <c r="AI1603" s="3" t="s">
        <v>24</v>
      </c>
    </row>
    <row r="1604" spans="1:35" hidden="1">
      <c r="A1604" t="s">
        <v>7112</v>
      </c>
      <c r="B1604" t="s">
        <v>7113</v>
      </c>
      <c r="C1604" t="s">
        <v>39</v>
      </c>
      <c r="D1604" t="s">
        <v>40</v>
      </c>
      <c r="E1604" t="s">
        <v>41</v>
      </c>
      <c r="F1604" t="s">
        <v>42</v>
      </c>
      <c r="G1604" t="s">
        <v>43</v>
      </c>
      <c r="H1604" t="s">
        <v>103</v>
      </c>
      <c r="I1604" t="e">
        <v>#N/A</v>
      </c>
      <c r="K1604" t="s">
        <v>43</v>
      </c>
      <c r="L1604" t="s">
        <v>4361</v>
      </c>
      <c r="M1604" t="s">
        <v>4441</v>
      </c>
      <c r="N1604" t="s">
        <v>7114</v>
      </c>
      <c r="O1604" t="s">
        <v>59</v>
      </c>
      <c r="P1604">
        <v>0</v>
      </c>
      <c r="Q1604" t="s">
        <v>14</v>
      </c>
      <c r="R1604">
        <v>4.0971120000000001</v>
      </c>
      <c r="S1604">
        <v>-73.558901000000006</v>
      </c>
      <c r="T1604" t="s">
        <v>2536</v>
      </c>
      <c r="U1604" t="s">
        <v>32</v>
      </c>
      <c r="V1604" t="s">
        <v>7115</v>
      </c>
      <c r="W1604" t="s">
        <v>4365</v>
      </c>
      <c r="X1604" t="s">
        <v>41</v>
      </c>
      <c r="Y1604" t="s">
        <v>20</v>
      </c>
      <c r="Z1604" s="1" t="s">
        <v>32</v>
      </c>
      <c r="AA1604" s="1" t="s">
        <v>39</v>
      </c>
      <c r="AB1604" s="1"/>
      <c r="AC1604" s="1"/>
      <c r="AD1604" s="1" t="s">
        <v>7115</v>
      </c>
      <c r="AE1604" s="1" t="s">
        <v>4365</v>
      </c>
      <c r="AF1604" s="3" t="s">
        <v>21</v>
      </c>
      <c r="AG1604" s="4" t="s">
        <v>2540</v>
      </c>
      <c r="AH1604" s="4" t="s">
        <v>4444</v>
      </c>
      <c r="AI1604" s="3" t="s">
        <v>24</v>
      </c>
    </row>
    <row r="1605" spans="1:35" hidden="1">
      <c r="A1605" t="s">
        <v>7116</v>
      </c>
      <c r="B1605" t="s">
        <v>7117</v>
      </c>
      <c r="C1605" t="s">
        <v>39</v>
      </c>
      <c r="D1605" t="s">
        <v>40</v>
      </c>
      <c r="E1605" t="s">
        <v>41</v>
      </c>
      <c r="F1605" t="s">
        <v>42</v>
      </c>
      <c r="G1605" t="s">
        <v>43</v>
      </c>
      <c r="H1605" t="s">
        <v>103</v>
      </c>
      <c r="I1605" t="e">
        <v>#N/A</v>
      </c>
      <c r="K1605" t="s">
        <v>43</v>
      </c>
      <c r="L1605" t="s">
        <v>2533</v>
      </c>
      <c r="M1605" t="s">
        <v>2534</v>
      </c>
      <c r="N1605" t="s">
        <v>7118</v>
      </c>
      <c r="O1605" t="s">
        <v>49</v>
      </c>
      <c r="P1605">
        <v>160674</v>
      </c>
      <c r="Q1605" t="s">
        <v>14</v>
      </c>
      <c r="R1605">
        <v>4.67706</v>
      </c>
      <c r="S1605">
        <v>-74.112499999999997</v>
      </c>
      <c r="T1605" t="s">
        <v>6244</v>
      </c>
      <c r="U1605" t="s">
        <v>32</v>
      </c>
      <c r="V1605" t="s">
        <v>7119</v>
      </c>
      <c r="W1605" t="s">
        <v>2538</v>
      </c>
      <c r="X1605" t="s">
        <v>41</v>
      </c>
      <c r="Y1605" t="s">
        <v>67</v>
      </c>
      <c r="Z1605" s="1" t="s">
        <v>32</v>
      </c>
      <c r="AA1605" s="1" t="s">
        <v>39</v>
      </c>
      <c r="AB1605" s="1"/>
      <c r="AC1605" s="1"/>
      <c r="AD1605" s="1" t="s">
        <v>7119</v>
      </c>
      <c r="AE1605" s="1" t="s">
        <v>2539</v>
      </c>
      <c r="AF1605" s="3" t="s">
        <v>21</v>
      </c>
      <c r="AG1605" s="4" t="s">
        <v>2540</v>
      </c>
      <c r="AH1605" s="4" t="s">
        <v>6790</v>
      </c>
      <c r="AI1605" s="3" t="s">
        <v>24</v>
      </c>
    </row>
    <row r="1606" spans="1:35" hidden="1">
      <c r="A1606" t="s">
        <v>7120</v>
      </c>
      <c r="B1606" t="s">
        <v>7121</v>
      </c>
      <c r="C1606" t="s">
        <v>39</v>
      </c>
      <c r="D1606" t="s">
        <v>40</v>
      </c>
      <c r="E1606" t="s">
        <v>41</v>
      </c>
      <c r="F1606" t="s">
        <v>42</v>
      </c>
      <c r="G1606" t="s">
        <v>43</v>
      </c>
      <c r="H1606" t="s">
        <v>44</v>
      </c>
      <c r="I1606" t="s">
        <v>45</v>
      </c>
      <c r="K1606" t="s">
        <v>43</v>
      </c>
      <c r="L1606" t="s">
        <v>4297</v>
      </c>
      <c r="M1606" t="s">
        <v>4672</v>
      </c>
      <c r="N1606" t="s">
        <v>7122</v>
      </c>
      <c r="O1606" t="s">
        <v>81</v>
      </c>
      <c r="P1606" t="s">
        <v>7123</v>
      </c>
      <c r="Q1606" t="s">
        <v>14</v>
      </c>
      <c r="R1606">
        <v>4.3281099999999997</v>
      </c>
      <c r="S1606">
        <v>-73.903999999999996</v>
      </c>
      <c r="T1606" t="s">
        <v>2536</v>
      </c>
      <c r="U1606" t="s">
        <v>32</v>
      </c>
      <c r="V1606" t="s">
        <v>7124</v>
      </c>
      <c r="W1606" t="s">
        <v>2538</v>
      </c>
      <c r="X1606" t="s">
        <v>41</v>
      </c>
      <c r="Y1606" t="s">
        <v>20</v>
      </c>
      <c r="Z1606" s="1" t="s">
        <v>32</v>
      </c>
      <c r="AA1606" s="1" t="s">
        <v>39</v>
      </c>
      <c r="AB1606" s="1"/>
      <c r="AC1606" s="1"/>
      <c r="AD1606" s="1" t="s">
        <v>7124</v>
      </c>
      <c r="AE1606" s="1" t="s">
        <v>2539</v>
      </c>
      <c r="AF1606" s="3" t="s">
        <v>35</v>
      </c>
      <c r="AG1606" s="4" t="s">
        <v>2540</v>
      </c>
      <c r="AH1606" s="4" t="s">
        <v>4301</v>
      </c>
      <c r="AI1606" s="3" t="s">
        <v>24</v>
      </c>
    </row>
    <row r="1607" spans="1:35" hidden="1">
      <c r="A1607" t="s">
        <v>7125</v>
      </c>
      <c r="B1607" t="s">
        <v>7126</v>
      </c>
      <c r="C1607" t="s">
        <v>39</v>
      </c>
      <c r="D1607" t="s">
        <v>40</v>
      </c>
      <c r="E1607" t="s">
        <v>41</v>
      </c>
      <c r="F1607" t="s">
        <v>42</v>
      </c>
      <c r="G1607" t="s">
        <v>43</v>
      </c>
      <c r="H1607" t="s">
        <v>103</v>
      </c>
      <c r="I1607" t="e">
        <v>#N/A</v>
      </c>
      <c r="K1607" t="s">
        <v>43</v>
      </c>
      <c r="L1607" t="s">
        <v>2533</v>
      </c>
      <c r="M1607" t="s">
        <v>2534</v>
      </c>
      <c r="N1607" t="s">
        <v>7127</v>
      </c>
      <c r="O1607" t="s">
        <v>575</v>
      </c>
      <c r="P1607" t="s">
        <v>7128</v>
      </c>
      <c r="Q1607" t="s">
        <v>14</v>
      </c>
      <c r="R1607">
        <v>4.71387</v>
      </c>
      <c r="S1607">
        <v>-74.054019999999994</v>
      </c>
      <c r="T1607" t="s">
        <v>6244</v>
      </c>
      <c r="U1607" t="s">
        <v>32</v>
      </c>
      <c r="V1607" t="s">
        <v>7129</v>
      </c>
      <c r="W1607" t="s">
        <v>2538</v>
      </c>
      <c r="X1607" t="s">
        <v>41</v>
      </c>
      <c r="Y1607" t="s">
        <v>67</v>
      </c>
      <c r="Z1607" s="1" t="s">
        <v>32</v>
      </c>
      <c r="AA1607" s="1" t="s">
        <v>39</v>
      </c>
      <c r="AB1607" s="1"/>
      <c r="AC1607" s="1"/>
      <c r="AD1607" s="1" t="s">
        <v>7129</v>
      </c>
      <c r="AE1607" s="1" t="s">
        <v>2539</v>
      </c>
      <c r="AF1607" s="3" t="s">
        <v>21</v>
      </c>
      <c r="AG1607" s="4" t="s">
        <v>2540</v>
      </c>
      <c r="AH1607" s="4" t="s">
        <v>6790</v>
      </c>
      <c r="AI1607" s="3" t="s">
        <v>24</v>
      </c>
    </row>
    <row r="1608" spans="1:35" hidden="1">
      <c r="A1608" t="s">
        <v>7130</v>
      </c>
      <c r="B1608" t="s">
        <v>7131</v>
      </c>
      <c r="C1608" t="s">
        <v>39</v>
      </c>
      <c r="D1608" t="s">
        <v>40</v>
      </c>
      <c r="E1608" t="s">
        <v>41</v>
      </c>
      <c r="F1608" t="s">
        <v>42</v>
      </c>
      <c r="G1608" t="s">
        <v>43</v>
      </c>
      <c r="H1608" t="s">
        <v>103</v>
      </c>
      <c r="I1608" t="e">
        <v>#N/A</v>
      </c>
      <c r="K1608" t="s">
        <v>43</v>
      </c>
      <c r="L1608" t="s">
        <v>2533</v>
      </c>
      <c r="M1608" t="s">
        <v>2534</v>
      </c>
      <c r="N1608" t="s">
        <v>7132</v>
      </c>
      <c r="O1608" t="s">
        <v>49</v>
      </c>
      <c r="P1608">
        <v>159753</v>
      </c>
      <c r="Q1608" t="s">
        <v>14</v>
      </c>
      <c r="R1608">
        <v>4.6998899999999999</v>
      </c>
      <c r="S1608">
        <v>-74.128699999999995</v>
      </c>
      <c r="T1608" t="s">
        <v>6244</v>
      </c>
      <c r="U1608" t="s">
        <v>32</v>
      </c>
      <c r="V1608" t="s">
        <v>7133</v>
      </c>
      <c r="W1608" t="s">
        <v>2538</v>
      </c>
      <c r="X1608" t="s">
        <v>41</v>
      </c>
      <c r="Y1608" t="s">
        <v>20</v>
      </c>
      <c r="Z1608" s="1" t="s">
        <v>32</v>
      </c>
      <c r="AA1608" s="1" t="s">
        <v>39</v>
      </c>
      <c r="AB1608" s="1"/>
      <c r="AC1608" s="1"/>
      <c r="AD1608" s="1" t="s">
        <v>7133</v>
      </c>
      <c r="AE1608" s="1" t="s">
        <v>2539</v>
      </c>
      <c r="AF1608" s="3" t="s">
        <v>21</v>
      </c>
      <c r="AG1608" s="4" t="s">
        <v>2540</v>
      </c>
      <c r="AH1608" s="4" t="s">
        <v>6790</v>
      </c>
      <c r="AI1608" s="3" t="s">
        <v>24</v>
      </c>
    </row>
    <row r="1609" spans="1:35" hidden="1">
      <c r="A1609" t="s">
        <v>7134</v>
      </c>
      <c r="B1609" t="s">
        <v>7135</v>
      </c>
      <c r="C1609" t="s">
        <v>39</v>
      </c>
      <c r="D1609" t="s">
        <v>40</v>
      </c>
      <c r="E1609" t="s">
        <v>41</v>
      </c>
      <c r="F1609" t="s">
        <v>42</v>
      </c>
      <c r="G1609" t="s">
        <v>43</v>
      </c>
      <c r="H1609" t="s">
        <v>103</v>
      </c>
      <c r="I1609" t="e">
        <v>#N/A</v>
      </c>
      <c r="K1609" t="s">
        <v>43</v>
      </c>
      <c r="L1609" t="s">
        <v>2533</v>
      </c>
      <c r="M1609" t="s">
        <v>2534</v>
      </c>
      <c r="N1609" t="s">
        <v>7136</v>
      </c>
      <c r="O1609" t="s">
        <v>49</v>
      </c>
      <c r="P1609">
        <v>161880</v>
      </c>
      <c r="Q1609" t="s">
        <v>107</v>
      </c>
      <c r="R1609">
        <v>4.7272499999999997</v>
      </c>
      <c r="S1609">
        <v>-74.049030000000002</v>
      </c>
      <c r="T1609" t="s">
        <v>6244</v>
      </c>
      <c r="U1609" t="s">
        <v>32</v>
      </c>
      <c r="V1609" t="s">
        <v>7137</v>
      </c>
      <c r="W1609" t="s">
        <v>2538</v>
      </c>
      <c r="X1609" t="s">
        <v>41</v>
      </c>
      <c r="Y1609" t="s">
        <v>67</v>
      </c>
      <c r="Z1609" s="1" t="s">
        <v>32</v>
      </c>
      <c r="AA1609" s="1" t="s">
        <v>39</v>
      </c>
      <c r="AB1609" s="1"/>
      <c r="AC1609" s="1"/>
      <c r="AD1609" s="1" t="s">
        <v>7137</v>
      </c>
      <c r="AE1609" s="1" t="s">
        <v>2539</v>
      </c>
      <c r="AF1609" s="3" t="s">
        <v>21</v>
      </c>
      <c r="AG1609" s="4" t="s">
        <v>2540</v>
      </c>
      <c r="AH1609" s="4" t="s">
        <v>6790</v>
      </c>
      <c r="AI1609" s="3" t="s">
        <v>24</v>
      </c>
    </row>
    <row r="1610" spans="1:35" hidden="1">
      <c r="A1610" t="s">
        <v>7138</v>
      </c>
      <c r="B1610" t="s">
        <v>7139</v>
      </c>
      <c r="C1610" t="s">
        <v>39</v>
      </c>
      <c r="D1610" t="s">
        <v>40</v>
      </c>
      <c r="E1610" t="s">
        <v>41</v>
      </c>
      <c r="F1610" t="s">
        <v>42</v>
      </c>
      <c r="G1610" t="s">
        <v>43</v>
      </c>
      <c r="H1610" t="s">
        <v>103</v>
      </c>
      <c r="I1610" t="e">
        <v>#N/A</v>
      </c>
      <c r="K1610" t="s">
        <v>43</v>
      </c>
      <c r="L1610" t="s">
        <v>2533</v>
      </c>
      <c r="M1610" t="s">
        <v>2534</v>
      </c>
      <c r="N1610" t="s">
        <v>7140</v>
      </c>
      <c r="O1610" t="s">
        <v>81</v>
      </c>
      <c r="P1610" t="s">
        <v>7141</v>
      </c>
      <c r="Q1610" t="s">
        <v>14</v>
      </c>
      <c r="R1610">
        <v>4.7278339999999996</v>
      </c>
      <c r="S1610">
        <v>-74.032802000000004</v>
      </c>
      <c r="T1610" t="s">
        <v>6244</v>
      </c>
      <c r="U1610" t="s">
        <v>32</v>
      </c>
      <c r="V1610" t="s">
        <v>7142</v>
      </c>
      <c r="W1610" t="s">
        <v>2538</v>
      </c>
      <c r="X1610" t="s">
        <v>41</v>
      </c>
      <c r="Y1610" t="s">
        <v>20</v>
      </c>
      <c r="Z1610" s="1" t="s">
        <v>32</v>
      </c>
      <c r="AA1610" s="1" t="s">
        <v>39</v>
      </c>
      <c r="AB1610" s="1"/>
      <c r="AC1610" s="1"/>
      <c r="AD1610" s="1" t="s">
        <v>7142</v>
      </c>
      <c r="AE1610" s="1" t="s">
        <v>2539</v>
      </c>
      <c r="AF1610" s="3" t="s">
        <v>21</v>
      </c>
      <c r="AG1610" s="4" t="s">
        <v>2540</v>
      </c>
      <c r="AH1610" s="4" t="s">
        <v>6790</v>
      </c>
      <c r="AI1610" s="3" t="s">
        <v>24</v>
      </c>
    </row>
    <row r="1611" spans="1:35" hidden="1">
      <c r="A1611" t="s">
        <v>7143</v>
      </c>
      <c r="B1611" t="s">
        <v>7144</v>
      </c>
      <c r="C1611" t="s">
        <v>39</v>
      </c>
      <c r="D1611" t="s">
        <v>40</v>
      </c>
      <c r="E1611" t="s">
        <v>41</v>
      </c>
      <c r="F1611" t="s">
        <v>42</v>
      </c>
      <c r="G1611" t="s">
        <v>43</v>
      </c>
      <c r="H1611" t="s">
        <v>103</v>
      </c>
      <c r="I1611" t="e">
        <v>#N/A</v>
      </c>
      <c r="K1611" t="s">
        <v>43</v>
      </c>
      <c r="L1611" t="s">
        <v>2533</v>
      </c>
      <c r="M1611" t="s">
        <v>2534</v>
      </c>
      <c r="N1611" t="s">
        <v>7145</v>
      </c>
      <c r="O1611" t="s">
        <v>1339</v>
      </c>
      <c r="P1611" t="s">
        <v>7146</v>
      </c>
      <c r="Q1611" t="s">
        <v>14</v>
      </c>
      <c r="R1611">
        <v>4.6040270000000003</v>
      </c>
      <c r="S1611">
        <v>-74.069012000000001</v>
      </c>
      <c r="T1611" t="s">
        <v>6244</v>
      </c>
      <c r="U1611" t="s">
        <v>32</v>
      </c>
      <c r="V1611" t="s">
        <v>7147</v>
      </c>
      <c r="W1611" t="s">
        <v>2538</v>
      </c>
      <c r="X1611" t="s">
        <v>41</v>
      </c>
      <c r="Y1611" t="s">
        <v>67</v>
      </c>
      <c r="Z1611" s="1" t="s">
        <v>32</v>
      </c>
      <c r="AA1611" s="1" t="s">
        <v>39</v>
      </c>
      <c r="AB1611" s="1"/>
      <c r="AC1611" s="1"/>
      <c r="AD1611" s="1" t="s">
        <v>7147</v>
      </c>
      <c r="AE1611" s="1" t="s">
        <v>2539</v>
      </c>
      <c r="AF1611" s="3" t="s">
        <v>21</v>
      </c>
      <c r="AG1611" s="4" t="s">
        <v>2540</v>
      </c>
      <c r="AH1611" s="4" t="s">
        <v>6790</v>
      </c>
      <c r="AI1611" s="3" t="s">
        <v>24</v>
      </c>
    </row>
    <row r="1612" spans="1:35" hidden="1">
      <c r="A1612" t="s">
        <v>7148</v>
      </c>
      <c r="B1612" t="s">
        <v>7149</v>
      </c>
      <c r="C1612" t="s">
        <v>39</v>
      </c>
      <c r="D1612" t="s">
        <v>40</v>
      </c>
      <c r="E1612" t="s">
        <v>41</v>
      </c>
      <c r="F1612" t="s">
        <v>42</v>
      </c>
      <c r="G1612" t="s">
        <v>43</v>
      </c>
      <c r="H1612" t="s">
        <v>103</v>
      </c>
      <c r="I1612" t="e">
        <v>#N/A</v>
      </c>
      <c r="K1612" t="s">
        <v>43</v>
      </c>
      <c r="L1612" t="s">
        <v>2533</v>
      </c>
      <c r="M1612" t="s">
        <v>2534</v>
      </c>
      <c r="N1612" t="s">
        <v>7150</v>
      </c>
      <c r="O1612" t="s">
        <v>49</v>
      </c>
      <c r="P1612">
        <v>162230</v>
      </c>
      <c r="Q1612" t="s">
        <v>14</v>
      </c>
      <c r="R1612">
        <v>4.7527299999999997</v>
      </c>
      <c r="S1612">
        <v>-74.121309999999994</v>
      </c>
      <c r="T1612" t="s">
        <v>6244</v>
      </c>
      <c r="U1612" t="s">
        <v>73</v>
      </c>
      <c r="V1612" t="s">
        <v>7151</v>
      </c>
      <c r="W1612" t="s">
        <v>2556</v>
      </c>
      <c r="X1612" t="s">
        <v>41</v>
      </c>
      <c r="Y1612" t="s">
        <v>67</v>
      </c>
      <c r="Z1612" s="1" t="s">
        <v>73</v>
      </c>
      <c r="AA1612" s="1" t="s">
        <v>39</v>
      </c>
      <c r="AB1612" s="1"/>
      <c r="AC1612" s="1"/>
      <c r="AD1612" s="1" t="s">
        <v>7151</v>
      </c>
      <c r="AE1612" s="1" t="s">
        <v>2539</v>
      </c>
      <c r="AF1612" s="3" t="s">
        <v>21</v>
      </c>
      <c r="AG1612" s="4" t="s">
        <v>2540</v>
      </c>
      <c r="AH1612" s="4" t="s">
        <v>6790</v>
      </c>
      <c r="AI1612" s="3" t="s">
        <v>24</v>
      </c>
    </row>
    <row r="1613" spans="1:35" hidden="1">
      <c r="A1613" t="s">
        <v>7152</v>
      </c>
      <c r="B1613" t="s">
        <v>7153</v>
      </c>
      <c r="C1613" t="s">
        <v>39</v>
      </c>
      <c r="D1613" t="s">
        <v>40</v>
      </c>
      <c r="E1613" t="s">
        <v>41</v>
      </c>
      <c r="F1613" t="s">
        <v>42</v>
      </c>
      <c r="G1613" t="s">
        <v>43</v>
      </c>
      <c r="H1613" t="s">
        <v>103</v>
      </c>
      <c r="I1613" t="e">
        <v>#N/A</v>
      </c>
      <c r="K1613" t="s">
        <v>43</v>
      </c>
      <c r="L1613" t="s">
        <v>2533</v>
      </c>
      <c r="M1613" t="s">
        <v>2534</v>
      </c>
      <c r="N1613" t="s">
        <v>7154</v>
      </c>
      <c r="O1613" t="s">
        <v>49</v>
      </c>
      <c r="P1613">
        <v>162566</v>
      </c>
      <c r="Q1613" t="s">
        <v>14</v>
      </c>
      <c r="R1613">
        <v>4.65618</v>
      </c>
      <c r="S1613">
        <v>-74.072000000000003</v>
      </c>
      <c r="T1613" t="s">
        <v>6244</v>
      </c>
      <c r="U1613" t="s">
        <v>32</v>
      </c>
      <c r="V1613" t="s">
        <v>7155</v>
      </c>
      <c r="W1613" t="s">
        <v>2538</v>
      </c>
      <c r="X1613" t="s">
        <v>41</v>
      </c>
      <c r="Y1613" t="s">
        <v>67</v>
      </c>
      <c r="Z1613" s="1" t="s">
        <v>32</v>
      </c>
      <c r="AA1613" s="1" t="s">
        <v>39</v>
      </c>
      <c r="AB1613" s="1"/>
      <c r="AC1613" s="1"/>
      <c r="AD1613" s="1" t="s">
        <v>7155</v>
      </c>
      <c r="AE1613" s="1" t="s">
        <v>2539</v>
      </c>
      <c r="AF1613" s="3" t="s">
        <v>21</v>
      </c>
      <c r="AG1613" s="4" t="s">
        <v>2540</v>
      </c>
      <c r="AH1613" s="4" t="s">
        <v>6790</v>
      </c>
      <c r="AI1613" s="3" t="s">
        <v>24</v>
      </c>
    </row>
    <row r="1614" spans="1:35" hidden="1">
      <c r="A1614" t="s">
        <v>7156</v>
      </c>
      <c r="B1614" t="s">
        <v>7157</v>
      </c>
      <c r="C1614" t="s">
        <v>39</v>
      </c>
      <c r="D1614" t="s">
        <v>40</v>
      </c>
      <c r="E1614" t="s">
        <v>41</v>
      </c>
      <c r="F1614" t="s">
        <v>42</v>
      </c>
      <c r="G1614" t="s">
        <v>43</v>
      </c>
      <c r="H1614" t="s">
        <v>103</v>
      </c>
      <c r="I1614" t="e">
        <v>#N/A</v>
      </c>
      <c r="K1614" t="s">
        <v>43</v>
      </c>
      <c r="L1614" t="s">
        <v>2533</v>
      </c>
      <c r="M1614" t="s">
        <v>2534</v>
      </c>
      <c r="N1614" t="s">
        <v>7158</v>
      </c>
      <c r="O1614" t="s">
        <v>49</v>
      </c>
      <c r="P1614">
        <v>160493</v>
      </c>
      <c r="Q1614" t="s">
        <v>14</v>
      </c>
      <c r="R1614">
        <v>4.6951700000000001</v>
      </c>
      <c r="S1614">
        <v>-74.114699999999999</v>
      </c>
      <c r="T1614" t="s">
        <v>6244</v>
      </c>
      <c r="U1614" t="s">
        <v>160</v>
      </c>
      <c r="V1614" t="s">
        <v>7159</v>
      </c>
      <c r="W1614" t="s">
        <v>6780</v>
      </c>
      <c r="X1614" t="s">
        <v>41</v>
      </c>
      <c r="Y1614" t="s">
        <v>20</v>
      </c>
      <c r="Z1614" s="1" t="s">
        <v>160</v>
      </c>
      <c r="AA1614" s="1" t="s">
        <v>39</v>
      </c>
      <c r="AB1614" s="1"/>
      <c r="AC1614" s="1"/>
      <c r="AD1614" s="1" t="s">
        <v>7159</v>
      </c>
      <c r="AE1614" s="1" t="s">
        <v>2539</v>
      </c>
      <c r="AF1614" s="3" t="s">
        <v>21</v>
      </c>
      <c r="AG1614" s="4" t="s">
        <v>2540</v>
      </c>
      <c r="AH1614" s="4" t="s">
        <v>6790</v>
      </c>
      <c r="AI1614" s="3" t="s">
        <v>24</v>
      </c>
    </row>
    <row r="1615" spans="1:35" hidden="1">
      <c r="A1615" t="s">
        <v>7160</v>
      </c>
      <c r="B1615" t="s">
        <v>7161</v>
      </c>
      <c r="C1615" t="s">
        <v>39</v>
      </c>
      <c r="D1615" t="s">
        <v>40</v>
      </c>
      <c r="E1615" t="s">
        <v>41</v>
      </c>
      <c r="F1615" t="s">
        <v>42</v>
      </c>
      <c r="G1615" t="s">
        <v>43</v>
      </c>
      <c r="H1615" t="s">
        <v>103</v>
      </c>
      <c r="I1615" t="e">
        <v>#N/A</v>
      </c>
      <c r="K1615" t="s">
        <v>43</v>
      </c>
      <c r="L1615" t="s">
        <v>2533</v>
      </c>
      <c r="M1615" t="s">
        <v>2534</v>
      </c>
      <c r="N1615" t="s">
        <v>7162</v>
      </c>
      <c r="O1615" t="s">
        <v>105</v>
      </c>
      <c r="P1615" t="s">
        <v>7163</v>
      </c>
      <c r="Q1615" t="s">
        <v>107</v>
      </c>
      <c r="R1615">
        <v>4.672841</v>
      </c>
      <c r="S1615">
        <v>-74.048879999999997</v>
      </c>
      <c r="T1615" t="s">
        <v>6244</v>
      </c>
      <c r="U1615" t="s">
        <v>32</v>
      </c>
      <c r="V1615" t="s">
        <v>7164</v>
      </c>
      <c r="W1615" t="s">
        <v>2538</v>
      </c>
      <c r="X1615" t="s">
        <v>41</v>
      </c>
      <c r="Y1615" t="s">
        <v>67</v>
      </c>
      <c r="Z1615" s="1" t="s">
        <v>32</v>
      </c>
      <c r="AA1615" s="1" t="s">
        <v>39</v>
      </c>
      <c r="AB1615" s="1"/>
      <c r="AC1615" s="1"/>
      <c r="AD1615" s="1" t="s">
        <v>7164</v>
      </c>
      <c r="AE1615" s="1" t="s">
        <v>2539</v>
      </c>
      <c r="AF1615" s="3" t="s">
        <v>21</v>
      </c>
      <c r="AG1615" s="4" t="s">
        <v>2540</v>
      </c>
      <c r="AH1615" s="4" t="s">
        <v>6790</v>
      </c>
      <c r="AI1615" s="3" t="s">
        <v>24</v>
      </c>
    </row>
    <row r="1616" spans="1:35" hidden="1">
      <c r="A1616" t="s">
        <v>7165</v>
      </c>
      <c r="B1616" t="s">
        <v>7166</v>
      </c>
      <c r="C1616" t="s">
        <v>39</v>
      </c>
      <c r="D1616" t="s">
        <v>40</v>
      </c>
      <c r="E1616" t="s">
        <v>41</v>
      </c>
      <c r="F1616" t="s">
        <v>42</v>
      </c>
      <c r="G1616" t="s">
        <v>43</v>
      </c>
      <c r="H1616" t="s">
        <v>103</v>
      </c>
      <c r="I1616" t="e">
        <v>#N/A</v>
      </c>
      <c r="K1616" t="s">
        <v>43</v>
      </c>
      <c r="L1616" t="s">
        <v>4290</v>
      </c>
      <c r="M1616" t="s">
        <v>4452</v>
      </c>
      <c r="N1616" t="s">
        <v>7167</v>
      </c>
      <c r="O1616" t="s">
        <v>59</v>
      </c>
      <c r="P1616">
        <v>0</v>
      </c>
      <c r="Q1616" t="s">
        <v>14</v>
      </c>
      <c r="R1616">
        <v>4.5770879999999998</v>
      </c>
      <c r="S1616">
        <v>-74.218440999999999</v>
      </c>
      <c r="T1616" t="s">
        <v>2536</v>
      </c>
      <c r="U1616" t="s">
        <v>32</v>
      </c>
      <c r="V1616" t="s">
        <v>7168</v>
      </c>
      <c r="W1616" t="s">
        <v>2538</v>
      </c>
      <c r="X1616" t="s">
        <v>41</v>
      </c>
      <c r="Y1616" t="s">
        <v>20</v>
      </c>
      <c r="Z1616" s="1" t="s">
        <v>32</v>
      </c>
      <c r="AA1616" s="1" t="s">
        <v>39</v>
      </c>
      <c r="AB1616" s="1"/>
      <c r="AC1616" s="1"/>
      <c r="AD1616" s="1" t="s">
        <v>7168</v>
      </c>
      <c r="AE1616" s="1" t="s">
        <v>2539</v>
      </c>
      <c r="AF1616" s="3" t="s">
        <v>21</v>
      </c>
      <c r="AG1616" s="4" t="s">
        <v>2540</v>
      </c>
      <c r="AH1616" s="4" t="s">
        <v>4294</v>
      </c>
      <c r="AI1616" s="3" t="s">
        <v>24</v>
      </c>
    </row>
    <row r="1617" spans="1:35" hidden="1">
      <c r="A1617" t="s">
        <v>7169</v>
      </c>
      <c r="B1617" t="s">
        <v>7170</v>
      </c>
      <c r="C1617" t="s">
        <v>39</v>
      </c>
      <c r="D1617" t="s">
        <v>40</v>
      </c>
      <c r="E1617" t="s">
        <v>41</v>
      </c>
      <c r="F1617" t="s">
        <v>42</v>
      </c>
      <c r="G1617" t="s">
        <v>43</v>
      </c>
      <c r="H1617" t="s">
        <v>103</v>
      </c>
      <c r="I1617" t="e">
        <v>#N/A</v>
      </c>
      <c r="K1617" t="s">
        <v>43</v>
      </c>
      <c r="L1617" t="s">
        <v>2533</v>
      </c>
      <c r="M1617" t="s">
        <v>2534</v>
      </c>
      <c r="N1617" t="s">
        <v>7171</v>
      </c>
      <c r="O1617" t="s">
        <v>575</v>
      </c>
      <c r="P1617" t="s">
        <v>7172</v>
      </c>
      <c r="Q1617" t="s">
        <v>14</v>
      </c>
      <c r="R1617">
        <v>4.6849559999999997</v>
      </c>
      <c r="S1617">
        <v>-74.093682000000001</v>
      </c>
      <c r="T1617" t="s">
        <v>6244</v>
      </c>
      <c r="U1617" t="s">
        <v>160</v>
      </c>
      <c r="V1617" t="s">
        <v>2926</v>
      </c>
      <c r="W1617" t="s">
        <v>2892</v>
      </c>
      <c r="X1617" t="s">
        <v>41</v>
      </c>
      <c r="Y1617" t="s">
        <v>67</v>
      </c>
      <c r="Z1617" s="1" t="s">
        <v>160</v>
      </c>
      <c r="AA1617" s="1" t="s">
        <v>39</v>
      </c>
      <c r="AB1617" s="1"/>
      <c r="AC1617" s="1"/>
      <c r="AD1617" s="1" t="s">
        <v>2926</v>
      </c>
      <c r="AE1617" s="1" t="s">
        <v>2539</v>
      </c>
      <c r="AF1617" s="3" t="s">
        <v>21</v>
      </c>
      <c r="AG1617" s="4" t="s">
        <v>2540</v>
      </c>
      <c r="AH1617" s="4" t="s">
        <v>6790</v>
      </c>
      <c r="AI1617" s="3" t="s">
        <v>24</v>
      </c>
    </row>
    <row r="1618" spans="1:35" hidden="1">
      <c r="A1618" t="s">
        <v>7173</v>
      </c>
      <c r="B1618" t="s">
        <v>7174</v>
      </c>
      <c r="C1618" t="s">
        <v>39</v>
      </c>
      <c r="D1618" t="s">
        <v>40</v>
      </c>
      <c r="E1618" t="s">
        <v>41</v>
      </c>
      <c r="F1618" t="s">
        <v>42</v>
      </c>
      <c r="G1618" t="s">
        <v>43</v>
      </c>
      <c r="H1618" t="s">
        <v>103</v>
      </c>
      <c r="I1618" t="e">
        <v>#N/A</v>
      </c>
      <c r="K1618" t="s">
        <v>43</v>
      </c>
      <c r="L1618" t="s">
        <v>2533</v>
      </c>
      <c r="M1618" t="s">
        <v>2534</v>
      </c>
      <c r="N1618" t="s">
        <v>7175</v>
      </c>
      <c r="O1618" t="s">
        <v>49</v>
      </c>
      <c r="P1618">
        <v>158627</v>
      </c>
      <c r="Q1618" t="s">
        <v>14</v>
      </c>
      <c r="R1618">
        <v>4.6456419999999996</v>
      </c>
      <c r="S1618">
        <v>-74.092252999999999</v>
      </c>
      <c r="T1618" t="s">
        <v>6244</v>
      </c>
      <c r="U1618" t="s">
        <v>32</v>
      </c>
      <c r="V1618" t="s">
        <v>7176</v>
      </c>
      <c r="W1618" t="s">
        <v>2538</v>
      </c>
      <c r="X1618" t="s">
        <v>41</v>
      </c>
      <c r="Y1618" t="s">
        <v>20</v>
      </c>
      <c r="Z1618" s="1" t="s">
        <v>32</v>
      </c>
      <c r="AA1618" s="1" t="s">
        <v>39</v>
      </c>
      <c r="AB1618" s="1"/>
      <c r="AC1618" s="1"/>
      <c r="AD1618" s="1" t="s">
        <v>7176</v>
      </c>
      <c r="AE1618" s="1" t="s">
        <v>2539</v>
      </c>
      <c r="AF1618" s="3" t="s">
        <v>21</v>
      </c>
      <c r="AG1618" s="4" t="s">
        <v>2540</v>
      </c>
      <c r="AH1618" s="4" t="s">
        <v>6790</v>
      </c>
      <c r="AI1618" s="3" t="s">
        <v>24</v>
      </c>
    </row>
    <row r="1619" spans="1:35" hidden="1">
      <c r="A1619" t="s">
        <v>7177</v>
      </c>
      <c r="B1619" t="s">
        <v>7178</v>
      </c>
      <c r="C1619" t="s">
        <v>39</v>
      </c>
      <c r="D1619" t="s">
        <v>40</v>
      </c>
      <c r="E1619" t="s">
        <v>41</v>
      </c>
      <c r="F1619" t="s">
        <v>42</v>
      </c>
      <c r="G1619" t="s">
        <v>43</v>
      </c>
      <c r="H1619" t="s">
        <v>103</v>
      </c>
      <c r="I1619" t="e">
        <v>#N/A</v>
      </c>
      <c r="K1619" t="s">
        <v>43</v>
      </c>
      <c r="L1619" t="s">
        <v>4361</v>
      </c>
      <c r="M1619" t="s">
        <v>4441</v>
      </c>
      <c r="N1619" t="s">
        <v>7179</v>
      </c>
      <c r="O1619" t="s">
        <v>59</v>
      </c>
      <c r="P1619">
        <v>0</v>
      </c>
      <c r="Q1619" t="s">
        <v>14</v>
      </c>
      <c r="R1619">
        <v>4.1387941899999996</v>
      </c>
      <c r="S1619">
        <v>-73.641458479999997</v>
      </c>
      <c r="T1619" t="s">
        <v>2536</v>
      </c>
      <c r="U1619" t="s">
        <v>32</v>
      </c>
      <c r="V1619" t="s">
        <v>7180</v>
      </c>
      <c r="W1619" t="s">
        <v>4365</v>
      </c>
      <c r="X1619" t="s">
        <v>41</v>
      </c>
      <c r="Y1619" t="s">
        <v>67</v>
      </c>
      <c r="Z1619" s="1" t="s">
        <v>32</v>
      </c>
      <c r="AA1619" s="1" t="s">
        <v>39</v>
      </c>
      <c r="AB1619" s="1"/>
      <c r="AC1619" s="1"/>
      <c r="AD1619" s="1" t="s">
        <v>7180</v>
      </c>
      <c r="AE1619" s="1" t="s">
        <v>4365</v>
      </c>
      <c r="AF1619" s="3" t="s">
        <v>21</v>
      </c>
      <c r="AG1619" s="4" t="s">
        <v>2540</v>
      </c>
      <c r="AH1619" s="4" t="s">
        <v>4444</v>
      </c>
      <c r="AI1619" s="3" t="s">
        <v>24</v>
      </c>
    </row>
    <row r="1620" spans="1:35" hidden="1">
      <c r="A1620" t="s">
        <v>7181</v>
      </c>
      <c r="B1620" t="s">
        <v>7182</v>
      </c>
      <c r="C1620" t="s">
        <v>39</v>
      </c>
      <c r="D1620" t="s">
        <v>40</v>
      </c>
      <c r="E1620" t="s">
        <v>41</v>
      </c>
      <c r="F1620" t="s">
        <v>42</v>
      </c>
      <c r="G1620" t="s">
        <v>43</v>
      </c>
      <c r="H1620" t="s">
        <v>103</v>
      </c>
      <c r="I1620" t="e">
        <v>#N/A</v>
      </c>
      <c r="K1620" t="s">
        <v>43</v>
      </c>
      <c r="L1620" t="s">
        <v>4290</v>
      </c>
      <c r="M1620" t="s">
        <v>4452</v>
      </c>
      <c r="N1620" t="s">
        <v>7183</v>
      </c>
      <c r="O1620" t="s">
        <v>59</v>
      </c>
      <c r="P1620">
        <v>0</v>
      </c>
      <c r="Q1620" t="s">
        <v>14</v>
      </c>
      <c r="R1620">
        <v>4.5739210000000003</v>
      </c>
      <c r="S1620">
        <v>-74.186160000000001</v>
      </c>
      <c r="T1620" t="s">
        <v>2536</v>
      </c>
      <c r="U1620" t="s">
        <v>160</v>
      </c>
      <c r="V1620" t="s">
        <v>7184</v>
      </c>
      <c r="W1620" t="s">
        <v>7185</v>
      </c>
      <c r="X1620" t="s">
        <v>41</v>
      </c>
      <c r="Y1620" t="s">
        <v>67</v>
      </c>
      <c r="Z1620" s="1" t="s">
        <v>160</v>
      </c>
      <c r="AA1620" s="1" t="s">
        <v>39</v>
      </c>
      <c r="AB1620" s="1"/>
      <c r="AC1620" s="1"/>
      <c r="AD1620" s="1" t="s">
        <v>7184</v>
      </c>
      <c r="AE1620" s="1" t="s">
        <v>2539</v>
      </c>
      <c r="AF1620" s="3" t="s">
        <v>21</v>
      </c>
      <c r="AG1620" s="4" t="s">
        <v>2540</v>
      </c>
      <c r="AH1620" s="4" t="s">
        <v>4294</v>
      </c>
      <c r="AI1620" s="3" t="s">
        <v>24</v>
      </c>
    </row>
    <row r="1621" spans="1:35" hidden="1">
      <c r="A1621" t="s">
        <v>7186</v>
      </c>
      <c r="B1621" t="s">
        <v>7187</v>
      </c>
      <c r="C1621" t="s">
        <v>39</v>
      </c>
      <c r="D1621" t="s">
        <v>40</v>
      </c>
      <c r="E1621" t="s">
        <v>41</v>
      </c>
      <c r="F1621" t="s">
        <v>42</v>
      </c>
      <c r="G1621" t="s">
        <v>43</v>
      </c>
      <c r="H1621" t="s">
        <v>103</v>
      </c>
      <c r="I1621" t="e">
        <v>#N/A</v>
      </c>
      <c r="K1621" t="s">
        <v>43</v>
      </c>
      <c r="L1621" t="s">
        <v>2533</v>
      </c>
      <c r="M1621" t="s">
        <v>2534</v>
      </c>
      <c r="N1621" t="s">
        <v>7188</v>
      </c>
      <c r="O1621" t="s">
        <v>49</v>
      </c>
      <c r="P1621">
        <v>162250</v>
      </c>
      <c r="Q1621" t="s">
        <v>107</v>
      </c>
      <c r="R1621">
        <v>4.6881399999999998</v>
      </c>
      <c r="S1621">
        <v>-74.088920000000002</v>
      </c>
      <c r="T1621" t="s">
        <v>6244</v>
      </c>
      <c r="U1621" t="s">
        <v>160</v>
      </c>
      <c r="V1621" t="s">
        <v>7189</v>
      </c>
      <c r="W1621" t="s">
        <v>7018</v>
      </c>
      <c r="X1621" t="s">
        <v>41</v>
      </c>
      <c r="Y1621" t="s">
        <v>67</v>
      </c>
      <c r="Z1621" s="1" t="s">
        <v>160</v>
      </c>
      <c r="AA1621" s="1" t="s">
        <v>39</v>
      </c>
      <c r="AB1621" s="1"/>
      <c r="AC1621" s="1"/>
      <c r="AD1621" s="1" t="s">
        <v>7189</v>
      </c>
      <c r="AE1621" s="1" t="s">
        <v>2539</v>
      </c>
      <c r="AF1621" s="3" t="s">
        <v>21</v>
      </c>
      <c r="AG1621" s="4" t="s">
        <v>2540</v>
      </c>
      <c r="AH1621" s="4" t="s">
        <v>6790</v>
      </c>
      <c r="AI1621" s="3" t="s">
        <v>24</v>
      </c>
    </row>
    <row r="1622" spans="1:35" hidden="1">
      <c r="A1622" t="s">
        <v>7190</v>
      </c>
      <c r="B1622" t="s">
        <v>7191</v>
      </c>
      <c r="C1622" t="s">
        <v>39</v>
      </c>
      <c r="D1622" t="s">
        <v>40</v>
      </c>
      <c r="E1622" t="s">
        <v>41</v>
      </c>
      <c r="F1622" t="s">
        <v>42</v>
      </c>
      <c r="G1622" t="s">
        <v>43</v>
      </c>
      <c r="H1622" t="s">
        <v>103</v>
      </c>
      <c r="I1622" t="e">
        <v>#N/A</v>
      </c>
      <c r="K1622" t="s">
        <v>43</v>
      </c>
      <c r="L1622" t="s">
        <v>2533</v>
      </c>
      <c r="M1622" t="s">
        <v>2534</v>
      </c>
      <c r="N1622" t="s">
        <v>7192</v>
      </c>
      <c r="O1622" t="s">
        <v>12</v>
      </c>
      <c r="P1622" t="s">
        <v>7193</v>
      </c>
      <c r="Q1622" t="s">
        <v>14</v>
      </c>
      <c r="R1622">
        <v>4.704739</v>
      </c>
      <c r="S1622">
        <v>-74.130302</v>
      </c>
      <c r="T1622" t="s">
        <v>6244</v>
      </c>
      <c r="U1622" t="s">
        <v>32</v>
      </c>
      <c r="V1622" t="s">
        <v>7194</v>
      </c>
      <c r="W1622" t="s">
        <v>2538</v>
      </c>
      <c r="X1622" t="s">
        <v>41</v>
      </c>
      <c r="Y1622" t="s">
        <v>67</v>
      </c>
      <c r="Z1622" s="1" t="s">
        <v>32</v>
      </c>
      <c r="AA1622" s="1" t="s">
        <v>39</v>
      </c>
      <c r="AB1622" s="1"/>
      <c r="AC1622" s="1"/>
      <c r="AD1622" s="1" t="s">
        <v>7194</v>
      </c>
      <c r="AE1622" s="1" t="s">
        <v>2539</v>
      </c>
      <c r="AF1622" s="3" t="s">
        <v>21</v>
      </c>
      <c r="AG1622" s="4" t="s">
        <v>2540</v>
      </c>
      <c r="AH1622" s="4" t="s">
        <v>6790</v>
      </c>
      <c r="AI1622" s="3" t="s">
        <v>24</v>
      </c>
    </row>
    <row r="1623" spans="1:35" hidden="1">
      <c r="A1623" t="s">
        <v>7195</v>
      </c>
      <c r="B1623" t="s">
        <v>7196</v>
      </c>
      <c r="C1623" t="s">
        <v>39</v>
      </c>
      <c r="D1623" t="s">
        <v>40</v>
      </c>
      <c r="E1623" t="s">
        <v>41</v>
      </c>
      <c r="F1623" t="s">
        <v>42</v>
      </c>
      <c r="G1623" t="s">
        <v>43</v>
      </c>
      <c r="H1623" t="s">
        <v>103</v>
      </c>
      <c r="I1623" t="e">
        <v>#N/A</v>
      </c>
      <c r="K1623" t="s">
        <v>43</v>
      </c>
      <c r="L1623" t="s">
        <v>2533</v>
      </c>
      <c r="M1623" t="s">
        <v>2534</v>
      </c>
      <c r="N1623" t="s">
        <v>7197</v>
      </c>
      <c r="O1623" t="s">
        <v>81</v>
      </c>
      <c r="P1623" t="s">
        <v>7198</v>
      </c>
      <c r="Q1623" t="s">
        <v>14</v>
      </c>
      <c r="R1623">
        <v>4.67700198</v>
      </c>
      <c r="S1623">
        <v>-74.104496499999996</v>
      </c>
      <c r="T1623" t="s">
        <v>6244</v>
      </c>
      <c r="U1623" t="s">
        <v>32</v>
      </c>
      <c r="V1623" t="s">
        <v>7199</v>
      </c>
      <c r="W1623" t="s">
        <v>2538</v>
      </c>
      <c r="X1623" t="s">
        <v>41</v>
      </c>
      <c r="Y1623" t="s">
        <v>67</v>
      </c>
      <c r="Z1623" s="1" t="s">
        <v>32</v>
      </c>
      <c r="AA1623" s="1" t="s">
        <v>39</v>
      </c>
      <c r="AB1623" s="1"/>
      <c r="AC1623" s="1"/>
      <c r="AD1623" s="1" t="s">
        <v>7199</v>
      </c>
      <c r="AE1623" s="1" t="s">
        <v>2539</v>
      </c>
      <c r="AF1623" s="3" t="s">
        <v>21</v>
      </c>
      <c r="AG1623" s="4" t="s">
        <v>2540</v>
      </c>
      <c r="AH1623" s="4" t="s">
        <v>6790</v>
      </c>
      <c r="AI1623" s="3" t="s">
        <v>24</v>
      </c>
    </row>
    <row r="1624" spans="1:35" hidden="1">
      <c r="A1624" t="s">
        <v>7200</v>
      </c>
      <c r="B1624" t="s">
        <v>7201</v>
      </c>
      <c r="C1624" t="s">
        <v>39</v>
      </c>
      <c r="D1624" t="s">
        <v>40</v>
      </c>
      <c r="E1624" t="s">
        <v>41</v>
      </c>
      <c r="F1624" t="s">
        <v>42</v>
      </c>
      <c r="G1624" t="s">
        <v>43</v>
      </c>
      <c r="H1624" t="s">
        <v>103</v>
      </c>
      <c r="I1624" t="e">
        <v>#N/A</v>
      </c>
      <c r="K1624" t="s">
        <v>43</v>
      </c>
      <c r="L1624" t="s">
        <v>2533</v>
      </c>
      <c r="M1624" t="s">
        <v>2534</v>
      </c>
      <c r="N1624" t="s">
        <v>7202</v>
      </c>
      <c r="O1624" t="s">
        <v>49</v>
      </c>
      <c r="P1624">
        <v>159099</v>
      </c>
      <c r="Q1624" t="s">
        <v>14</v>
      </c>
      <c r="R1624">
        <v>4.6705399999999999</v>
      </c>
      <c r="S1624">
        <v>-74.084059999999994</v>
      </c>
      <c r="T1624" t="s">
        <v>6244</v>
      </c>
      <c r="U1624" t="s">
        <v>32</v>
      </c>
      <c r="V1624" t="s">
        <v>7203</v>
      </c>
      <c r="W1624" t="s">
        <v>2538</v>
      </c>
      <c r="X1624" t="s">
        <v>41</v>
      </c>
      <c r="Y1624" t="s">
        <v>67</v>
      </c>
      <c r="Z1624" s="1" t="s">
        <v>32</v>
      </c>
      <c r="AA1624" s="1" t="s">
        <v>39</v>
      </c>
      <c r="AB1624" s="1"/>
      <c r="AC1624" s="1"/>
      <c r="AD1624" s="1" t="s">
        <v>7203</v>
      </c>
      <c r="AE1624" s="1" t="s">
        <v>2539</v>
      </c>
      <c r="AF1624" s="3" t="s">
        <v>21</v>
      </c>
      <c r="AG1624" s="4" t="s">
        <v>2540</v>
      </c>
      <c r="AH1624" s="4" t="s">
        <v>6790</v>
      </c>
      <c r="AI1624" s="3" t="s">
        <v>24</v>
      </c>
    </row>
    <row r="1625" spans="1:35" hidden="1">
      <c r="A1625" t="s">
        <v>7204</v>
      </c>
      <c r="B1625" t="s">
        <v>7205</v>
      </c>
      <c r="C1625" t="s">
        <v>39</v>
      </c>
      <c r="D1625" t="s">
        <v>40</v>
      </c>
      <c r="E1625" t="s">
        <v>41</v>
      </c>
      <c r="F1625" t="s">
        <v>42</v>
      </c>
      <c r="G1625" t="s">
        <v>43</v>
      </c>
      <c r="H1625" t="s">
        <v>103</v>
      </c>
      <c r="I1625" t="e">
        <v>#N/A</v>
      </c>
      <c r="K1625" t="s">
        <v>43</v>
      </c>
      <c r="L1625" t="s">
        <v>2533</v>
      </c>
      <c r="M1625" t="s">
        <v>2534</v>
      </c>
      <c r="N1625" t="s">
        <v>7206</v>
      </c>
      <c r="O1625" t="s">
        <v>81</v>
      </c>
      <c r="P1625" t="s">
        <v>7207</v>
      </c>
      <c r="Q1625" t="s">
        <v>14</v>
      </c>
      <c r="R1625">
        <v>4.7466390000000001</v>
      </c>
      <c r="S1625">
        <v>-74.101202000000001</v>
      </c>
      <c r="T1625" t="s">
        <v>6244</v>
      </c>
      <c r="U1625" t="s">
        <v>160</v>
      </c>
      <c r="V1625" t="s">
        <v>7208</v>
      </c>
      <c r="W1625" t="s">
        <v>2592</v>
      </c>
      <c r="X1625" t="s">
        <v>41</v>
      </c>
      <c r="Y1625" t="s">
        <v>67</v>
      </c>
      <c r="Z1625" s="1" t="s">
        <v>160</v>
      </c>
      <c r="AA1625" s="1" t="s">
        <v>39</v>
      </c>
      <c r="AB1625" s="1"/>
      <c r="AC1625" s="1"/>
      <c r="AD1625" s="1" t="s">
        <v>7208</v>
      </c>
      <c r="AE1625" s="1" t="s">
        <v>2539</v>
      </c>
      <c r="AF1625" s="3" t="s">
        <v>21</v>
      </c>
      <c r="AG1625" s="4" t="s">
        <v>2540</v>
      </c>
      <c r="AH1625" s="4" t="s">
        <v>6790</v>
      </c>
      <c r="AI1625" s="3" t="s">
        <v>24</v>
      </c>
    </row>
    <row r="1626" spans="1:35" hidden="1">
      <c r="A1626" t="s">
        <v>7209</v>
      </c>
      <c r="B1626" t="s">
        <v>7210</v>
      </c>
      <c r="C1626" t="s">
        <v>39</v>
      </c>
      <c r="D1626" t="s">
        <v>40</v>
      </c>
      <c r="E1626" t="s">
        <v>41</v>
      </c>
      <c r="F1626" t="s">
        <v>42</v>
      </c>
      <c r="G1626" t="s">
        <v>43</v>
      </c>
      <c r="H1626" t="s">
        <v>103</v>
      </c>
      <c r="I1626" t="e">
        <v>#N/A</v>
      </c>
      <c r="K1626" t="s">
        <v>43</v>
      </c>
      <c r="L1626" t="s">
        <v>2533</v>
      </c>
      <c r="M1626" t="s">
        <v>2534</v>
      </c>
      <c r="N1626" t="s">
        <v>7211</v>
      </c>
      <c r="O1626" t="s">
        <v>81</v>
      </c>
      <c r="P1626" t="s">
        <v>7212</v>
      </c>
      <c r="Q1626" t="s">
        <v>14</v>
      </c>
      <c r="R1626">
        <v>4.6083699999999999</v>
      </c>
      <c r="S1626">
        <v>-74.076868000000005</v>
      </c>
      <c r="T1626" t="s">
        <v>6244</v>
      </c>
      <c r="U1626" t="s">
        <v>32</v>
      </c>
      <c r="V1626" t="s">
        <v>7213</v>
      </c>
      <c r="W1626" t="s">
        <v>2538</v>
      </c>
      <c r="X1626" t="s">
        <v>41</v>
      </c>
      <c r="Y1626" t="s">
        <v>67</v>
      </c>
      <c r="Z1626" s="1" t="s">
        <v>32</v>
      </c>
      <c r="AA1626" s="1" t="s">
        <v>39</v>
      </c>
      <c r="AB1626" s="1"/>
      <c r="AC1626" s="1"/>
      <c r="AD1626" s="1" t="s">
        <v>7213</v>
      </c>
      <c r="AE1626" s="1" t="s">
        <v>2539</v>
      </c>
      <c r="AF1626" s="3" t="s">
        <v>21</v>
      </c>
      <c r="AG1626" s="4" t="s">
        <v>2540</v>
      </c>
      <c r="AH1626" s="4" t="s">
        <v>6790</v>
      </c>
      <c r="AI1626" s="3" t="s">
        <v>24</v>
      </c>
    </row>
    <row r="1627" spans="1:35" hidden="1">
      <c r="A1627" t="s">
        <v>7214</v>
      </c>
      <c r="B1627" t="s">
        <v>7215</v>
      </c>
      <c r="C1627" t="s">
        <v>39</v>
      </c>
      <c r="D1627" t="s">
        <v>40</v>
      </c>
      <c r="E1627" t="s">
        <v>41</v>
      </c>
      <c r="F1627" t="s">
        <v>42</v>
      </c>
      <c r="G1627" t="s">
        <v>43</v>
      </c>
      <c r="H1627" t="s">
        <v>103</v>
      </c>
      <c r="I1627" t="e">
        <v>#N/A</v>
      </c>
      <c r="K1627" t="s">
        <v>43</v>
      </c>
      <c r="L1627" t="s">
        <v>4290</v>
      </c>
      <c r="M1627" t="s">
        <v>4452</v>
      </c>
      <c r="N1627" t="s">
        <v>7216</v>
      </c>
      <c r="O1627" t="s">
        <v>59</v>
      </c>
      <c r="P1627">
        <v>0</v>
      </c>
      <c r="Q1627" t="s">
        <v>14</v>
      </c>
      <c r="R1627">
        <v>4.5643799999999999</v>
      </c>
      <c r="S1627">
        <v>-74.231459999999998</v>
      </c>
      <c r="T1627" t="s">
        <v>2536</v>
      </c>
      <c r="U1627" t="s">
        <v>32</v>
      </c>
      <c r="V1627" t="s">
        <v>7217</v>
      </c>
      <c r="W1627" t="s">
        <v>2538</v>
      </c>
      <c r="X1627" t="s">
        <v>41</v>
      </c>
      <c r="Y1627" t="s">
        <v>20</v>
      </c>
      <c r="Z1627" s="1" t="s">
        <v>32</v>
      </c>
      <c r="AA1627" s="1" t="s">
        <v>39</v>
      </c>
      <c r="AB1627" s="1"/>
      <c r="AC1627" s="1"/>
      <c r="AD1627" s="1" t="s">
        <v>7217</v>
      </c>
      <c r="AE1627" s="1" t="s">
        <v>2539</v>
      </c>
      <c r="AF1627" s="3" t="s">
        <v>21</v>
      </c>
      <c r="AG1627" s="4" t="s">
        <v>2540</v>
      </c>
      <c r="AH1627" s="4" t="s">
        <v>4294</v>
      </c>
      <c r="AI1627" s="3" t="s">
        <v>24</v>
      </c>
    </row>
    <row r="1628" spans="1:35" hidden="1">
      <c r="A1628" t="s">
        <v>7218</v>
      </c>
      <c r="B1628" t="s">
        <v>7219</v>
      </c>
      <c r="C1628" t="s">
        <v>39</v>
      </c>
      <c r="D1628" t="s">
        <v>40</v>
      </c>
      <c r="E1628" t="s">
        <v>41</v>
      </c>
      <c r="F1628" t="s">
        <v>42</v>
      </c>
      <c r="G1628" t="s">
        <v>43</v>
      </c>
      <c r="H1628" t="s">
        <v>103</v>
      </c>
      <c r="I1628" t="e">
        <v>#N/A</v>
      </c>
      <c r="K1628" t="s">
        <v>43</v>
      </c>
      <c r="L1628" t="s">
        <v>2533</v>
      </c>
      <c r="M1628" t="s">
        <v>2534</v>
      </c>
      <c r="N1628" t="s">
        <v>7220</v>
      </c>
      <c r="O1628" t="s">
        <v>81</v>
      </c>
      <c r="P1628" t="s">
        <v>7221</v>
      </c>
      <c r="Q1628" t="s">
        <v>14</v>
      </c>
      <c r="R1628">
        <v>4.6857559970000002</v>
      </c>
      <c r="S1628">
        <v>-74.055910999999995</v>
      </c>
      <c r="T1628" t="s">
        <v>6244</v>
      </c>
      <c r="U1628" t="s">
        <v>32</v>
      </c>
      <c r="V1628" t="s">
        <v>7222</v>
      </c>
      <c r="W1628" t="s">
        <v>7223</v>
      </c>
      <c r="X1628" t="s">
        <v>41</v>
      </c>
      <c r="Y1628" t="s">
        <v>67</v>
      </c>
      <c r="Z1628" s="1" t="s">
        <v>32</v>
      </c>
      <c r="AA1628" s="1" t="s">
        <v>39</v>
      </c>
      <c r="AB1628" s="1"/>
      <c r="AC1628" s="1"/>
      <c r="AD1628" s="1" t="s">
        <v>7222</v>
      </c>
      <c r="AE1628" s="1" t="s">
        <v>7223</v>
      </c>
      <c r="AF1628" s="3" t="s">
        <v>21</v>
      </c>
      <c r="AG1628" s="4" t="s">
        <v>2540</v>
      </c>
      <c r="AH1628" s="4" t="s">
        <v>6790</v>
      </c>
      <c r="AI1628" s="3" t="s">
        <v>24</v>
      </c>
    </row>
    <row r="1629" spans="1:35" hidden="1">
      <c r="A1629" t="s">
        <v>7224</v>
      </c>
      <c r="B1629" t="s">
        <v>7225</v>
      </c>
      <c r="C1629" t="s">
        <v>39</v>
      </c>
      <c r="D1629" t="s">
        <v>40</v>
      </c>
      <c r="E1629" t="s">
        <v>41</v>
      </c>
      <c r="F1629" t="s">
        <v>42</v>
      </c>
      <c r="G1629" t="s">
        <v>43</v>
      </c>
      <c r="H1629" t="s">
        <v>103</v>
      </c>
      <c r="I1629" t="e">
        <v>#N/A</v>
      </c>
      <c r="K1629" t="s">
        <v>43</v>
      </c>
      <c r="L1629" t="s">
        <v>2533</v>
      </c>
      <c r="M1629" t="s">
        <v>2534</v>
      </c>
      <c r="N1629" t="s">
        <v>7226</v>
      </c>
      <c r="O1629" t="s">
        <v>105</v>
      </c>
      <c r="P1629" t="s">
        <v>7227</v>
      </c>
      <c r="Q1629" t="s">
        <v>14</v>
      </c>
      <c r="R1629">
        <v>4.6815230000000003</v>
      </c>
      <c r="S1629">
        <v>-74.037075000000002</v>
      </c>
      <c r="T1629" t="s">
        <v>6244</v>
      </c>
      <c r="U1629" t="s">
        <v>160</v>
      </c>
      <c r="V1629" t="s">
        <v>7228</v>
      </c>
      <c r="W1629" t="s">
        <v>6697</v>
      </c>
      <c r="X1629" t="s">
        <v>41</v>
      </c>
      <c r="Y1629" t="s">
        <v>67</v>
      </c>
      <c r="Z1629" s="1" t="s">
        <v>160</v>
      </c>
      <c r="AA1629" s="1" t="s">
        <v>39</v>
      </c>
      <c r="AB1629" s="1"/>
      <c r="AC1629" s="1"/>
      <c r="AD1629" s="1" t="s">
        <v>7228</v>
      </c>
      <c r="AE1629" s="1" t="s">
        <v>2539</v>
      </c>
      <c r="AF1629" s="3" t="s">
        <v>21</v>
      </c>
      <c r="AG1629" s="4" t="s">
        <v>2540</v>
      </c>
      <c r="AH1629" s="4" t="s">
        <v>6790</v>
      </c>
      <c r="AI1629" s="3" t="s">
        <v>24</v>
      </c>
    </row>
    <row r="1630" spans="1:35" hidden="1">
      <c r="A1630" t="s">
        <v>7229</v>
      </c>
      <c r="B1630" t="s">
        <v>7230</v>
      </c>
      <c r="C1630" t="s">
        <v>39</v>
      </c>
      <c r="D1630" t="s">
        <v>40</v>
      </c>
      <c r="E1630" t="s">
        <v>41</v>
      </c>
      <c r="F1630" t="s">
        <v>42</v>
      </c>
      <c r="G1630" t="s">
        <v>43</v>
      </c>
      <c r="H1630" t="s">
        <v>103</v>
      </c>
      <c r="I1630" t="e">
        <v>#N/A</v>
      </c>
      <c r="K1630" t="s">
        <v>43</v>
      </c>
      <c r="L1630" t="s">
        <v>2533</v>
      </c>
      <c r="M1630" t="s">
        <v>2534</v>
      </c>
      <c r="N1630" t="s">
        <v>7231</v>
      </c>
      <c r="O1630" t="s">
        <v>12</v>
      </c>
      <c r="P1630" t="s">
        <v>7232</v>
      </c>
      <c r="Q1630" t="s">
        <v>14</v>
      </c>
      <c r="R1630">
        <v>4.6278129999999997</v>
      </c>
      <c r="S1630">
        <v>-74.065504000000004</v>
      </c>
      <c r="T1630" t="s">
        <v>6244</v>
      </c>
      <c r="U1630" t="s">
        <v>160</v>
      </c>
      <c r="V1630" t="s">
        <v>7233</v>
      </c>
      <c r="W1630" t="s">
        <v>4765</v>
      </c>
      <c r="X1630" t="s">
        <v>41</v>
      </c>
      <c r="Y1630" t="s">
        <v>67</v>
      </c>
      <c r="Z1630" s="1" t="s">
        <v>160</v>
      </c>
      <c r="AA1630" s="1" t="s">
        <v>39</v>
      </c>
      <c r="AB1630" s="1"/>
      <c r="AC1630" s="1"/>
      <c r="AD1630" s="1" t="s">
        <v>7233</v>
      </c>
      <c r="AE1630" s="1" t="s">
        <v>2539</v>
      </c>
      <c r="AF1630" s="3" t="s">
        <v>21</v>
      </c>
      <c r="AG1630" s="4" t="s">
        <v>2540</v>
      </c>
      <c r="AH1630" s="4" t="s">
        <v>6790</v>
      </c>
      <c r="AI1630" s="3" t="s">
        <v>24</v>
      </c>
    </row>
    <row r="1631" spans="1:35">
      <c r="A1631" t="s">
        <v>7234</v>
      </c>
      <c r="B1631" t="s">
        <v>7235</v>
      </c>
      <c r="C1631" t="s">
        <v>39</v>
      </c>
      <c r="D1631" t="s">
        <v>40</v>
      </c>
      <c r="E1631" t="s">
        <v>41</v>
      </c>
      <c r="F1631" t="s">
        <v>42</v>
      </c>
      <c r="G1631" t="s">
        <v>43</v>
      </c>
      <c r="H1631" t="s">
        <v>103</v>
      </c>
      <c r="I1631" t="e">
        <v>#N/A</v>
      </c>
      <c r="K1631" t="s">
        <v>43</v>
      </c>
      <c r="L1631" t="s">
        <v>2533</v>
      </c>
      <c r="M1631" t="s">
        <v>2534</v>
      </c>
      <c r="N1631" t="s">
        <v>7236</v>
      </c>
      <c r="O1631" t="s">
        <v>49</v>
      </c>
      <c r="P1631">
        <v>159113</v>
      </c>
      <c r="Q1631" t="s">
        <v>14</v>
      </c>
      <c r="R1631">
        <v>4.7514500000000002</v>
      </c>
      <c r="S1631">
        <v>-74.08569</v>
      </c>
      <c r="T1631" t="s">
        <v>6244</v>
      </c>
      <c r="U1631" t="s">
        <v>32</v>
      </c>
      <c r="V1631" t="s">
        <v>7237</v>
      </c>
      <c r="W1631" t="s">
        <v>2538</v>
      </c>
      <c r="X1631" t="s">
        <v>41</v>
      </c>
      <c r="Y1631" t="s">
        <v>67</v>
      </c>
      <c r="Z1631" s="1" t="s">
        <v>32</v>
      </c>
      <c r="AA1631" s="1" t="s">
        <v>39</v>
      </c>
      <c r="AB1631" s="1"/>
      <c r="AC1631" s="1"/>
      <c r="AD1631" s="1" t="s">
        <v>7237</v>
      </c>
      <c r="AE1631" s="1" t="s">
        <v>2539</v>
      </c>
      <c r="AF1631" s="3" t="s">
        <v>21</v>
      </c>
      <c r="AG1631" s="4" t="s">
        <v>2540</v>
      </c>
      <c r="AH1631" s="4" t="s">
        <v>6790</v>
      </c>
      <c r="AI1631" s="3" t="s">
        <v>24</v>
      </c>
    </row>
    <row r="1632" spans="1:35" hidden="1">
      <c r="A1632" t="s">
        <v>7238</v>
      </c>
      <c r="B1632" t="s">
        <v>7239</v>
      </c>
      <c r="C1632" t="s">
        <v>39</v>
      </c>
      <c r="D1632" t="s">
        <v>40</v>
      </c>
      <c r="E1632" t="s">
        <v>41</v>
      </c>
      <c r="F1632" t="s">
        <v>42</v>
      </c>
      <c r="G1632" t="s">
        <v>43</v>
      </c>
      <c r="H1632" t="s">
        <v>103</v>
      </c>
      <c r="I1632" t="e">
        <v>#N/A</v>
      </c>
      <c r="K1632" t="s">
        <v>43</v>
      </c>
      <c r="L1632" t="s">
        <v>2533</v>
      </c>
      <c r="M1632" t="s">
        <v>2534</v>
      </c>
      <c r="N1632" t="s">
        <v>7240</v>
      </c>
      <c r="O1632" t="s">
        <v>81</v>
      </c>
      <c r="P1632" t="s">
        <v>7241</v>
      </c>
      <c r="Q1632" t="s">
        <v>14</v>
      </c>
      <c r="R1632">
        <v>4.7494389999999997</v>
      </c>
      <c r="S1632">
        <v>-74.113614999999996</v>
      </c>
      <c r="T1632" t="s">
        <v>6244</v>
      </c>
      <c r="U1632" t="s">
        <v>32</v>
      </c>
      <c r="V1632" t="s">
        <v>7242</v>
      </c>
      <c r="W1632" t="s">
        <v>2538</v>
      </c>
      <c r="X1632" t="s">
        <v>41</v>
      </c>
      <c r="Y1632" t="s">
        <v>67</v>
      </c>
      <c r="Z1632" s="1" t="s">
        <v>32</v>
      </c>
      <c r="AA1632" s="1" t="s">
        <v>39</v>
      </c>
      <c r="AB1632" s="1"/>
      <c r="AC1632" s="1"/>
      <c r="AD1632" s="1" t="s">
        <v>7242</v>
      </c>
      <c r="AE1632" s="1" t="s">
        <v>2539</v>
      </c>
      <c r="AF1632" s="3" t="s">
        <v>21</v>
      </c>
      <c r="AG1632" s="4" t="s">
        <v>2540</v>
      </c>
      <c r="AH1632" s="4" t="s">
        <v>6790</v>
      </c>
      <c r="AI1632" s="3" t="s">
        <v>24</v>
      </c>
    </row>
    <row r="1633" spans="1:35" hidden="1">
      <c r="A1633" t="s">
        <v>7243</v>
      </c>
      <c r="B1633" t="s">
        <v>7244</v>
      </c>
      <c r="C1633" t="s">
        <v>39</v>
      </c>
      <c r="D1633" t="s">
        <v>40</v>
      </c>
      <c r="E1633" t="s">
        <v>41</v>
      </c>
      <c r="F1633" t="s">
        <v>42</v>
      </c>
      <c r="G1633" t="s">
        <v>43</v>
      </c>
      <c r="H1633" t="s">
        <v>103</v>
      </c>
      <c r="I1633" t="e">
        <v>#N/A</v>
      </c>
      <c r="K1633" t="s">
        <v>43</v>
      </c>
      <c r="L1633" t="s">
        <v>4290</v>
      </c>
      <c r="M1633" t="s">
        <v>4452</v>
      </c>
      <c r="N1633" t="s">
        <v>7245</v>
      </c>
      <c r="O1633" t="s">
        <v>59</v>
      </c>
      <c r="P1633">
        <v>0</v>
      </c>
      <c r="Q1633" t="s">
        <v>14</v>
      </c>
      <c r="R1633">
        <v>4.6116619999999999</v>
      </c>
      <c r="S1633">
        <v>-74.220551</v>
      </c>
      <c r="T1633" t="s">
        <v>2536</v>
      </c>
      <c r="U1633" t="s">
        <v>73</v>
      </c>
      <c r="V1633" t="s">
        <v>7246</v>
      </c>
      <c r="W1633" t="s">
        <v>7247</v>
      </c>
      <c r="X1633" t="s">
        <v>41</v>
      </c>
      <c r="Y1633" t="s">
        <v>20</v>
      </c>
      <c r="Z1633" s="1" t="s">
        <v>73</v>
      </c>
      <c r="AA1633" s="1" t="s">
        <v>39</v>
      </c>
      <c r="AB1633" s="1"/>
      <c r="AC1633" s="1"/>
      <c r="AD1633" s="1" t="s">
        <v>7246</v>
      </c>
      <c r="AE1633" s="1" t="s">
        <v>7247</v>
      </c>
      <c r="AF1633" s="3" t="s">
        <v>21</v>
      </c>
      <c r="AG1633" s="4" t="s">
        <v>2540</v>
      </c>
      <c r="AH1633" s="4" t="s">
        <v>4294</v>
      </c>
      <c r="AI1633" s="3" t="s">
        <v>24</v>
      </c>
    </row>
    <row r="1634" spans="1:35" hidden="1">
      <c r="A1634" t="s">
        <v>7248</v>
      </c>
      <c r="B1634" t="s">
        <v>7249</v>
      </c>
      <c r="C1634" t="s">
        <v>39</v>
      </c>
      <c r="D1634" t="s">
        <v>40</v>
      </c>
      <c r="E1634" t="s">
        <v>41</v>
      </c>
      <c r="F1634" t="s">
        <v>42</v>
      </c>
      <c r="G1634" t="s">
        <v>43</v>
      </c>
      <c r="H1634" t="s">
        <v>103</v>
      </c>
      <c r="I1634" t="e">
        <v>#N/A</v>
      </c>
      <c r="K1634" t="s">
        <v>43</v>
      </c>
      <c r="L1634" t="s">
        <v>2533</v>
      </c>
      <c r="M1634" t="s">
        <v>2534</v>
      </c>
      <c r="N1634" t="s">
        <v>7250</v>
      </c>
      <c r="O1634" t="s">
        <v>49</v>
      </c>
      <c r="P1634">
        <v>161342</v>
      </c>
      <c r="Q1634" t="s">
        <v>14</v>
      </c>
      <c r="R1634">
        <v>4.7398100000000003</v>
      </c>
      <c r="S1634">
        <v>-74.095200000000006</v>
      </c>
      <c r="T1634" t="s">
        <v>6244</v>
      </c>
      <c r="U1634" t="s">
        <v>32</v>
      </c>
      <c r="V1634" t="s">
        <v>7251</v>
      </c>
      <c r="W1634" t="s">
        <v>2538</v>
      </c>
      <c r="X1634" t="s">
        <v>41</v>
      </c>
      <c r="Y1634" t="s">
        <v>20</v>
      </c>
      <c r="Z1634" s="1" t="s">
        <v>32</v>
      </c>
      <c r="AA1634" s="1" t="s">
        <v>39</v>
      </c>
      <c r="AB1634" s="1"/>
      <c r="AC1634" s="1"/>
      <c r="AD1634" s="1" t="s">
        <v>7251</v>
      </c>
      <c r="AE1634" s="1" t="s">
        <v>2539</v>
      </c>
      <c r="AF1634" s="3" t="s">
        <v>21</v>
      </c>
      <c r="AG1634" s="4" t="s">
        <v>2540</v>
      </c>
      <c r="AH1634" s="4" t="s">
        <v>6790</v>
      </c>
      <c r="AI1634" s="3" t="s">
        <v>24</v>
      </c>
    </row>
    <row r="1635" spans="1:35" hidden="1">
      <c r="A1635" t="s">
        <v>7252</v>
      </c>
      <c r="B1635" t="s">
        <v>7253</v>
      </c>
      <c r="C1635" t="s">
        <v>39</v>
      </c>
      <c r="D1635" t="s">
        <v>40</v>
      </c>
      <c r="E1635" t="s">
        <v>41</v>
      </c>
      <c r="F1635" t="s">
        <v>42</v>
      </c>
      <c r="G1635" t="s">
        <v>43</v>
      </c>
      <c r="H1635" t="s">
        <v>103</v>
      </c>
      <c r="I1635" t="e">
        <v>#N/A</v>
      </c>
      <c r="K1635" t="s">
        <v>43</v>
      </c>
      <c r="L1635" t="s">
        <v>2533</v>
      </c>
      <c r="M1635" t="s">
        <v>2534</v>
      </c>
      <c r="N1635" t="s">
        <v>7254</v>
      </c>
      <c r="O1635" t="s">
        <v>49</v>
      </c>
      <c r="P1635">
        <v>161463</v>
      </c>
      <c r="Q1635" t="s">
        <v>14</v>
      </c>
      <c r="R1635">
        <v>4.6340300000000001</v>
      </c>
      <c r="S1635">
        <v>-74.1053</v>
      </c>
      <c r="T1635" t="s">
        <v>6244</v>
      </c>
      <c r="U1635" t="s">
        <v>160</v>
      </c>
      <c r="V1635" t="s">
        <v>7255</v>
      </c>
      <c r="W1635" t="s">
        <v>7018</v>
      </c>
      <c r="X1635" t="s">
        <v>41</v>
      </c>
      <c r="Y1635" t="s">
        <v>20</v>
      </c>
      <c r="Z1635" s="1" t="s">
        <v>160</v>
      </c>
      <c r="AA1635" s="1" t="s">
        <v>39</v>
      </c>
      <c r="AB1635" s="1"/>
      <c r="AC1635" s="1"/>
      <c r="AD1635" s="1" t="s">
        <v>7255</v>
      </c>
      <c r="AE1635" s="1" t="s">
        <v>2539</v>
      </c>
      <c r="AF1635" s="3" t="s">
        <v>21</v>
      </c>
      <c r="AG1635" s="4" t="s">
        <v>2540</v>
      </c>
      <c r="AH1635" s="4" t="s">
        <v>6790</v>
      </c>
      <c r="AI1635" s="3" t="s">
        <v>24</v>
      </c>
    </row>
    <row r="1636" spans="1:35" hidden="1">
      <c r="A1636" t="s">
        <v>7256</v>
      </c>
      <c r="B1636" t="s">
        <v>7257</v>
      </c>
      <c r="C1636" t="s">
        <v>39</v>
      </c>
      <c r="D1636" t="s">
        <v>40</v>
      </c>
      <c r="E1636" t="s">
        <v>41</v>
      </c>
      <c r="F1636" t="s">
        <v>42</v>
      </c>
      <c r="G1636" t="s">
        <v>43</v>
      </c>
      <c r="H1636" t="s">
        <v>103</v>
      </c>
      <c r="I1636" t="e">
        <v>#N/A</v>
      </c>
      <c r="K1636" t="s">
        <v>43</v>
      </c>
      <c r="L1636" t="s">
        <v>2533</v>
      </c>
      <c r="M1636" t="s">
        <v>2534</v>
      </c>
      <c r="N1636" t="s">
        <v>7258</v>
      </c>
      <c r="O1636" t="s">
        <v>81</v>
      </c>
      <c r="P1636" t="s">
        <v>7259</v>
      </c>
      <c r="Q1636" t="s">
        <v>14</v>
      </c>
      <c r="R1636">
        <v>4.7129950000000003</v>
      </c>
      <c r="S1636">
        <v>-74.073498000000001</v>
      </c>
      <c r="T1636" t="s">
        <v>6244</v>
      </c>
      <c r="U1636" t="s">
        <v>32</v>
      </c>
      <c r="V1636" t="s">
        <v>7260</v>
      </c>
      <c r="W1636" t="s">
        <v>2538</v>
      </c>
      <c r="X1636" t="s">
        <v>41</v>
      </c>
      <c r="Y1636" t="s">
        <v>67</v>
      </c>
      <c r="Z1636" s="1" t="s">
        <v>32</v>
      </c>
      <c r="AA1636" s="1" t="s">
        <v>39</v>
      </c>
      <c r="AB1636" s="1"/>
      <c r="AC1636" s="1"/>
      <c r="AD1636" s="1" t="s">
        <v>7260</v>
      </c>
      <c r="AE1636" s="1" t="s">
        <v>2539</v>
      </c>
      <c r="AF1636" s="3" t="s">
        <v>21</v>
      </c>
      <c r="AG1636" s="4" t="s">
        <v>2540</v>
      </c>
      <c r="AH1636" s="4" t="s">
        <v>6790</v>
      </c>
      <c r="AI1636" s="3" t="s">
        <v>24</v>
      </c>
    </row>
    <row r="1637" spans="1:35">
      <c r="A1637" t="s">
        <v>7261</v>
      </c>
      <c r="B1637" t="s">
        <v>7262</v>
      </c>
      <c r="C1637" t="s">
        <v>39</v>
      </c>
      <c r="D1637" t="s">
        <v>40</v>
      </c>
      <c r="E1637" t="s">
        <v>41</v>
      </c>
      <c r="F1637" t="s">
        <v>42</v>
      </c>
      <c r="G1637" t="s">
        <v>43</v>
      </c>
      <c r="H1637" t="s">
        <v>103</v>
      </c>
      <c r="I1637" t="e">
        <v>#N/A</v>
      </c>
      <c r="K1637" t="s">
        <v>43</v>
      </c>
      <c r="L1637" t="s">
        <v>2533</v>
      </c>
      <c r="M1637" t="s">
        <v>2534</v>
      </c>
      <c r="N1637" t="s">
        <v>7263</v>
      </c>
      <c r="O1637" t="s">
        <v>6634</v>
      </c>
      <c r="P1637">
        <v>0</v>
      </c>
      <c r="Q1637" t="s">
        <v>14</v>
      </c>
      <c r="R1637">
        <v>4.6558869999999999</v>
      </c>
      <c r="S1637">
        <v>-74.108739999999997</v>
      </c>
      <c r="T1637" t="s">
        <v>6244</v>
      </c>
      <c r="U1637" t="s">
        <v>160</v>
      </c>
      <c r="V1637" t="s">
        <v>7264</v>
      </c>
      <c r="W1637" t="s">
        <v>7265</v>
      </c>
      <c r="X1637" t="s">
        <v>41</v>
      </c>
      <c r="Y1637" t="s">
        <v>67</v>
      </c>
      <c r="Z1637" s="1" t="s">
        <v>160</v>
      </c>
      <c r="AA1637" s="1" t="s">
        <v>39</v>
      </c>
      <c r="AB1637" s="1"/>
      <c r="AC1637" s="1"/>
      <c r="AD1637" s="1" t="s">
        <v>7264</v>
      </c>
      <c r="AE1637" s="1" t="s">
        <v>7265</v>
      </c>
      <c r="AF1637" s="3" t="s">
        <v>21</v>
      </c>
      <c r="AG1637" s="4" t="s">
        <v>2540</v>
      </c>
      <c r="AH1637" s="4" t="s">
        <v>6790</v>
      </c>
      <c r="AI1637" s="3" t="s">
        <v>24</v>
      </c>
    </row>
    <row r="1638" spans="1:35" hidden="1">
      <c r="A1638" t="s">
        <v>7266</v>
      </c>
      <c r="B1638" t="s">
        <v>7267</v>
      </c>
      <c r="C1638" t="s">
        <v>39</v>
      </c>
      <c r="D1638" t="s">
        <v>40</v>
      </c>
      <c r="E1638" t="s">
        <v>41</v>
      </c>
      <c r="F1638" t="s">
        <v>42</v>
      </c>
      <c r="G1638" t="s">
        <v>43</v>
      </c>
      <c r="H1638" t="s">
        <v>103</v>
      </c>
      <c r="I1638" t="e">
        <v>#N/A</v>
      </c>
      <c r="K1638" t="s">
        <v>43</v>
      </c>
      <c r="L1638" t="s">
        <v>2533</v>
      </c>
      <c r="M1638" t="s">
        <v>2534</v>
      </c>
      <c r="N1638" t="s">
        <v>7268</v>
      </c>
      <c r="O1638" t="s">
        <v>49</v>
      </c>
      <c r="P1638">
        <v>162489</v>
      </c>
      <c r="Q1638" t="s">
        <v>107</v>
      </c>
      <c r="R1638">
        <v>4.6309509999999996</v>
      </c>
      <c r="S1638">
        <v>-74.081922000000006</v>
      </c>
      <c r="T1638" t="s">
        <v>6244</v>
      </c>
      <c r="U1638" t="s">
        <v>160</v>
      </c>
      <c r="V1638" t="s">
        <v>7269</v>
      </c>
      <c r="W1638" t="s">
        <v>2556</v>
      </c>
      <c r="X1638" t="s">
        <v>41</v>
      </c>
      <c r="Y1638" t="s">
        <v>67</v>
      </c>
      <c r="Z1638" s="1" t="s">
        <v>160</v>
      </c>
      <c r="AA1638" s="1" t="s">
        <v>39</v>
      </c>
      <c r="AB1638" s="1"/>
      <c r="AC1638" s="1"/>
      <c r="AD1638" s="1" t="s">
        <v>7269</v>
      </c>
      <c r="AE1638" s="1" t="s">
        <v>2539</v>
      </c>
      <c r="AF1638" s="3" t="s">
        <v>21</v>
      </c>
      <c r="AG1638" s="4" t="s">
        <v>2540</v>
      </c>
      <c r="AH1638" s="4" t="s">
        <v>6790</v>
      </c>
      <c r="AI1638" s="3" t="s">
        <v>24</v>
      </c>
    </row>
    <row r="1639" spans="1:35" hidden="1">
      <c r="A1639" t="s">
        <v>7270</v>
      </c>
      <c r="B1639" t="s">
        <v>7271</v>
      </c>
      <c r="C1639" t="s">
        <v>39</v>
      </c>
      <c r="D1639" t="s">
        <v>40</v>
      </c>
      <c r="E1639" t="s">
        <v>41</v>
      </c>
      <c r="F1639" t="s">
        <v>42</v>
      </c>
      <c r="G1639" t="s">
        <v>43</v>
      </c>
      <c r="H1639" t="s">
        <v>103</v>
      </c>
      <c r="I1639" t="e">
        <v>#N/A</v>
      </c>
      <c r="K1639" t="s">
        <v>43</v>
      </c>
      <c r="L1639" t="s">
        <v>2533</v>
      </c>
      <c r="M1639" t="s">
        <v>2534</v>
      </c>
      <c r="N1639" t="s">
        <v>7272</v>
      </c>
      <c r="O1639" t="s">
        <v>575</v>
      </c>
      <c r="P1639" t="s">
        <v>7273</v>
      </c>
      <c r="Q1639" t="s">
        <v>14</v>
      </c>
      <c r="R1639">
        <v>4.6415709999999999</v>
      </c>
      <c r="S1639">
        <v>-74.059577000000004</v>
      </c>
      <c r="T1639" t="s">
        <v>6244</v>
      </c>
      <c r="U1639" t="s">
        <v>32</v>
      </c>
      <c r="V1639" t="s">
        <v>7274</v>
      </c>
      <c r="W1639" t="s">
        <v>2538</v>
      </c>
      <c r="X1639" t="s">
        <v>41</v>
      </c>
      <c r="Y1639" t="s">
        <v>67</v>
      </c>
      <c r="Z1639" s="1" t="s">
        <v>32</v>
      </c>
      <c r="AA1639" s="1" t="s">
        <v>39</v>
      </c>
      <c r="AB1639" s="1"/>
      <c r="AC1639" s="1"/>
      <c r="AD1639" s="1" t="s">
        <v>7274</v>
      </c>
      <c r="AE1639" s="1" t="s">
        <v>2539</v>
      </c>
      <c r="AF1639" s="3" t="s">
        <v>21</v>
      </c>
      <c r="AG1639" s="4" t="s">
        <v>2540</v>
      </c>
      <c r="AH1639" s="4" t="s">
        <v>6790</v>
      </c>
      <c r="AI1639" s="3" t="s">
        <v>24</v>
      </c>
    </row>
    <row r="1640" spans="1:35" hidden="1">
      <c r="A1640" t="s">
        <v>7275</v>
      </c>
      <c r="B1640" t="s">
        <v>7276</v>
      </c>
      <c r="C1640" t="s">
        <v>39</v>
      </c>
      <c r="D1640" t="s">
        <v>40</v>
      </c>
      <c r="E1640" t="s">
        <v>41</v>
      </c>
      <c r="F1640" t="s">
        <v>42</v>
      </c>
      <c r="G1640" t="s">
        <v>43</v>
      </c>
      <c r="H1640" t="s">
        <v>103</v>
      </c>
      <c r="I1640" t="e">
        <v>#N/A</v>
      </c>
      <c r="K1640" t="s">
        <v>43</v>
      </c>
      <c r="L1640" t="s">
        <v>2533</v>
      </c>
      <c r="M1640" t="s">
        <v>2534</v>
      </c>
      <c r="N1640" t="s">
        <v>7277</v>
      </c>
      <c r="O1640" t="s">
        <v>59</v>
      </c>
      <c r="P1640">
        <v>0</v>
      </c>
      <c r="Q1640" t="s">
        <v>14</v>
      </c>
      <c r="R1640">
        <v>4.6839040000000001</v>
      </c>
      <c r="S1640">
        <v>-74.051249999999996</v>
      </c>
      <c r="T1640" t="s">
        <v>6244</v>
      </c>
      <c r="U1640" t="s">
        <v>160</v>
      </c>
      <c r="V1640" t="s">
        <v>7278</v>
      </c>
      <c r="W1640" t="s">
        <v>7279</v>
      </c>
      <c r="X1640" t="s">
        <v>41</v>
      </c>
      <c r="Y1640" t="s">
        <v>67</v>
      </c>
      <c r="Z1640" s="1" t="s">
        <v>160</v>
      </c>
      <c r="AA1640" s="1" t="s">
        <v>39</v>
      </c>
      <c r="AB1640" s="1"/>
      <c r="AC1640" s="1"/>
      <c r="AD1640" s="1" t="s">
        <v>7278</v>
      </c>
      <c r="AE1640" s="1" t="s">
        <v>7279</v>
      </c>
      <c r="AF1640" s="3" t="s">
        <v>21</v>
      </c>
      <c r="AG1640" s="4" t="s">
        <v>2540</v>
      </c>
      <c r="AH1640" s="4" t="s">
        <v>6790</v>
      </c>
      <c r="AI1640" s="3" t="s">
        <v>24</v>
      </c>
    </row>
    <row r="1641" spans="1:35" hidden="1">
      <c r="A1641" t="s">
        <v>7280</v>
      </c>
      <c r="B1641" t="s">
        <v>7281</v>
      </c>
      <c r="C1641" t="s">
        <v>39</v>
      </c>
      <c r="D1641" t="s">
        <v>40</v>
      </c>
      <c r="E1641" t="s">
        <v>41</v>
      </c>
      <c r="F1641" t="s">
        <v>42</v>
      </c>
      <c r="G1641" t="s">
        <v>43</v>
      </c>
      <c r="H1641" t="s">
        <v>103</v>
      </c>
      <c r="I1641" t="e">
        <v>#N/A</v>
      </c>
      <c r="K1641" t="s">
        <v>43</v>
      </c>
      <c r="L1641" t="s">
        <v>2533</v>
      </c>
      <c r="M1641" t="s">
        <v>2534</v>
      </c>
      <c r="N1641" t="s">
        <v>7282</v>
      </c>
      <c r="O1641" t="s">
        <v>49</v>
      </c>
      <c r="P1641">
        <v>160840</v>
      </c>
      <c r="Q1641" t="s">
        <v>107</v>
      </c>
      <c r="R1641">
        <v>4.6348599999999998</v>
      </c>
      <c r="S1641">
        <v>-74.067030000000003</v>
      </c>
      <c r="T1641" t="s">
        <v>6244</v>
      </c>
      <c r="U1641" t="s">
        <v>160</v>
      </c>
      <c r="V1641" t="s">
        <v>7283</v>
      </c>
      <c r="W1641" t="s">
        <v>7018</v>
      </c>
      <c r="X1641" t="s">
        <v>41</v>
      </c>
      <c r="Y1641" t="s">
        <v>67</v>
      </c>
      <c r="Z1641" s="1" t="s">
        <v>160</v>
      </c>
      <c r="AA1641" s="1" t="s">
        <v>39</v>
      </c>
      <c r="AB1641" s="1"/>
      <c r="AC1641" s="1"/>
      <c r="AD1641" s="1" t="s">
        <v>7283</v>
      </c>
      <c r="AE1641" s="1" t="s">
        <v>2539</v>
      </c>
      <c r="AF1641" s="3" t="s">
        <v>21</v>
      </c>
      <c r="AG1641" s="4" t="s">
        <v>2540</v>
      </c>
      <c r="AH1641" s="4" t="s">
        <v>6790</v>
      </c>
      <c r="AI1641" s="3" t="s">
        <v>24</v>
      </c>
    </row>
    <row r="1642" spans="1:35" hidden="1">
      <c r="A1642" t="s">
        <v>7284</v>
      </c>
      <c r="B1642" t="s">
        <v>7285</v>
      </c>
      <c r="C1642" t="s">
        <v>39</v>
      </c>
      <c r="D1642" t="s">
        <v>40</v>
      </c>
      <c r="E1642" t="s">
        <v>41</v>
      </c>
      <c r="F1642" t="s">
        <v>42</v>
      </c>
      <c r="G1642" t="s">
        <v>43</v>
      </c>
      <c r="H1642" t="s">
        <v>103</v>
      </c>
      <c r="I1642" t="e">
        <v>#N/A</v>
      </c>
      <c r="K1642" t="s">
        <v>43</v>
      </c>
      <c r="L1642" t="s">
        <v>2533</v>
      </c>
      <c r="M1642" t="s">
        <v>2534</v>
      </c>
      <c r="N1642" t="s">
        <v>7286</v>
      </c>
      <c r="O1642" t="s">
        <v>49</v>
      </c>
      <c r="P1642">
        <v>162353</v>
      </c>
      <c r="Q1642" t="s">
        <v>14</v>
      </c>
      <c r="R1642">
        <v>4.7408299999999999</v>
      </c>
      <c r="S1642">
        <v>-74.114429999999999</v>
      </c>
      <c r="T1642" t="s">
        <v>6244</v>
      </c>
      <c r="U1642" t="s">
        <v>32</v>
      </c>
      <c r="V1642" t="s">
        <v>7287</v>
      </c>
      <c r="W1642" t="s">
        <v>2538</v>
      </c>
      <c r="X1642" t="s">
        <v>41</v>
      </c>
      <c r="Y1642" t="s">
        <v>20</v>
      </c>
      <c r="Z1642" s="1" t="s">
        <v>32</v>
      </c>
      <c r="AA1642" s="1" t="s">
        <v>39</v>
      </c>
      <c r="AB1642" s="1"/>
      <c r="AC1642" s="1"/>
      <c r="AD1642" s="1" t="s">
        <v>7287</v>
      </c>
      <c r="AE1642" s="1" t="s">
        <v>2539</v>
      </c>
      <c r="AF1642" s="3" t="s">
        <v>21</v>
      </c>
      <c r="AG1642" s="4" t="s">
        <v>2540</v>
      </c>
      <c r="AH1642" s="4" t="s">
        <v>6790</v>
      </c>
      <c r="AI1642" s="3" t="s">
        <v>24</v>
      </c>
    </row>
    <row r="1643" spans="1:35" hidden="1">
      <c r="A1643" t="s">
        <v>7288</v>
      </c>
      <c r="B1643" t="s">
        <v>7289</v>
      </c>
      <c r="C1643" t="s">
        <v>39</v>
      </c>
      <c r="D1643" t="s">
        <v>40</v>
      </c>
      <c r="E1643" t="s">
        <v>41</v>
      </c>
      <c r="F1643" t="s">
        <v>42</v>
      </c>
      <c r="G1643" t="s">
        <v>43</v>
      </c>
      <c r="H1643" t="s">
        <v>103</v>
      </c>
      <c r="I1643" t="e">
        <v>#N/A</v>
      </c>
      <c r="K1643" t="s">
        <v>43</v>
      </c>
      <c r="L1643" t="s">
        <v>2533</v>
      </c>
      <c r="M1643" t="s">
        <v>2534</v>
      </c>
      <c r="N1643" t="s">
        <v>7290</v>
      </c>
      <c r="O1643" t="s">
        <v>49</v>
      </c>
      <c r="P1643">
        <v>162222</v>
      </c>
      <c r="Q1643" t="s">
        <v>14</v>
      </c>
      <c r="R1643">
        <v>4.6216699999999999</v>
      </c>
      <c r="S1643">
        <v>-74.089299999999994</v>
      </c>
      <c r="T1643" t="s">
        <v>6244</v>
      </c>
      <c r="U1643" t="s">
        <v>160</v>
      </c>
      <c r="V1643" t="s">
        <v>7291</v>
      </c>
      <c r="W1643" t="s">
        <v>7018</v>
      </c>
      <c r="X1643" t="s">
        <v>41</v>
      </c>
      <c r="Y1643" t="s">
        <v>67</v>
      </c>
      <c r="Z1643" s="1" t="s">
        <v>160</v>
      </c>
      <c r="AA1643" s="1" t="s">
        <v>39</v>
      </c>
      <c r="AB1643" s="1"/>
      <c r="AC1643" s="1"/>
      <c r="AD1643" s="1" t="s">
        <v>7291</v>
      </c>
      <c r="AE1643" s="1" t="s">
        <v>2539</v>
      </c>
      <c r="AF1643" s="3" t="s">
        <v>21</v>
      </c>
      <c r="AG1643" s="4" t="s">
        <v>2540</v>
      </c>
      <c r="AH1643" s="4" t="s">
        <v>6790</v>
      </c>
      <c r="AI1643" s="3" t="s">
        <v>24</v>
      </c>
    </row>
    <row r="1644" spans="1:35" hidden="1">
      <c r="A1644" t="s">
        <v>7292</v>
      </c>
      <c r="B1644" t="s">
        <v>7293</v>
      </c>
      <c r="C1644" t="s">
        <v>39</v>
      </c>
      <c r="D1644" t="s">
        <v>40</v>
      </c>
      <c r="E1644" t="s">
        <v>41</v>
      </c>
      <c r="F1644" t="s">
        <v>42</v>
      </c>
      <c r="G1644" t="s">
        <v>43</v>
      </c>
      <c r="H1644" t="s">
        <v>103</v>
      </c>
      <c r="I1644" t="e">
        <v>#N/A</v>
      </c>
      <c r="K1644" t="s">
        <v>43</v>
      </c>
      <c r="L1644" t="s">
        <v>2533</v>
      </c>
      <c r="M1644" t="s">
        <v>2534</v>
      </c>
      <c r="N1644" t="s">
        <v>7294</v>
      </c>
      <c r="O1644" t="s">
        <v>575</v>
      </c>
      <c r="P1644" t="s">
        <v>7295</v>
      </c>
      <c r="Q1644" t="s">
        <v>14</v>
      </c>
      <c r="R1644">
        <v>4.6490660000000004</v>
      </c>
      <c r="S1644">
        <v>-74.060775000000007</v>
      </c>
      <c r="T1644" t="s">
        <v>6244</v>
      </c>
      <c r="U1644" t="s">
        <v>160</v>
      </c>
      <c r="V1644" t="s">
        <v>7296</v>
      </c>
      <c r="W1644" t="s">
        <v>2892</v>
      </c>
      <c r="X1644" t="s">
        <v>41</v>
      </c>
      <c r="Y1644" t="s">
        <v>67</v>
      </c>
      <c r="Z1644" s="1" t="s">
        <v>160</v>
      </c>
      <c r="AA1644" s="1" t="s">
        <v>39</v>
      </c>
      <c r="AB1644" s="1"/>
      <c r="AC1644" s="1"/>
      <c r="AD1644" s="1" t="s">
        <v>7296</v>
      </c>
      <c r="AE1644" s="1" t="s">
        <v>2539</v>
      </c>
      <c r="AF1644" s="3" t="s">
        <v>21</v>
      </c>
      <c r="AG1644" s="4" t="s">
        <v>2540</v>
      </c>
      <c r="AH1644" s="4" t="s">
        <v>6790</v>
      </c>
      <c r="AI1644" s="3" t="s">
        <v>24</v>
      </c>
    </row>
    <row r="1645" spans="1:35" hidden="1">
      <c r="A1645" t="s">
        <v>7297</v>
      </c>
      <c r="B1645" t="s">
        <v>7298</v>
      </c>
      <c r="C1645" t="s">
        <v>39</v>
      </c>
      <c r="D1645" t="s">
        <v>40</v>
      </c>
      <c r="E1645" t="s">
        <v>41</v>
      </c>
      <c r="F1645" t="s">
        <v>42</v>
      </c>
      <c r="G1645" t="s">
        <v>43</v>
      </c>
      <c r="H1645" t="s">
        <v>103</v>
      </c>
      <c r="I1645" t="e">
        <v>#N/A</v>
      </c>
      <c r="K1645" t="s">
        <v>43</v>
      </c>
      <c r="L1645" t="s">
        <v>2533</v>
      </c>
      <c r="M1645" t="s">
        <v>2534</v>
      </c>
      <c r="N1645" t="s">
        <v>7299</v>
      </c>
      <c r="O1645" t="s">
        <v>81</v>
      </c>
      <c r="P1645" t="s">
        <v>7300</v>
      </c>
      <c r="Q1645" t="s">
        <v>14</v>
      </c>
      <c r="R1645">
        <v>4.6884648000000002</v>
      </c>
      <c r="S1645">
        <v>-74.099305229999999</v>
      </c>
      <c r="T1645" t="s">
        <v>6244</v>
      </c>
      <c r="U1645" t="s">
        <v>32</v>
      </c>
      <c r="V1645" t="s">
        <v>7301</v>
      </c>
      <c r="W1645" t="s">
        <v>2538</v>
      </c>
      <c r="X1645" t="s">
        <v>41</v>
      </c>
      <c r="Y1645" t="s">
        <v>67</v>
      </c>
      <c r="Z1645" s="1" t="s">
        <v>32</v>
      </c>
      <c r="AA1645" s="1" t="s">
        <v>39</v>
      </c>
      <c r="AB1645" s="1"/>
      <c r="AC1645" s="1"/>
      <c r="AD1645" s="1" t="s">
        <v>7301</v>
      </c>
      <c r="AE1645" s="1" t="s">
        <v>2539</v>
      </c>
      <c r="AF1645" s="3" t="s">
        <v>21</v>
      </c>
      <c r="AG1645" s="4" t="s">
        <v>2540</v>
      </c>
      <c r="AH1645" s="4" t="s">
        <v>6790</v>
      </c>
      <c r="AI1645" s="3" t="s">
        <v>24</v>
      </c>
    </row>
    <row r="1646" spans="1:35" hidden="1">
      <c r="A1646" t="s">
        <v>7302</v>
      </c>
      <c r="B1646" t="s">
        <v>7303</v>
      </c>
      <c r="C1646" t="s">
        <v>39</v>
      </c>
      <c r="D1646" t="s">
        <v>40</v>
      </c>
      <c r="E1646" t="s">
        <v>41</v>
      </c>
      <c r="F1646" t="s">
        <v>42</v>
      </c>
      <c r="G1646" t="s">
        <v>43</v>
      </c>
      <c r="H1646" t="s">
        <v>103</v>
      </c>
      <c r="I1646" t="e">
        <v>#N/A</v>
      </c>
      <c r="K1646" t="s">
        <v>43</v>
      </c>
      <c r="L1646" t="s">
        <v>2533</v>
      </c>
      <c r="M1646" t="s">
        <v>2534</v>
      </c>
      <c r="N1646" t="s">
        <v>7304</v>
      </c>
      <c r="O1646" t="s">
        <v>81</v>
      </c>
      <c r="P1646" t="s">
        <v>7305</v>
      </c>
      <c r="Q1646" t="s">
        <v>14</v>
      </c>
      <c r="R1646">
        <v>4.7100940996296599</v>
      </c>
      <c r="S1646">
        <v>-74.132035239768499</v>
      </c>
      <c r="T1646" t="s">
        <v>6244</v>
      </c>
      <c r="U1646" t="s">
        <v>160</v>
      </c>
      <c r="V1646" t="s">
        <v>7306</v>
      </c>
      <c r="W1646" t="s">
        <v>2592</v>
      </c>
      <c r="X1646" t="s">
        <v>41</v>
      </c>
      <c r="Y1646" t="s">
        <v>67</v>
      </c>
      <c r="Z1646" s="1" t="s">
        <v>160</v>
      </c>
      <c r="AA1646" s="1" t="s">
        <v>39</v>
      </c>
      <c r="AB1646" s="1"/>
      <c r="AC1646" s="1"/>
      <c r="AD1646" s="1" t="s">
        <v>7306</v>
      </c>
      <c r="AE1646" s="1" t="s">
        <v>2539</v>
      </c>
      <c r="AF1646" s="3" t="s">
        <v>21</v>
      </c>
      <c r="AG1646" s="4" t="s">
        <v>2540</v>
      </c>
      <c r="AH1646" s="4" t="s">
        <v>6790</v>
      </c>
      <c r="AI1646" s="3" t="s">
        <v>24</v>
      </c>
    </row>
    <row r="1647" spans="1:35" hidden="1">
      <c r="A1647" t="s">
        <v>7307</v>
      </c>
      <c r="B1647" t="s">
        <v>7308</v>
      </c>
      <c r="C1647" t="s">
        <v>39</v>
      </c>
      <c r="D1647" t="s">
        <v>40</v>
      </c>
      <c r="E1647" t="s">
        <v>41</v>
      </c>
      <c r="F1647" t="s">
        <v>42</v>
      </c>
      <c r="G1647" t="s">
        <v>43</v>
      </c>
      <c r="H1647" t="s">
        <v>103</v>
      </c>
      <c r="I1647" t="e">
        <v>#N/A</v>
      </c>
      <c r="K1647" t="s">
        <v>43</v>
      </c>
      <c r="L1647" t="s">
        <v>4290</v>
      </c>
      <c r="M1647" t="s">
        <v>4452</v>
      </c>
      <c r="N1647" t="s">
        <v>7309</v>
      </c>
      <c r="O1647" t="s">
        <v>59</v>
      </c>
      <c r="P1647">
        <v>0</v>
      </c>
      <c r="Q1647" t="s">
        <v>14</v>
      </c>
      <c r="R1647">
        <v>4.5969100000000003</v>
      </c>
      <c r="S1647">
        <v>-74.200599999999994</v>
      </c>
      <c r="T1647" t="s">
        <v>2536</v>
      </c>
      <c r="U1647" t="s">
        <v>32</v>
      </c>
      <c r="V1647" t="s">
        <v>7310</v>
      </c>
      <c r="W1647" t="s">
        <v>2538</v>
      </c>
      <c r="X1647" t="s">
        <v>41</v>
      </c>
      <c r="Y1647" t="s">
        <v>67</v>
      </c>
      <c r="Z1647" s="1" t="s">
        <v>32</v>
      </c>
      <c r="AA1647" s="1" t="s">
        <v>39</v>
      </c>
      <c r="AB1647" s="1"/>
      <c r="AC1647" s="1"/>
      <c r="AD1647" s="1" t="s">
        <v>7310</v>
      </c>
      <c r="AE1647" s="1" t="s">
        <v>2539</v>
      </c>
      <c r="AF1647" s="3" t="s">
        <v>21</v>
      </c>
      <c r="AG1647" s="4" t="s">
        <v>2540</v>
      </c>
      <c r="AH1647" s="4" t="s">
        <v>4294</v>
      </c>
      <c r="AI1647" s="3" t="s">
        <v>24</v>
      </c>
    </row>
    <row r="1648" spans="1:35" hidden="1">
      <c r="A1648" t="s">
        <v>7311</v>
      </c>
      <c r="B1648" t="s">
        <v>7312</v>
      </c>
      <c r="C1648" t="s">
        <v>39</v>
      </c>
      <c r="D1648" t="s">
        <v>40</v>
      </c>
      <c r="E1648" t="s">
        <v>41</v>
      </c>
      <c r="F1648" t="s">
        <v>42</v>
      </c>
      <c r="G1648" t="s">
        <v>43</v>
      </c>
      <c r="H1648" t="s">
        <v>103</v>
      </c>
      <c r="I1648" t="e">
        <v>#N/A</v>
      </c>
      <c r="K1648" t="s">
        <v>43</v>
      </c>
      <c r="L1648" t="s">
        <v>2533</v>
      </c>
      <c r="M1648" t="s">
        <v>2534</v>
      </c>
      <c r="N1648" t="s">
        <v>7313</v>
      </c>
      <c r="O1648" t="s">
        <v>105</v>
      </c>
      <c r="P1648" t="s">
        <v>7314</v>
      </c>
      <c r="Q1648" t="s">
        <v>14</v>
      </c>
      <c r="R1648">
        <v>4.6159369999999997</v>
      </c>
      <c r="S1648">
        <v>-74.070884000000007</v>
      </c>
      <c r="T1648" t="s">
        <v>6244</v>
      </c>
      <c r="U1648" t="s">
        <v>32</v>
      </c>
      <c r="V1648" t="s">
        <v>7315</v>
      </c>
      <c r="W1648" t="s">
        <v>2538</v>
      </c>
      <c r="X1648" t="s">
        <v>41</v>
      </c>
      <c r="Y1648" t="s">
        <v>67</v>
      </c>
      <c r="Z1648" s="1" t="s">
        <v>32</v>
      </c>
      <c r="AA1648" s="1" t="s">
        <v>39</v>
      </c>
      <c r="AB1648" s="1"/>
      <c r="AC1648" s="1"/>
      <c r="AD1648" s="1" t="s">
        <v>7315</v>
      </c>
      <c r="AE1648" s="1" t="s">
        <v>2539</v>
      </c>
      <c r="AF1648" s="3" t="s">
        <v>21</v>
      </c>
      <c r="AG1648" s="4" t="s">
        <v>2540</v>
      </c>
      <c r="AH1648" s="4" t="s">
        <v>6790</v>
      </c>
      <c r="AI1648" s="3" t="s">
        <v>24</v>
      </c>
    </row>
    <row r="1649" spans="1:35" hidden="1">
      <c r="A1649" t="s">
        <v>7316</v>
      </c>
      <c r="B1649" t="s">
        <v>7317</v>
      </c>
      <c r="C1649" t="s">
        <v>39</v>
      </c>
      <c r="D1649" t="s">
        <v>40</v>
      </c>
      <c r="E1649" t="s">
        <v>41</v>
      </c>
      <c r="F1649" t="s">
        <v>42</v>
      </c>
      <c r="G1649" t="s">
        <v>43</v>
      </c>
      <c r="H1649" t="s">
        <v>103</v>
      </c>
      <c r="I1649" t="e">
        <v>#N/A</v>
      </c>
      <c r="K1649" t="s">
        <v>43</v>
      </c>
      <c r="L1649" t="s">
        <v>2533</v>
      </c>
      <c r="M1649" t="s">
        <v>2534</v>
      </c>
      <c r="N1649" t="s">
        <v>7318</v>
      </c>
      <c r="O1649" t="s">
        <v>49</v>
      </c>
      <c r="P1649">
        <v>161450</v>
      </c>
      <c r="Q1649" t="s">
        <v>107</v>
      </c>
      <c r="R1649">
        <v>4.7111700000000001</v>
      </c>
      <c r="S1649">
        <v>-74.104190000000003</v>
      </c>
      <c r="T1649" t="s">
        <v>6244</v>
      </c>
      <c r="U1649" t="s">
        <v>32</v>
      </c>
      <c r="V1649" t="s">
        <v>7319</v>
      </c>
      <c r="W1649" t="s">
        <v>2538</v>
      </c>
      <c r="X1649" t="s">
        <v>41</v>
      </c>
      <c r="Y1649" t="s">
        <v>67</v>
      </c>
      <c r="Z1649" s="1" t="s">
        <v>32</v>
      </c>
      <c r="AA1649" s="1" t="s">
        <v>39</v>
      </c>
      <c r="AB1649" s="1"/>
      <c r="AC1649" s="1"/>
      <c r="AD1649" s="1" t="s">
        <v>7319</v>
      </c>
      <c r="AE1649" s="1" t="s">
        <v>2539</v>
      </c>
      <c r="AF1649" s="3" t="s">
        <v>21</v>
      </c>
      <c r="AG1649" s="4" t="s">
        <v>2540</v>
      </c>
      <c r="AH1649" s="4" t="s">
        <v>6790</v>
      </c>
      <c r="AI1649" s="3" t="s">
        <v>24</v>
      </c>
    </row>
    <row r="1650" spans="1:35" hidden="1">
      <c r="A1650" t="s">
        <v>7320</v>
      </c>
      <c r="B1650" t="s">
        <v>7321</v>
      </c>
      <c r="C1650" t="s">
        <v>39</v>
      </c>
      <c r="D1650" t="s">
        <v>40</v>
      </c>
      <c r="E1650" t="s">
        <v>41</v>
      </c>
      <c r="F1650" t="s">
        <v>42</v>
      </c>
      <c r="G1650" t="s">
        <v>43</v>
      </c>
      <c r="H1650" t="s">
        <v>103</v>
      </c>
      <c r="I1650" t="e">
        <v>#N/A</v>
      </c>
      <c r="K1650" t="s">
        <v>43</v>
      </c>
      <c r="L1650" t="s">
        <v>2533</v>
      </c>
      <c r="M1650" t="s">
        <v>2534</v>
      </c>
      <c r="N1650" t="s">
        <v>7322</v>
      </c>
      <c r="O1650" t="s">
        <v>6341</v>
      </c>
      <c r="P1650" t="s">
        <v>7323</v>
      </c>
      <c r="Q1650" t="s">
        <v>14</v>
      </c>
      <c r="R1650">
        <v>4.7425360000000003</v>
      </c>
      <c r="S1650">
        <v>-74.03586</v>
      </c>
      <c r="T1650" t="s">
        <v>6244</v>
      </c>
      <c r="U1650" t="s">
        <v>32</v>
      </c>
      <c r="V1650" t="s">
        <v>7324</v>
      </c>
      <c r="W1650" t="s">
        <v>2538</v>
      </c>
      <c r="X1650" t="s">
        <v>41</v>
      </c>
      <c r="Y1650" t="s">
        <v>67</v>
      </c>
      <c r="Z1650" s="1" t="s">
        <v>32</v>
      </c>
      <c r="AA1650" s="1" t="s">
        <v>39</v>
      </c>
      <c r="AB1650" s="1"/>
      <c r="AC1650" s="1"/>
      <c r="AD1650" s="1" t="s">
        <v>7324</v>
      </c>
      <c r="AE1650" s="1" t="s">
        <v>2539</v>
      </c>
      <c r="AF1650" s="3" t="s">
        <v>21</v>
      </c>
      <c r="AG1650" s="4" t="s">
        <v>2540</v>
      </c>
      <c r="AH1650" s="4" t="s">
        <v>6790</v>
      </c>
      <c r="AI1650" s="3" t="s">
        <v>24</v>
      </c>
    </row>
    <row r="1651" spans="1:35" hidden="1">
      <c r="A1651" t="s">
        <v>7325</v>
      </c>
      <c r="B1651" t="s">
        <v>7326</v>
      </c>
      <c r="C1651" t="s">
        <v>39</v>
      </c>
      <c r="D1651" t="s">
        <v>40</v>
      </c>
      <c r="E1651" t="s">
        <v>41</v>
      </c>
      <c r="F1651" t="s">
        <v>42</v>
      </c>
      <c r="G1651" t="s">
        <v>43</v>
      </c>
      <c r="H1651" t="s">
        <v>103</v>
      </c>
      <c r="I1651" t="e">
        <v>#N/A</v>
      </c>
      <c r="K1651" t="s">
        <v>43</v>
      </c>
      <c r="L1651" t="s">
        <v>4290</v>
      </c>
      <c r="M1651" t="s">
        <v>4452</v>
      </c>
      <c r="N1651" t="s">
        <v>7327</v>
      </c>
      <c r="O1651" t="s">
        <v>59</v>
      </c>
      <c r="P1651">
        <v>0</v>
      </c>
      <c r="Q1651" t="s">
        <v>14</v>
      </c>
      <c r="R1651">
        <v>4.59199</v>
      </c>
      <c r="S1651">
        <v>-74.195920000000001</v>
      </c>
      <c r="T1651" t="s">
        <v>2536</v>
      </c>
      <c r="U1651" t="s">
        <v>32</v>
      </c>
      <c r="V1651" t="s">
        <v>7328</v>
      </c>
      <c r="W1651" t="s">
        <v>2538</v>
      </c>
      <c r="X1651" t="s">
        <v>41</v>
      </c>
      <c r="Y1651" t="s">
        <v>20</v>
      </c>
      <c r="Z1651" s="1" t="s">
        <v>32</v>
      </c>
      <c r="AA1651" s="1" t="s">
        <v>39</v>
      </c>
      <c r="AB1651" s="1"/>
      <c r="AC1651" s="1"/>
      <c r="AD1651" s="1" t="s">
        <v>7328</v>
      </c>
      <c r="AE1651" s="1" t="s">
        <v>2539</v>
      </c>
      <c r="AF1651" s="3" t="s">
        <v>21</v>
      </c>
      <c r="AG1651" s="4" t="s">
        <v>2540</v>
      </c>
      <c r="AH1651" s="4" t="s">
        <v>4294</v>
      </c>
      <c r="AI1651" s="3" t="s">
        <v>24</v>
      </c>
    </row>
    <row r="1652" spans="1:35" hidden="1">
      <c r="A1652" t="s">
        <v>7329</v>
      </c>
      <c r="B1652" t="s">
        <v>7330</v>
      </c>
      <c r="C1652" t="s">
        <v>39</v>
      </c>
      <c r="D1652" t="s">
        <v>40</v>
      </c>
      <c r="E1652" t="s">
        <v>41</v>
      </c>
      <c r="F1652" t="s">
        <v>42</v>
      </c>
      <c r="G1652" t="s">
        <v>43</v>
      </c>
      <c r="H1652" t="s">
        <v>103</v>
      </c>
      <c r="I1652" t="e">
        <v>#N/A</v>
      </c>
      <c r="K1652" t="s">
        <v>43</v>
      </c>
      <c r="L1652" t="s">
        <v>2533</v>
      </c>
      <c r="M1652" t="s">
        <v>2534</v>
      </c>
      <c r="N1652" t="s">
        <v>7331</v>
      </c>
      <c r="O1652" t="s">
        <v>49</v>
      </c>
      <c r="P1652">
        <v>162540</v>
      </c>
      <c r="Q1652" t="s">
        <v>107</v>
      </c>
      <c r="R1652">
        <v>4.7552500000000002</v>
      </c>
      <c r="S1652">
        <v>-74.106570000000005</v>
      </c>
      <c r="T1652" t="s">
        <v>6244</v>
      </c>
      <c r="U1652" t="s">
        <v>160</v>
      </c>
      <c r="V1652" t="s">
        <v>7332</v>
      </c>
      <c r="W1652" t="s">
        <v>2556</v>
      </c>
      <c r="X1652" t="s">
        <v>41</v>
      </c>
      <c r="Y1652" t="s">
        <v>67</v>
      </c>
      <c r="Z1652" s="1" t="s">
        <v>160</v>
      </c>
      <c r="AA1652" s="1" t="s">
        <v>39</v>
      </c>
      <c r="AB1652" s="1"/>
      <c r="AC1652" s="1"/>
      <c r="AD1652" s="1" t="s">
        <v>7332</v>
      </c>
      <c r="AE1652" s="1" t="s">
        <v>2539</v>
      </c>
      <c r="AF1652" s="3" t="s">
        <v>21</v>
      </c>
      <c r="AG1652" s="4" t="s">
        <v>2540</v>
      </c>
      <c r="AH1652" s="4" t="s">
        <v>6790</v>
      </c>
      <c r="AI1652" s="3" t="s">
        <v>24</v>
      </c>
    </row>
    <row r="1653" spans="1:35">
      <c r="A1653" t="s">
        <v>7333</v>
      </c>
      <c r="B1653" t="s">
        <v>7334</v>
      </c>
      <c r="C1653" t="s">
        <v>39</v>
      </c>
      <c r="D1653" t="s">
        <v>40</v>
      </c>
      <c r="E1653" t="s">
        <v>41</v>
      </c>
      <c r="F1653" t="s">
        <v>42</v>
      </c>
      <c r="G1653" t="s">
        <v>43</v>
      </c>
      <c r="H1653" t="s">
        <v>103</v>
      </c>
      <c r="I1653" t="e">
        <v>#N/A</v>
      </c>
      <c r="K1653" t="s">
        <v>43</v>
      </c>
      <c r="L1653" t="s">
        <v>2533</v>
      </c>
      <c r="M1653" t="s">
        <v>2534</v>
      </c>
      <c r="N1653" t="s">
        <v>7335</v>
      </c>
      <c r="O1653" t="s">
        <v>575</v>
      </c>
      <c r="P1653" t="s">
        <v>7336</v>
      </c>
      <c r="Q1653" t="s">
        <v>14</v>
      </c>
      <c r="R1653">
        <v>4.6412319999999996</v>
      </c>
      <c r="S1653">
        <v>-74.097105999999997</v>
      </c>
      <c r="T1653" t="s">
        <v>6244</v>
      </c>
      <c r="U1653" t="s">
        <v>160</v>
      </c>
      <c r="V1653" t="s">
        <v>7337</v>
      </c>
      <c r="W1653" t="s">
        <v>2892</v>
      </c>
      <c r="X1653" t="s">
        <v>41</v>
      </c>
      <c r="Y1653" t="s">
        <v>67</v>
      </c>
      <c r="Z1653" s="1" t="s">
        <v>160</v>
      </c>
      <c r="AA1653" s="1" t="s">
        <v>39</v>
      </c>
      <c r="AB1653" s="1"/>
      <c r="AC1653" s="1"/>
      <c r="AD1653" s="1" t="s">
        <v>7337</v>
      </c>
      <c r="AE1653" s="1" t="s">
        <v>2539</v>
      </c>
      <c r="AF1653" s="3" t="s">
        <v>21</v>
      </c>
      <c r="AG1653" s="4" t="s">
        <v>2540</v>
      </c>
      <c r="AH1653" s="4" t="s">
        <v>6790</v>
      </c>
      <c r="AI1653" s="3" t="s">
        <v>24</v>
      </c>
    </row>
    <row r="1654" spans="1:35" hidden="1">
      <c r="A1654" t="s">
        <v>7338</v>
      </c>
      <c r="B1654" t="s">
        <v>7339</v>
      </c>
      <c r="C1654" t="s">
        <v>39</v>
      </c>
      <c r="D1654" t="s">
        <v>40</v>
      </c>
      <c r="E1654" t="s">
        <v>41</v>
      </c>
      <c r="F1654" t="s">
        <v>42</v>
      </c>
      <c r="G1654" t="s">
        <v>43</v>
      </c>
      <c r="H1654" t="s">
        <v>103</v>
      </c>
      <c r="I1654" t="e">
        <v>#N/A</v>
      </c>
      <c r="K1654" t="s">
        <v>43</v>
      </c>
      <c r="L1654" t="s">
        <v>4290</v>
      </c>
      <c r="M1654" t="s">
        <v>4452</v>
      </c>
      <c r="N1654" t="s">
        <v>7340</v>
      </c>
      <c r="O1654" t="s">
        <v>59</v>
      </c>
      <c r="P1654">
        <v>0</v>
      </c>
      <c r="Q1654" t="s">
        <v>14</v>
      </c>
      <c r="R1654">
        <v>4.5635490000000001</v>
      </c>
      <c r="S1654">
        <v>-74.238275999999999</v>
      </c>
      <c r="T1654" t="s">
        <v>2536</v>
      </c>
      <c r="U1654" t="s">
        <v>32</v>
      </c>
      <c r="V1654" t="s">
        <v>7341</v>
      </c>
      <c r="W1654" t="s">
        <v>2538</v>
      </c>
      <c r="X1654" t="s">
        <v>41</v>
      </c>
      <c r="Y1654" t="s">
        <v>20</v>
      </c>
      <c r="Z1654" s="1" t="s">
        <v>32</v>
      </c>
      <c r="AA1654" s="1" t="s">
        <v>39</v>
      </c>
      <c r="AB1654" s="1"/>
      <c r="AC1654" s="1"/>
      <c r="AD1654" s="1" t="s">
        <v>7341</v>
      </c>
      <c r="AE1654" s="1" t="s">
        <v>2539</v>
      </c>
      <c r="AF1654" s="3" t="s">
        <v>21</v>
      </c>
      <c r="AG1654" s="4" t="s">
        <v>2540</v>
      </c>
      <c r="AH1654" s="4" t="s">
        <v>4294</v>
      </c>
      <c r="AI1654" s="3" t="s">
        <v>24</v>
      </c>
    </row>
    <row r="1655" spans="1:35" hidden="1">
      <c r="A1655" t="s">
        <v>7342</v>
      </c>
      <c r="B1655" t="s">
        <v>7343</v>
      </c>
      <c r="C1655" t="s">
        <v>39</v>
      </c>
      <c r="D1655" t="s">
        <v>40</v>
      </c>
      <c r="E1655" t="s">
        <v>41</v>
      </c>
      <c r="F1655" t="s">
        <v>42</v>
      </c>
      <c r="G1655" t="s">
        <v>43</v>
      </c>
      <c r="H1655" t="s">
        <v>103</v>
      </c>
      <c r="I1655" t="e">
        <v>#N/A</v>
      </c>
      <c r="K1655" t="s">
        <v>43</v>
      </c>
      <c r="L1655" t="s">
        <v>2533</v>
      </c>
      <c r="M1655" t="s">
        <v>2534</v>
      </c>
      <c r="N1655" t="s">
        <v>7344</v>
      </c>
      <c r="O1655" t="s">
        <v>49</v>
      </c>
      <c r="P1655">
        <v>162297</v>
      </c>
      <c r="Q1655" t="s">
        <v>107</v>
      </c>
      <c r="R1655">
        <v>4.6055789999999996</v>
      </c>
      <c r="S1655">
        <v>-74.066243</v>
      </c>
      <c r="T1655" t="s">
        <v>6244</v>
      </c>
      <c r="U1655" t="s">
        <v>32</v>
      </c>
      <c r="V1655" t="s">
        <v>7345</v>
      </c>
      <c r="W1655" t="s">
        <v>2538</v>
      </c>
      <c r="X1655" t="s">
        <v>41</v>
      </c>
      <c r="Y1655" t="s">
        <v>20</v>
      </c>
      <c r="Z1655" s="1" t="s">
        <v>32</v>
      </c>
      <c r="AA1655" s="1" t="s">
        <v>39</v>
      </c>
      <c r="AB1655" s="1"/>
      <c r="AC1655" s="1"/>
      <c r="AD1655" s="1" t="s">
        <v>7345</v>
      </c>
      <c r="AE1655" s="1" t="s">
        <v>2539</v>
      </c>
      <c r="AF1655" s="3" t="s">
        <v>21</v>
      </c>
      <c r="AG1655" s="4" t="s">
        <v>2540</v>
      </c>
      <c r="AH1655" s="4" t="s">
        <v>6790</v>
      </c>
      <c r="AI1655" s="3" t="s">
        <v>24</v>
      </c>
    </row>
    <row r="1656" spans="1:35" hidden="1">
      <c r="A1656" t="s">
        <v>7346</v>
      </c>
      <c r="B1656" t="s">
        <v>7347</v>
      </c>
      <c r="C1656" t="s">
        <v>39</v>
      </c>
      <c r="D1656" t="s">
        <v>40</v>
      </c>
      <c r="E1656" t="s">
        <v>41</v>
      </c>
      <c r="F1656" t="s">
        <v>42</v>
      </c>
      <c r="G1656" t="s">
        <v>43</v>
      </c>
      <c r="H1656" t="s">
        <v>103</v>
      </c>
      <c r="I1656" t="e">
        <v>#N/A</v>
      </c>
      <c r="K1656" t="s">
        <v>43</v>
      </c>
      <c r="L1656" t="s">
        <v>2533</v>
      </c>
      <c r="M1656" t="s">
        <v>2534</v>
      </c>
      <c r="N1656" t="s">
        <v>7348</v>
      </c>
      <c r="O1656" t="s">
        <v>575</v>
      </c>
      <c r="P1656" t="s">
        <v>7349</v>
      </c>
      <c r="Q1656" t="s">
        <v>14</v>
      </c>
      <c r="R1656">
        <v>4.7213770000000004</v>
      </c>
      <c r="S1656">
        <v>-74.122774000000007</v>
      </c>
      <c r="T1656" t="s">
        <v>6244</v>
      </c>
      <c r="U1656" t="s">
        <v>73</v>
      </c>
      <c r="V1656" t="s">
        <v>73</v>
      </c>
      <c r="W1656" t="s">
        <v>2538</v>
      </c>
      <c r="X1656" t="s">
        <v>41</v>
      </c>
      <c r="Y1656" t="s">
        <v>67</v>
      </c>
      <c r="Z1656" s="1" t="s">
        <v>73</v>
      </c>
      <c r="AA1656" s="1" t="s">
        <v>39</v>
      </c>
      <c r="AB1656" s="1"/>
      <c r="AC1656" s="1"/>
      <c r="AD1656" s="1" t="s">
        <v>73</v>
      </c>
      <c r="AE1656" s="1" t="s">
        <v>2539</v>
      </c>
      <c r="AF1656" s="3" t="s">
        <v>21</v>
      </c>
      <c r="AG1656" s="4" t="s">
        <v>2540</v>
      </c>
      <c r="AH1656" s="4" t="s">
        <v>6790</v>
      </c>
      <c r="AI1656" s="3" t="s">
        <v>24</v>
      </c>
    </row>
    <row r="1657" spans="1:35" hidden="1">
      <c r="A1657" t="s">
        <v>7350</v>
      </c>
      <c r="B1657" t="s">
        <v>7351</v>
      </c>
      <c r="C1657" t="s">
        <v>39</v>
      </c>
      <c r="D1657" t="s">
        <v>40</v>
      </c>
      <c r="E1657" t="s">
        <v>41</v>
      </c>
      <c r="F1657" t="s">
        <v>42</v>
      </c>
      <c r="G1657" t="s">
        <v>43</v>
      </c>
      <c r="H1657" t="s">
        <v>103</v>
      </c>
      <c r="I1657" t="e">
        <v>#N/A</v>
      </c>
      <c r="K1657" t="s">
        <v>43</v>
      </c>
      <c r="L1657" t="s">
        <v>2533</v>
      </c>
      <c r="M1657" t="s">
        <v>2534</v>
      </c>
      <c r="N1657" t="s">
        <v>7352</v>
      </c>
      <c r="O1657" t="s">
        <v>49</v>
      </c>
      <c r="P1657">
        <v>162330</v>
      </c>
      <c r="Q1657" t="s">
        <v>107</v>
      </c>
      <c r="R1657">
        <v>4.6169500000000001</v>
      </c>
      <c r="S1657">
        <v>-74.072599999999994</v>
      </c>
      <c r="T1657" t="s">
        <v>6244</v>
      </c>
      <c r="U1657" t="s">
        <v>32</v>
      </c>
      <c r="V1657" t="s">
        <v>7353</v>
      </c>
      <c r="W1657" t="s">
        <v>2538</v>
      </c>
      <c r="X1657" t="s">
        <v>41</v>
      </c>
      <c r="Y1657" t="s">
        <v>67</v>
      </c>
      <c r="Z1657" s="1" t="s">
        <v>32</v>
      </c>
      <c r="AA1657" s="1" t="s">
        <v>39</v>
      </c>
      <c r="AB1657" s="1"/>
      <c r="AC1657" s="1"/>
      <c r="AD1657" s="1" t="s">
        <v>7353</v>
      </c>
      <c r="AE1657" s="1" t="s">
        <v>2539</v>
      </c>
      <c r="AF1657" s="3" t="s">
        <v>21</v>
      </c>
      <c r="AG1657" s="4" t="s">
        <v>2540</v>
      </c>
      <c r="AH1657" s="4" t="s">
        <v>6790</v>
      </c>
      <c r="AI1657" s="3" t="s">
        <v>24</v>
      </c>
    </row>
    <row r="1658" spans="1:35" hidden="1">
      <c r="A1658" t="s">
        <v>7354</v>
      </c>
      <c r="B1658" t="s">
        <v>7355</v>
      </c>
      <c r="C1658" t="s">
        <v>39</v>
      </c>
      <c r="D1658" t="s">
        <v>40</v>
      </c>
      <c r="E1658" t="s">
        <v>41</v>
      </c>
      <c r="F1658" t="s">
        <v>42</v>
      </c>
      <c r="G1658" t="s">
        <v>43</v>
      </c>
      <c r="H1658" t="s">
        <v>103</v>
      </c>
      <c r="I1658" t="e">
        <v>#N/A</v>
      </c>
      <c r="K1658" t="s">
        <v>43</v>
      </c>
      <c r="L1658" t="s">
        <v>2533</v>
      </c>
      <c r="M1658" t="s">
        <v>2534</v>
      </c>
      <c r="N1658" t="s">
        <v>7356</v>
      </c>
      <c r="O1658" t="s">
        <v>49</v>
      </c>
      <c r="P1658">
        <v>161881</v>
      </c>
      <c r="Q1658" t="s">
        <v>14</v>
      </c>
      <c r="R1658">
        <v>4.7051920000000003</v>
      </c>
      <c r="S1658">
        <v>-74.049184999999994</v>
      </c>
      <c r="T1658" t="s">
        <v>6244</v>
      </c>
      <c r="U1658" t="s">
        <v>160</v>
      </c>
      <c r="V1658" t="s">
        <v>7357</v>
      </c>
      <c r="W1658" t="s">
        <v>7018</v>
      </c>
      <c r="X1658" t="s">
        <v>41</v>
      </c>
      <c r="Y1658" t="s">
        <v>67</v>
      </c>
      <c r="Z1658" s="1" t="s">
        <v>160</v>
      </c>
      <c r="AA1658" s="1" t="s">
        <v>39</v>
      </c>
      <c r="AB1658" s="1"/>
      <c r="AC1658" s="1"/>
      <c r="AD1658" s="1" t="s">
        <v>7357</v>
      </c>
      <c r="AE1658" s="1" t="s">
        <v>2539</v>
      </c>
      <c r="AF1658" s="3" t="s">
        <v>21</v>
      </c>
      <c r="AG1658" s="4" t="s">
        <v>2540</v>
      </c>
      <c r="AH1658" s="4" t="s">
        <v>6790</v>
      </c>
      <c r="AI1658" s="3" t="s">
        <v>24</v>
      </c>
    </row>
    <row r="1659" spans="1:35" hidden="1">
      <c r="A1659" t="s">
        <v>7358</v>
      </c>
      <c r="B1659" t="s">
        <v>7359</v>
      </c>
      <c r="C1659" t="s">
        <v>39</v>
      </c>
      <c r="D1659" t="s">
        <v>40</v>
      </c>
      <c r="E1659" t="s">
        <v>41</v>
      </c>
      <c r="F1659" t="s">
        <v>42</v>
      </c>
      <c r="G1659" t="s">
        <v>43</v>
      </c>
      <c r="H1659" t="s">
        <v>103</v>
      </c>
      <c r="I1659" t="e">
        <v>#N/A</v>
      </c>
      <c r="K1659" t="s">
        <v>43</v>
      </c>
      <c r="L1659" t="s">
        <v>2533</v>
      </c>
      <c r="M1659" t="s">
        <v>2534</v>
      </c>
      <c r="N1659" t="s">
        <v>7360</v>
      </c>
      <c r="O1659" t="s">
        <v>49</v>
      </c>
      <c r="P1659">
        <v>161773</v>
      </c>
      <c r="Q1659" t="s">
        <v>14</v>
      </c>
      <c r="R1659">
        <v>4.7077499999999999</v>
      </c>
      <c r="S1659">
        <v>-74.0625</v>
      </c>
      <c r="T1659" t="s">
        <v>6244</v>
      </c>
      <c r="U1659" t="s">
        <v>32</v>
      </c>
      <c r="V1659" t="s">
        <v>7361</v>
      </c>
      <c r="W1659" t="s">
        <v>2538</v>
      </c>
      <c r="X1659" t="s">
        <v>41</v>
      </c>
      <c r="Y1659" t="s">
        <v>67</v>
      </c>
      <c r="Z1659" s="1" t="s">
        <v>32</v>
      </c>
      <c r="AA1659" s="1" t="s">
        <v>39</v>
      </c>
      <c r="AB1659" s="1"/>
      <c r="AC1659" s="1"/>
      <c r="AD1659" s="1" t="s">
        <v>7361</v>
      </c>
      <c r="AE1659" s="1" t="s">
        <v>2539</v>
      </c>
      <c r="AF1659" s="3" t="s">
        <v>21</v>
      </c>
      <c r="AG1659" s="4" t="s">
        <v>2540</v>
      </c>
      <c r="AH1659" s="4" t="s">
        <v>6790</v>
      </c>
      <c r="AI1659" s="3" t="s">
        <v>24</v>
      </c>
    </row>
    <row r="1660" spans="1:35" hidden="1">
      <c r="A1660" t="s">
        <v>7362</v>
      </c>
      <c r="B1660" t="s">
        <v>7363</v>
      </c>
      <c r="C1660" t="s">
        <v>39</v>
      </c>
      <c r="D1660" t="s">
        <v>40</v>
      </c>
      <c r="E1660" t="s">
        <v>41</v>
      </c>
      <c r="F1660" t="s">
        <v>42</v>
      </c>
      <c r="G1660" t="s">
        <v>43</v>
      </c>
      <c r="H1660" t="s">
        <v>103</v>
      </c>
      <c r="I1660" t="e">
        <v>#N/A</v>
      </c>
      <c r="K1660" t="s">
        <v>43</v>
      </c>
      <c r="L1660" t="s">
        <v>2533</v>
      </c>
      <c r="M1660" t="s">
        <v>2534</v>
      </c>
      <c r="N1660" t="s">
        <v>7364</v>
      </c>
      <c r="O1660" t="s">
        <v>4737</v>
      </c>
      <c r="P1660">
        <v>0</v>
      </c>
      <c r="Q1660" t="s">
        <v>14</v>
      </c>
      <c r="R1660">
        <v>4.6805500000000002</v>
      </c>
      <c r="S1660">
        <v>-74.042109999999994</v>
      </c>
      <c r="T1660" t="s">
        <v>6244</v>
      </c>
      <c r="U1660" t="s">
        <v>160</v>
      </c>
      <c r="V1660" t="s">
        <v>7365</v>
      </c>
      <c r="W1660" t="s">
        <v>7366</v>
      </c>
      <c r="X1660" t="s">
        <v>41</v>
      </c>
      <c r="Y1660" t="s">
        <v>67</v>
      </c>
      <c r="Z1660" s="1" t="s">
        <v>160</v>
      </c>
      <c r="AA1660" s="1" t="s">
        <v>39</v>
      </c>
      <c r="AB1660" s="1"/>
      <c r="AC1660" s="1"/>
      <c r="AD1660" s="1" t="s">
        <v>7365</v>
      </c>
      <c r="AE1660" s="1" t="s">
        <v>2539</v>
      </c>
      <c r="AF1660" s="3" t="s">
        <v>21</v>
      </c>
      <c r="AG1660" s="4" t="s">
        <v>2540</v>
      </c>
      <c r="AH1660" s="4" t="s">
        <v>6790</v>
      </c>
      <c r="AI1660" s="3" t="s">
        <v>24</v>
      </c>
    </row>
    <row r="1661" spans="1:35" hidden="1">
      <c r="A1661" t="s">
        <v>7367</v>
      </c>
      <c r="B1661" t="s">
        <v>7368</v>
      </c>
      <c r="C1661" t="s">
        <v>39</v>
      </c>
      <c r="D1661" t="s">
        <v>40</v>
      </c>
      <c r="E1661" t="s">
        <v>41</v>
      </c>
      <c r="F1661" t="s">
        <v>42</v>
      </c>
      <c r="G1661" t="s">
        <v>43</v>
      </c>
      <c r="H1661" t="s">
        <v>103</v>
      </c>
      <c r="I1661" t="e">
        <v>#N/A</v>
      </c>
      <c r="K1661" t="s">
        <v>43</v>
      </c>
      <c r="L1661" t="s">
        <v>4361</v>
      </c>
      <c r="M1661" t="s">
        <v>4441</v>
      </c>
      <c r="N1661" t="s">
        <v>7369</v>
      </c>
      <c r="O1661" t="s">
        <v>59</v>
      </c>
      <c r="P1661">
        <v>0</v>
      </c>
      <c r="Q1661" t="s">
        <v>14</v>
      </c>
      <c r="R1661">
        <v>4.0602980000000004</v>
      </c>
      <c r="S1661">
        <v>-73.433533999999995</v>
      </c>
      <c r="T1661" t="s">
        <v>2536</v>
      </c>
      <c r="U1661" t="s">
        <v>32</v>
      </c>
      <c r="V1661" t="s">
        <v>7370</v>
      </c>
      <c r="W1661" t="s">
        <v>4365</v>
      </c>
      <c r="X1661" t="s">
        <v>41</v>
      </c>
      <c r="Y1661" t="s">
        <v>20</v>
      </c>
      <c r="Z1661" s="1" t="s">
        <v>32</v>
      </c>
      <c r="AA1661" s="1" t="s">
        <v>39</v>
      </c>
      <c r="AB1661" s="1"/>
      <c r="AC1661" s="1"/>
      <c r="AD1661" s="1" t="s">
        <v>7370</v>
      </c>
      <c r="AE1661" s="1" t="s">
        <v>4365</v>
      </c>
      <c r="AF1661" s="3" t="s">
        <v>21</v>
      </c>
      <c r="AG1661" s="4" t="s">
        <v>2540</v>
      </c>
      <c r="AH1661" s="4" t="s">
        <v>4444</v>
      </c>
      <c r="AI1661" s="3" t="s">
        <v>24</v>
      </c>
    </row>
    <row r="1662" spans="1:35">
      <c r="A1662" t="s">
        <v>7371</v>
      </c>
      <c r="B1662" t="s">
        <v>7372</v>
      </c>
      <c r="C1662" t="s">
        <v>39</v>
      </c>
      <c r="D1662" t="s">
        <v>40</v>
      </c>
      <c r="E1662" t="s">
        <v>41</v>
      </c>
      <c r="F1662" t="s">
        <v>42</v>
      </c>
      <c r="G1662" t="s">
        <v>43</v>
      </c>
      <c r="H1662" t="s">
        <v>103</v>
      </c>
      <c r="I1662" t="e">
        <v>#N/A</v>
      </c>
      <c r="K1662" t="s">
        <v>43</v>
      </c>
      <c r="L1662" t="s">
        <v>2533</v>
      </c>
      <c r="M1662" t="s">
        <v>2534</v>
      </c>
      <c r="N1662" t="s">
        <v>7373</v>
      </c>
      <c r="O1662" t="s">
        <v>49</v>
      </c>
      <c r="P1662">
        <v>196308</v>
      </c>
      <c r="Q1662" t="s">
        <v>14</v>
      </c>
      <c r="R1662">
        <v>4.6510600000000002</v>
      </c>
      <c r="S1662">
        <v>-74.108379999999997</v>
      </c>
      <c r="T1662" t="s">
        <v>6244</v>
      </c>
      <c r="U1662" t="s">
        <v>160</v>
      </c>
      <c r="V1662" t="s">
        <v>7374</v>
      </c>
      <c r="W1662" t="s">
        <v>7375</v>
      </c>
      <c r="X1662" t="s">
        <v>41</v>
      </c>
      <c r="Y1662" t="s">
        <v>67</v>
      </c>
      <c r="Z1662" s="1" t="s">
        <v>160</v>
      </c>
      <c r="AA1662" s="1" t="s">
        <v>39</v>
      </c>
      <c r="AB1662" s="1"/>
      <c r="AC1662" s="1"/>
      <c r="AD1662" s="1" t="s">
        <v>7374</v>
      </c>
      <c r="AE1662" s="1" t="s">
        <v>2539</v>
      </c>
      <c r="AF1662" s="3" t="s">
        <v>21</v>
      </c>
      <c r="AG1662" s="4" t="s">
        <v>2540</v>
      </c>
      <c r="AH1662" s="4" t="s">
        <v>6790</v>
      </c>
      <c r="AI1662" s="3" t="s">
        <v>24</v>
      </c>
    </row>
    <row r="1663" spans="1:35" hidden="1">
      <c r="A1663" t="s">
        <v>7376</v>
      </c>
      <c r="B1663" t="s">
        <v>7377</v>
      </c>
      <c r="C1663" t="s">
        <v>39</v>
      </c>
      <c r="D1663" t="s">
        <v>40</v>
      </c>
      <c r="E1663" t="s">
        <v>41</v>
      </c>
      <c r="F1663" t="s">
        <v>42</v>
      </c>
      <c r="G1663" t="s">
        <v>43</v>
      </c>
      <c r="H1663" t="s">
        <v>103</v>
      </c>
      <c r="I1663" t="e">
        <v>#N/A</v>
      </c>
      <c r="K1663" t="s">
        <v>43</v>
      </c>
      <c r="L1663" t="s">
        <v>2533</v>
      </c>
      <c r="M1663" t="s">
        <v>2534</v>
      </c>
      <c r="N1663" t="s">
        <v>7378</v>
      </c>
      <c r="O1663" t="s">
        <v>59</v>
      </c>
      <c r="P1663" t="s">
        <v>7379</v>
      </c>
      <c r="Q1663" t="s">
        <v>14</v>
      </c>
      <c r="R1663">
        <v>4.6990100000000004</v>
      </c>
      <c r="S1663">
        <v>-74.140529999999998</v>
      </c>
      <c r="T1663" t="s">
        <v>6244</v>
      </c>
      <c r="U1663" t="s">
        <v>32</v>
      </c>
      <c r="V1663" t="s">
        <v>7380</v>
      </c>
      <c r="W1663" t="s">
        <v>2538</v>
      </c>
      <c r="X1663" t="s">
        <v>41</v>
      </c>
      <c r="Y1663" t="s">
        <v>67</v>
      </c>
      <c r="Z1663" s="1" t="s">
        <v>32</v>
      </c>
      <c r="AA1663" s="1" t="s">
        <v>39</v>
      </c>
      <c r="AB1663" s="1"/>
      <c r="AC1663" s="1"/>
      <c r="AD1663" s="1" t="s">
        <v>7380</v>
      </c>
      <c r="AE1663" s="1" t="s">
        <v>2539</v>
      </c>
      <c r="AF1663" s="3" t="s">
        <v>21</v>
      </c>
      <c r="AG1663" s="4" t="s">
        <v>2540</v>
      </c>
      <c r="AH1663" s="4" t="s">
        <v>6790</v>
      </c>
      <c r="AI1663" s="3" t="s">
        <v>24</v>
      </c>
    </row>
    <row r="1664" spans="1:35" hidden="1">
      <c r="A1664" t="s">
        <v>7381</v>
      </c>
      <c r="B1664" t="s">
        <v>7382</v>
      </c>
      <c r="C1664" t="s">
        <v>39</v>
      </c>
      <c r="D1664" t="s">
        <v>40</v>
      </c>
      <c r="E1664" t="s">
        <v>41</v>
      </c>
      <c r="F1664" t="s">
        <v>42</v>
      </c>
      <c r="G1664" t="s">
        <v>43</v>
      </c>
      <c r="H1664" t="s">
        <v>103</v>
      </c>
      <c r="I1664" t="e">
        <v>#N/A</v>
      </c>
      <c r="K1664" t="s">
        <v>43</v>
      </c>
      <c r="L1664" t="s">
        <v>2533</v>
      </c>
      <c r="M1664" t="s">
        <v>2534</v>
      </c>
      <c r="N1664" t="s">
        <v>7383</v>
      </c>
      <c r="O1664" t="s">
        <v>81</v>
      </c>
      <c r="P1664" t="s">
        <v>7384</v>
      </c>
      <c r="Q1664" t="s">
        <v>14</v>
      </c>
      <c r="R1664">
        <v>4.681546</v>
      </c>
      <c r="S1664">
        <v>-74.043131000000002</v>
      </c>
      <c r="T1664" t="s">
        <v>6244</v>
      </c>
      <c r="U1664" t="s">
        <v>160</v>
      </c>
      <c r="V1664" t="s">
        <v>7385</v>
      </c>
      <c r="W1664" t="s">
        <v>2592</v>
      </c>
      <c r="X1664" t="s">
        <v>41</v>
      </c>
      <c r="Y1664" t="s">
        <v>67</v>
      </c>
      <c r="Z1664" s="1" t="s">
        <v>160</v>
      </c>
      <c r="AA1664" s="1" t="s">
        <v>39</v>
      </c>
      <c r="AB1664" s="1"/>
      <c r="AC1664" s="1"/>
      <c r="AD1664" s="1" t="s">
        <v>7385</v>
      </c>
      <c r="AE1664" s="1" t="s">
        <v>2539</v>
      </c>
      <c r="AF1664" s="3" t="s">
        <v>21</v>
      </c>
      <c r="AG1664" s="4" t="s">
        <v>2540</v>
      </c>
      <c r="AH1664" s="4" t="s">
        <v>6790</v>
      </c>
      <c r="AI1664" s="3" t="s">
        <v>24</v>
      </c>
    </row>
    <row r="1665" spans="1:35" hidden="1">
      <c r="A1665" t="s">
        <v>7386</v>
      </c>
      <c r="B1665" t="s">
        <v>7387</v>
      </c>
      <c r="C1665" t="s">
        <v>39</v>
      </c>
      <c r="D1665" t="s">
        <v>40</v>
      </c>
      <c r="E1665" t="s">
        <v>41</v>
      </c>
      <c r="F1665" t="s">
        <v>42</v>
      </c>
      <c r="G1665" t="s">
        <v>43</v>
      </c>
      <c r="H1665" t="s">
        <v>103</v>
      </c>
      <c r="I1665" t="e">
        <v>#N/A</v>
      </c>
      <c r="K1665" t="s">
        <v>43</v>
      </c>
      <c r="L1665" t="s">
        <v>2533</v>
      </c>
      <c r="M1665" t="s">
        <v>2534</v>
      </c>
      <c r="N1665" t="s">
        <v>7388</v>
      </c>
      <c r="O1665" t="s">
        <v>49</v>
      </c>
      <c r="P1665">
        <v>162626</v>
      </c>
      <c r="Q1665" t="s">
        <v>14</v>
      </c>
      <c r="R1665">
        <v>4.694528</v>
      </c>
      <c r="S1665">
        <v>-74.064138</v>
      </c>
      <c r="T1665" t="s">
        <v>6244</v>
      </c>
      <c r="U1665" t="s">
        <v>160</v>
      </c>
      <c r="V1665" t="s">
        <v>7389</v>
      </c>
      <c r="W1665" t="s">
        <v>2556</v>
      </c>
      <c r="X1665" t="s">
        <v>41</v>
      </c>
      <c r="Y1665" t="s">
        <v>20</v>
      </c>
      <c r="Z1665" s="1" t="s">
        <v>160</v>
      </c>
      <c r="AA1665" s="1" t="s">
        <v>39</v>
      </c>
      <c r="AB1665" s="1"/>
      <c r="AC1665" s="1"/>
      <c r="AD1665" s="1" t="s">
        <v>7389</v>
      </c>
      <c r="AE1665" s="1" t="s">
        <v>2539</v>
      </c>
      <c r="AF1665" s="3" t="s">
        <v>21</v>
      </c>
      <c r="AG1665" s="4" t="s">
        <v>2540</v>
      </c>
      <c r="AH1665" s="4" t="s">
        <v>6790</v>
      </c>
      <c r="AI1665" s="3" t="s">
        <v>24</v>
      </c>
    </row>
    <row r="1666" spans="1:35" hidden="1">
      <c r="A1666" t="s">
        <v>7390</v>
      </c>
      <c r="B1666" t="s">
        <v>7391</v>
      </c>
      <c r="C1666" t="s">
        <v>39</v>
      </c>
      <c r="D1666" t="s">
        <v>40</v>
      </c>
      <c r="E1666" t="s">
        <v>41</v>
      </c>
      <c r="F1666" t="s">
        <v>42</v>
      </c>
      <c r="G1666" t="s">
        <v>43</v>
      </c>
      <c r="H1666" t="s">
        <v>103</v>
      </c>
      <c r="I1666" t="e">
        <v>#N/A</v>
      </c>
      <c r="K1666" t="s">
        <v>43</v>
      </c>
      <c r="L1666" t="s">
        <v>2533</v>
      </c>
      <c r="M1666" t="s">
        <v>2534</v>
      </c>
      <c r="N1666" t="s">
        <v>7392</v>
      </c>
      <c r="O1666" t="s">
        <v>49</v>
      </c>
      <c r="P1666">
        <v>158010</v>
      </c>
      <c r="Q1666" t="s">
        <v>14</v>
      </c>
      <c r="R1666">
        <v>4.6474299999999999</v>
      </c>
      <c r="S1666">
        <v>-74.064840000000004</v>
      </c>
      <c r="T1666" t="s">
        <v>6244</v>
      </c>
      <c r="U1666" t="s">
        <v>32</v>
      </c>
      <c r="V1666" t="s">
        <v>7393</v>
      </c>
      <c r="W1666" t="s">
        <v>2538</v>
      </c>
      <c r="X1666" t="s">
        <v>41</v>
      </c>
      <c r="Y1666" t="s">
        <v>67</v>
      </c>
      <c r="Z1666" s="1" t="s">
        <v>32</v>
      </c>
      <c r="AA1666" s="1" t="s">
        <v>39</v>
      </c>
      <c r="AB1666" s="1"/>
      <c r="AC1666" s="1"/>
      <c r="AD1666" s="1" t="s">
        <v>7393</v>
      </c>
      <c r="AE1666" s="1" t="s">
        <v>2539</v>
      </c>
      <c r="AF1666" s="3" t="s">
        <v>21</v>
      </c>
      <c r="AG1666" s="4" t="s">
        <v>2540</v>
      </c>
      <c r="AH1666" s="4" t="s">
        <v>6790</v>
      </c>
      <c r="AI1666" s="3" t="s">
        <v>24</v>
      </c>
    </row>
    <row r="1667" spans="1:35" hidden="1">
      <c r="A1667" t="s">
        <v>7394</v>
      </c>
      <c r="B1667" t="s">
        <v>7395</v>
      </c>
      <c r="C1667" t="s">
        <v>39</v>
      </c>
      <c r="D1667" t="s">
        <v>40</v>
      </c>
      <c r="E1667" t="s">
        <v>41</v>
      </c>
      <c r="F1667" t="s">
        <v>42</v>
      </c>
      <c r="G1667" t="s">
        <v>43</v>
      </c>
      <c r="H1667" t="s">
        <v>103</v>
      </c>
      <c r="I1667" t="e">
        <v>#N/A</v>
      </c>
      <c r="K1667" t="s">
        <v>43</v>
      </c>
      <c r="L1667" t="s">
        <v>2533</v>
      </c>
      <c r="M1667" t="s">
        <v>2534</v>
      </c>
      <c r="N1667" t="s">
        <v>7396</v>
      </c>
      <c r="O1667" t="s">
        <v>49</v>
      </c>
      <c r="P1667">
        <v>160842</v>
      </c>
      <c r="Q1667" t="s">
        <v>14</v>
      </c>
      <c r="R1667">
        <v>4.7954999999999997</v>
      </c>
      <c r="S1667">
        <v>-74.068439999999995</v>
      </c>
      <c r="T1667" t="s">
        <v>6244</v>
      </c>
      <c r="U1667" t="s">
        <v>160</v>
      </c>
      <c r="V1667" t="s">
        <v>7397</v>
      </c>
      <c r="W1667" t="s">
        <v>7018</v>
      </c>
      <c r="X1667" t="s">
        <v>41</v>
      </c>
      <c r="Y1667" t="s">
        <v>20</v>
      </c>
      <c r="Z1667" s="1" t="s">
        <v>160</v>
      </c>
      <c r="AA1667" s="1" t="s">
        <v>39</v>
      </c>
      <c r="AB1667" s="1"/>
      <c r="AC1667" s="1"/>
      <c r="AD1667" s="1" t="s">
        <v>7397</v>
      </c>
      <c r="AE1667" s="1" t="s">
        <v>2539</v>
      </c>
      <c r="AF1667" s="3" t="s">
        <v>21</v>
      </c>
      <c r="AG1667" s="4" t="s">
        <v>2540</v>
      </c>
      <c r="AH1667" s="4" t="s">
        <v>6790</v>
      </c>
      <c r="AI1667" s="3" t="s">
        <v>24</v>
      </c>
    </row>
    <row r="1668" spans="1:35" hidden="1">
      <c r="A1668" t="s">
        <v>7398</v>
      </c>
      <c r="B1668" t="s">
        <v>7399</v>
      </c>
      <c r="C1668" t="s">
        <v>39</v>
      </c>
      <c r="D1668" t="s">
        <v>40</v>
      </c>
      <c r="E1668" t="s">
        <v>41</v>
      </c>
      <c r="F1668" t="s">
        <v>42</v>
      </c>
      <c r="G1668" t="s">
        <v>43</v>
      </c>
      <c r="H1668" t="s">
        <v>103</v>
      </c>
      <c r="I1668" t="e">
        <v>#N/A</v>
      </c>
      <c r="K1668" t="s">
        <v>43</v>
      </c>
      <c r="L1668" t="s">
        <v>4290</v>
      </c>
      <c r="M1668" t="s">
        <v>4516</v>
      </c>
      <c r="N1668" t="s">
        <v>7400</v>
      </c>
      <c r="O1668" t="s">
        <v>59</v>
      </c>
      <c r="P1668">
        <v>0</v>
      </c>
      <c r="Q1668" t="s">
        <v>14</v>
      </c>
      <c r="R1668">
        <v>4.4609024000000002</v>
      </c>
      <c r="S1668">
        <v>-74.357479999999995</v>
      </c>
      <c r="T1668" t="s">
        <v>2536</v>
      </c>
      <c r="U1668" t="s">
        <v>3622</v>
      </c>
      <c r="V1668" t="s">
        <v>7401</v>
      </c>
      <c r="W1668" t="s">
        <v>2538</v>
      </c>
      <c r="X1668" t="s">
        <v>41</v>
      </c>
      <c r="Y1668" t="s">
        <v>20</v>
      </c>
      <c r="Z1668" s="1" t="s">
        <v>3622</v>
      </c>
      <c r="AA1668" s="1" t="s">
        <v>39</v>
      </c>
      <c r="AB1668" s="1"/>
      <c r="AC1668" s="1"/>
      <c r="AD1668" s="1" t="s">
        <v>7401</v>
      </c>
      <c r="AE1668" s="1" t="s">
        <v>2539</v>
      </c>
      <c r="AF1668" s="3" t="s">
        <v>35</v>
      </c>
      <c r="AG1668" s="4" t="s">
        <v>2540</v>
      </c>
      <c r="AH1668" s="4" t="s">
        <v>4294</v>
      </c>
      <c r="AI1668" s="3" t="s">
        <v>24</v>
      </c>
    </row>
    <row r="1669" spans="1:35" hidden="1">
      <c r="A1669" t="s">
        <v>7402</v>
      </c>
      <c r="B1669" t="s">
        <v>7403</v>
      </c>
      <c r="C1669" t="s">
        <v>39</v>
      </c>
      <c r="D1669" t="s">
        <v>40</v>
      </c>
      <c r="E1669" t="s">
        <v>41</v>
      </c>
      <c r="F1669" t="s">
        <v>42</v>
      </c>
      <c r="G1669" t="s">
        <v>43</v>
      </c>
      <c r="H1669" t="s">
        <v>103</v>
      </c>
      <c r="I1669" t="e">
        <v>#N/A</v>
      </c>
      <c r="K1669" t="s">
        <v>43</v>
      </c>
      <c r="L1669" t="s">
        <v>2533</v>
      </c>
      <c r="M1669" t="s">
        <v>2534</v>
      </c>
      <c r="N1669" t="s">
        <v>7404</v>
      </c>
      <c r="O1669" t="s">
        <v>49</v>
      </c>
      <c r="P1669">
        <v>161701</v>
      </c>
      <c r="Q1669" t="s">
        <v>14</v>
      </c>
      <c r="R1669">
        <v>4.64201</v>
      </c>
      <c r="S1669">
        <v>-74.122169999999997</v>
      </c>
      <c r="T1669" t="s">
        <v>6244</v>
      </c>
      <c r="U1669" t="s">
        <v>32</v>
      </c>
      <c r="V1669" t="s">
        <v>7405</v>
      </c>
      <c r="W1669" t="s">
        <v>2538</v>
      </c>
      <c r="X1669" t="s">
        <v>41</v>
      </c>
      <c r="Y1669" t="s">
        <v>67</v>
      </c>
      <c r="Z1669" s="1" t="s">
        <v>32</v>
      </c>
      <c r="AA1669" s="1" t="s">
        <v>39</v>
      </c>
      <c r="AB1669" s="1"/>
      <c r="AC1669" s="1"/>
      <c r="AD1669" s="1" t="s">
        <v>7405</v>
      </c>
      <c r="AE1669" s="1" t="s">
        <v>2539</v>
      </c>
      <c r="AF1669" s="3" t="s">
        <v>21</v>
      </c>
      <c r="AG1669" s="4" t="s">
        <v>2540</v>
      </c>
      <c r="AH1669" s="4" t="s">
        <v>6790</v>
      </c>
      <c r="AI1669" s="3" t="s">
        <v>24</v>
      </c>
    </row>
    <row r="1670" spans="1:35" hidden="1">
      <c r="A1670" t="s">
        <v>7406</v>
      </c>
      <c r="B1670" t="s">
        <v>7407</v>
      </c>
      <c r="C1670" t="s">
        <v>39</v>
      </c>
      <c r="D1670" t="s">
        <v>40</v>
      </c>
      <c r="E1670" t="s">
        <v>41</v>
      </c>
      <c r="F1670" t="s">
        <v>42</v>
      </c>
      <c r="G1670" t="s">
        <v>43</v>
      </c>
      <c r="H1670" t="s">
        <v>103</v>
      </c>
      <c r="I1670" t="e">
        <v>#N/A</v>
      </c>
      <c r="K1670" t="s">
        <v>43</v>
      </c>
      <c r="L1670" t="s">
        <v>2533</v>
      </c>
      <c r="M1670" t="s">
        <v>2534</v>
      </c>
      <c r="N1670" t="s">
        <v>7408</v>
      </c>
      <c r="O1670" t="s">
        <v>105</v>
      </c>
      <c r="P1670" t="s">
        <v>7409</v>
      </c>
      <c r="Q1670" t="s">
        <v>14</v>
      </c>
      <c r="R1670">
        <v>4.7539290000000003</v>
      </c>
      <c r="S1670">
        <v>-74.097887999999998</v>
      </c>
      <c r="T1670" t="s">
        <v>6244</v>
      </c>
      <c r="U1670" t="s">
        <v>32</v>
      </c>
      <c r="V1670" t="s">
        <v>7410</v>
      </c>
      <c r="W1670" t="s">
        <v>2538</v>
      </c>
      <c r="X1670" t="s">
        <v>41</v>
      </c>
      <c r="Y1670" t="s">
        <v>67</v>
      </c>
      <c r="Z1670" s="1" t="s">
        <v>32</v>
      </c>
      <c r="AA1670" s="1" t="s">
        <v>39</v>
      </c>
      <c r="AB1670" s="1"/>
      <c r="AC1670" s="1"/>
      <c r="AD1670" s="1" t="s">
        <v>7410</v>
      </c>
      <c r="AE1670" s="1" t="s">
        <v>2539</v>
      </c>
      <c r="AF1670" s="3" t="s">
        <v>21</v>
      </c>
      <c r="AG1670" s="4" t="s">
        <v>2540</v>
      </c>
      <c r="AH1670" s="4" t="s">
        <v>6790</v>
      </c>
      <c r="AI1670" s="3" t="s">
        <v>24</v>
      </c>
    </row>
    <row r="1671" spans="1:35" hidden="1">
      <c r="A1671" t="s">
        <v>7411</v>
      </c>
      <c r="B1671" t="s">
        <v>7412</v>
      </c>
      <c r="C1671" t="s">
        <v>39</v>
      </c>
      <c r="D1671" t="s">
        <v>40</v>
      </c>
      <c r="E1671" t="s">
        <v>41</v>
      </c>
      <c r="F1671" t="s">
        <v>42</v>
      </c>
      <c r="G1671" t="s">
        <v>43</v>
      </c>
      <c r="H1671" t="s">
        <v>103</v>
      </c>
      <c r="I1671" t="e">
        <v>#N/A</v>
      </c>
      <c r="K1671" t="s">
        <v>43</v>
      </c>
      <c r="L1671" t="s">
        <v>2533</v>
      </c>
      <c r="M1671" t="s">
        <v>2534</v>
      </c>
      <c r="N1671" t="s">
        <v>7413</v>
      </c>
      <c r="O1671" t="s">
        <v>49</v>
      </c>
      <c r="P1671">
        <v>162331</v>
      </c>
      <c r="Q1671" t="s">
        <v>107</v>
      </c>
      <c r="R1671">
        <v>4.6796199999999999</v>
      </c>
      <c r="S1671">
        <v>-74.038730000000001</v>
      </c>
      <c r="T1671" t="s">
        <v>6244</v>
      </c>
      <c r="U1671" t="s">
        <v>160</v>
      </c>
      <c r="V1671" t="s">
        <v>7414</v>
      </c>
      <c r="W1671" t="s">
        <v>2556</v>
      </c>
      <c r="X1671" t="s">
        <v>41</v>
      </c>
      <c r="Y1671" t="s">
        <v>67</v>
      </c>
      <c r="Z1671" s="1" t="s">
        <v>160</v>
      </c>
      <c r="AA1671" s="1" t="s">
        <v>39</v>
      </c>
      <c r="AB1671" s="1"/>
      <c r="AC1671" s="1"/>
      <c r="AD1671" s="1" t="s">
        <v>7414</v>
      </c>
      <c r="AE1671" s="1" t="s">
        <v>2539</v>
      </c>
      <c r="AF1671" s="3" t="s">
        <v>21</v>
      </c>
      <c r="AG1671" s="4" t="s">
        <v>2540</v>
      </c>
      <c r="AH1671" s="4" t="s">
        <v>6790</v>
      </c>
      <c r="AI1671" s="3" t="s">
        <v>24</v>
      </c>
    </row>
    <row r="1672" spans="1:35" hidden="1">
      <c r="A1672" t="s">
        <v>7415</v>
      </c>
      <c r="B1672" t="s">
        <v>7416</v>
      </c>
      <c r="C1672" t="s">
        <v>39</v>
      </c>
      <c r="D1672" t="s">
        <v>40</v>
      </c>
      <c r="E1672" t="s">
        <v>41</v>
      </c>
      <c r="F1672" t="s">
        <v>42</v>
      </c>
      <c r="G1672" t="s">
        <v>43</v>
      </c>
      <c r="H1672" t="s">
        <v>103</v>
      </c>
      <c r="I1672" t="e">
        <v>#N/A</v>
      </c>
      <c r="K1672" t="s">
        <v>43</v>
      </c>
      <c r="L1672" t="s">
        <v>2533</v>
      </c>
      <c r="M1672" t="s">
        <v>2534</v>
      </c>
      <c r="N1672" t="s">
        <v>7417</v>
      </c>
      <c r="O1672" t="s">
        <v>49</v>
      </c>
      <c r="P1672">
        <v>158644</v>
      </c>
      <c r="Q1672" t="s">
        <v>14</v>
      </c>
      <c r="R1672">
        <v>4.7730800000000002</v>
      </c>
      <c r="S1672">
        <v>-74.040599999999998</v>
      </c>
      <c r="T1672" t="s">
        <v>6244</v>
      </c>
      <c r="U1672" t="s">
        <v>32</v>
      </c>
      <c r="V1672" t="s">
        <v>7418</v>
      </c>
      <c r="W1672" t="s">
        <v>2538</v>
      </c>
      <c r="X1672" t="s">
        <v>41</v>
      </c>
      <c r="Y1672" t="s">
        <v>67</v>
      </c>
      <c r="Z1672" s="1" t="s">
        <v>32</v>
      </c>
      <c r="AA1672" s="1" t="s">
        <v>39</v>
      </c>
      <c r="AB1672" s="1"/>
      <c r="AC1672" s="1"/>
      <c r="AD1672" s="1" t="s">
        <v>7418</v>
      </c>
      <c r="AE1672" s="1" t="s">
        <v>2539</v>
      </c>
      <c r="AF1672" s="3" t="s">
        <v>21</v>
      </c>
      <c r="AG1672" s="4" t="s">
        <v>2540</v>
      </c>
      <c r="AH1672" s="4" t="s">
        <v>6790</v>
      </c>
      <c r="AI1672" s="3" t="s">
        <v>24</v>
      </c>
    </row>
    <row r="1673" spans="1:35" hidden="1">
      <c r="A1673" t="s">
        <v>7419</v>
      </c>
      <c r="B1673" t="s">
        <v>7420</v>
      </c>
      <c r="C1673" t="s">
        <v>39</v>
      </c>
      <c r="D1673" t="s">
        <v>40</v>
      </c>
      <c r="E1673" t="s">
        <v>41</v>
      </c>
      <c r="F1673" t="s">
        <v>42</v>
      </c>
      <c r="G1673" t="s">
        <v>43</v>
      </c>
      <c r="H1673" t="s">
        <v>103</v>
      </c>
      <c r="I1673" t="e">
        <v>#N/A</v>
      </c>
      <c r="K1673" t="s">
        <v>43</v>
      </c>
      <c r="L1673" t="s">
        <v>2533</v>
      </c>
      <c r="M1673" t="s">
        <v>2534</v>
      </c>
      <c r="N1673" t="s">
        <v>7421</v>
      </c>
      <c r="O1673" t="s">
        <v>59</v>
      </c>
      <c r="P1673">
        <v>0</v>
      </c>
      <c r="Q1673" t="s">
        <v>14</v>
      </c>
      <c r="R1673">
        <v>4.67686820014357</v>
      </c>
      <c r="S1673">
        <v>-74.117108800034998</v>
      </c>
      <c r="T1673" t="s">
        <v>6244</v>
      </c>
      <c r="U1673" t="s">
        <v>160</v>
      </c>
      <c r="V1673" t="s">
        <v>17</v>
      </c>
      <c r="W1673" t="s">
        <v>2669</v>
      </c>
      <c r="X1673" t="s">
        <v>41</v>
      </c>
      <c r="Y1673" t="s">
        <v>67</v>
      </c>
      <c r="Z1673" s="1" t="s">
        <v>160</v>
      </c>
      <c r="AA1673" s="1" t="s">
        <v>39</v>
      </c>
      <c r="AB1673" s="1"/>
      <c r="AC1673" s="1"/>
      <c r="AD1673" s="1" t="s">
        <v>17</v>
      </c>
      <c r="AE1673" s="1" t="s">
        <v>2669</v>
      </c>
      <c r="AF1673" s="3" t="s">
        <v>21</v>
      </c>
      <c r="AG1673" s="4" t="s">
        <v>2540</v>
      </c>
      <c r="AH1673" s="4" t="s">
        <v>6790</v>
      </c>
      <c r="AI1673" s="3" t="s">
        <v>24</v>
      </c>
    </row>
    <row r="1674" spans="1:35" hidden="1">
      <c r="A1674" t="s">
        <v>7422</v>
      </c>
      <c r="B1674" t="s">
        <v>7423</v>
      </c>
      <c r="C1674" t="s">
        <v>39</v>
      </c>
      <c r="D1674" t="s">
        <v>40</v>
      </c>
      <c r="E1674" t="s">
        <v>41</v>
      </c>
      <c r="F1674" t="s">
        <v>42</v>
      </c>
      <c r="G1674" t="s">
        <v>43</v>
      </c>
      <c r="H1674" t="s">
        <v>103</v>
      </c>
      <c r="I1674" t="e">
        <v>#N/A</v>
      </c>
      <c r="K1674" t="s">
        <v>43</v>
      </c>
      <c r="L1674" t="s">
        <v>2533</v>
      </c>
      <c r="M1674" t="s">
        <v>2534</v>
      </c>
      <c r="N1674" t="s">
        <v>7424</v>
      </c>
      <c r="O1674" t="s">
        <v>49</v>
      </c>
      <c r="P1674">
        <v>161940</v>
      </c>
      <c r="Q1674" t="s">
        <v>14</v>
      </c>
      <c r="R1674">
        <v>4.8007799999999996</v>
      </c>
      <c r="S1674">
        <v>-74.048339999999996</v>
      </c>
      <c r="T1674" t="s">
        <v>6244</v>
      </c>
      <c r="U1674" t="s">
        <v>32</v>
      </c>
      <c r="V1674" t="s">
        <v>7425</v>
      </c>
      <c r="W1674" t="s">
        <v>2538</v>
      </c>
      <c r="X1674" t="s">
        <v>41</v>
      </c>
      <c r="Y1674" t="s">
        <v>67</v>
      </c>
      <c r="Z1674" s="1" t="s">
        <v>32</v>
      </c>
      <c r="AA1674" s="1" t="s">
        <v>39</v>
      </c>
      <c r="AB1674" s="1"/>
      <c r="AC1674" s="1"/>
      <c r="AD1674" s="1" t="s">
        <v>7425</v>
      </c>
      <c r="AE1674" s="1" t="s">
        <v>2539</v>
      </c>
      <c r="AF1674" s="3" t="s">
        <v>21</v>
      </c>
      <c r="AG1674" s="4" t="s">
        <v>2540</v>
      </c>
      <c r="AH1674" s="4" t="s">
        <v>6790</v>
      </c>
      <c r="AI1674" s="3" t="s">
        <v>24</v>
      </c>
    </row>
    <row r="1675" spans="1:35" hidden="1">
      <c r="A1675" t="s">
        <v>7426</v>
      </c>
      <c r="B1675" t="s">
        <v>7427</v>
      </c>
      <c r="C1675" t="s">
        <v>39</v>
      </c>
      <c r="D1675" t="s">
        <v>40</v>
      </c>
      <c r="E1675" t="s">
        <v>41</v>
      </c>
      <c r="F1675" t="s">
        <v>42</v>
      </c>
      <c r="G1675" t="s">
        <v>43</v>
      </c>
      <c r="H1675" t="s">
        <v>103</v>
      </c>
      <c r="I1675" t="e">
        <v>#N/A</v>
      </c>
      <c r="K1675" t="s">
        <v>43</v>
      </c>
      <c r="L1675" t="s">
        <v>2533</v>
      </c>
      <c r="M1675" t="s">
        <v>2534</v>
      </c>
      <c r="N1675" t="s">
        <v>7428</v>
      </c>
      <c r="O1675" t="s">
        <v>575</v>
      </c>
      <c r="P1675" t="s">
        <v>7429</v>
      </c>
      <c r="Q1675" t="s">
        <v>14</v>
      </c>
      <c r="R1675">
        <v>4.6475600000000004</v>
      </c>
      <c r="S1675">
        <v>-74.054219000000003</v>
      </c>
      <c r="T1675" t="s">
        <v>6244</v>
      </c>
      <c r="U1675" t="s">
        <v>32</v>
      </c>
      <c r="V1675" t="s">
        <v>7430</v>
      </c>
      <c r="W1675" t="s">
        <v>2538</v>
      </c>
      <c r="X1675" t="s">
        <v>41</v>
      </c>
      <c r="Y1675" t="s">
        <v>67</v>
      </c>
      <c r="Z1675" s="1" t="s">
        <v>32</v>
      </c>
      <c r="AA1675" s="1" t="s">
        <v>39</v>
      </c>
      <c r="AB1675" s="1"/>
      <c r="AC1675" s="1"/>
      <c r="AD1675" s="1" t="s">
        <v>7430</v>
      </c>
      <c r="AE1675" s="1" t="s">
        <v>2539</v>
      </c>
      <c r="AF1675" s="3" t="s">
        <v>21</v>
      </c>
      <c r="AG1675" s="4" t="s">
        <v>2540</v>
      </c>
      <c r="AH1675" s="4" t="s">
        <v>6790</v>
      </c>
      <c r="AI1675" s="3" t="s">
        <v>24</v>
      </c>
    </row>
    <row r="1676" spans="1:35" hidden="1">
      <c r="A1676" t="s">
        <v>7431</v>
      </c>
      <c r="B1676" t="s">
        <v>7432</v>
      </c>
      <c r="C1676" t="s">
        <v>39</v>
      </c>
      <c r="D1676" t="s">
        <v>40</v>
      </c>
      <c r="E1676" t="s">
        <v>41</v>
      </c>
      <c r="F1676" t="s">
        <v>42</v>
      </c>
      <c r="G1676" t="s">
        <v>43</v>
      </c>
      <c r="H1676" t="s">
        <v>103</v>
      </c>
      <c r="I1676" t="e">
        <v>#N/A</v>
      </c>
      <c r="K1676" t="s">
        <v>43</v>
      </c>
      <c r="L1676" t="s">
        <v>2533</v>
      </c>
      <c r="M1676" t="s">
        <v>2534</v>
      </c>
      <c r="N1676" t="s">
        <v>7433</v>
      </c>
      <c r="O1676" t="s">
        <v>81</v>
      </c>
      <c r="P1676" t="s">
        <v>7434</v>
      </c>
      <c r="Q1676" t="s">
        <v>14</v>
      </c>
      <c r="R1676">
        <v>4.7866610025740002</v>
      </c>
      <c r="S1676">
        <v>-74.041660994077702</v>
      </c>
      <c r="T1676" t="s">
        <v>6244</v>
      </c>
      <c r="U1676" t="s">
        <v>32</v>
      </c>
      <c r="V1676" t="s">
        <v>7435</v>
      </c>
      <c r="W1676" t="s">
        <v>2538</v>
      </c>
      <c r="X1676" t="s">
        <v>41</v>
      </c>
      <c r="Y1676" t="s">
        <v>67</v>
      </c>
      <c r="Z1676" s="1" t="s">
        <v>32</v>
      </c>
      <c r="AA1676" s="1" t="s">
        <v>39</v>
      </c>
      <c r="AB1676" s="1"/>
      <c r="AC1676" s="1"/>
      <c r="AD1676" s="1" t="s">
        <v>7435</v>
      </c>
      <c r="AE1676" s="1" t="s">
        <v>2539</v>
      </c>
      <c r="AF1676" s="3" t="s">
        <v>21</v>
      </c>
      <c r="AG1676" s="4" t="s">
        <v>2540</v>
      </c>
      <c r="AH1676" s="4" t="s">
        <v>6790</v>
      </c>
      <c r="AI1676" s="3" t="s">
        <v>24</v>
      </c>
    </row>
    <row r="1677" spans="1:35" hidden="1">
      <c r="A1677" t="s">
        <v>7436</v>
      </c>
      <c r="B1677" t="s">
        <v>7437</v>
      </c>
      <c r="C1677" t="s">
        <v>39</v>
      </c>
      <c r="D1677" t="s">
        <v>40</v>
      </c>
      <c r="E1677" t="s">
        <v>41</v>
      </c>
      <c r="F1677" t="s">
        <v>42</v>
      </c>
      <c r="G1677" t="s">
        <v>43</v>
      </c>
      <c r="H1677" t="s">
        <v>44</v>
      </c>
      <c r="I1677" t="s">
        <v>45</v>
      </c>
      <c r="K1677" t="s">
        <v>43</v>
      </c>
      <c r="L1677" t="s">
        <v>4290</v>
      </c>
      <c r="M1677" t="s">
        <v>4447</v>
      </c>
      <c r="N1677" t="s">
        <v>7438</v>
      </c>
      <c r="O1677" t="s">
        <v>49</v>
      </c>
      <c r="P1677">
        <v>162822</v>
      </c>
      <c r="Q1677" t="s">
        <v>14</v>
      </c>
      <c r="R1677">
        <v>4.3301299999999996</v>
      </c>
      <c r="S1677">
        <v>-74.376440000000002</v>
      </c>
      <c r="T1677" t="s">
        <v>2536</v>
      </c>
      <c r="U1677" t="s">
        <v>32</v>
      </c>
      <c r="V1677" t="s">
        <v>7439</v>
      </c>
      <c r="W1677" t="s">
        <v>2538</v>
      </c>
      <c r="X1677" t="s">
        <v>41</v>
      </c>
      <c r="Y1677" t="s">
        <v>20</v>
      </c>
      <c r="Z1677" s="1" t="s">
        <v>32</v>
      </c>
      <c r="AA1677" s="1" t="s">
        <v>39</v>
      </c>
      <c r="AB1677" s="1"/>
      <c r="AC1677" s="1"/>
      <c r="AD1677" s="1" t="s">
        <v>7439</v>
      </c>
      <c r="AE1677" s="1" t="s">
        <v>2539</v>
      </c>
      <c r="AF1677" s="3" t="s">
        <v>21</v>
      </c>
      <c r="AG1677" s="4" t="s">
        <v>2540</v>
      </c>
      <c r="AH1677" s="4" t="s">
        <v>4294</v>
      </c>
      <c r="AI1677" s="3" t="s">
        <v>24</v>
      </c>
    </row>
    <row r="1678" spans="1:35" hidden="1">
      <c r="A1678" t="s">
        <v>7440</v>
      </c>
      <c r="B1678" t="s">
        <v>7441</v>
      </c>
      <c r="C1678" t="s">
        <v>39</v>
      </c>
      <c r="D1678" t="s">
        <v>40</v>
      </c>
      <c r="E1678" t="s">
        <v>41</v>
      </c>
      <c r="F1678" t="s">
        <v>42</v>
      </c>
      <c r="G1678" t="s">
        <v>43</v>
      </c>
      <c r="H1678" t="s">
        <v>103</v>
      </c>
      <c r="I1678" t="e">
        <v>#N/A</v>
      </c>
      <c r="K1678" t="s">
        <v>43</v>
      </c>
      <c r="L1678" t="s">
        <v>2533</v>
      </c>
      <c r="M1678" t="s">
        <v>2534</v>
      </c>
      <c r="N1678" t="s">
        <v>7442</v>
      </c>
      <c r="O1678" t="s">
        <v>49</v>
      </c>
      <c r="P1678">
        <v>158634</v>
      </c>
      <c r="Q1678" t="s">
        <v>14</v>
      </c>
      <c r="R1678">
        <v>4.8146899999999997</v>
      </c>
      <c r="S1678">
        <v>-74.037940000000006</v>
      </c>
      <c r="T1678" t="s">
        <v>6244</v>
      </c>
      <c r="U1678" t="s">
        <v>160</v>
      </c>
      <c r="V1678" t="s">
        <v>7443</v>
      </c>
      <c r="W1678" t="s">
        <v>7444</v>
      </c>
      <c r="X1678" t="s">
        <v>41</v>
      </c>
      <c r="Y1678" t="s">
        <v>20</v>
      </c>
      <c r="Z1678" s="1" t="s">
        <v>160</v>
      </c>
      <c r="AA1678" s="1" t="s">
        <v>39</v>
      </c>
      <c r="AB1678" s="1"/>
      <c r="AC1678" s="1"/>
      <c r="AD1678" s="1" t="s">
        <v>7443</v>
      </c>
      <c r="AE1678" s="1" t="s">
        <v>2539</v>
      </c>
      <c r="AF1678" s="3" t="s">
        <v>21</v>
      </c>
      <c r="AG1678" s="4" t="s">
        <v>2540</v>
      </c>
      <c r="AH1678" s="4" t="s">
        <v>6790</v>
      </c>
      <c r="AI1678" s="3" t="s">
        <v>24</v>
      </c>
    </row>
    <row r="1679" spans="1:35" hidden="1">
      <c r="A1679" t="s">
        <v>7445</v>
      </c>
      <c r="B1679" t="s">
        <v>7446</v>
      </c>
      <c r="C1679" t="s">
        <v>39</v>
      </c>
      <c r="D1679" t="s">
        <v>40</v>
      </c>
      <c r="E1679" t="s">
        <v>41</v>
      </c>
      <c r="F1679" t="s">
        <v>42</v>
      </c>
      <c r="G1679" t="s">
        <v>43</v>
      </c>
      <c r="H1679" t="s">
        <v>103</v>
      </c>
      <c r="I1679" t="e">
        <v>#N/A</v>
      </c>
      <c r="K1679" t="s">
        <v>43</v>
      </c>
      <c r="L1679" t="s">
        <v>2533</v>
      </c>
      <c r="M1679" t="s">
        <v>2534</v>
      </c>
      <c r="N1679" t="s">
        <v>7447</v>
      </c>
      <c r="O1679" t="s">
        <v>49</v>
      </c>
      <c r="P1679">
        <v>161892</v>
      </c>
      <c r="Q1679" t="s">
        <v>14</v>
      </c>
      <c r="R1679">
        <v>4.6994300000000004</v>
      </c>
      <c r="S1679">
        <v>-74.037739999999999</v>
      </c>
      <c r="T1679" t="s">
        <v>6244</v>
      </c>
      <c r="U1679" t="s">
        <v>32</v>
      </c>
      <c r="V1679" t="s">
        <v>7448</v>
      </c>
      <c r="W1679" t="s">
        <v>2538</v>
      </c>
      <c r="X1679" t="s">
        <v>41</v>
      </c>
      <c r="Y1679" t="s">
        <v>67</v>
      </c>
      <c r="Z1679" s="1" t="s">
        <v>32</v>
      </c>
      <c r="AA1679" s="1" t="s">
        <v>39</v>
      </c>
      <c r="AB1679" s="1"/>
      <c r="AC1679" s="1"/>
      <c r="AD1679" s="1" t="s">
        <v>7448</v>
      </c>
      <c r="AE1679" s="1" t="s">
        <v>2539</v>
      </c>
      <c r="AF1679" s="3" t="s">
        <v>21</v>
      </c>
      <c r="AG1679" s="4" t="s">
        <v>2540</v>
      </c>
      <c r="AH1679" s="4" t="s">
        <v>6790</v>
      </c>
      <c r="AI1679" s="3" t="s">
        <v>24</v>
      </c>
    </row>
    <row r="1680" spans="1:35" hidden="1">
      <c r="A1680" t="s">
        <v>7449</v>
      </c>
      <c r="B1680" t="s">
        <v>7450</v>
      </c>
      <c r="C1680" t="s">
        <v>39</v>
      </c>
      <c r="D1680" t="s">
        <v>40</v>
      </c>
      <c r="E1680" t="s">
        <v>41</v>
      </c>
      <c r="F1680" t="s">
        <v>42</v>
      </c>
      <c r="G1680" t="s">
        <v>43</v>
      </c>
      <c r="H1680" t="s">
        <v>103</v>
      </c>
      <c r="I1680" t="e">
        <v>#N/A</v>
      </c>
      <c r="K1680" t="s">
        <v>43</v>
      </c>
      <c r="L1680" t="s">
        <v>2533</v>
      </c>
      <c r="M1680" t="s">
        <v>2534</v>
      </c>
      <c r="N1680" t="s">
        <v>7451</v>
      </c>
      <c r="O1680" t="s">
        <v>105</v>
      </c>
      <c r="P1680" t="s">
        <v>7452</v>
      </c>
      <c r="Q1680" t="s">
        <v>107</v>
      </c>
      <c r="R1680">
        <v>4.6241349999999999</v>
      </c>
      <c r="S1680">
        <v>-74.067575000000005</v>
      </c>
      <c r="T1680" t="s">
        <v>6244</v>
      </c>
      <c r="U1680" t="s">
        <v>73</v>
      </c>
      <c r="V1680" t="s">
        <v>105</v>
      </c>
      <c r="W1680" t="s">
        <v>6697</v>
      </c>
      <c r="X1680" t="s">
        <v>41</v>
      </c>
      <c r="Y1680" t="s">
        <v>20</v>
      </c>
      <c r="Z1680" s="1" t="s">
        <v>73</v>
      </c>
      <c r="AA1680" s="1" t="s">
        <v>39</v>
      </c>
      <c r="AB1680" s="1"/>
      <c r="AC1680" s="1"/>
      <c r="AD1680" s="1" t="s">
        <v>105</v>
      </c>
      <c r="AE1680" s="1" t="s">
        <v>2539</v>
      </c>
      <c r="AF1680" s="3" t="s">
        <v>21</v>
      </c>
      <c r="AG1680" s="4" t="s">
        <v>2540</v>
      </c>
      <c r="AH1680" s="4" t="s">
        <v>6790</v>
      </c>
      <c r="AI1680" s="3" t="s">
        <v>24</v>
      </c>
    </row>
    <row r="1681" spans="1:35" hidden="1">
      <c r="A1681" t="s">
        <v>7453</v>
      </c>
      <c r="B1681" t="s">
        <v>7454</v>
      </c>
      <c r="C1681" t="s">
        <v>39</v>
      </c>
      <c r="D1681" t="s">
        <v>40</v>
      </c>
      <c r="E1681" t="s">
        <v>41</v>
      </c>
      <c r="F1681" t="s">
        <v>42</v>
      </c>
      <c r="G1681" t="s">
        <v>43</v>
      </c>
      <c r="H1681" t="s">
        <v>103</v>
      </c>
      <c r="I1681" t="e">
        <v>#N/A</v>
      </c>
      <c r="K1681" t="s">
        <v>43</v>
      </c>
      <c r="L1681" t="s">
        <v>2533</v>
      </c>
      <c r="M1681" t="s">
        <v>2534</v>
      </c>
      <c r="N1681" t="s">
        <v>7455</v>
      </c>
      <c r="O1681" t="s">
        <v>59</v>
      </c>
      <c r="P1681">
        <v>0</v>
      </c>
      <c r="Q1681" t="s">
        <v>14</v>
      </c>
      <c r="R1681">
        <v>4.6833799999999997</v>
      </c>
      <c r="S1681">
        <v>-74.10275</v>
      </c>
      <c r="T1681" t="s">
        <v>6244</v>
      </c>
      <c r="U1681" t="s">
        <v>32</v>
      </c>
      <c r="V1681" t="s">
        <v>7456</v>
      </c>
      <c r="W1681" t="s">
        <v>2538</v>
      </c>
      <c r="X1681" t="s">
        <v>41</v>
      </c>
      <c r="Y1681" t="s">
        <v>67</v>
      </c>
      <c r="Z1681" s="1" t="s">
        <v>32</v>
      </c>
      <c r="AA1681" s="1" t="s">
        <v>39</v>
      </c>
      <c r="AB1681" s="1"/>
      <c r="AC1681" s="1"/>
      <c r="AD1681" s="1" t="s">
        <v>7456</v>
      </c>
      <c r="AE1681" s="1" t="s">
        <v>2539</v>
      </c>
      <c r="AF1681" s="3" t="s">
        <v>21</v>
      </c>
      <c r="AG1681" s="4" t="s">
        <v>2540</v>
      </c>
      <c r="AH1681" s="4" t="s">
        <v>6790</v>
      </c>
      <c r="AI1681" s="3" t="s">
        <v>24</v>
      </c>
    </row>
    <row r="1682" spans="1:35" hidden="1">
      <c r="A1682" t="s">
        <v>7457</v>
      </c>
      <c r="B1682" t="s">
        <v>7458</v>
      </c>
      <c r="C1682" t="s">
        <v>39</v>
      </c>
      <c r="D1682" t="s">
        <v>40</v>
      </c>
      <c r="E1682" t="s">
        <v>41</v>
      </c>
      <c r="F1682" t="s">
        <v>42</v>
      </c>
      <c r="G1682" t="s">
        <v>43</v>
      </c>
      <c r="H1682" t="s">
        <v>103</v>
      </c>
      <c r="I1682" t="e">
        <v>#N/A</v>
      </c>
      <c r="K1682" t="s">
        <v>43</v>
      </c>
      <c r="L1682" t="s">
        <v>2533</v>
      </c>
      <c r="M1682" t="s">
        <v>2534</v>
      </c>
      <c r="N1682" t="s">
        <v>7459</v>
      </c>
      <c r="O1682" t="s">
        <v>575</v>
      </c>
      <c r="P1682" t="s">
        <v>7460</v>
      </c>
      <c r="Q1682" t="s">
        <v>14</v>
      </c>
      <c r="R1682">
        <v>4.7430079999999997</v>
      </c>
      <c r="S1682">
        <v>-74.126592000000002</v>
      </c>
      <c r="T1682" t="s">
        <v>6244</v>
      </c>
      <c r="U1682" t="s">
        <v>160</v>
      </c>
      <c r="V1682" t="s">
        <v>2926</v>
      </c>
      <c r="W1682" t="s">
        <v>2892</v>
      </c>
      <c r="X1682" t="s">
        <v>41</v>
      </c>
      <c r="Y1682" t="s">
        <v>67</v>
      </c>
      <c r="Z1682" s="1" t="s">
        <v>160</v>
      </c>
      <c r="AA1682" s="1" t="s">
        <v>39</v>
      </c>
      <c r="AB1682" s="1"/>
      <c r="AC1682" s="1"/>
      <c r="AD1682" s="1" t="s">
        <v>2926</v>
      </c>
      <c r="AE1682" s="1" t="s">
        <v>2539</v>
      </c>
      <c r="AF1682" s="3" t="s">
        <v>21</v>
      </c>
      <c r="AG1682" s="4" t="s">
        <v>2540</v>
      </c>
      <c r="AH1682" s="4" t="s">
        <v>6790</v>
      </c>
      <c r="AI1682" s="3" t="s">
        <v>24</v>
      </c>
    </row>
    <row r="1683" spans="1:35" hidden="1">
      <c r="A1683" t="s">
        <v>7461</v>
      </c>
      <c r="B1683" t="s">
        <v>7462</v>
      </c>
      <c r="C1683" t="s">
        <v>39</v>
      </c>
      <c r="D1683" t="s">
        <v>40</v>
      </c>
      <c r="E1683" t="s">
        <v>41</v>
      </c>
      <c r="F1683" t="s">
        <v>42</v>
      </c>
      <c r="G1683" t="s">
        <v>43</v>
      </c>
      <c r="H1683" t="s">
        <v>103</v>
      </c>
      <c r="I1683" t="e">
        <v>#N/A</v>
      </c>
      <c r="K1683" t="s">
        <v>43</v>
      </c>
      <c r="L1683" t="s">
        <v>2533</v>
      </c>
      <c r="M1683" t="s">
        <v>2534</v>
      </c>
      <c r="N1683" t="s">
        <v>7463</v>
      </c>
      <c r="O1683" t="s">
        <v>49</v>
      </c>
      <c r="P1683">
        <v>158643</v>
      </c>
      <c r="Q1683" t="s">
        <v>14</v>
      </c>
      <c r="R1683">
        <v>4.7061099999999998</v>
      </c>
      <c r="S1683">
        <v>-74.031800000000004</v>
      </c>
      <c r="T1683" t="s">
        <v>6244</v>
      </c>
      <c r="U1683" t="s">
        <v>32</v>
      </c>
      <c r="V1683" t="s">
        <v>7464</v>
      </c>
      <c r="W1683" t="s">
        <v>2538</v>
      </c>
      <c r="X1683" t="s">
        <v>41</v>
      </c>
      <c r="Y1683" t="s">
        <v>67</v>
      </c>
      <c r="Z1683" s="1" t="s">
        <v>32</v>
      </c>
      <c r="AA1683" s="1" t="s">
        <v>39</v>
      </c>
      <c r="AB1683" s="1"/>
      <c r="AC1683" s="1"/>
      <c r="AD1683" s="1" t="s">
        <v>7464</v>
      </c>
      <c r="AE1683" s="1" t="s">
        <v>2539</v>
      </c>
      <c r="AF1683" s="3" t="s">
        <v>21</v>
      </c>
      <c r="AG1683" s="4" t="s">
        <v>2540</v>
      </c>
      <c r="AH1683" s="4" t="s">
        <v>6790</v>
      </c>
      <c r="AI1683" s="3" t="s">
        <v>24</v>
      </c>
    </row>
    <row r="1684" spans="1:35" hidden="1">
      <c r="A1684" t="s">
        <v>7465</v>
      </c>
      <c r="B1684" t="s">
        <v>7466</v>
      </c>
      <c r="C1684" t="s">
        <v>39</v>
      </c>
      <c r="D1684" t="s">
        <v>40</v>
      </c>
      <c r="E1684" t="s">
        <v>41</v>
      </c>
      <c r="F1684" t="s">
        <v>42</v>
      </c>
      <c r="G1684" t="s">
        <v>43</v>
      </c>
      <c r="H1684" t="s">
        <v>44</v>
      </c>
      <c r="I1684" t="s">
        <v>45</v>
      </c>
      <c r="K1684" t="s">
        <v>43</v>
      </c>
      <c r="L1684" t="s">
        <v>4361</v>
      </c>
      <c r="M1684" t="s">
        <v>4441</v>
      </c>
      <c r="N1684" t="s">
        <v>7467</v>
      </c>
      <c r="O1684" t="s">
        <v>49</v>
      </c>
      <c r="P1684">
        <v>161882</v>
      </c>
      <c r="Q1684" t="s">
        <v>14</v>
      </c>
      <c r="R1684">
        <v>4.1203900000000004</v>
      </c>
      <c r="S1684">
        <v>-73.590199999999996</v>
      </c>
      <c r="T1684" t="s">
        <v>2536</v>
      </c>
      <c r="U1684" t="s">
        <v>32</v>
      </c>
      <c r="V1684" t="s">
        <v>7468</v>
      </c>
      <c r="W1684" t="s">
        <v>4365</v>
      </c>
      <c r="X1684" t="s">
        <v>41</v>
      </c>
      <c r="Y1684" t="s">
        <v>67</v>
      </c>
      <c r="Z1684" s="1" t="s">
        <v>32</v>
      </c>
      <c r="AA1684" s="1" t="s">
        <v>39</v>
      </c>
      <c r="AB1684" s="1"/>
      <c r="AC1684" s="1"/>
      <c r="AD1684" s="1" t="s">
        <v>7468</v>
      </c>
      <c r="AE1684" s="1" t="s">
        <v>4365</v>
      </c>
      <c r="AF1684" s="3" t="s">
        <v>21</v>
      </c>
      <c r="AG1684" s="4" t="s">
        <v>2540</v>
      </c>
      <c r="AH1684" s="4" t="s">
        <v>4444</v>
      </c>
      <c r="AI1684" s="3" t="s">
        <v>24</v>
      </c>
    </row>
    <row r="1685" spans="1:35" hidden="1">
      <c r="A1685" t="s">
        <v>7469</v>
      </c>
      <c r="B1685" t="s">
        <v>7470</v>
      </c>
      <c r="C1685" t="s">
        <v>39</v>
      </c>
      <c r="D1685" t="s">
        <v>40</v>
      </c>
      <c r="E1685" t="s">
        <v>41</v>
      </c>
      <c r="F1685" t="s">
        <v>42</v>
      </c>
      <c r="G1685" t="s">
        <v>43</v>
      </c>
      <c r="H1685" t="s">
        <v>103</v>
      </c>
      <c r="I1685" t="e">
        <v>#N/A</v>
      </c>
      <c r="K1685" t="s">
        <v>43</v>
      </c>
      <c r="L1685" t="s">
        <v>2533</v>
      </c>
      <c r="M1685" t="s">
        <v>2534</v>
      </c>
      <c r="N1685" t="s">
        <v>7471</v>
      </c>
      <c r="O1685" t="s">
        <v>49</v>
      </c>
      <c r="P1685">
        <v>158507</v>
      </c>
      <c r="Q1685" t="s">
        <v>14</v>
      </c>
      <c r="R1685">
        <v>4.672936</v>
      </c>
      <c r="S1685">
        <v>-74.111878000000004</v>
      </c>
      <c r="T1685" t="s">
        <v>6244</v>
      </c>
      <c r="U1685" t="s">
        <v>160</v>
      </c>
      <c r="V1685" t="s">
        <v>2926</v>
      </c>
      <c r="W1685" t="s">
        <v>7444</v>
      </c>
      <c r="X1685" t="s">
        <v>41</v>
      </c>
      <c r="Y1685" t="s">
        <v>67</v>
      </c>
      <c r="Z1685" s="1" t="s">
        <v>160</v>
      </c>
      <c r="AA1685" s="1" t="s">
        <v>39</v>
      </c>
      <c r="AB1685" s="1"/>
      <c r="AC1685" s="1"/>
      <c r="AD1685" s="1" t="s">
        <v>2926</v>
      </c>
      <c r="AE1685" s="1" t="s">
        <v>2539</v>
      </c>
      <c r="AF1685" s="3" t="s">
        <v>21</v>
      </c>
      <c r="AG1685" s="4" t="s">
        <v>2540</v>
      </c>
      <c r="AH1685" s="4" t="s">
        <v>6790</v>
      </c>
      <c r="AI1685" s="3" t="s">
        <v>24</v>
      </c>
    </row>
    <row r="1686" spans="1:35" hidden="1">
      <c r="A1686" t="s">
        <v>7472</v>
      </c>
      <c r="B1686" t="s">
        <v>7473</v>
      </c>
      <c r="C1686" t="s">
        <v>39</v>
      </c>
      <c r="D1686" t="s">
        <v>40</v>
      </c>
      <c r="E1686" t="s">
        <v>41</v>
      </c>
      <c r="F1686" t="s">
        <v>42</v>
      </c>
      <c r="G1686" t="s">
        <v>43</v>
      </c>
      <c r="H1686" t="s">
        <v>103</v>
      </c>
      <c r="I1686" t="e">
        <v>#N/A</v>
      </c>
      <c r="K1686" t="s">
        <v>43</v>
      </c>
      <c r="L1686" t="s">
        <v>2533</v>
      </c>
      <c r="M1686" t="s">
        <v>2534</v>
      </c>
      <c r="N1686" t="s">
        <v>7474</v>
      </c>
      <c r="O1686" t="s">
        <v>81</v>
      </c>
      <c r="P1686" t="s">
        <v>7475</v>
      </c>
      <c r="Q1686" t="s">
        <v>14</v>
      </c>
      <c r="R1686">
        <v>4.7577030000000002</v>
      </c>
      <c r="S1686">
        <v>-74.099863999999997</v>
      </c>
      <c r="T1686" t="s">
        <v>6244</v>
      </c>
      <c r="U1686" t="s">
        <v>160</v>
      </c>
      <c r="V1686" t="s">
        <v>7476</v>
      </c>
      <c r="W1686" t="s">
        <v>7477</v>
      </c>
      <c r="X1686" t="s">
        <v>41</v>
      </c>
      <c r="Y1686" t="s">
        <v>67</v>
      </c>
      <c r="Z1686" s="1" t="s">
        <v>160</v>
      </c>
      <c r="AA1686" s="1" t="s">
        <v>39</v>
      </c>
      <c r="AB1686" s="1"/>
      <c r="AC1686" s="1"/>
      <c r="AD1686" s="1" t="s">
        <v>7476</v>
      </c>
      <c r="AE1686" s="1" t="s">
        <v>7477</v>
      </c>
      <c r="AF1686" s="3" t="s">
        <v>21</v>
      </c>
      <c r="AG1686" s="4" t="s">
        <v>2540</v>
      </c>
      <c r="AH1686" s="4" t="s">
        <v>6790</v>
      </c>
      <c r="AI1686" s="3" t="s">
        <v>24</v>
      </c>
    </row>
    <row r="1687" spans="1:35" hidden="1">
      <c r="A1687" t="s">
        <v>7478</v>
      </c>
      <c r="B1687" t="s">
        <v>7479</v>
      </c>
      <c r="C1687" t="s">
        <v>39</v>
      </c>
      <c r="D1687" t="s">
        <v>40</v>
      </c>
      <c r="E1687" t="s">
        <v>41</v>
      </c>
      <c r="F1687" t="s">
        <v>42</v>
      </c>
      <c r="G1687" t="s">
        <v>43</v>
      </c>
      <c r="H1687" t="s">
        <v>103</v>
      </c>
      <c r="I1687" t="e">
        <v>#N/A</v>
      </c>
      <c r="K1687" t="s">
        <v>43</v>
      </c>
      <c r="L1687" t="s">
        <v>2533</v>
      </c>
      <c r="M1687" t="s">
        <v>2534</v>
      </c>
      <c r="N1687" t="s">
        <v>7480</v>
      </c>
      <c r="O1687" t="s">
        <v>575</v>
      </c>
      <c r="P1687" t="s">
        <v>7481</v>
      </c>
      <c r="Q1687" t="s">
        <v>14</v>
      </c>
      <c r="R1687">
        <v>4.6491600000000002</v>
      </c>
      <c r="S1687">
        <v>-74.056899999999999</v>
      </c>
      <c r="T1687" t="s">
        <v>6244</v>
      </c>
      <c r="U1687" t="s">
        <v>32</v>
      </c>
      <c r="V1687" t="s">
        <v>7482</v>
      </c>
      <c r="W1687" t="s">
        <v>2538</v>
      </c>
      <c r="X1687" t="s">
        <v>41</v>
      </c>
      <c r="Y1687" t="s">
        <v>67</v>
      </c>
      <c r="Z1687" s="1" t="s">
        <v>32</v>
      </c>
      <c r="AA1687" s="1" t="s">
        <v>39</v>
      </c>
      <c r="AB1687" s="1"/>
      <c r="AC1687" s="1"/>
      <c r="AD1687" s="1" t="s">
        <v>7482</v>
      </c>
      <c r="AE1687" s="1" t="s">
        <v>2539</v>
      </c>
      <c r="AF1687" s="3" t="s">
        <v>21</v>
      </c>
      <c r="AG1687" s="4" t="s">
        <v>2540</v>
      </c>
      <c r="AH1687" s="4" t="s">
        <v>6790</v>
      </c>
      <c r="AI1687" s="3" t="s">
        <v>24</v>
      </c>
    </row>
    <row r="1688" spans="1:35" hidden="1">
      <c r="A1688" t="s">
        <v>7483</v>
      </c>
      <c r="B1688" t="s">
        <v>7484</v>
      </c>
      <c r="C1688" t="s">
        <v>39</v>
      </c>
      <c r="D1688" t="s">
        <v>40</v>
      </c>
      <c r="E1688" t="s">
        <v>41</v>
      </c>
      <c r="F1688" t="s">
        <v>42</v>
      </c>
      <c r="G1688" t="s">
        <v>43</v>
      </c>
      <c r="H1688" t="s">
        <v>103</v>
      </c>
      <c r="I1688" t="e">
        <v>#N/A</v>
      </c>
      <c r="K1688" t="s">
        <v>43</v>
      </c>
      <c r="L1688" t="s">
        <v>4361</v>
      </c>
      <c r="M1688" t="s">
        <v>4441</v>
      </c>
      <c r="N1688" t="s">
        <v>7485</v>
      </c>
      <c r="O1688" t="s">
        <v>49</v>
      </c>
      <c r="P1688">
        <v>161859</v>
      </c>
      <c r="Q1688" t="s">
        <v>14</v>
      </c>
      <c r="R1688">
        <v>4.1389500000000004</v>
      </c>
      <c r="S1688">
        <v>-73.585400000000007</v>
      </c>
      <c r="T1688" t="s">
        <v>2536</v>
      </c>
      <c r="U1688" t="s">
        <v>32</v>
      </c>
      <c r="V1688" t="s">
        <v>7486</v>
      </c>
      <c r="W1688" t="s">
        <v>4365</v>
      </c>
      <c r="X1688" t="s">
        <v>41</v>
      </c>
      <c r="Y1688" t="s">
        <v>67</v>
      </c>
      <c r="Z1688" s="1" t="s">
        <v>32</v>
      </c>
      <c r="AA1688" s="1" t="s">
        <v>39</v>
      </c>
      <c r="AB1688" s="1"/>
      <c r="AC1688" s="1"/>
      <c r="AD1688" s="1" t="s">
        <v>7486</v>
      </c>
      <c r="AE1688" s="1" t="s">
        <v>4365</v>
      </c>
      <c r="AF1688" s="3" t="s">
        <v>21</v>
      </c>
      <c r="AG1688" s="4" t="s">
        <v>2540</v>
      </c>
      <c r="AH1688" s="4" t="s">
        <v>4444</v>
      </c>
      <c r="AI1688" s="3" t="s">
        <v>24</v>
      </c>
    </row>
    <row r="1689" spans="1:35" hidden="1">
      <c r="A1689" t="s">
        <v>7487</v>
      </c>
      <c r="B1689" t="s">
        <v>7488</v>
      </c>
      <c r="C1689" t="s">
        <v>39</v>
      </c>
      <c r="D1689" t="s">
        <v>40</v>
      </c>
      <c r="E1689" t="s">
        <v>41</v>
      </c>
      <c r="F1689" t="s">
        <v>42</v>
      </c>
      <c r="G1689" t="s">
        <v>43</v>
      </c>
      <c r="H1689" t="s">
        <v>103</v>
      </c>
      <c r="I1689" t="e">
        <v>#N/A</v>
      </c>
      <c r="K1689" t="s">
        <v>43</v>
      </c>
      <c r="L1689" t="s">
        <v>4361</v>
      </c>
      <c r="M1689" t="s">
        <v>4441</v>
      </c>
      <c r="N1689" t="s">
        <v>7489</v>
      </c>
      <c r="O1689" t="s">
        <v>49</v>
      </c>
      <c r="P1689">
        <v>161597</v>
      </c>
      <c r="Q1689" t="s">
        <v>14</v>
      </c>
      <c r="R1689">
        <v>4.0799700000000003</v>
      </c>
      <c r="S1689">
        <v>-73.695899999999995</v>
      </c>
      <c r="T1689" t="s">
        <v>2536</v>
      </c>
      <c r="U1689" t="s">
        <v>32</v>
      </c>
      <c r="V1689" t="s">
        <v>7490</v>
      </c>
      <c r="W1689" t="s">
        <v>4365</v>
      </c>
      <c r="X1689" t="s">
        <v>41</v>
      </c>
      <c r="Y1689" t="s">
        <v>67</v>
      </c>
      <c r="Z1689" s="1" t="s">
        <v>32</v>
      </c>
      <c r="AA1689" s="1" t="s">
        <v>39</v>
      </c>
      <c r="AB1689" s="1"/>
      <c r="AC1689" s="1"/>
      <c r="AD1689" s="1" t="s">
        <v>7490</v>
      </c>
      <c r="AE1689" s="1" t="s">
        <v>4365</v>
      </c>
      <c r="AF1689" s="3" t="s">
        <v>21</v>
      </c>
      <c r="AG1689" s="4" t="s">
        <v>2540</v>
      </c>
      <c r="AH1689" s="4" t="s">
        <v>4444</v>
      </c>
      <c r="AI1689" s="3" t="s">
        <v>24</v>
      </c>
    </row>
    <row r="1690" spans="1:35" hidden="1">
      <c r="A1690" t="s">
        <v>7491</v>
      </c>
      <c r="B1690" t="s">
        <v>7492</v>
      </c>
      <c r="C1690" t="s">
        <v>39</v>
      </c>
      <c r="D1690" t="s">
        <v>40</v>
      </c>
      <c r="E1690" t="s">
        <v>41</v>
      </c>
      <c r="F1690" t="s">
        <v>42</v>
      </c>
      <c r="G1690" t="s">
        <v>43</v>
      </c>
      <c r="H1690" t="s">
        <v>103</v>
      </c>
      <c r="I1690" t="e">
        <v>#N/A</v>
      </c>
      <c r="K1690" t="s">
        <v>43</v>
      </c>
      <c r="L1690" t="s">
        <v>4361</v>
      </c>
      <c r="M1690" t="s">
        <v>4441</v>
      </c>
      <c r="N1690" t="s">
        <v>7493</v>
      </c>
      <c r="O1690" t="s">
        <v>49</v>
      </c>
      <c r="P1690">
        <v>195950</v>
      </c>
      <c r="Q1690" t="s">
        <v>14</v>
      </c>
      <c r="R1690">
        <v>4.13089</v>
      </c>
      <c r="S1690">
        <v>-73.549300000000002</v>
      </c>
      <c r="T1690" t="s">
        <v>2536</v>
      </c>
      <c r="U1690" t="s">
        <v>32</v>
      </c>
      <c r="V1690" t="s">
        <v>7494</v>
      </c>
      <c r="W1690" t="s">
        <v>4365</v>
      </c>
      <c r="X1690" t="s">
        <v>41</v>
      </c>
      <c r="Y1690" t="s">
        <v>67</v>
      </c>
      <c r="Z1690" s="1" t="s">
        <v>32</v>
      </c>
      <c r="AA1690" s="1" t="s">
        <v>39</v>
      </c>
      <c r="AB1690" s="1"/>
      <c r="AC1690" s="1"/>
      <c r="AD1690" s="1" t="s">
        <v>7494</v>
      </c>
      <c r="AE1690" s="1" t="s">
        <v>4365</v>
      </c>
      <c r="AF1690" s="3" t="s">
        <v>21</v>
      </c>
      <c r="AG1690" s="4" t="s">
        <v>2540</v>
      </c>
      <c r="AH1690" s="4" t="s">
        <v>4444</v>
      </c>
      <c r="AI1690" s="3" t="s">
        <v>24</v>
      </c>
    </row>
    <row r="1691" spans="1:35" hidden="1">
      <c r="A1691" t="s">
        <v>7495</v>
      </c>
      <c r="B1691" t="s">
        <v>7496</v>
      </c>
      <c r="C1691" t="s">
        <v>39</v>
      </c>
      <c r="D1691" t="s">
        <v>40</v>
      </c>
      <c r="E1691" t="s">
        <v>41</v>
      </c>
      <c r="F1691" t="s">
        <v>42</v>
      </c>
      <c r="G1691" t="s">
        <v>43</v>
      </c>
      <c r="H1691" t="s">
        <v>103</v>
      </c>
      <c r="I1691" t="e">
        <v>#N/A</v>
      </c>
      <c r="K1691" t="s">
        <v>43</v>
      </c>
      <c r="L1691" t="s">
        <v>4361</v>
      </c>
      <c r="M1691" t="s">
        <v>4441</v>
      </c>
      <c r="N1691" t="s">
        <v>7497</v>
      </c>
      <c r="O1691" t="s">
        <v>49</v>
      </c>
      <c r="P1691">
        <v>161685</v>
      </c>
      <c r="Q1691" t="s">
        <v>14</v>
      </c>
      <c r="R1691">
        <v>4.0834200000000003</v>
      </c>
      <c r="S1691">
        <v>-73.671499999999995</v>
      </c>
      <c r="T1691" t="s">
        <v>2536</v>
      </c>
      <c r="U1691" t="s">
        <v>32</v>
      </c>
      <c r="V1691" t="s">
        <v>7498</v>
      </c>
      <c r="W1691" t="s">
        <v>4365</v>
      </c>
      <c r="X1691" t="s">
        <v>41</v>
      </c>
      <c r="Y1691" t="s">
        <v>67</v>
      </c>
      <c r="Z1691" s="1" t="s">
        <v>32</v>
      </c>
      <c r="AA1691" s="1" t="s">
        <v>39</v>
      </c>
      <c r="AB1691" s="1"/>
      <c r="AC1691" s="1"/>
      <c r="AD1691" s="1" t="s">
        <v>7498</v>
      </c>
      <c r="AE1691" s="1" t="s">
        <v>4365</v>
      </c>
      <c r="AF1691" s="3" t="s">
        <v>21</v>
      </c>
      <c r="AG1691" s="4" t="s">
        <v>2540</v>
      </c>
      <c r="AH1691" s="4" t="s">
        <v>4444</v>
      </c>
      <c r="AI1691" s="3" t="s">
        <v>24</v>
      </c>
    </row>
    <row r="1692" spans="1:35">
      <c r="A1692" t="s">
        <v>7499</v>
      </c>
      <c r="B1692" t="s">
        <v>7500</v>
      </c>
      <c r="C1692" t="s">
        <v>39</v>
      </c>
      <c r="D1692" t="s">
        <v>40</v>
      </c>
      <c r="E1692" t="s">
        <v>41</v>
      </c>
      <c r="F1692" t="s">
        <v>42</v>
      </c>
      <c r="G1692" t="s">
        <v>43</v>
      </c>
      <c r="H1692" t="s">
        <v>103</v>
      </c>
      <c r="I1692" t="e">
        <v>#N/A</v>
      </c>
      <c r="K1692" t="s">
        <v>43</v>
      </c>
      <c r="L1692" t="s">
        <v>2533</v>
      </c>
      <c r="M1692" t="s">
        <v>2534</v>
      </c>
      <c r="N1692" t="s">
        <v>7501</v>
      </c>
      <c r="O1692" t="s">
        <v>105</v>
      </c>
      <c r="P1692" t="s">
        <v>7502</v>
      </c>
      <c r="Q1692" t="s">
        <v>107</v>
      </c>
      <c r="R1692">
        <v>4.6443599999999998</v>
      </c>
      <c r="S1692">
        <v>-74.098079999999996</v>
      </c>
      <c r="T1692" t="s">
        <v>6244</v>
      </c>
      <c r="U1692" t="s">
        <v>160</v>
      </c>
      <c r="V1692" t="s">
        <v>7503</v>
      </c>
      <c r="W1692" t="s">
        <v>6697</v>
      </c>
      <c r="X1692" t="s">
        <v>41</v>
      </c>
      <c r="Y1692" t="s">
        <v>20</v>
      </c>
      <c r="Z1692" s="1" t="s">
        <v>160</v>
      </c>
      <c r="AA1692" s="1" t="s">
        <v>39</v>
      </c>
      <c r="AB1692" s="1"/>
      <c r="AC1692" s="1"/>
      <c r="AD1692" s="1" t="s">
        <v>7503</v>
      </c>
      <c r="AE1692" s="1" t="s">
        <v>2539</v>
      </c>
      <c r="AF1692" s="3" t="s">
        <v>21</v>
      </c>
      <c r="AG1692" s="4" t="s">
        <v>2540</v>
      </c>
      <c r="AH1692" s="4" t="s">
        <v>6790</v>
      </c>
      <c r="AI1692" s="3" t="s">
        <v>24</v>
      </c>
    </row>
    <row r="1693" spans="1:35" hidden="1">
      <c r="A1693" t="s">
        <v>7504</v>
      </c>
      <c r="B1693" t="s">
        <v>7505</v>
      </c>
      <c r="C1693" t="s">
        <v>39</v>
      </c>
      <c r="D1693" t="s">
        <v>40</v>
      </c>
      <c r="E1693" t="s">
        <v>41</v>
      </c>
      <c r="F1693" t="s">
        <v>42</v>
      </c>
      <c r="G1693" t="s">
        <v>43</v>
      </c>
      <c r="H1693" t="s">
        <v>44</v>
      </c>
      <c r="I1693" t="s">
        <v>45</v>
      </c>
      <c r="K1693" t="s">
        <v>43</v>
      </c>
      <c r="L1693" t="s">
        <v>4297</v>
      </c>
      <c r="M1693" t="s">
        <v>4457</v>
      </c>
      <c r="N1693" t="s">
        <v>7506</v>
      </c>
      <c r="O1693" t="s">
        <v>59</v>
      </c>
      <c r="P1693">
        <v>0</v>
      </c>
      <c r="Q1693" t="s">
        <v>14</v>
      </c>
      <c r="R1693">
        <v>4.7379899999999999</v>
      </c>
      <c r="S1693">
        <v>-74.264399999999995</v>
      </c>
      <c r="T1693" t="s">
        <v>2536</v>
      </c>
      <c r="U1693" t="s">
        <v>32</v>
      </c>
      <c r="V1693" t="s">
        <v>7507</v>
      </c>
      <c r="W1693" t="s">
        <v>2538</v>
      </c>
      <c r="X1693" t="s">
        <v>41</v>
      </c>
      <c r="Y1693" t="s">
        <v>20</v>
      </c>
      <c r="Z1693" s="1" t="s">
        <v>32</v>
      </c>
      <c r="AA1693" s="1" t="s">
        <v>39</v>
      </c>
      <c r="AB1693" s="1"/>
      <c r="AC1693" s="1"/>
      <c r="AD1693" s="1" t="s">
        <v>7507</v>
      </c>
      <c r="AE1693" s="1" t="s">
        <v>2539</v>
      </c>
      <c r="AF1693" s="3" t="s">
        <v>21</v>
      </c>
      <c r="AG1693" s="4" t="s">
        <v>2540</v>
      </c>
      <c r="AH1693" s="4" t="s">
        <v>4301</v>
      </c>
      <c r="AI1693" s="3" t="s">
        <v>24</v>
      </c>
    </row>
    <row r="1694" spans="1:35" hidden="1">
      <c r="A1694" t="s">
        <v>7508</v>
      </c>
      <c r="B1694" t="s">
        <v>7509</v>
      </c>
      <c r="C1694" t="s">
        <v>39</v>
      </c>
      <c r="D1694" t="s">
        <v>40</v>
      </c>
      <c r="E1694" t="s">
        <v>41</v>
      </c>
      <c r="F1694" t="s">
        <v>42</v>
      </c>
      <c r="G1694" t="s">
        <v>43</v>
      </c>
      <c r="H1694" t="s">
        <v>103</v>
      </c>
      <c r="I1694" t="e">
        <v>#N/A</v>
      </c>
      <c r="K1694" t="s">
        <v>43</v>
      </c>
      <c r="L1694" t="s">
        <v>4361</v>
      </c>
      <c r="M1694" t="s">
        <v>4441</v>
      </c>
      <c r="N1694" t="s">
        <v>7510</v>
      </c>
      <c r="O1694" t="s">
        <v>49</v>
      </c>
      <c r="P1694">
        <v>161385</v>
      </c>
      <c r="Q1694" t="s">
        <v>14</v>
      </c>
      <c r="R1694">
        <v>4.1198699999999997</v>
      </c>
      <c r="S1694">
        <v>-73.643219999999999</v>
      </c>
      <c r="T1694" t="s">
        <v>2536</v>
      </c>
      <c r="U1694" t="s">
        <v>32</v>
      </c>
      <c r="V1694" t="s">
        <v>7511</v>
      </c>
      <c r="W1694" t="s">
        <v>4365</v>
      </c>
      <c r="X1694" t="s">
        <v>41</v>
      </c>
      <c r="Y1694" t="s">
        <v>67</v>
      </c>
      <c r="Z1694" s="1" t="s">
        <v>32</v>
      </c>
      <c r="AA1694" s="1" t="s">
        <v>39</v>
      </c>
      <c r="AB1694" s="1"/>
      <c r="AC1694" s="1"/>
      <c r="AD1694" s="1" t="s">
        <v>7511</v>
      </c>
      <c r="AE1694" s="1" t="s">
        <v>4365</v>
      </c>
      <c r="AF1694" s="3" t="s">
        <v>21</v>
      </c>
      <c r="AG1694" s="4" t="s">
        <v>2540</v>
      </c>
      <c r="AH1694" s="4" t="s">
        <v>4444</v>
      </c>
      <c r="AI1694" s="3" t="s">
        <v>24</v>
      </c>
    </row>
    <row r="1695" spans="1:35" hidden="1">
      <c r="A1695" t="s">
        <v>7512</v>
      </c>
      <c r="B1695" t="s">
        <v>7513</v>
      </c>
      <c r="C1695" t="s">
        <v>39</v>
      </c>
      <c r="D1695" t="s">
        <v>40</v>
      </c>
      <c r="E1695" t="s">
        <v>41</v>
      </c>
      <c r="F1695" t="s">
        <v>42</v>
      </c>
      <c r="G1695" t="s">
        <v>43</v>
      </c>
      <c r="H1695" t="s">
        <v>103</v>
      </c>
      <c r="I1695" t="e">
        <v>#N/A</v>
      </c>
      <c r="K1695" t="s">
        <v>43</v>
      </c>
      <c r="L1695" t="s">
        <v>4361</v>
      </c>
      <c r="M1695" t="s">
        <v>4441</v>
      </c>
      <c r="N1695" t="s">
        <v>7514</v>
      </c>
      <c r="O1695" t="s">
        <v>49</v>
      </c>
      <c r="P1695">
        <v>196406</v>
      </c>
      <c r="Q1695" t="s">
        <v>14</v>
      </c>
      <c r="R1695">
        <v>4.1198300000000003</v>
      </c>
      <c r="S1695">
        <v>-73.614000000000004</v>
      </c>
      <c r="T1695" t="s">
        <v>2536</v>
      </c>
      <c r="U1695" t="s">
        <v>32</v>
      </c>
      <c r="V1695" t="s">
        <v>7515</v>
      </c>
      <c r="W1695" t="s">
        <v>4365</v>
      </c>
      <c r="X1695" t="s">
        <v>41</v>
      </c>
      <c r="Y1695" t="s">
        <v>67</v>
      </c>
      <c r="Z1695" s="1" t="s">
        <v>32</v>
      </c>
      <c r="AA1695" s="1" t="s">
        <v>39</v>
      </c>
      <c r="AB1695" s="1"/>
      <c r="AC1695" s="1"/>
      <c r="AD1695" s="1" t="s">
        <v>7515</v>
      </c>
      <c r="AE1695" s="1" t="s">
        <v>4365</v>
      </c>
      <c r="AF1695" s="3" t="s">
        <v>21</v>
      </c>
      <c r="AG1695" s="4" t="s">
        <v>2540</v>
      </c>
      <c r="AH1695" s="4" t="s">
        <v>4444</v>
      </c>
      <c r="AI1695" s="3" t="s">
        <v>24</v>
      </c>
    </row>
    <row r="1696" spans="1:35" hidden="1">
      <c r="A1696" t="s">
        <v>7516</v>
      </c>
      <c r="B1696" t="s">
        <v>7517</v>
      </c>
      <c r="C1696" t="s">
        <v>39</v>
      </c>
      <c r="D1696" t="s">
        <v>40</v>
      </c>
      <c r="E1696" t="s">
        <v>41</v>
      </c>
      <c r="F1696" t="s">
        <v>42</v>
      </c>
      <c r="G1696" t="s">
        <v>43</v>
      </c>
      <c r="H1696" t="s">
        <v>103</v>
      </c>
      <c r="I1696" t="e">
        <v>#N/A</v>
      </c>
      <c r="K1696" t="s">
        <v>43</v>
      </c>
      <c r="L1696" t="s">
        <v>4361</v>
      </c>
      <c r="M1696" t="s">
        <v>4441</v>
      </c>
      <c r="N1696" t="s">
        <v>7518</v>
      </c>
      <c r="O1696" t="s">
        <v>49</v>
      </c>
      <c r="P1696">
        <v>159209</v>
      </c>
      <c r="Q1696" t="s">
        <v>14</v>
      </c>
      <c r="R1696">
        <v>4.08657</v>
      </c>
      <c r="S1696">
        <v>-73.563599999999994</v>
      </c>
      <c r="T1696" t="s">
        <v>2536</v>
      </c>
      <c r="U1696" t="s">
        <v>32</v>
      </c>
      <c r="V1696" t="s">
        <v>7519</v>
      </c>
      <c r="W1696" t="s">
        <v>4365</v>
      </c>
      <c r="X1696" t="s">
        <v>41</v>
      </c>
      <c r="Y1696" t="s">
        <v>20</v>
      </c>
      <c r="Z1696" s="1" t="s">
        <v>32</v>
      </c>
      <c r="AA1696" s="1" t="s">
        <v>39</v>
      </c>
      <c r="AB1696" s="1"/>
      <c r="AC1696" s="1"/>
      <c r="AD1696" s="1" t="s">
        <v>7519</v>
      </c>
      <c r="AE1696" s="1" t="s">
        <v>4365</v>
      </c>
      <c r="AF1696" s="3" t="s">
        <v>21</v>
      </c>
      <c r="AG1696" s="4" t="s">
        <v>2540</v>
      </c>
      <c r="AH1696" s="4" t="s">
        <v>4444</v>
      </c>
      <c r="AI1696" s="3" t="s">
        <v>24</v>
      </c>
    </row>
    <row r="1697" spans="1:35" hidden="1">
      <c r="A1697" t="s">
        <v>7520</v>
      </c>
      <c r="B1697" t="s">
        <v>7521</v>
      </c>
      <c r="C1697" t="s">
        <v>39</v>
      </c>
      <c r="D1697" t="s">
        <v>40</v>
      </c>
      <c r="E1697" t="s">
        <v>41</v>
      </c>
      <c r="F1697" t="s">
        <v>42</v>
      </c>
      <c r="G1697" t="s">
        <v>43</v>
      </c>
      <c r="H1697" t="s">
        <v>103</v>
      </c>
      <c r="I1697" t="e">
        <v>#N/A</v>
      </c>
      <c r="K1697" t="s">
        <v>43</v>
      </c>
      <c r="L1697" t="s">
        <v>4297</v>
      </c>
      <c r="M1697" t="s">
        <v>4436</v>
      </c>
      <c r="N1697" t="s">
        <v>2005</v>
      </c>
      <c r="O1697" t="s">
        <v>81</v>
      </c>
      <c r="P1697" t="s">
        <v>7522</v>
      </c>
      <c r="Q1697" t="s">
        <v>14</v>
      </c>
      <c r="R1697">
        <v>4.7932750000000004</v>
      </c>
      <c r="S1697">
        <v>-74.342703</v>
      </c>
      <c r="T1697" t="s">
        <v>2536</v>
      </c>
      <c r="U1697" t="s">
        <v>32</v>
      </c>
      <c r="V1697" t="s">
        <v>7523</v>
      </c>
      <c r="W1697" t="s">
        <v>2538</v>
      </c>
      <c r="X1697" t="s">
        <v>41</v>
      </c>
      <c r="Y1697" t="s">
        <v>67</v>
      </c>
      <c r="Z1697" s="1" t="s">
        <v>32</v>
      </c>
      <c r="AA1697" s="1" t="s">
        <v>39</v>
      </c>
      <c r="AB1697" s="1"/>
      <c r="AC1697" s="1"/>
      <c r="AD1697" s="1" t="s">
        <v>7523</v>
      </c>
      <c r="AE1697" s="1" t="s">
        <v>2539</v>
      </c>
      <c r="AF1697" s="3" t="s">
        <v>21</v>
      </c>
      <c r="AG1697" s="4" t="s">
        <v>2540</v>
      </c>
      <c r="AH1697" s="4" t="s">
        <v>4294</v>
      </c>
      <c r="AI1697" s="3" t="s">
        <v>24</v>
      </c>
    </row>
    <row r="1698" spans="1:35" hidden="1">
      <c r="A1698" t="s">
        <v>7524</v>
      </c>
      <c r="B1698" t="s">
        <v>7525</v>
      </c>
      <c r="C1698" t="s">
        <v>39</v>
      </c>
      <c r="D1698" t="s">
        <v>40</v>
      </c>
      <c r="E1698" t="s">
        <v>41</v>
      </c>
      <c r="F1698" t="s">
        <v>42</v>
      </c>
      <c r="G1698" t="s">
        <v>43</v>
      </c>
      <c r="H1698" t="s">
        <v>103</v>
      </c>
      <c r="I1698" t="e">
        <v>#N/A</v>
      </c>
      <c r="K1698" t="s">
        <v>43</v>
      </c>
      <c r="L1698" t="s">
        <v>2533</v>
      </c>
      <c r="M1698" t="s">
        <v>2534</v>
      </c>
      <c r="N1698" t="s">
        <v>7526</v>
      </c>
      <c r="O1698" t="s">
        <v>49</v>
      </c>
      <c r="P1698">
        <v>162015</v>
      </c>
      <c r="Q1698" t="s">
        <v>14</v>
      </c>
      <c r="R1698">
        <v>4.7263900000000003</v>
      </c>
      <c r="S1698">
        <v>-74.094179999999994</v>
      </c>
      <c r="T1698" t="s">
        <v>6244</v>
      </c>
      <c r="U1698" t="s">
        <v>32</v>
      </c>
      <c r="V1698" t="s">
        <v>7527</v>
      </c>
      <c r="W1698" t="s">
        <v>2538</v>
      </c>
      <c r="X1698" t="s">
        <v>41</v>
      </c>
      <c r="Y1698" t="s">
        <v>20</v>
      </c>
      <c r="Z1698" s="1" t="s">
        <v>32</v>
      </c>
      <c r="AA1698" s="1" t="s">
        <v>39</v>
      </c>
      <c r="AB1698" s="1"/>
      <c r="AC1698" s="1"/>
      <c r="AD1698" s="1" t="s">
        <v>7527</v>
      </c>
      <c r="AE1698" s="1" t="s">
        <v>2539</v>
      </c>
      <c r="AF1698" s="3" t="s">
        <v>21</v>
      </c>
      <c r="AG1698" s="4" t="s">
        <v>2540</v>
      </c>
      <c r="AH1698" s="4" t="s">
        <v>6790</v>
      </c>
      <c r="AI1698" s="3" t="s">
        <v>24</v>
      </c>
    </row>
    <row r="1699" spans="1:35" hidden="1">
      <c r="A1699" t="s">
        <v>7528</v>
      </c>
      <c r="B1699" t="s">
        <v>7529</v>
      </c>
      <c r="C1699" t="s">
        <v>39</v>
      </c>
      <c r="D1699" t="s">
        <v>40</v>
      </c>
      <c r="E1699" t="s">
        <v>41</v>
      </c>
      <c r="F1699" t="s">
        <v>42</v>
      </c>
      <c r="G1699" t="s">
        <v>43</v>
      </c>
      <c r="H1699" t="s">
        <v>103</v>
      </c>
      <c r="I1699" t="e">
        <v>#N/A</v>
      </c>
      <c r="K1699" t="s">
        <v>43</v>
      </c>
      <c r="L1699" t="s">
        <v>2533</v>
      </c>
      <c r="M1699" t="s">
        <v>2534</v>
      </c>
      <c r="N1699" t="s">
        <v>7530</v>
      </c>
      <c r="O1699" t="s">
        <v>81</v>
      </c>
      <c r="P1699" t="s">
        <v>7531</v>
      </c>
      <c r="Q1699" t="s">
        <v>14</v>
      </c>
      <c r="R1699">
        <v>4.7369500000000002</v>
      </c>
      <c r="S1699">
        <v>-74.025333000000003</v>
      </c>
      <c r="T1699" t="s">
        <v>6244</v>
      </c>
      <c r="U1699" t="s">
        <v>160</v>
      </c>
      <c r="V1699" t="s">
        <v>7532</v>
      </c>
      <c r="W1699" t="s">
        <v>2592</v>
      </c>
      <c r="X1699" t="s">
        <v>41</v>
      </c>
      <c r="Y1699" t="s">
        <v>67</v>
      </c>
      <c r="Z1699" s="1" t="s">
        <v>160</v>
      </c>
      <c r="AA1699" s="1" t="s">
        <v>39</v>
      </c>
      <c r="AB1699" s="1"/>
      <c r="AC1699" s="1"/>
      <c r="AD1699" s="1" t="s">
        <v>7532</v>
      </c>
      <c r="AE1699" s="1" t="s">
        <v>2539</v>
      </c>
      <c r="AF1699" s="3" t="s">
        <v>21</v>
      </c>
      <c r="AG1699" s="4" t="s">
        <v>2540</v>
      </c>
      <c r="AH1699" s="4" t="s">
        <v>6790</v>
      </c>
      <c r="AI1699" s="3" t="s">
        <v>24</v>
      </c>
    </row>
    <row r="1700" spans="1:35" hidden="1">
      <c r="A1700" t="s">
        <v>7533</v>
      </c>
      <c r="B1700" t="s">
        <v>7534</v>
      </c>
      <c r="C1700" t="s">
        <v>39</v>
      </c>
      <c r="D1700" t="s">
        <v>40</v>
      </c>
      <c r="E1700" t="s">
        <v>41</v>
      </c>
      <c r="F1700" t="s">
        <v>42</v>
      </c>
      <c r="G1700" t="s">
        <v>43</v>
      </c>
      <c r="H1700" t="s">
        <v>103</v>
      </c>
      <c r="I1700" t="e">
        <v>#N/A</v>
      </c>
      <c r="K1700" t="s">
        <v>43</v>
      </c>
      <c r="L1700" t="s">
        <v>2533</v>
      </c>
      <c r="M1700" t="s">
        <v>2534</v>
      </c>
      <c r="N1700" t="s">
        <v>7535</v>
      </c>
      <c r="O1700" t="s">
        <v>49</v>
      </c>
      <c r="P1700">
        <v>162691</v>
      </c>
      <c r="Q1700" t="s">
        <v>14</v>
      </c>
      <c r="R1700">
        <v>4.6334939999999998</v>
      </c>
      <c r="S1700">
        <v>-74.07893</v>
      </c>
      <c r="T1700" t="s">
        <v>6244</v>
      </c>
      <c r="U1700" t="s">
        <v>32</v>
      </c>
      <c r="V1700" t="s">
        <v>7536</v>
      </c>
      <c r="W1700" t="s">
        <v>2538</v>
      </c>
      <c r="X1700" t="s">
        <v>41</v>
      </c>
      <c r="Y1700" t="s">
        <v>67</v>
      </c>
      <c r="Z1700" s="1" t="s">
        <v>32</v>
      </c>
      <c r="AA1700" s="1" t="s">
        <v>39</v>
      </c>
      <c r="AB1700" s="1"/>
      <c r="AC1700" s="1"/>
      <c r="AD1700" s="1" t="s">
        <v>7536</v>
      </c>
      <c r="AE1700" s="1" t="s">
        <v>2539</v>
      </c>
      <c r="AF1700" s="3" t="s">
        <v>21</v>
      </c>
      <c r="AG1700" s="4" t="s">
        <v>2540</v>
      </c>
      <c r="AH1700" s="4" t="s">
        <v>6790</v>
      </c>
      <c r="AI1700" s="3" t="s">
        <v>24</v>
      </c>
    </row>
    <row r="1701" spans="1:35">
      <c r="A1701" t="s">
        <v>7537</v>
      </c>
      <c r="B1701" t="s">
        <v>7538</v>
      </c>
      <c r="C1701" t="s">
        <v>39</v>
      </c>
      <c r="D1701" t="s">
        <v>40</v>
      </c>
      <c r="E1701" t="s">
        <v>41</v>
      </c>
      <c r="F1701" t="s">
        <v>42</v>
      </c>
      <c r="G1701" t="s">
        <v>43</v>
      </c>
      <c r="H1701" t="s">
        <v>103</v>
      </c>
      <c r="I1701" t="e">
        <v>#N/A</v>
      </c>
      <c r="K1701" t="s">
        <v>43</v>
      </c>
      <c r="L1701" t="s">
        <v>2533</v>
      </c>
      <c r="M1701" t="s">
        <v>2534</v>
      </c>
      <c r="N1701" t="s">
        <v>7539</v>
      </c>
      <c r="O1701" t="s">
        <v>105</v>
      </c>
      <c r="P1701" t="s">
        <v>7540</v>
      </c>
      <c r="Q1701" t="s">
        <v>107</v>
      </c>
      <c r="R1701">
        <v>4.6472980000000002</v>
      </c>
      <c r="S1701">
        <v>-74.099053999999995</v>
      </c>
      <c r="T1701" t="s">
        <v>6244</v>
      </c>
      <c r="U1701" t="s">
        <v>160</v>
      </c>
      <c r="V1701" t="s">
        <v>7503</v>
      </c>
      <c r="W1701" t="s">
        <v>6697</v>
      </c>
      <c r="X1701" t="s">
        <v>41</v>
      </c>
      <c r="Y1701" t="s">
        <v>20</v>
      </c>
      <c r="Z1701" s="1" t="s">
        <v>160</v>
      </c>
      <c r="AA1701" s="1" t="s">
        <v>39</v>
      </c>
      <c r="AB1701" s="1"/>
      <c r="AC1701" s="1"/>
      <c r="AD1701" s="1" t="s">
        <v>7503</v>
      </c>
      <c r="AE1701" s="1" t="s">
        <v>2539</v>
      </c>
      <c r="AF1701" s="3" t="s">
        <v>21</v>
      </c>
      <c r="AG1701" s="4" t="s">
        <v>2540</v>
      </c>
      <c r="AH1701" s="4" t="s">
        <v>6790</v>
      </c>
      <c r="AI1701" s="3" t="s">
        <v>24</v>
      </c>
    </row>
    <row r="1702" spans="1:35" hidden="1">
      <c r="A1702" t="s">
        <v>7541</v>
      </c>
      <c r="B1702" t="s">
        <v>7542</v>
      </c>
      <c r="C1702" t="s">
        <v>39</v>
      </c>
      <c r="D1702" t="s">
        <v>40</v>
      </c>
      <c r="E1702" t="s">
        <v>41</v>
      </c>
      <c r="F1702" t="s">
        <v>42</v>
      </c>
      <c r="G1702" t="s">
        <v>43</v>
      </c>
      <c r="H1702" t="s">
        <v>103</v>
      </c>
      <c r="I1702" t="e">
        <v>#N/A</v>
      </c>
      <c r="K1702" t="s">
        <v>43</v>
      </c>
      <c r="L1702" t="s">
        <v>2533</v>
      </c>
      <c r="M1702" t="s">
        <v>2534</v>
      </c>
      <c r="N1702" t="s">
        <v>7543</v>
      </c>
      <c r="O1702" t="s">
        <v>49</v>
      </c>
      <c r="P1702">
        <v>158633</v>
      </c>
      <c r="Q1702" t="s">
        <v>14</v>
      </c>
      <c r="R1702">
        <v>4.7590000000000003</v>
      </c>
      <c r="S1702">
        <v>-74.030900000000003</v>
      </c>
      <c r="T1702" t="s">
        <v>6244</v>
      </c>
      <c r="U1702" t="s">
        <v>32</v>
      </c>
      <c r="V1702" t="s">
        <v>7544</v>
      </c>
      <c r="W1702" t="s">
        <v>2538</v>
      </c>
      <c r="X1702" t="s">
        <v>41</v>
      </c>
      <c r="Y1702" t="s">
        <v>67</v>
      </c>
      <c r="Z1702" s="1" t="s">
        <v>32</v>
      </c>
      <c r="AA1702" s="1" t="s">
        <v>39</v>
      </c>
      <c r="AB1702" s="1"/>
      <c r="AC1702" s="1"/>
      <c r="AD1702" s="1" t="s">
        <v>7544</v>
      </c>
      <c r="AE1702" s="1" t="s">
        <v>2539</v>
      </c>
      <c r="AF1702" s="3" t="s">
        <v>21</v>
      </c>
      <c r="AG1702" s="4" t="s">
        <v>2540</v>
      </c>
      <c r="AH1702" s="4" t="s">
        <v>6790</v>
      </c>
      <c r="AI1702" s="3" t="s">
        <v>24</v>
      </c>
    </row>
    <row r="1703" spans="1:35" hidden="1">
      <c r="A1703" t="s">
        <v>7545</v>
      </c>
      <c r="B1703" t="s">
        <v>7546</v>
      </c>
      <c r="C1703" t="s">
        <v>39</v>
      </c>
      <c r="D1703" t="s">
        <v>40</v>
      </c>
      <c r="E1703" t="s">
        <v>41</v>
      </c>
      <c r="F1703" t="s">
        <v>42</v>
      </c>
      <c r="G1703" t="s">
        <v>43</v>
      </c>
      <c r="H1703" t="s">
        <v>103</v>
      </c>
      <c r="I1703" t="e">
        <v>#N/A</v>
      </c>
      <c r="K1703" t="s">
        <v>43</v>
      </c>
      <c r="L1703" t="s">
        <v>4290</v>
      </c>
      <c r="M1703" t="s">
        <v>4291</v>
      </c>
      <c r="N1703" t="s">
        <v>7547</v>
      </c>
      <c r="O1703" t="s">
        <v>49</v>
      </c>
      <c r="P1703">
        <v>162582</v>
      </c>
      <c r="Q1703" t="s">
        <v>14</v>
      </c>
      <c r="R1703">
        <v>4.3169000000000004</v>
      </c>
      <c r="S1703">
        <v>-74.783360000000002</v>
      </c>
      <c r="T1703" t="s">
        <v>2536</v>
      </c>
      <c r="U1703" t="s">
        <v>32</v>
      </c>
      <c r="V1703" t="s">
        <v>7548</v>
      </c>
      <c r="W1703" t="s">
        <v>2538</v>
      </c>
      <c r="X1703" t="s">
        <v>41</v>
      </c>
      <c r="Y1703" t="s">
        <v>67</v>
      </c>
      <c r="Z1703" s="1" t="s">
        <v>32</v>
      </c>
      <c r="AA1703" s="1" t="s">
        <v>39</v>
      </c>
      <c r="AB1703" s="1"/>
      <c r="AC1703" s="1"/>
      <c r="AD1703" s="1" t="s">
        <v>7548</v>
      </c>
      <c r="AE1703" s="1" t="s">
        <v>2539</v>
      </c>
      <c r="AF1703" s="3" t="s">
        <v>21</v>
      </c>
      <c r="AG1703" s="4" t="s">
        <v>2540</v>
      </c>
      <c r="AH1703" s="4" t="s">
        <v>4294</v>
      </c>
      <c r="AI1703" s="3" t="s">
        <v>24</v>
      </c>
    </row>
    <row r="1704" spans="1:35" hidden="1">
      <c r="A1704" t="s">
        <v>7549</v>
      </c>
      <c r="B1704" t="s">
        <v>7550</v>
      </c>
      <c r="C1704" t="s">
        <v>39</v>
      </c>
      <c r="D1704" t="s">
        <v>40</v>
      </c>
      <c r="E1704" t="s">
        <v>41</v>
      </c>
      <c r="F1704" t="s">
        <v>42</v>
      </c>
      <c r="G1704" t="s">
        <v>43</v>
      </c>
      <c r="H1704" t="s">
        <v>103</v>
      </c>
      <c r="I1704" t="e">
        <v>#N/A</v>
      </c>
      <c r="K1704" t="s">
        <v>43</v>
      </c>
      <c r="L1704" t="s">
        <v>4290</v>
      </c>
      <c r="M1704" t="s">
        <v>4291</v>
      </c>
      <c r="N1704" t="s">
        <v>7551</v>
      </c>
      <c r="O1704" t="s">
        <v>49</v>
      </c>
      <c r="P1704">
        <v>162542</v>
      </c>
      <c r="Q1704" t="s">
        <v>14</v>
      </c>
      <c r="R1704">
        <v>4.3130499999999996</v>
      </c>
      <c r="S1704">
        <v>-74.785570000000007</v>
      </c>
      <c r="T1704" t="s">
        <v>2536</v>
      </c>
      <c r="U1704" t="s">
        <v>32</v>
      </c>
      <c r="V1704" t="s">
        <v>7552</v>
      </c>
      <c r="W1704" t="s">
        <v>2538</v>
      </c>
      <c r="X1704" t="s">
        <v>41</v>
      </c>
      <c r="Y1704" t="s">
        <v>67</v>
      </c>
      <c r="Z1704" s="1" t="s">
        <v>32</v>
      </c>
      <c r="AA1704" s="1" t="s">
        <v>39</v>
      </c>
      <c r="AB1704" s="1"/>
      <c r="AC1704" s="1"/>
      <c r="AD1704" s="1" t="s">
        <v>7552</v>
      </c>
      <c r="AE1704" s="1" t="s">
        <v>2539</v>
      </c>
      <c r="AF1704" s="3" t="s">
        <v>21</v>
      </c>
      <c r="AG1704" s="4" t="s">
        <v>2540</v>
      </c>
      <c r="AH1704" s="4" t="s">
        <v>4294</v>
      </c>
      <c r="AI1704" s="3" t="s">
        <v>24</v>
      </c>
    </row>
    <row r="1705" spans="1:35" hidden="1">
      <c r="A1705" t="s">
        <v>7553</v>
      </c>
      <c r="B1705" t="s">
        <v>7554</v>
      </c>
      <c r="C1705" t="s">
        <v>39</v>
      </c>
      <c r="D1705" t="s">
        <v>40</v>
      </c>
      <c r="E1705" t="s">
        <v>41</v>
      </c>
      <c r="F1705" t="s">
        <v>42</v>
      </c>
      <c r="G1705" t="s">
        <v>43</v>
      </c>
      <c r="H1705" t="s">
        <v>103</v>
      </c>
      <c r="I1705" t="e">
        <v>#N/A</v>
      </c>
      <c r="K1705" t="s">
        <v>43</v>
      </c>
      <c r="L1705" t="s">
        <v>4290</v>
      </c>
      <c r="M1705" t="s">
        <v>4291</v>
      </c>
      <c r="N1705" t="s">
        <v>7555</v>
      </c>
      <c r="O1705" t="s">
        <v>49</v>
      </c>
      <c r="P1705">
        <v>158077</v>
      </c>
      <c r="Q1705" t="s">
        <v>14</v>
      </c>
      <c r="R1705">
        <v>4.2969967999999996</v>
      </c>
      <c r="S1705">
        <v>-74.806439999999995</v>
      </c>
      <c r="T1705" t="s">
        <v>2536</v>
      </c>
      <c r="U1705" t="s">
        <v>160</v>
      </c>
      <c r="V1705" t="s">
        <v>7556</v>
      </c>
      <c r="W1705" t="s">
        <v>7557</v>
      </c>
      <c r="X1705" t="s">
        <v>41</v>
      </c>
      <c r="Y1705" t="s">
        <v>67</v>
      </c>
      <c r="Z1705" s="1" t="s">
        <v>160</v>
      </c>
      <c r="AA1705" s="1" t="s">
        <v>39</v>
      </c>
      <c r="AB1705" s="1"/>
      <c r="AC1705" s="1"/>
      <c r="AD1705" s="1" t="s">
        <v>7556</v>
      </c>
      <c r="AE1705" s="1" t="s">
        <v>34</v>
      </c>
      <c r="AF1705" s="3" t="s">
        <v>21</v>
      </c>
      <c r="AG1705" s="4" t="s">
        <v>2540</v>
      </c>
      <c r="AH1705" s="4" t="s">
        <v>4294</v>
      </c>
      <c r="AI1705" s="3" t="s">
        <v>24</v>
      </c>
    </row>
    <row r="1706" spans="1:35" hidden="1">
      <c r="A1706" t="s">
        <v>7558</v>
      </c>
      <c r="B1706" t="s">
        <v>7559</v>
      </c>
      <c r="C1706" t="s">
        <v>39</v>
      </c>
      <c r="D1706" t="s">
        <v>40</v>
      </c>
      <c r="E1706" t="s">
        <v>41</v>
      </c>
      <c r="F1706" t="s">
        <v>42</v>
      </c>
      <c r="G1706" t="s">
        <v>43</v>
      </c>
      <c r="H1706" t="s">
        <v>103</v>
      </c>
      <c r="I1706" t="e">
        <v>#N/A</v>
      </c>
      <c r="K1706" t="s">
        <v>43</v>
      </c>
      <c r="L1706" t="s">
        <v>4290</v>
      </c>
      <c r="M1706" t="s">
        <v>4291</v>
      </c>
      <c r="N1706" t="s">
        <v>7560</v>
      </c>
      <c r="O1706" t="s">
        <v>49</v>
      </c>
      <c r="P1706">
        <v>162581</v>
      </c>
      <c r="Q1706" t="s">
        <v>14</v>
      </c>
      <c r="R1706">
        <v>4.2962100000000003</v>
      </c>
      <c r="S1706">
        <v>-74.818749999999994</v>
      </c>
      <c r="T1706" t="s">
        <v>2536</v>
      </c>
      <c r="U1706" t="s">
        <v>32</v>
      </c>
      <c r="V1706" t="s">
        <v>7561</v>
      </c>
      <c r="W1706" t="s">
        <v>2538</v>
      </c>
      <c r="X1706" t="s">
        <v>41</v>
      </c>
      <c r="Y1706" t="s">
        <v>20</v>
      </c>
      <c r="Z1706" s="1" t="s">
        <v>32</v>
      </c>
      <c r="AA1706" s="1" t="s">
        <v>39</v>
      </c>
      <c r="AB1706" s="1"/>
      <c r="AC1706" s="1"/>
      <c r="AD1706" s="1" t="s">
        <v>7561</v>
      </c>
      <c r="AE1706" s="1" t="s">
        <v>2539</v>
      </c>
      <c r="AF1706" s="3" t="s">
        <v>21</v>
      </c>
      <c r="AG1706" s="4" t="s">
        <v>2540</v>
      </c>
      <c r="AH1706" s="4" t="s">
        <v>4294</v>
      </c>
      <c r="AI1706" s="3" t="s">
        <v>24</v>
      </c>
    </row>
    <row r="1707" spans="1:35" hidden="1">
      <c r="A1707" t="s">
        <v>7562</v>
      </c>
      <c r="B1707" t="s">
        <v>7563</v>
      </c>
      <c r="C1707" t="s">
        <v>39</v>
      </c>
      <c r="D1707" t="s">
        <v>40</v>
      </c>
      <c r="E1707" t="s">
        <v>41</v>
      </c>
      <c r="F1707" t="s">
        <v>42</v>
      </c>
      <c r="G1707" t="s">
        <v>43</v>
      </c>
      <c r="H1707" t="s">
        <v>103</v>
      </c>
      <c r="I1707" t="e">
        <v>#N/A</v>
      </c>
      <c r="K1707" t="s">
        <v>43</v>
      </c>
      <c r="L1707" t="s">
        <v>4290</v>
      </c>
      <c r="M1707" t="s">
        <v>4291</v>
      </c>
      <c r="N1707" t="s">
        <v>7564</v>
      </c>
      <c r="O1707" t="s">
        <v>49</v>
      </c>
      <c r="P1707">
        <v>160700</v>
      </c>
      <c r="Q1707" t="s">
        <v>107</v>
      </c>
      <c r="R1707">
        <v>4.2984499999999999</v>
      </c>
      <c r="S1707">
        <v>-74.821359999999999</v>
      </c>
      <c r="T1707" t="s">
        <v>2536</v>
      </c>
      <c r="U1707" t="s">
        <v>32</v>
      </c>
      <c r="V1707" t="s">
        <v>7565</v>
      </c>
      <c r="W1707" t="s">
        <v>2538</v>
      </c>
      <c r="X1707" t="s">
        <v>41</v>
      </c>
      <c r="Y1707" t="s">
        <v>20</v>
      </c>
      <c r="Z1707" s="1" t="s">
        <v>32</v>
      </c>
      <c r="AA1707" s="1" t="s">
        <v>39</v>
      </c>
      <c r="AB1707" s="1"/>
      <c r="AC1707" s="1"/>
      <c r="AD1707" s="1" t="s">
        <v>7565</v>
      </c>
      <c r="AE1707" s="1" t="s">
        <v>2539</v>
      </c>
      <c r="AF1707" s="3" t="s">
        <v>21</v>
      </c>
      <c r="AG1707" s="4" t="s">
        <v>2540</v>
      </c>
      <c r="AH1707" s="4" t="s">
        <v>4294</v>
      </c>
      <c r="AI1707" s="3" t="s">
        <v>24</v>
      </c>
    </row>
    <row r="1708" spans="1:35" hidden="1">
      <c r="A1708" t="s">
        <v>7566</v>
      </c>
      <c r="B1708" t="s">
        <v>7567</v>
      </c>
      <c r="C1708" t="s">
        <v>39</v>
      </c>
      <c r="D1708" t="s">
        <v>40</v>
      </c>
      <c r="E1708" t="s">
        <v>41</v>
      </c>
      <c r="F1708" t="s">
        <v>42</v>
      </c>
      <c r="G1708" t="s">
        <v>43</v>
      </c>
      <c r="H1708" t="s">
        <v>103</v>
      </c>
      <c r="I1708" t="e">
        <v>#N/A</v>
      </c>
      <c r="K1708" t="s">
        <v>43</v>
      </c>
      <c r="L1708" t="s">
        <v>2533</v>
      </c>
      <c r="M1708" t="s">
        <v>2534</v>
      </c>
      <c r="N1708" t="s">
        <v>7568</v>
      </c>
      <c r="O1708" t="s">
        <v>575</v>
      </c>
      <c r="P1708" t="s">
        <v>7569</v>
      </c>
      <c r="Q1708" t="s">
        <v>14</v>
      </c>
      <c r="R1708">
        <v>4.7181090000000001</v>
      </c>
      <c r="S1708">
        <v>-74.092382000000001</v>
      </c>
      <c r="T1708" t="s">
        <v>6244</v>
      </c>
      <c r="U1708" t="s">
        <v>32</v>
      </c>
      <c r="V1708" t="s">
        <v>7570</v>
      </c>
      <c r="W1708" t="s">
        <v>2538</v>
      </c>
      <c r="X1708" t="s">
        <v>41</v>
      </c>
      <c r="Y1708" t="s">
        <v>20</v>
      </c>
      <c r="Z1708" s="1" t="s">
        <v>32</v>
      </c>
      <c r="AA1708" s="1" t="s">
        <v>39</v>
      </c>
      <c r="AB1708" s="1"/>
      <c r="AC1708" s="1"/>
      <c r="AD1708" s="1" t="s">
        <v>7570</v>
      </c>
      <c r="AE1708" s="1" t="s">
        <v>2539</v>
      </c>
      <c r="AF1708" s="3" t="s">
        <v>21</v>
      </c>
      <c r="AG1708" s="4" t="s">
        <v>2540</v>
      </c>
      <c r="AH1708" s="4" t="s">
        <v>6790</v>
      </c>
      <c r="AI1708" s="3" t="s">
        <v>24</v>
      </c>
    </row>
    <row r="1709" spans="1:35" hidden="1">
      <c r="A1709" t="s">
        <v>7571</v>
      </c>
      <c r="B1709" t="s">
        <v>7572</v>
      </c>
      <c r="C1709" t="s">
        <v>39</v>
      </c>
      <c r="D1709" t="s">
        <v>40</v>
      </c>
      <c r="E1709" t="s">
        <v>41</v>
      </c>
      <c r="F1709" t="s">
        <v>42</v>
      </c>
      <c r="G1709" t="s">
        <v>43</v>
      </c>
      <c r="H1709" t="s">
        <v>44</v>
      </c>
      <c r="I1709" t="s">
        <v>45</v>
      </c>
      <c r="K1709" t="s">
        <v>43</v>
      </c>
      <c r="L1709" t="s">
        <v>4290</v>
      </c>
      <c r="M1709" t="s">
        <v>4452</v>
      </c>
      <c r="N1709" t="s">
        <v>7573</v>
      </c>
      <c r="O1709" t="s">
        <v>49</v>
      </c>
      <c r="P1709">
        <v>162384</v>
      </c>
      <c r="Q1709" t="s">
        <v>14</v>
      </c>
      <c r="R1709">
        <v>4.5946499999999997</v>
      </c>
      <c r="S1709">
        <v>-74.197280000000006</v>
      </c>
      <c r="T1709" t="s">
        <v>2536</v>
      </c>
      <c r="U1709" t="s">
        <v>32</v>
      </c>
      <c r="V1709" t="s">
        <v>7574</v>
      </c>
      <c r="W1709" t="s">
        <v>2538</v>
      </c>
      <c r="X1709" t="s">
        <v>41</v>
      </c>
      <c r="Y1709" t="s">
        <v>67</v>
      </c>
      <c r="Z1709" s="1" t="s">
        <v>32</v>
      </c>
      <c r="AA1709" s="1" t="s">
        <v>39</v>
      </c>
      <c r="AB1709" s="1"/>
      <c r="AC1709" s="1"/>
      <c r="AD1709" s="1" t="s">
        <v>7574</v>
      </c>
      <c r="AE1709" s="1" t="s">
        <v>2539</v>
      </c>
      <c r="AF1709" s="3" t="s">
        <v>21</v>
      </c>
      <c r="AG1709" s="4" t="s">
        <v>2540</v>
      </c>
      <c r="AH1709" s="4" t="s">
        <v>4294</v>
      </c>
      <c r="AI1709" s="3" t="s">
        <v>24</v>
      </c>
    </row>
    <row r="1710" spans="1:35" hidden="1">
      <c r="A1710" t="s">
        <v>7575</v>
      </c>
      <c r="B1710" t="s">
        <v>7576</v>
      </c>
      <c r="C1710" t="s">
        <v>39</v>
      </c>
      <c r="D1710" t="s">
        <v>40</v>
      </c>
      <c r="E1710" t="s">
        <v>41</v>
      </c>
      <c r="F1710" t="s">
        <v>42</v>
      </c>
      <c r="G1710" t="s">
        <v>43</v>
      </c>
      <c r="H1710" t="s">
        <v>103</v>
      </c>
      <c r="I1710" t="e">
        <v>#N/A</v>
      </c>
      <c r="K1710" t="s">
        <v>43</v>
      </c>
      <c r="L1710" t="s">
        <v>2533</v>
      </c>
      <c r="M1710" t="s">
        <v>2534</v>
      </c>
      <c r="N1710" t="s">
        <v>7577</v>
      </c>
      <c r="O1710" t="s">
        <v>49</v>
      </c>
      <c r="P1710">
        <v>162833</v>
      </c>
      <c r="Q1710" t="s">
        <v>14</v>
      </c>
      <c r="R1710">
        <v>4.7574009999999998</v>
      </c>
      <c r="S1710">
        <v>-74.058873000000006</v>
      </c>
      <c r="T1710" t="s">
        <v>6244</v>
      </c>
      <c r="U1710" t="s">
        <v>32</v>
      </c>
      <c r="V1710" t="s">
        <v>7578</v>
      </c>
      <c r="W1710" t="s">
        <v>2538</v>
      </c>
      <c r="X1710" t="s">
        <v>41</v>
      </c>
      <c r="Y1710" t="s">
        <v>67</v>
      </c>
      <c r="Z1710" s="1" t="s">
        <v>32</v>
      </c>
      <c r="AA1710" s="1" t="s">
        <v>39</v>
      </c>
      <c r="AB1710" s="1"/>
      <c r="AC1710" s="1"/>
      <c r="AD1710" s="1" t="s">
        <v>7578</v>
      </c>
      <c r="AE1710" s="1" t="s">
        <v>2539</v>
      </c>
      <c r="AF1710" s="3" t="s">
        <v>21</v>
      </c>
      <c r="AG1710" s="4" t="s">
        <v>2540</v>
      </c>
      <c r="AH1710" s="4" t="s">
        <v>6790</v>
      </c>
      <c r="AI1710" s="3" t="s">
        <v>24</v>
      </c>
    </row>
    <row r="1711" spans="1:35" hidden="1">
      <c r="A1711" t="s">
        <v>7579</v>
      </c>
      <c r="B1711" t="s">
        <v>7580</v>
      </c>
      <c r="C1711" t="s">
        <v>39</v>
      </c>
      <c r="D1711" t="s">
        <v>40</v>
      </c>
      <c r="E1711" t="s">
        <v>41</v>
      </c>
      <c r="F1711" t="s">
        <v>42</v>
      </c>
      <c r="G1711" t="s">
        <v>43</v>
      </c>
      <c r="H1711" t="s">
        <v>103</v>
      </c>
      <c r="I1711" t="e">
        <v>#N/A</v>
      </c>
      <c r="K1711" t="s">
        <v>43</v>
      </c>
      <c r="L1711" t="s">
        <v>2533</v>
      </c>
      <c r="M1711" t="s">
        <v>2534</v>
      </c>
      <c r="N1711" t="s">
        <v>7581</v>
      </c>
      <c r="O1711" t="s">
        <v>49</v>
      </c>
      <c r="P1711">
        <v>162535</v>
      </c>
      <c r="Q1711" t="s">
        <v>14</v>
      </c>
      <c r="R1711">
        <v>4.6319980000000003</v>
      </c>
      <c r="S1711">
        <v>-74.111295999999996</v>
      </c>
      <c r="T1711" t="s">
        <v>6244</v>
      </c>
      <c r="U1711" t="s">
        <v>32</v>
      </c>
      <c r="V1711" t="s">
        <v>7582</v>
      </c>
      <c r="W1711" t="s">
        <v>2538</v>
      </c>
      <c r="X1711" t="s">
        <v>41</v>
      </c>
      <c r="Y1711" t="s">
        <v>67</v>
      </c>
      <c r="Z1711" s="1" t="s">
        <v>32</v>
      </c>
      <c r="AA1711" s="1" t="s">
        <v>39</v>
      </c>
      <c r="AB1711" s="1"/>
      <c r="AC1711" s="1"/>
      <c r="AD1711" s="1" t="s">
        <v>7582</v>
      </c>
      <c r="AE1711" s="1" t="s">
        <v>2539</v>
      </c>
      <c r="AF1711" s="3" t="s">
        <v>21</v>
      </c>
      <c r="AG1711" s="4" t="s">
        <v>2540</v>
      </c>
      <c r="AH1711" s="4" t="s">
        <v>6790</v>
      </c>
      <c r="AI1711" s="3" t="s">
        <v>24</v>
      </c>
    </row>
    <row r="1712" spans="1:35" hidden="1">
      <c r="A1712" t="s">
        <v>7583</v>
      </c>
      <c r="B1712" t="s">
        <v>7584</v>
      </c>
      <c r="C1712" t="s">
        <v>39</v>
      </c>
      <c r="D1712" t="s">
        <v>40</v>
      </c>
      <c r="E1712" t="s">
        <v>41</v>
      </c>
      <c r="F1712" t="s">
        <v>42</v>
      </c>
      <c r="G1712" t="s">
        <v>43</v>
      </c>
      <c r="H1712" t="s">
        <v>103</v>
      </c>
      <c r="I1712" t="e">
        <v>#N/A</v>
      </c>
      <c r="K1712" t="s">
        <v>43</v>
      </c>
      <c r="L1712" t="s">
        <v>2533</v>
      </c>
      <c r="M1712" t="s">
        <v>2534</v>
      </c>
      <c r="N1712" t="s">
        <v>7585</v>
      </c>
      <c r="O1712" t="s">
        <v>575</v>
      </c>
      <c r="P1712" t="s">
        <v>7586</v>
      </c>
      <c r="Q1712" t="s">
        <v>14</v>
      </c>
      <c r="R1712">
        <v>4.6362040000000002</v>
      </c>
      <c r="S1712">
        <v>-74.071242999999996</v>
      </c>
      <c r="T1712" t="s">
        <v>6244</v>
      </c>
      <c r="U1712" t="s">
        <v>160</v>
      </c>
      <c r="V1712" t="s">
        <v>7587</v>
      </c>
      <c r="W1712" t="s">
        <v>2892</v>
      </c>
      <c r="X1712" t="s">
        <v>41</v>
      </c>
      <c r="Y1712" t="s">
        <v>67</v>
      </c>
      <c r="Z1712" s="1" t="s">
        <v>160</v>
      </c>
      <c r="AA1712" s="1" t="s">
        <v>39</v>
      </c>
      <c r="AB1712" s="1"/>
      <c r="AC1712" s="1"/>
      <c r="AD1712" s="1" t="s">
        <v>7587</v>
      </c>
      <c r="AE1712" s="1" t="s">
        <v>2539</v>
      </c>
      <c r="AF1712" s="3" t="s">
        <v>21</v>
      </c>
      <c r="AG1712" s="4" t="s">
        <v>2540</v>
      </c>
      <c r="AH1712" s="4" t="s">
        <v>6790</v>
      </c>
      <c r="AI1712" s="3" t="s">
        <v>24</v>
      </c>
    </row>
    <row r="1713" spans="1:35" hidden="1">
      <c r="A1713" t="s">
        <v>7588</v>
      </c>
      <c r="B1713" t="s">
        <v>7589</v>
      </c>
      <c r="C1713" t="s">
        <v>39</v>
      </c>
      <c r="D1713" t="s">
        <v>40</v>
      </c>
      <c r="E1713" t="s">
        <v>41</v>
      </c>
      <c r="F1713" t="s">
        <v>42</v>
      </c>
      <c r="G1713" t="s">
        <v>43</v>
      </c>
      <c r="H1713" t="s">
        <v>103</v>
      </c>
      <c r="I1713" t="e">
        <v>#N/A</v>
      </c>
      <c r="K1713" t="s">
        <v>43</v>
      </c>
      <c r="L1713" t="s">
        <v>2533</v>
      </c>
      <c r="M1713" t="s">
        <v>2534</v>
      </c>
      <c r="N1713" t="s">
        <v>7590</v>
      </c>
      <c r="O1713" t="s">
        <v>49</v>
      </c>
      <c r="P1713">
        <v>161381</v>
      </c>
      <c r="Q1713" t="s">
        <v>14</v>
      </c>
      <c r="R1713">
        <v>4.7393299999999998</v>
      </c>
      <c r="S1713">
        <v>-74.046300000000002</v>
      </c>
      <c r="T1713" t="s">
        <v>6244</v>
      </c>
      <c r="U1713" t="s">
        <v>32</v>
      </c>
      <c r="V1713" t="s">
        <v>7591</v>
      </c>
      <c r="W1713" t="s">
        <v>2538</v>
      </c>
      <c r="X1713" t="s">
        <v>41</v>
      </c>
      <c r="Y1713" t="s">
        <v>67</v>
      </c>
      <c r="Z1713" s="1" t="s">
        <v>32</v>
      </c>
      <c r="AA1713" s="1" t="s">
        <v>39</v>
      </c>
      <c r="AB1713" s="1"/>
      <c r="AC1713" s="1"/>
      <c r="AD1713" s="1" t="s">
        <v>7591</v>
      </c>
      <c r="AE1713" s="1" t="s">
        <v>2539</v>
      </c>
      <c r="AF1713" s="3" t="s">
        <v>21</v>
      </c>
      <c r="AG1713" s="4" t="s">
        <v>2540</v>
      </c>
      <c r="AH1713" s="4" t="s">
        <v>6790</v>
      </c>
      <c r="AI1713" s="3" t="s">
        <v>24</v>
      </c>
    </row>
    <row r="1714" spans="1:35" hidden="1">
      <c r="A1714" t="s">
        <v>7592</v>
      </c>
      <c r="B1714" t="s">
        <v>7593</v>
      </c>
      <c r="C1714" t="s">
        <v>39</v>
      </c>
      <c r="D1714" t="s">
        <v>40</v>
      </c>
      <c r="E1714" t="s">
        <v>41</v>
      </c>
      <c r="F1714" t="s">
        <v>42</v>
      </c>
      <c r="G1714" t="s">
        <v>43</v>
      </c>
      <c r="H1714" t="s">
        <v>103</v>
      </c>
      <c r="I1714" t="e">
        <v>#N/A</v>
      </c>
      <c r="K1714" t="s">
        <v>43</v>
      </c>
      <c r="L1714" t="s">
        <v>2533</v>
      </c>
      <c r="M1714" t="s">
        <v>2534</v>
      </c>
      <c r="N1714" t="s">
        <v>7594</v>
      </c>
      <c r="O1714" t="s">
        <v>49</v>
      </c>
      <c r="P1714">
        <v>162413</v>
      </c>
      <c r="Q1714" t="s">
        <v>107</v>
      </c>
      <c r="R1714">
        <v>4.6509689999999999</v>
      </c>
      <c r="S1714">
        <v>-74.058352999999997</v>
      </c>
      <c r="T1714" t="s">
        <v>6244</v>
      </c>
      <c r="U1714" t="s">
        <v>160</v>
      </c>
      <c r="V1714" t="s">
        <v>7595</v>
      </c>
      <c r="W1714" t="s">
        <v>2556</v>
      </c>
      <c r="X1714" t="s">
        <v>41</v>
      </c>
      <c r="Y1714" t="s">
        <v>20</v>
      </c>
      <c r="Z1714" s="1" t="s">
        <v>160</v>
      </c>
      <c r="AA1714" s="1" t="s">
        <v>39</v>
      </c>
      <c r="AB1714" s="1"/>
      <c r="AC1714" s="1"/>
      <c r="AD1714" s="1" t="s">
        <v>7595</v>
      </c>
      <c r="AE1714" s="1" t="s">
        <v>2539</v>
      </c>
      <c r="AF1714" s="3" t="s">
        <v>21</v>
      </c>
      <c r="AG1714" s="4" t="s">
        <v>2540</v>
      </c>
      <c r="AH1714" s="4" t="s">
        <v>6790</v>
      </c>
      <c r="AI1714" s="3" t="s">
        <v>24</v>
      </c>
    </row>
    <row r="1715" spans="1:35" hidden="1">
      <c r="A1715" t="s">
        <v>7596</v>
      </c>
      <c r="B1715" t="s">
        <v>7597</v>
      </c>
      <c r="C1715" t="s">
        <v>39</v>
      </c>
      <c r="D1715" t="s">
        <v>40</v>
      </c>
      <c r="E1715" t="s">
        <v>41</v>
      </c>
      <c r="F1715" t="s">
        <v>42</v>
      </c>
      <c r="G1715" t="s">
        <v>43</v>
      </c>
      <c r="H1715" t="s">
        <v>103</v>
      </c>
      <c r="I1715" t="e">
        <v>#N/A</v>
      </c>
      <c r="K1715" t="s">
        <v>43</v>
      </c>
      <c r="L1715" t="s">
        <v>2533</v>
      </c>
      <c r="M1715" t="s">
        <v>2534</v>
      </c>
      <c r="N1715" t="s">
        <v>7598</v>
      </c>
      <c r="O1715" t="s">
        <v>2912</v>
      </c>
      <c r="P1715" t="s">
        <v>7599</v>
      </c>
      <c r="Q1715" t="s">
        <v>14</v>
      </c>
      <c r="R1715">
        <v>4.7175694000000004</v>
      </c>
      <c r="S1715">
        <v>-74.052552700000007</v>
      </c>
      <c r="T1715" t="s">
        <v>6244</v>
      </c>
      <c r="U1715" t="s">
        <v>32</v>
      </c>
      <c r="V1715" t="s">
        <v>7600</v>
      </c>
      <c r="W1715" t="s">
        <v>2538</v>
      </c>
      <c r="X1715" t="s">
        <v>41</v>
      </c>
      <c r="Y1715" t="s">
        <v>67</v>
      </c>
      <c r="Z1715" s="1" t="s">
        <v>32</v>
      </c>
      <c r="AA1715" s="1" t="s">
        <v>39</v>
      </c>
      <c r="AB1715" s="1"/>
      <c r="AC1715" s="1"/>
      <c r="AD1715" s="1" t="s">
        <v>7600</v>
      </c>
      <c r="AE1715" s="1" t="s">
        <v>2539</v>
      </c>
      <c r="AF1715" s="3" t="s">
        <v>21</v>
      </c>
      <c r="AG1715" s="4" t="s">
        <v>2540</v>
      </c>
      <c r="AH1715" s="4" t="s">
        <v>6790</v>
      </c>
      <c r="AI1715" s="3" t="s">
        <v>24</v>
      </c>
    </row>
    <row r="1716" spans="1:35" hidden="1">
      <c r="A1716" t="s">
        <v>7601</v>
      </c>
      <c r="B1716" t="s">
        <v>7602</v>
      </c>
      <c r="C1716" t="s">
        <v>39</v>
      </c>
      <c r="D1716" t="s">
        <v>40</v>
      </c>
      <c r="E1716" t="s">
        <v>41</v>
      </c>
      <c r="F1716" t="s">
        <v>42</v>
      </c>
      <c r="G1716" t="s">
        <v>43</v>
      </c>
      <c r="H1716" t="s">
        <v>103</v>
      </c>
      <c r="I1716" t="e">
        <v>#N/A</v>
      </c>
      <c r="K1716" t="s">
        <v>43</v>
      </c>
      <c r="L1716" t="s">
        <v>4290</v>
      </c>
      <c r="M1716" t="s">
        <v>4447</v>
      </c>
      <c r="N1716" t="s">
        <v>7603</v>
      </c>
      <c r="O1716" t="s">
        <v>49</v>
      </c>
      <c r="P1716">
        <v>162598</v>
      </c>
      <c r="Q1716" t="s">
        <v>14</v>
      </c>
      <c r="R1716">
        <v>4.3241899999999998</v>
      </c>
      <c r="S1716">
        <v>-74.363600000000005</v>
      </c>
      <c r="T1716" t="s">
        <v>2536</v>
      </c>
      <c r="U1716" t="s">
        <v>160</v>
      </c>
      <c r="V1716" t="s">
        <v>7604</v>
      </c>
      <c r="W1716" t="s">
        <v>2556</v>
      </c>
      <c r="X1716" t="s">
        <v>41</v>
      </c>
      <c r="Y1716" t="s">
        <v>20</v>
      </c>
      <c r="Z1716" s="1" t="s">
        <v>160</v>
      </c>
      <c r="AA1716" s="1" t="s">
        <v>39</v>
      </c>
      <c r="AB1716" s="1"/>
      <c r="AC1716" s="1"/>
      <c r="AD1716" s="1" t="s">
        <v>7604</v>
      </c>
      <c r="AE1716" s="1" t="s">
        <v>2539</v>
      </c>
      <c r="AF1716" s="3" t="s">
        <v>21</v>
      </c>
      <c r="AG1716" s="4" t="s">
        <v>2540</v>
      </c>
      <c r="AH1716" s="4" t="s">
        <v>4294</v>
      </c>
      <c r="AI1716" s="3" t="s">
        <v>24</v>
      </c>
    </row>
    <row r="1717" spans="1:35" hidden="1">
      <c r="A1717" t="s">
        <v>7605</v>
      </c>
      <c r="B1717" t="s">
        <v>7606</v>
      </c>
      <c r="C1717" t="s">
        <v>39</v>
      </c>
      <c r="D1717" t="s">
        <v>40</v>
      </c>
      <c r="E1717" t="s">
        <v>41</v>
      </c>
      <c r="F1717" t="s">
        <v>42</v>
      </c>
      <c r="G1717" t="s">
        <v>43</v>
      </c>
      <c r="H1717" t="s">
        <v>103</v>
      </c>
      <c r="I1717" t="e">
        <v>#N/A</v>
      </c>
      <c r="K1717" t="s">
        <v>43</v>
      </c>
      <c r="L1717" t="s">
        <v>2533</v>
      </c>
      <c r="M1717" t="s">
        <v>2534</v>
      </c>
      <c r="N1717" t="s">
        <v>7607</v>
      </c>
      <c r="O1717" t="s">
        <v>6892</v>
      </c>
      <c r="P1717">
        <v>0</v>
      </c>
      <c r="Q1717" t="s">
        <v>14</v>
      </c>
      <c r="R1717">
        <v>4.6277470000000003</v>
      </c>
      <c r="S1717">
        <v>-74.095382000000001</v>
      </c>
      <c r="T1717" t="s">
        <v>6244</v>
      </c>
      <c r="U1717" t="s">
        <v>32</v>
      </c>
      <c r="V1717" t="s">
        <v>7608</v>
      </c>
      <c r="W1717" t="s">
        <v>2538</v>
      </c>
      <c r="X1717" t="s">
        <v>41</v>
      </c>
      <c r="Y1717" t="s">
        <v>67</v>
      </c>
      <c r="Z1717" s="1" t="s">
        <v>32</v>
      </c>
      <c r="AA1717" s="1" t="s">
        <v>39</v>
      </c>
      <c r="AB1717" s="1"/>
      <c r="AC1717" s="1"/>
      <c r="AD1717" s="1" t="s">
        <v>7608</v>
      </c>
      <c r="AE1717" s="1" t="s">
        <v>2539</v>
      </c>
      <c r="AF1717" s="3" t="s">
        <v>21</v>
      </c>
      <c r="AG1717" s="4" t="s">
        <v>2540</v>
      </c>
      <c r="AH1717" s="4" t="s">
        <v>6790</v>
      </c>
      <c r="AI1717" s="3" t="s">
        <v>24</v>
      </c>
    </row>
    <row r="1718" spans="1:35" hidden="1">
      <c r="A1718" t="s">
        <v>7609</v>
      </c>
      <c r="B1718" t="s">
        <v>7610</v>
      </c>
      <c r="C1718" t="s">
        <v>39</v>
      </c>
      <c r="D1718" t="s">
        <v>40</v>
      </c>
      <c r="E1718" t="s">
        <v>41</v>
      </c>
      <c r="F1718" t="s">
        <v>42</v>
      </c>
      <c r="G1718" t="s">
        <v>43</v>
      </c>
      <c r="H1718" t="s">
        <v>103</v>
      </c>
      <c r="I1718" t="e">
        <v>#N/A</v>
      </c>
      <c r="K1718" t="s">
        <v>43</v>
      </c>
      <c r="L1718" t="s">
        <v>2533</v>
      </c>
      <c r="M1718" t="s">
        <v>2534</v>
      </c>
      <c r="N1718" t="s">
        <v>7611</v>
      </c>
      <c r="O1718" t="s">
        <v>105</v>
      </c>
      <c r="P1718" t="s">
        <v>7612</v>
      </c>
      <c r="Q1718" t="s">
        <v>14</v>
      </c>
      <c r="R1718">
        <v>4.6499350000000002</v>
      </c>
      <c r="S1718">
        <v>-74.12679</v>
      </c>
      <c r="T1718" t="s">
        <v>6244</v>
      </c>
      <c r="U1718" t="s">
        <v>32</v>
      </c>
      <c r="V1718" t="s">
        <v>7613</v>
      </c>
      <c r="W1718" t="s">
        <v>2538</v>
      </c>
      <c r="X1718" t="s">
        <v>41</v>
      </c>
      <c r="Y1718" t="s">
        <v>67</v>
      </c>
      <c r="Z1718" s="1" t="s">
        <v>32</v>
      </c>
      <c r="AA1718" s="1" t="s">
        <v>39</v>
      </c>
      <c r="AB1718" s="1"/>
      <c r="AC1718" s="1"/>
      <c r="AD1718" s="1" t="s">
        <v>7613</v>
      </c>
      <c r="AE1718" s="1" t="s">
        <v>2539</v>
      </c>
      <c r="AF1718" s="3" t="s">
        <v>21</v>
      </c>
      <c r="AG1718" s="4" t="s">
        <v>2540</v>
      </c>
      <c r="AH1718" s="4" t="s">
        <v>6790</v>
      </c>
      <c r="AI1718" s="3" t="s">
        <v>24</v>
      </c>
    </row>
    <row r="1719" spans="1:35" hidden="1">
      <c r="A1719" t="s">
        <v>7614</v>
      </c>
      <c r="B1719" t="s">
        <v>7615</v>
      </c>
      <c r="C1719" t="s">
        <v>39</v>
      </c>
      <c r="D1719" t="s">
        <v>40</v>
      </c>
      <c r="E1719" t="s">
        <v>41</v>
      </c>
      <c r="F1719" t="s">
        <v>42</v>
      </c>
      <c r="G1719" t="s">
        <v>43</v>
      </c>
      <c r="H1719" t="s">
        <v>103</v>
      </c>
      <c r="I1719" t="e">
        <v>#N/A</v>
      </c>
      <c r="K1719" t="s">
        <v>43</v>
      </c>
      <c r="L1719" t="s">
        <v>2533</v>
      </c>
      <c r="M1719" t="s">
        <v>2534</v>
      </c>
      <c r="N1719" t="s">
        <v>7616</v>
      </c>
      <c r="O1719" t="s">
        <v>105</v>
      </c>
      <c r="P1719" t="s">
        <v>7617</v>
      </c>
      <c r="Q1719" t="s">
        <v>14</v>
      </c>
      <c r="R1719">
        <v>4.746016</v>
      </c>
      <c r="S1719">
        <v>-74.055109999999999</v>
      </c>
      <c r="T1719" t="s">
        <v>6244</v>
      </c>
      <c r="U1719" t="s">
        <v>160</v>
      </c>
      <c r="V1719" t="s">
        <v>7618</v>
      </c>
      <c r="W1719" t="s">
        <v>5280</v>
      </c>
      <c r="X1719" t="s">
        <v>41</v>
      </c>
      <c r="Y1719" t="s">
        <v>67</v>
      </c>
      <c r="Z1719" s="1" t="s">
        <v>160</v>
      </c>
      <c r="AA1719" s="1" t="s">
        <v>39</v>
      </c>
      <c r="AB1719" s="1"/>
      <c r="AC1719" s="1"/>
      <c r="AD1719" s="1" t="s">
        <v>7618</v>
      </c>
      <c r="AE1719" s="1" t="s">
        <v>2539</v>
      </c>
      <c r="AF1719" s="3" t="s">
        <v>21</v>
      </c>
      <c r="AG1719" s="4" t="s">
        <v>2540</v>
      </c>
      <c r="AH1719" s="4" t="s">
        <v>6790</v>
      </c>
      <c r="AI1719" s="3" t="s">
        <v>24</v>
      </c>
    </row>
    <row r="1720" spans="1:35" hidden="1">
      <c r="A1720" t="s">
        <v>7619</v>
      </c>
      <c r="B1720" t="s">
        <v>7620</v>
      </c>
      <c r="C1720" t="s">
        <v>39</v>
      </c>
      <c r="D1720" t="s">
        <v>40</v>
      </c>
      <c r="E1720" t="s">
        <v>41</v>
      </c>
      <c r="F1720" t="s">
        <v>42</v>
      </c>
      <c r="G1720" t="s">
        <v>43</v>
      </c>
      <c r="H1720" t="s">
        <v>103</v>
      </c>
      <c r="I1720" t="e">
        <v>#N/A</v>
      </c>
      <c r="K1720" t="s">
        <v>43</v>
      </c>
      <c r="L1720" t="s">
        <v>2533</v>
      </c>
      <c r="M1720" t="s">
        <v>2534</v>
      </c>
      <c r="N1720" t="s">
        <v>7621</v>
      </c>
      <c r="O1720" t="s">
        <v>49</v>
      </c>
      <c r="P1720">
        <v>161852</v>
      </c>
      <c r="Q1720" t="s">
        <v>14</v>
      </c>
      <c r="R1720">
        <v>4.6984700000000004</v>
      </c>
      <c r="S1720">
        <v>-74.104029999999995</v>
      </c>
      <c r="T1720" t="s">
        <v>6244</v>
      </c>
      <c r="U1720" t="s">
        <v>32</v>
      </c>
      <c r="V1720" t="s">
        <v>7622</v>
      </c>
      <c r="W1720" t="s">
        <v>2538</v>
      </c>
      <c r="X1720" t="s">
        <v>41</v>
      </c>
      <c r="Y1720" t="s">
        <v>67</v>
      </c>
      <c r="Z1720" s="1" t="s">
        <v>32</v>
      </c>
      <c r="AA1720" s="1" t="s">
        <v>39</v>
      </c>
      <c r="AB1720" s="1"/>
      <c r="AC1720" s="1"/>
      <c r="AD1720" s="1" t="s">
        <v>7622</v>
      </c>
      <c r="AE1720" s="1" t="s">
        <v>2539</v>
      </c>
      <c r="AF1720" s="3" t="s">
        <v>21</v>
      </c>
      <c r="AG1720" s="4" t="s">
        <v>2540</v>
      </c>
      <c r="AH1720" s="4" t="s">
        <v>6790</v>
      </c>
      <c r="AI1720" s="3" t="s">
        <v>24</v>
      </c>
    </row>
    <row r="1721" spans="1:35" hidden="1">
      <c r="A1721" t="s">
        <v>7623</v>
      </c>
      <c r="B1721" t="s">
        <v>7624</v>
      </c>
      <c r="C1721" t="s">
        <v>39</v>
      </c>
      <c r="D1721" t="s">
        <v>40</v>
      </c>
      <c r="E1721" t="s">
        <v>41</v>
      </c>
      <c r="F1721" t="s">
        <v>42</v>
      </c>
      <c r="G1721" t="s">
        <v>43</v>
      </c>
      <c r="H1721" t="s">
        <v>103</v>
      </c>
      <c r="I1721" t="e">
        <v>#N/A</v>
      </c>
      <c r="K1721" t="s">
        <v>43</v>
      </c>
      <c r="L1721" t="s">
        <v>2533</v>
      </c>
      <c r="M1721" t="s">
        <v>2534</v>
      </c>
      <c r="N1721" t="s">
        <v>7625</v>
      </c>
      <c r="O1721" t="s">
        <v>49</v>
      </c>
      <c r="P1721">
        <v>161862</v>
      </c>
      <c r="Q1721" t="s">
        <v>107</v>
      </c>
      <c r="R1721">
        <v>4.6461399999999999</v>
      </c>
      <c r="S1721">
        <v>-74.079970000000003</v>
      </c>
      <c r="T1721" t="s">
        <v>6244</v>
      </c>
      <c r="U1721" t="s">
        <v>32</v>
      </c>
      <c r="V1721" t="s">
        <v>7626</v>
      </c>
      <c r="W1721" t="s">
        <v>2538</v>
      </c>
      <c r="X1721" t="s">
        <v>41</v>
      </c>
      <c r="Y1721" t="s">
        <v>20</v>
      </c>
      <c r="Z1721" s="1" t="s">
        <v>32</v>
      </c>
      <c r="AA1721" s="1" t="s">
        <v>39</v>
      </c>
      <c r="AB1721" s="1"/>
      <c r="AC1721" s="1"/>
      <c r="AD1721" s="1" t="s">
        <v>7626</v>
      </c>
      <c r="AE1721" s="1" t="s">
        <v>2539</v>
      </c>
      <c r="AF1721" s="3" t="s">
        <v>21</v>
      </c>
      <c r="AG1721" s="4" t="s">
        <v>2540</v>
      </c>
      <c r="AH1721" s="4" t="s">
        <v>6790</v>
      </c>
      <c r="AI1721" s="3" t="s">
        <v>24</v>
      </c>
    </row>
    <row r="1722" spans="1:35" hidden="1">
      <c r="A1722" t="s">
        <v>7627</v>
      </c>
      <c r="B1722" t="s">
        <v>7628</v>
      </c>
      <c r="C1722" t="s">
        <v>39</v>
      </c>
      <c r="D1722" t="s">
        <v>40</v>
      </c>
      <c r="E1722" t="s">
        <v>41</v>
      </c>
      <c r="F1722" t="s">
        <v>42</v>
      </c>
      <c r="G1722" t="s">
        <v>43</v>
      </c>
      <c r="H1722" t="s">
        <v>103</v>
      </c>
      <c r="I1722" t="e">
        <v>#N/A</v>
      </c>
      <c r="K1722" t="s">
        <v>43</v>
      </c>
      <c r="L1722" t="s">
        <v>2533</v>
      </c>
      <c r="M1722" t="s">
        <v>2534</v>
      </c>
      <c r="N1722" t="s">
        <v>7629</v>
      </c>
      <c r="O1722" t="s">
        <v>49</v>
      </c>
      <c r="P1722">
        <v>162543</v>
      </c>
      <c r="Q1722" t="s">
        <v>14</v>
      </c>
      <c r="R1722">
        <v>4.60433</v>
      </c>
      <c r="S1722">
        <v>-74.076729999999998</v>
      </c>
      <c r="T1722" t="s">
        <v>6244</v>
      </c>
      <c r="U1722" t="s">
        <v>160</v>
      </c>
      <c r="V1722" t="s">
        <v>7630</v>
      </c>
      <c r="W1722" t="s">
        <v>2556</v>
      </c>
      <c r="X1722" t="s">
        <v>41</v>
      </c>
      <c r="Y1722" t="s">
        <v>67</v>
      </c>
      <c r="Z1722" s="1" t="s">
        <v>160</v>
      </c>
      <c r="AA1722" s="1" t="s">
        <v>39</v>
      </c>
      <c r="AB1722" s="1"/>
      <c r="AC1722" s="1"/>
      <c r="AD1722" s="1" t="s">
        <v>7630</v>
      </c>
      <c r="AE1722" s="1" t="s">
        <v>2539</v>
      </c>
      <c r="AF1722" s="3" t="s">
        <v>21</v>
      </c>
      <c r="AG1722" s="4" t="s">
        <v>2540</v>
      </c>
      <c r="AH1722" s="4" t="s">
        <v>6790</v>
      </c>
      <c r="AI1722" s="3" t="s">
        <v>24</v>
      </c>
    </row>
    <row r="1723" spans="1:35" hidden="1">
      <c r="A1723" t="s">
        <v>7631</v>
      </c>
      <c r="B1723" t="s">
        <v>7632</v>
      </c>
      <c r="C1723" t="s">
        <v>39</v>
      </c>
      <c r="D1723" t="s">
        <v>40</v>
      </c>
      <c r="E1723" t="s">
        <v>41</v>
      </c>
      <c r="F1723" t="s">
        <v>42</v>
      </c>
      <c r="G1723" t="s">
        <v>43</v>
      </c>
      <c r="H1723" t="s">
        <v>103</v>
      </c>
      <c r="I1723" t="e">
        <v>#N/A</v>
      </c>
      <c r="K1723" t="s">
        <v>43</v>
      </c>
      <c r="L1723" t="s">
        <v>2533</v>
      </c>
      <c r="M1723" t="s">
        <v>2534</v>
      </c>
      <c r="N1723" t="s">
        <v>7633</v>
      </c>
      <c r="O1723" t="s">
        <v>575</v>
      </c>
      <c r="P1723" t="s">
        <v>7634</v>
      </c>
      <c r="Q1723" t="s">
        <v>14</v>
      </c>
      <c r="R1723">
        <v>4.7334199999999997</v>
      </c>
      <c r="S1723">
        <v>-74.086269999999999</v>
      </c>
      <c r="T1723" t="s">
        <v>6244</v>
      </c>
      <c r="U1723" t="s">
        <v>73</v>
      </c>
      <c r="V1723" t="s">
        <v>2926</v>
      </c>
      <c r="W1723" t="s">
        <v>2538</v>
      </c>
      <c r="X1723" t="s">
        <v>41</v>
      </c>
      <c r="Y1723" t="s">
        <v>67</v>
      </c>
      <c r="Z1723" s="1" t="s">
        <v>73</v>
      </c>
      <c r="AA1723" s="1" t="s">
        <v>39</v>
      </c>
      <c r="AB1723" s="1"/>
      <c r="AC1723" s="1"/>
      <c r="AD1723" s="1" t="s">
        <v>2926</v>
      </c>
      <c r="AE1723" s="1" t="s">
        <v>2539</v>
      </c>
      <c r="AF1723" s="3" t="s">
        <v>21</v>
      </c>
      <c r="AG1723" s="4" t="s">
        <v>2540</v>
      </c>
      <c r="AH1723" s="4" t="s">
        <v>6790</v>
      </c>
      <c r="AI1723" s="3" t="s">
        <v>24</v>
      </c>
    </row>
    <row r="1724" spans="1:35" hidden="1">
      <c r="A1724" t="s">
        <v>7635</v>
      </c>
      <c r="B1724" t="s">
        <v>7636</v>
      </c>
      <c r="C1724" t="s">
        <v>39</v>
      </c>
      <c r="D1724" t="s">
        <v>40</v>
      </c>
      <c r="E1724" t="s">
        <v>41</v>
      </c>
      <c r="F1724" t="s">
        <v>42</v>
      </c>
      <c r="G1724" t="s">
        <v>43</v>
      </c>
      <c r="H1724" t="s">
        <v>103</v>
      </c>
      <c r="I1724" t="e">
        <v>#N/A</v>
      </c>
      <c r="K1724" t="s">
        <v>43</v>
      </c>
      <c r="L1724" t="s">
        <v>2533</v>
      </c>
      <c r="M1724" t="s">
        <v>2534</v>
      </c>
      <c r="N1724" t="s">
        <v>7637</v>
      </c>
      <c r="O1724" t="s">
        <v>49</v>
      </c>
      <c r="P1724">
        <v>161942</v>
      </c>
      <c r="Q1724" t="s">
        <v>107</v>
      </c>
      <c r="R1724">
        <v>4.6173599999999997</v>
      </c>
      <c r="S1724">
        <v>-74.065449999999998</v>
      </c>
      <c r="T1724" t="s">
        <v>6244</v>
      </c>
      <c r="U1724" t="s">
        <v>32</v>
      </c>
      <c r="V1724" t="s">
        <v>7638</v>
      </c>
      <c r="W1724" t="s">
        <v>2538</v>
      </c>
      <c r="X1724" t="s">
        <v>41</v>
      </c>
      <c r="Y1724" t="s">
        <v>67</v>
      </c>
      <c r="Z1724" s="1" t="s">
        <v>32</v>
      </c>
      <c r="AA1724" s="1" t="s">
        <v>39</v>
      </c>
      <c r="AB1724" s="1"/>
      <c r="AC1724" s="1"/>
      <c r="AD1724" s="1" t="s">
        <v>7638</v>
      </c>
      <c r="AE1724" s="1" t="s">
        <v>2539</v>
      </c>
      <c r="AF1724" s="3" t="s">
        <v>21</v>
      </c>
      <c r="AG1724" s="4" t="s">
        <v>2540</v>
      </c>
      <c r="AH1724" s="4" t="s">
        <v>6790</v>
      </c>
      <c r="AI1724" s="3" t="s">
        <v>24</v>
      </c>
    </row>
    <row r="1725" spans="1:35" hidden="1">
      <c r="A1725" t="s">
        <v>7639</v>
      </c>
      <c r="B1725" t="s">
        <v>7640</v>
      </c>
      <c r="C1725" t="s">
        <v>39</v>
      </c>
      <c r="D1725" t="s">
        <v>40</v>
      </c>
      <c r="E1725" t="s">
        <v>41</v>
      </c>
      <c r="F1725" t="s">
        <v>42</v>
      </c>
      <c r="G1725" t="s">
        <v>43</v>
      </c>
      <c r="H1725" t="s">
        <v>103</v>
      </c>
      <c r="I1725" t="e">
        <v>#N/A</v>
      </c>
      <c r="K1725" t="s">
        <v>43</v>
      </c>
      <c r="L1725" t="s">
        <v>2533</v>
      </c>
      <c r="M1725" t="s">
        <v>2534</v>
      </c>
      <c r="N1725" t="s">
        <v>7641</v>
      </c>
      <c r="O1725" t="s">
        <v>105</v>
      </c>
      <c r="P1725" t="s">
        <v>7642</v>
      </c>
      <c r="Q1725" t="s">
        <v>14</v>
      </c>
      <c r="R1725">
        <v>4.7020819999999999</v>
      </c>
      <c r="S1725">
        <v>-74.049396000000002</v>
      </c>
      <c r="T1725" t="s">
        <v>6244</v>
      </c>
      <c r="U1725" t="s">
        <v>32</v>
      </c>
      <c r="V1725" t="s">
        <v>7643</v>
      </c>
      <c r="W1725" t="s">
        <v>2538</v>
      </c>
      <c r="X1725" t="s">
        <v>41</v>
      </c>
      <c r="Y1725" t="s">
        <v>20</v>
      </c>
      <c r="Z1725" s="1" t="s">
        <v>32</v>
      </c>
      <c r="AA1725" s="1" t="s">
        <v>39</v>
      </c>
      <c r="AB1725" s="1"/>
      <c r="AC1725" s="1"/>
      <c r="AD1725" s="1" t="s">
        <v>7643</v>
      </c>
      <c r="AE1725" s="1" t="s">
        <v>2539</v>
      </c>
      <c r="AF1725" s="3" t="s">
        <v>21</v>
      </c>
      <c r="AG1725" s="4" t="s">
        <v>2540</v>
      </c>
      <c r="AH1725" s="4" t="s">
        <v>6790</v>
      </c>
      <c r="AI1725" s="3" t="s">
        <v>24</v>
      </c>
    </row>
    <row r="1726" spans="1:35" hidden="1">
      <c r="A1726" t="s">
        <v>7644</v>
      </c>
      <c r="B1726" t="s">
        <v>7645</v>
      </c>
      <c r="C1726" t="s">
        <v>39</v>
      </c>
      <c r="D1726" t="s">
        <v>40</v>
      </c>
      <c r="E1726" t="s">
        <v>41</v>
      </c>
      <c r="F1726" t="s">
        <v>42</v>
      </c>
      <c r="G1726" t="s">
        <v>43</v>
      </c>
      <c r="H1726" t="s">
        <v>103</v>
      </c>
      <c r="I1726" t="e">
        <v>#N/A</v>
      </c>
      <c r="K1726" t="s">
        <v>43</v>
      </c>
      <c r="L1726" t="s">
        <v>2533</v>
      </c>
      <c r="M1726" t="s">
        <v>2534</v>
      </c>
      <c r="N1726" t="s">
        <v>7646</v>
      </c>
      <c r="O1726" t="s">
        <v>575</v>
      </c>
      <c r="P1726" t="s">
        <v>7647</v>
      </c>
      <c r="Q1726" t="s">
        <v>14</v>
      </c>
      <c r="R1726">
        <v>4.6703900000000003</v>
      </c>
      <c r="S1726">
        <v>-74.072550000000007</v>
      </c>
      <c r="T1726" t="s">
        <v>6244</v>
      </c>
      <c r="U1726" t="s">
        <v>32</v>
      </c>
      <c r="V1726" t="s">
        <v>7648</v>
      </c>
      <c r="W1726" t="s">
        <v>2538</v>
      </c>
      <c r="X1726" t="s">
        <v>41</v>
      </c>
      <c r="Y1726" t="s">
        <v>67</v>
      </c>
      <c r="Z1726" s="1" t="s">
        <v>32</v>
      </c>
      <c r="AA1726" s="1" t="s">
        <v>39</v>
      </c>
      <c r="AB1726" s="1"/>
      <c r="AC1726" s="1"/>
      <c r="AD1726" s="1" t="s">
        <v>7648</v>
      </c>
      <c r="AE1726" s="1" t="s">
        <v>2539</v>
      </c>
      <c r="AF1726" s="3" t="s">
        <v>21</v>
      </c>
      <c r="AG1726" s="4" t="s">
        <v>2540</v>
      </c>
      <c r="AH1726" s="4" t="s">
        <v>6790</v>
      </c>
      <c r="AI1726" s="3" t="s">
        <v>24</v>
      </c>
    </row>
    <row r="1727" spans="1:35" hidden="1">
      <c r="A1727" t="s">
        <v>7649</v>
      </c>
      <c r="B1727" t="s">
        <v>7650</v>
      </c>
      <c r="C1727" t="s">
        <v>39</v>
      </c>
      <c r="D1727" t="s">
        <v>40</v>
      </c>
      <c r="E1727" t="s">
        <v>41</v>
      </c>
      <c r="F1727" t="s">
        <v>42</v>
      </c>
      <c r="G1727" t="s">
        <v>43</v>
      </c>
      <c r="H1727" t="s">
        <v>103</v>
      </c>
      <c r="I1727" t="e">
        <v>#N/A</v>
      </c>
      <c r="K1727" t="s">
        <v>43</v>
      </c>
      <c r="L1727" t="s">
        <v>4290</v>
      </c>
      <c r="M1727" t="s">
        <v>4452</v>
      </c>
      <c r="N1727" t="s">
        <v>7651</v>
      </c>
      <c r="O1727" t="s">
        <v>59</v>
      </c>
      <c r="P1727">
        <v>0</v>
      </c>
      <c r="Q1727" t="s">
        <v>14</v>
      </c>
      <c r="R1727">
        <v>4.5788500000000001</v>
      </c>
      <c r="S1727">
        <v>-74.208690000000004</v>
      </c>
      <c r="T1727" t="s">
        <v>2536</v>
      </c>
      <c r="U1727" t="s">
        <v>73</v>
      </c>
      <c r="V1727" t="s">
        <v>7652</v>
      </c>
      <c r="W1727" t="s">
        <v>5139</v>
      </c>
      <c r="X1727" t="s">
        <v>41</v>
      </c>
      <c r="Y1727" t="s">
        <v>67</v>
      </c>
      <c r="Z1727" s="1" t="s">
        <v>73</v>
      </c>
      <c r="AA1727" s="1" t="s">
        <v>39</v>
      </c>
      <c r="AB1727" s="1"/>
      <c r="AC1727" s="1"/>
      <c r="AD1727" s="1" t="s">
        <v>7652</v>
      </c>
      <c r="AE1727" s="1" t="s">
        <v>2539</v>
      </c>
      <c r="AF1727" s="3" t="s">
        <v>21</v>
      </c>
      <c r="AG1727" s="4" t="s">
        <v>2540</v>
      </c>
      <c r="AH1727" s="4" t="s">
        <v>4294</v>
      </c>
      <c r="AI1727" s="3" t="s">
        <v>24</v>
      </c>
    </row>
    <row r="1728" spans="1:35" hidden="1">
      <c r="A1728" t="s">
        <v>7653</v>
      </c>
      <c r="B1728" t="s">
        <v>7654</v>
      </c>
      <c r="C1728" t="s">
        <v>39</v>
      </c>
      <c r="D1728" t="s">
        <v>40</v>
      </c>
      <c r="E1728" t="s">
        <v>41</v>
      </c>
      <c r="F1728" t="s">
        <v>42</v>
      </c>
      <c r="G1728" t="s">
        <v>43</v>
      </c>
      <c r="H1728" t="s">
        <v>103</v>
      </c>
      <c r="I1728" t="e">
        <v>#N/A</v>
      </c>
      <c r="K1728" t="s">
        <v>43</v>
      </c>
      <c r="L1728" t="s">
        <v>2533</v>
      </c>
      <c r="M1728" t="s">
        <v>2534</v>
      </c>
      <c r="N1728" t="s">
        <v>7655</v>
      </c>
      <c r="O1728" t="s">
        <v>49</v>
      </c>
      <c r="P1728">
        <v>162700</v>
      </c>
      <c r="Q1728" t="s">
        <v>14</v>
      </c>
      <c r="R1728">
        <v>4.6240040000000002</v>
      </c>
      <c r="S1728">
        <v>-74.074087000000006</v>
      </c>
      <c r="T1728" t="s">
        <v>6244</v>
      </c>
      <c r="U1728" t="s">
        <v>32</v>
      </c>
      <c r="V1728" t="s">
        <v>7656</v>
      </c>
      <c r="W1728" t="s">
        <v>2538</v>
      </c>
      <c r="X1728" t="s">
        <v>41</v>
      </c>
      <c r="Y1728" t="s">
        <v>67</v>
      </c>
      <c r="Z1728" s="1" t="s">
        <v>32</v>
      </c>
      <c r="AA1728" s="1" t="s">
        <v>39</v>
      </c>
      <c r="AB1728" s="1"/>
      <c r="AC1728" s="1"/>
      <c r="AD1728" s="1" t="s">
        <v>7656</v>
      </c>
      <c r="AE1728" s="1" t="s">
        <v>2539</v>
      </c>
      <c r="AF1728" s="3" t="s">
        <v>21</v>
      </c>
      <c r="AG1728" s="4" t="s">
        <v>2540</v>
      </c>
      <c r="AH1728" s="4" t="s">
        <v>6790</v>
      </c>
      <c r="AI1728" s="3" t="s">
        <v>24</v>
      </c>
    </row>
    <row r="1729" spans="1:35" hidden="1">
      <c r="A1729" t="s">
        <v>7657</v>
      </c>
      <c r="B1729" t="s">
        <v>7658</v>
      </c>
      <c r="C1729" t="s">
        <v>39</v>
      </c>
      <c r="D1729" t="s">
        <v>40</v>
      </c>
      <c r="E1729" t="s">
        <v>41</v>
      </c>
      <c r="F1729" t="s">
        <v>42</v>
      </c>
      <c r="G1729" t="s">
        <v>43</v>
      </c>
      <c r="H1729" t="s">
        <v>7</v>
      </c>
      <c r="I1729" t="s">
        <v>70</v>
      </c>
      <c r="K1729" t="s">
        <v>43</v>
      </c>
      <c r="L1729" t="s">
        <v>4290</v>
      </c>
      <c r="M1729" t="s">
        <v>7659</v>
      </c>
      <c r="N1729" t="s">
        <v>7660</v>
      </c>
      <c r="O1729" t="s">
        <v>59</v>
      </c>
      <c r="P1729" t="s">
        <v>7661</v>
      </c>
      <c r="Q1729" t="s">
        <v>14</v>
      </c>
      <c r="R1729">
        <v>4.6488560000000003</v>
      </c>
      <c r="S1729">
        <v>-73.244110000000006</v>
      </c>
      <c r="T1729" t="s">
        <v>2536</v>
      </c>
      <c r="U1729" t="s">
        <v>73</v>
      </c>
      <c r="V1729" t="s">
        <v>7662</v>
      </c>
      <c r="W1729" t="s">
        <v>2538</v>
      </c>
      <c r="X1729" t="s">
        <v>41</v>
      </c>
      <c r="Y1729" t="s">
        <v>20</v>
      </c>
      <c r="Z1729" s="1" t="s">
        <v>73</v>
      </c>
      <c r="AA1729" s="1" t="s">
        <v>39</v>
      </c>
      <c r="AB1729" s="1"/>
      <c r="AC1729" s="1"/>
      <c r="AD1729" s="1" t="s">
        <v>7662</v>
      </c>
      <c r="AE1729" s="1" t="s">
        <v>2539</v>
      </c>
      <c r="AF1729" s="3" t="s">
        <v>35</v>
      </c>
      <c r="AG1729" s="4" t="s">
        <v>2540</v>
      </c>
      <c r="AH1729" s="4" t="s">
        <v>4301</v>
      </c>
      <c r="AI1729" s="3" t="s">
        <v>24</v>
      </c>
    </row>
    <row r="1730" spans="1:35" hidden="1">
      <c r="A1730" t="s">
        <v>7663</v>
      </c>
      <c r="B1730" t="s">
        <v>7664</v>
      </c>
      <c r="C1730" t="s">
        <v>39</v>
      </c>
      <c r="D1730" t="s">
        <v>40</v>
      </c>
      <c r="E1730" t="s">
        <v>41</v>
      </c>
      <c r="F1730" t="s">
        <v>42</v>
      </c>
      <c r="G1730" t="s">
        <v>43</v>
      </c>
      <c r="H1730" t="s">
        <v>7</v>
      </c>
      <c r="I1730" t="s">
        <v>70</v>
      </c>
      <c r="K1730" t="s">
        <v>43</v>
      </c>
      <c r="L1730" t="s">
        <v>4297</v>
      </c>
      <c r="M1730" t="s">
        <v>4341</v>
      </c>
      <c r="N1730" t="s">
        <v>7665</v>
      </c>
      <c r="O1730" t="s">
        <v>59</v>
      </c>
      <c r="P1730">
        <v>0</v>
      </c>
      <c r="Q1730" t="s">
        <v>14</v>
      </c>
      <c r="R1730">
        <v>4.768046</v>
      </c>
      <c r="S1730">
        <v>-74.576096000000007</v>
      </c>
      <c r="T1730" t="s">
        <v>2536</v>
      </c>
      <c r="U1730" t="s">
        <v>32</v>
      </c>
      <c r="V1730" t="s">
        <v>7666</v>
      </c>
      <c r="W1730" t="s">
        <v>2538</v>
      </c>
      <c r="X1730" t="s">
        <v>41</v>
      </c>
      <c r="Y1730" t="s">
        <v>20</v>
      </c>
      <c r="Z1730" s="1" t="s">
        <v>32</v>
      </c>
      <c r="AA1730" s="1" t="s">
        <v>39</v>
      </c>
      <c r="AB1730" s="1"/>
      <c r="AC1730" s="1"/>
      <c r="AD1730" s="1" t="s">
        <v>7666</v>
      </c>
      <c r="AE1730" s="1" t="s">
        <v>2539</v>
      </c>
      <c r="AF1730" s="3" t="s">
        <v>35</v>
      </c>
      <c r="AG1730" s="4" t="s">
        <v>2540</v>
      </c>
      <c r="AH1730" s="4" t="s">
        <v>4301</v>
      </c>
      <c r="AI1730" s="3" t="s">
        <v>24</v>
      </c>
    </row>
    <row r="1731" spans="1:35" hidden="1">
      <c r="A1731" t="s">
        <v>7667</v>
      </c>
      <c r="B1731" t="s">
        <v>7668</v>
      </c>
      <c r="C1731" t="s">
        <v>39</v>
      </c>
      <c r="D1731" t="s">
        <v>40</v>
      </c>
      <c r="E1731" t="s">
        <v>41</v>
      </c>
      <c r="F1731" t="s">
        <v>42</v>
      </c>
      <c r="G1731" t="s">
        <v>43</v>
      </c>
      <c r="H1731" t="s">
        <v>7</v>
      </c>
      <c r="I1731" t="s">
        <v>70</v>
      </c>
      <c r="K1731" t="s">
        <v>43</v>
      </c>
      <c r="L1731" t="s">
        <v>4297</v>
      </c>
      <c r="M1731" t="s">
        <v>4330</v>
      </c>
      <c r="N1731" t="s">
        <v>7669</v>
      </c>
      <c r="O1731" t="s">
        <v>59</v>
      </c>
      <c r="P1731">
        <v>0</v>
      </c>
      <c r="Q1731" t="s">
        <v>14</v>
      </c>
      <c r="R1731">
        <v>4.3394519999999996</v>
      </c>
      <c r="S1731">
        <v>-73.459664000000004</v>
      </c>
      <c r="T1731" t="s">
        <v>2536</v>
      </c>
      <c r="U1731" t="s">
        <v>73</v>
      </c>
      <c r="V1731" t="s">
        <v>7670</v>
      </c>
      <c r="W1731" t="s">
        <v>2538</v>
      </c>
      <c r="X1731" t="s">
        <v>41</v>
      </c>
      <c r="Y1731" t="s">
        <v>20</v>
      </c>
      <c r="Z1731" s="1" t="s">
        <v>73</v>
      </c>
      <c r="AA1731" s="1" t="s">
        <v>39</v>
      </c>
      <c r="AB1731" s="1"/>
      <c r="AC1731" s="1"/>
      <c r="AD1731" s="1" t="s">
        <v>7670</v>
      </c>
      <c r="AE1731" s="1" t="s">
        <v>2539</v>
      </c>
      <c r="AF1731" s="3" t="s">
        <v>35</v>
      </c>
      <c r="AG1731" s="4" t="s">
        <v>2540</v>
      </c>
      <c r="AH1731" s="4" t="s">
        <v>4301</v>
      </c>
      <c r="AI1731" s="3" t="s">
        <v>24</v>
      </c>
    </row>
    <row r="1732" spans="1:35" hidden="1">
      <c r="A1732" t="s">
        <v>7671</v>
      </c>
      <c r="B1732" t="s">
        <v>7672</v>
      </c>
      <c r="C1732" t="s">
        <v>39</v>
      </c>
      <c r="D1732" t="s">
        <v>40</v>
      </c>
      <c r="E1732" t="s">
        <v>41</v>
      </c>
      <c r="F1732" t="s">
        <v>42</v>
      </c>
      <c r="G1732" t="s">
        <v>43</v>
      </c>
      <c r="H1732" t="s">
        <v>7</v>
      </c>
      <c r="I1732" t="s">
        <v>70</v>
      </c>
      <c r="K1732" t="s">
        <v>43</v>
      </c>
      <c r="L1732" t="s">
        <v>4347</v>
      </c>
      <c r="M1732" t="s">
        <v>6445</v>
      </c>
      <c r="N1732" t="s">
        <v>7673</v>
      </c>
      <c r="O1732" t="s">
        <v>59</v>
      </c>
      <c r="P1732">
        <v>0</v>
      </c>
      <c r="Q1732" t="s">
        <v>14</v>
      </c>
      <c r="R1732">
        <v>2.409529</v>
      </c>
      <c r="S1732">
        <v>-72.564971</v>
      </c>
      <c r="T1732" t="s">
        <v>2536</v>
      </c>
      <c r="U1732" t="s">
        <v>32</v>
      </c>
      <c r="V1732" t="s">
        <v>7674</v>
      </c>
      <c r="W1732" t="s">
        <v>4352</v>
      </c>
      <c r="X1732" t="s">
        <v>41</v>
      </c>
      <c r="Y1732" t="s">
        <v>20</v>
      </c>
      <c r="Z1732" s="1" t="s">
        <v>32</v>
      </c>
      <c r="AA1732" s="1" t="s">
        <v>39</v>
      </c>
      <c r="AB1732" s="1"/>
      <c r="AC1732" s="1"/>
      <c r="AD1732" s="1" t="s">
        <v>7674</v>
      </c>
      <c r="AE1732" s="1" t="s">
        <v>4352</v>
      </c>
      <c r="AF1732" s="3" t="s">
        <v>21</v>
      </c>
      <c r="AG1732" s="4" t="s">
        <v>2540</v>
      </c>
      <c r="AH1732" s="4" t="s">
        <v>4353</v>
      </c>
      <c r="AI1732" s="3" t="s">
        <v>24</v>
      </c>
    </row>
    <row r="1733" spans="1:35" hidden="1">
      <c r="A1733" t="s">
        <v>7675</v>
      </c>
      <c r="B1733" t="s">
        <v>7676</v>
      </c>
      <c r="C1733" t="s">
        <v>39</v>
      </c>
      <c r="D1733" t="s">
        <v>40</v>
      </c>
      <c r="E1733" t="s">
        <v>41</v>
      </c>
      <c r="F1733" t="s">
        <v>42</v>
      </c>
      <c r="G1733" t="s">
        <v>43</v>
      </c>
      <c r="H1733" t="s">
        <v>7</v>
      </c>
      <c r="I1733" t="s">
        <v>70</v>
      </c>
      <c r="K1733" t="s">
        <v>43</v>
      </c>
      <c r="L1733" t="s">
        <v>4347</v>
      </c>
      <c r="M1733" t="s">
        <v>4348</v>
      </c>
      <c r="N1733" t="s">
        <v>7677</v>
      </c>
      <c r="O1733" t="s">
        <v>59</v>
      </c>
      <c r="P1733">
        <v>0</v>
      </c>
      <c r="Q1733" t="s">
        <v>14</v>
      </c>
      <c r="R1733">
        <v>2.3986999999999998</v>
      </c>
      <c r="S1733">
        <v>-72.527933000000004</v>
      </c>
      <c r="T1733" t="s">
        <v>2536</v>
      </c>
      <c r="U1733" t="s">
        <v>32</v>
      </c>
      <c r="V1733" t="s">
        <v>7678</v>
      </c>
      <c r="W1733" t="s">
        <v>4352</v>
      </c>
      <c r="X1733" t="s">
        <v>41</v>
      </c>
      <c r="Y1733" t="s">
        <v>20</v>
      </c>
      <c r="Z1733" s="1" t="s">
        <v>32</v>
      </c>
      <c r="AA1733" s="1" t="s">
        <v>39</v>
      </c>
      <c r="AB1733" s="1"/>
      <c r="AC1733" s="1"/>
      <c r="AD1733" s="1" t="s">
        <v>7678</v>
      </c>
      <c r="AE1733" s="1" t="s">
        <v>4352</v>
      </c>
      <c r="AF1733" s="3" t="s">
        <v>35</v>
      </c>
      <c r="AG1733" s="4" t="s">
        <v>2540</v>
      </c>
      <c r="AH1733" s="4" t="s">
        <v>4353</v>
      </c>
      <c r="AI1733" s="3" t="s">
        <v>24</v>
      </c>
    </row>
    <row r="1734" spans="1:35" hidden="1">
      <c r="A1734" t="s">
        <v>7679</v>
      </c>
      <c r="B1734" t="s">
        <v>7680</v>
      </c>
      <c r="C1734" t="s">
        <v>39</v>
      </c>
      <c r="D1734" t="s">
        <v>40</v>
      </c>
      <c r="E1734" t="s">
        <v>41</v>
      </c>
      <c r="F1734" t="s">
        <v>42</v>
      </c>
      <c r="G1734" t="s">
        <v>43</v>
      </c>
      <c r="H1734" t="s">
        <v>103</v>
      </c>
      <c r="I1734" t="e">
        <v>#N/A</v>
      </c>
      <c r="K1734" t="s">
        <v>43</v>
      </c>
      <c r="L1734" t="s">
        <v>2533</v>
      </c>
      <c r="M1734" t="s">
        <v>2534</v>
      </c>
      <c r="N1734" t="s">
        <v>7681</v>
      </c>
      <c r="O1734" t="s">
        <v>81</v>
      </c>
      <c r="P1734" t="s">
        <v>7682</v>
      </c>
      <c r="Q1734" t="s">
        <v>14</v>
      </c>
      <c r="R1734">
        <v>4.7144419999999903</v>
      </c>
      <c r="S1734">
        <v>-74.098100000000002</v>
      </c>
      <c r="T1734" t="s">
        <v>6244</v>
      </c>
      <c r="U1734" t="s">
        <v>160</v>
      </c>
      <c r="V1734" t="s">
        <v>7683</v>
      </c>
      <c r="W1734" t="s">
        <v>2592</v>
      </c>
      <c r="X1734" t="s">
        <v>41</v>
      </c>
      <c r="Y1734" t="s">
        <v>67</v>
      </c>
      <c r="Z1734" s="1" t="s">
        <v>160</v>
      </c>
      <c r="AA1734" s="1" t="s">
        <v>39</v>
      </c>
      <c r="AB1734" s="1"/>
      <c r="AC1734" s="1"/>
      <c r="AD1734" s="1" t="s">
        <v>7683</v>
      </c>
      <c r="AE1734" s="1" t="s">
        <v>2539</v>
      </c>
      <c r="AF1734" s="3" t="s">
        <v>21</v>
      </c>
      <c r="AG1734" s="4" t="s">
        <v>2540</v>
      </c>
      <c r="AH1734" s="4" t="s">
        <v>6790</v>
      </c>
      <c r="AI1734" s="3" t="s">
        <v>24</v>
      </c>
    </row>
    <row r="1735" spans="1:35" hidden="1">
      <c r="A1735" t="s">
        <v>7684</v>
      </c>
      <c r="B1735" t="s">
        <v>7685</v>
      </c>
      <c r="C1735" t="s">
        <v>39</v>
      </c>
      <c r="D1735" t="s">
        <v>40</v>
      </c>
      <c r="E1735" t="s">
        <v>41</v>
      </c>
      <c r="F1735" t="s">
        <v>42</v>
      </c>
      <c r="G1735" t="s">
        <v>43</v>
      </c>
      <c r="H1735" t="s">
        <v>7</v>
      </c>
      <c r="I1735" t="s">
        <v>8</v>
      </c>
      <c r="K1735" t="s">
        <v>43</v>
      </c>
      <c r="L1735" t="s">
        <v>4347</v>
      </c>
      <c r="M1735" t="s">
        <v>7686</v>
      </c>
      <c r="N1735">
        <v>0</v>
      </c>
      <c r="O1735" t="s">
        <v>1132</v>
      </c>
      <c r="P1735" t="s">
        <v>7687</v>
      </c>
      <c r="Q1735" t="s">
        <v>14</v>
      </c>
      <c r="R1735">
        <v>1.2059196999999999</v>
      </c>
      <c r="S1735">
        <v>-71.957194444444397</v>
      </c>
      <c r="T1735" t="s">
        <v>2536</v>
      </c>
      <c r="U1735" t="s">
        <v>16</v>
      </c>
      <c r="V1735" t="s">
        <v>17</v>
      </c>
      <c r="W1735" t="s">
        <v>18</v>
      </c>
      <c r="X1735" t="s">
        <v>41</v>
      </c>
      <c r="Y1735" t="s">
        <v>3727</v>
      </c>
      <c r="Z1735" s="1" t="s">
        <v>16</v>
      </c>
      <c r="AA1735" s="1" t="s">
        <v>39</v>
      </c>
      <c r="AB1735" s="1"/>
      <c r="AC1735" s="1"/>
      <c r="AD1735" s="1" t="s">
        <v>16</v>
      </c>
      <c r="AE1735" s="1" t="s">
        <v>18</v>
      </c>
      <c r="AF1735" s="3" t="s">
        <v>35</v>
      </c>
      <c r="AG1735" s="4" t="s">
        <v>2540</v>
      </c>
      <c r="AH1735" s="4" t="s">
        <v>4353</v>
      </c>
      <c r="AI1735" s="3" t="s">
        <v>24</v>
      </c>
    </row>
    <row r="1736" spans="1:35" hidden="1">
      <c r="A1736" t="s">
        <v>7688</v>
      </c>
      <c r="B1736" t="s">
        <v>7689</v>
      </c>
      <c r="C1736" t="s">
        <v>39</v>
      </c>
      <c r="D1736" t="s">
        <v>40</v>
      </c>
      <c r="E1736" t="s">
        <v>41</v>
      </c>
      <c r="F1736" t="s">
        <v>42</v>
      </c>
      <c r="G1736" t="s">
        <v>43</v>
      </c>
      <c r="H1736" t="s">
        <v>7</v>
      </c>
      <c r="I1736" t="s">
        <v>8</v>
      </c>
      <c r="K1736" t="s">
        <v>43</v>
      </c>
      <c r="L1736" t="s">
        <v>4347</v>
      </c>
      <c r="M1736" t="s">
        <v>6445</v>
      </c>
      <c r="N1736">
        <v>0</v>
      </c>
      <c r="O1736" t="s">
        <v>1132</v>
      </c>
      <c r="P1736" t="s">
        <v>7690</v>
      </c>
      <c r="Q1736" t="s">
        <v>14</v>
      </c>
      <c r="R1736">
        <v>2.8096100000000002</v>
      </c>
      <c r="S1736">
        <v>-70.548270000000002</v>
      </c>
      <c r="T1736" t="s">
        <v>2536</v>
      </c>
      <c r="U1736" t="s">
        <v>16</v>
      </c>
      <c r="V1736" t="s">
        <v>17</v>
      </c>
      <c r="W1736" t="s">
        <v>18</v>
      </c>
      <c r="X1736" t="s">
        <v>41</v>
      </c>
      <c r="Y1736" t="s">
        <v>3727</v>
      </c>
      <c r="Z1736" s="1" t="s">
        <v>16</v>
      </c>
      <c r="AA1736" s="1" t="s">
        <v>39</v>
      </c>
      <c r="AB1736" s="1"/>
      <c r="AC1736" s="1"/>
      <c r="AD1736" s="1" t="s">
        <v>16</v>
      </c>
      <c r="AE1736" s="1" t="s">
        <v>18</v>
      </c>
      <c r="AF1736" s="3" t="s">
        <v>21</v>
      </c>
      <c r="AG1736" s="4" t="s">
        <v>2540</v>
      </c>
      <c r="AH1736" s="4" t="s">
        <v>4353</v>
      </c>
      <c r="AI1736" s="3" t="s">
        <v>24</v>
      </c>
    </row>
    <row r="1737" spans="1:35" hidden="1">
      <c r="A1737" t="s">
        <v>7691</v>
      </c>
      <c r="B1737" t="s">
        <v>7692</v>
      </c>
      <c r="C1737" t="s">
        <v>39</v>
      </c>
      <c r="D1737" t="s">
        <v>40</v>
      </c>
      <c r="E1737" t="s">
        <v>41</v>
      </c>
      <c r="F1737" t="s">
        <v>42</v>
      </c>
      <c r="G1737" t="s">
        <v>43</v>
      </c>
      <c r="H1737" t="s">
        <v>103</v>
      </c>
      <c r="I1737" t="e">
        <v>#N/A</v>
      </c>
      <c r="K1737" t="s">
        <v>43</v>
      </c>
      <c r="L1737" t="s">
        <v>2533</v>
      </c>
      <c r="M1737" t="s">
        <v>2534</v>
      </c>
      <c r="N1737" t="s">
        <v>7693</v>
      </c>
      <c r="O1737" t="s">
        <v>81</v>
      </c>
      <c r="P1737" t="s">
        <v>7694</v>
      </c>
      <c r="Q1737" t="s">
        <v>14</v>
      </c>
      <c r="R1737">
        <v>4.724024</v>
      </c>
      <c r="S1737">
        <v>-74.046908999999999</v>
      </c>
      <c r="T1737" t="s">
        <v>6244</v>
      </c>
      <c r="U1737" t="s">
        <v>32</v>
      </c>
      <c r="V1737" t="s">
        <v>7695</v>
      </c>
      <c r="W1737" t="s">
        <v>2538</v>
      </c>
      <c r="X1737" t="s">
        <v>41</v>
      </c>
      <c r="Y1737" t="s">
        <v>67</v>
      </c>
      <c r="Z1737" s="1" t="s">
        <v>32</v>
      </c>
      <c r="AA1737" s="1" t="s">
        <v>39</v>
      </c>
      <c r="AB1737" s="1"/>
      <c r="AC1737" s="1"/>
      <c r="AD1737" s="1" t="s">
        <v>7695</v>
      </c>
      <c r="AE1737" s="1" t="s">
        <v>2539</v>
      </c>
      <c r="AF1737" s="3" t="s">
        <v>21</v>
      </c>
      <c r="AG1737" s="4" t="s">
        <v>2540</v>
      </c>
      <c r="AH1737" s="4" t="s">
        <v>6790</v>
      </c>
      <c r="AI1737" s="3" t="s">
        <v>24</v>
      </c>
    </row>
    <row r="1738" spans="1:35" hidden="1">
      <c r="A1738" t="s">
        <v>7696</v>
      </c>
      <c r="B1738" t="s">
        <v>7697</v>
      </c>
      <c r="C1738" t="s">
        <v>39</v>
      </c>
      <c r="D1738" t="s">
        <v>40</v>
      </c>
      <c r="E1738" t="s">
        <v>41</v>
      </c>
      <c r="F1738" t="s">
        <v>42</v>
      </c>
      <c r="G1738" t="s">
        <v>43</v>
      </c>
      <c r="H1738" t="s">
        <v>7</v>
      </c>
      <c r="I1738" t="s">
        <v>8</v>
      </c>
      <c r="K1738" t="s">
        <v>43</v>
      </c>
      <c r="L1738" t="s">
        <v>4297</v>
      </c>
      <c r="M1738" t="s">
        <v>4336</v>
      </c>
      <c r="N1738">
        <v>0</v>
      </c>
      <c r="O1738" t="s">
        <v>59</v>
      </c>
      <c r="P1738">
        <v>0</v>
      </c>
      <c r="Q1738" t="s">
        <v>14</v>
      </c>
      <c r="R1738">
        <v>4.6528099999999997</v>
      </c>
      <c r="S1738">
        <v>-73.242930000000001</v>
      </c>
      <c r="T1738" t="s">
        <v>2536</v>
      </c>
      <c r="U1738" t="s">
        <v>3622</v>
      </c>
      <c r="V1738" t="s">
        <v>7698</v>
      </c>
      <c r="W1738" t="s">
        <v>2538</v>
      </c>
      <c r="X1738" t="s">
        <v>41</v>
      </c>
      <c r="Y1738" t="s">
        <v>3727</v>
      </c>
      <c r="Z1738" s="1" t="s">
        <v>3622</v>
      </c>
      <c r="AA1738" s="1" t="s">
        <v>39</v>
      </c>
      <c r="AB1738" s="1"/>
      <c r="AC1738" s="1"/>
      <c r="AD1738" s="1" t="s">
        <v>7698</v>
      </c>
      <c r="AE1738" s="1" t="s">
        <v>2539</v>
      </c>
      <c r="AF1738" s="3" t="s">
        <v>35</v>
      </c>
      <c r="AG1738" s="4" t="s">
        <v>2540</v>
      </c>
      <c r="AH1738" s="4" t="s">
        <v>4301</v>
      </c>
      <c r="AI1738" s="3" t="s">
        <v>24</v>
      </c>
    </row>
    <row r="1739" spans="1:35" hidden="1">
      <c r="A1739" t="s">
        <v>7699</v>
      </c>
      <c r="B1739" t="s">
        <v>7700</v>
      </c>
      <c r="C1739" t="s">
        <v>39</v>
      </c>
      <c r="D1739" t="s">
        <v>40</v>
      </c>
      <c r="E1739" t="s">
        <v>41</v>
      </c>
      <c r="F1739" t="s">
        <v>42</v>
      </c>
      <c r="G1739" t="s">
        <v>43</v>
      </c>
      <c r="H1739" t="s">
        <v>7</v>
      </c>
      <c r="I1739" t="s">
        <v>8</v>
      </c>
      <c r="K1739" t="s">
        <v>43</v>
      </c>
      <c r="L1739" t="s">
        <v>4347</v>
      </c>
      <c r="M1739" t="s">
        <v>4348</v>
      </c>
      <c r="N1739">
        <v>0</v>
      </c>
      <c r="O1739" t="s">
        <v>1132</v>
      </c>
      <c r="P1739" t="s">
        <v>7701</v>
      </c>
      <c r="Q1739" t="s">
        <v>14</v>
      </c>
      <c r="R1739">
        <v>1.8862333</v>
      </c>
      <c r="S1739">
        <v>-72.433099999999996</v>
      </c>
      <c r="T1739" t="s">
        <v>2536</v>
      </c>
      <c r="U1739" t="s">
        <v>16</v>
      </c>
      <c r="V1739" t="s">
        <v>17</v>
      </c>
      <c r="W1739" t="s">
        <v>18</v>
      </c>
      <c r="X1739" t="s">
        <v>41</v>
      </c>
      <c r="Y1739" t="s">
        <v>3727</v>
      </c>
      <c r="Z1739" s="1" t="s">
        <v>16</v>
      </c>
      <c r="AA1739" s="1" t="s">
        <v>39</v>
      </c>
      <c r="AB1739" s="1"/>
      <c r="AC1739" s="1"/>
      <c r="AD1739" s="1" t="s">
        <v>17</v>
      </c>
      <c r="AE1739" s="1" t="s">
        <v>18</v>
      </c>
      <c r="AF1739" s="3" t="s">
        <v>35</v>
      </c>
      <c r="AG1739" s="4" t="s">
        <v>2540</v>
      </c>
      <c r="AH1739" s="4" t="s">
        <v>4353</v>
      </c>
      <c r="AI1739" s="3" t="s">
        <v>24</v>
      </c>
    </row>
    <row r="1740" spans="1:35" hidden="1">
      <c r="A1740" t="s">
        <v>7702</v>
      </c>
      <c r="B1740" t="s">
        <v>7703</v>
      </c>
      <c r="C1740" t="s">
        <v>39</v>
      </c>
      <c r="D1740" t="s">
        <v>40</v>
      </c>
      <c r="E1740" t="s">
        <v>41</v>
      </c>
      <c r="F1740" t="s">
        <v>42</v>
      </c>
      <c r="G1740" t="s">
        <v>43</v>
      </c>
      <c r="H1740" t="s">
        <v>7</v>
      </c>
      <c r="I1740" t="s">
        <v>8</v>
      </c>
      <c r="K1740" t="s">
        <v>43</v>
      </c>
      <c r="L1740" t="s">
        <v>4297</v>
      </c>
      <c r="M1740" t="s">
        <v>4341</v>
      </c>
      <c r="N1740">
        <v>0</v>
      </c>
      <c r="O1740" t="s">
        <v>59</v>
      </c>
      <c r="P1740">
        <v>0</v>
      </c>
      <c r="Q1740" t="s">
        <v>14</v>
      </c>
      <c r="R1740">
        <v>4.7912699999999999</v>
      </c>
      <c r="S1740">
        <v>-74.575530000000001</v>
      </c>
      <c r="T1740" t="s">
        <v>2536</v>
      </c>
      <c r="U1740" t="s">
        <v>32</v>
      </c>
      <c r="V1740" t="s">
        <v>7704</v>
      </c>
      <c r="W1740" t="s">
        <v>2538</v>
      </c>
      <c r="X1740" t="s">
        <v>41</v>
      </c>
      <c r="Y1740" t="s">
        <v>20</v>
      </c>
      <c r="Z1740" s="1" t="s">
        <v>32</v>
      </c>
      <c r="AA1740" s="1" t="s">
        <v>39</v>
      </c>
      <c r="AB1740" s="1"/>
      <c r="AC1740" s="1"/>
      <c r="AD1740" s="1" t="s">
        <v>7704</v>
      </c>
      <c r="AE1740" s="1" t="s">
        <v>2539</v>
      </c>
      <c r="AF1740" s="3" t="s">
        <v>35</v>
      </c>
      <c r="AG1740" s="4" t="s">
        <v>2540</v>
      </c>
      <c r="AH1740" s="4" t="s">
        <v>4301</v>
      </c>
      <c r="AI1740" s="3" t="s">
        <v>24</v>
      </c>
    </row>
    <row r="1741" spans="1:35" hidden="1">
      <c r="A1741" t="s">
        <v>7705</v>
      </c>
      <c r="B1741" t="s">
        <v>7706</v>
      </c>
      <c r="C1741" t="s">
        <v>39</v>
      </c>
      <c r="D1741" t="s">
        <v>40</v>
      </c>
      <c r="E1741" t="s">
        <v>41</v>
      </c>
      <c r="F1741" t="s">
        <v>42</v>
      </c>
      <c r="G1741" t="s">
        <v>43</v>
      </c>
      <c r="H1741" t="s">
        <v>7</v>
      </c>
      <c r="I1741" t="s">
        <v>8</v>
      </c>
      <c r="K1741" t="s">
        <v>43</v>
      </c>
      <c r="L1741" t="s">
        <v>4297</v>
      </c>
      <c r="M1741" t="s">
        <v>4330</v>
      </c>
      <c r="N1741" t="s">
        <v>7707</v>
      </c>
      <c r="O1741" t="s">
        <v>59</v>
      </c>
      <c r="P1741">
        <v>0</v>
      </c>
      <c r="Q1741" t="s">
        <v>14</v>
      </c>
      <c r="R1741">
        <v>4.3875299999999999</v>
      </c>
      <c r="S1741">
        <v>-73.498050000000006</v>
      </c>
      <c r="T1741" t="s">
        <v>2536</v>
      </c>
      <c r="U1741" t="s">
        <v>32</v>
      </c>
      <c r="V1741" t="s">
        <v>7708</v>
      </c>
      <c r="W1741" t="s">
        <v>2538</v>
      </c>
      <c r="X1741" t="s">
        <v>41</v>
      </c>
      <c r="Y1741" t="s">
        <v>20</v>
      </c>
      <c r="Z1741" s="1" t="s">
        <v>32</v>
      </c>
      <c r="AA1741" s="1" t="s">
        <v>39</v>
      </c>
      <c r="AB1741" s="1"/>
      <c r="AC1741" s="1"/>
      <c r="AD1741" s="1" t="s">
        <v>7708</v>
      </c>
      <c r="AE1741" s="1" t="s">
        <v>2539</v>
      </c>
      <c r="AF1741" s="3" t="s">
        <v>35</v>
      </c>
      <c r="AG1741" s="4" t="s">
        <v>2540</v>
      </c>
      <c r="AH1741" s="4" t="s">
        <v>4301</v>
      </c>
      <c r="AI1741" s="3" t="s">
        <v>24</v>
      </c>
    </row>
    <row r="1742" spans="1:35" hidden="1">
      <c r="A1742" t="s">
        <v>7709</v>
      </c>
      <c r="B1742" t="s">
        <v>7710</v>
      </c>
      <c r="C1742" t="s">
        <v>39</v>
      </c>
      <c r="D1742" t="s">
        <v>40</v>
      </c>
      <c r="E1742" t="s">
        <v>41</v>
      </c>
      <c r="F1742" t="s">
        <v>42</v>
      </c>
      <c r="G1742" t="s">
        <v>43</v>
      </c>
      <c r="H1742" t="s">
        <v>7</v>
      </c>
      <c r="I1742" t="s">
        <v>8</v>
      </c>
      <c r="K1742" t="s">
        <v>43</v>
      </c>
      <c r="L1742" t="s">
        <v>4410</v>
      </c>
      <c r="M1742" t="s">
        <v>4699</v>
      </c>
      <c r="N1742">
        <v>0</v>
      </c>
      <c r="O1742" t="s">
        <v>575</v>
      </c>
      <c r="P1742" t="s">
        <v>7711</v>
      </c>
      <c r="Q1742" t="s">
        <v>14</v>
      </c>
      <c r="R1742">
        <v>5.6713930000000001</v>
      </c>
      <c r="S1742">
        <v>-68.593288999999999</v>
      </c>
      <c r="T1742" t="s">
        <v>2536</v>
      </c>
      <c r="U1742" t="s">
        <v>16</v>
      </c>
      <c r="V1742" t="s">
        <v>17</v>
      </c>
      <c r="W1742" t="s">
        <v>18</v>
      </c>
      <c r="X1742" t="s">
        <v>41</v>
      </c>
      <c r="Y1742" t="s">
        <v>3727</v>
      </c>
      <c r="Z1742" s="1" t="s">
        <v>16</v>
      </c>
      <c r="AA1742" s="1" t="s">
        <v>39</v>
      </c>
      <c r="AB1742" s="1"/>
      <c r="AC1742" s="1"/>
      <c r="AD1742" s="1" t="s">
        <v>17</v>
      </c>
      <c r="AE1742" s="1" t="s">
        <v>18</v>
      </c>
      <c r="AF1742" s="3" t="s">
        <v>21</v>
      </c>
      <c r="AG1742" s="4" t="s">
        <v>2540</v>
      </c>
      <c r="AH1742" s="4" t="s">
        <v>4416</v>
      </c>
      <c r="AI1742" s="3" t="s">
        <v>24</v>
      </c>
    </row>
    <row r="1743" spans="1:35" hidden="1">
      <c r="A1743" t="s">
        <v>7712</v>
      </c>
      <c r="B1743" t="s">
        <v>7713</v>
      </c>
      <c r="C1743" t="s">
        <v>39</v>
      </c>
      <c r="D1743" t="s">
        <v>40</v>
      </c>
      <c r="E1743" t="s">
        <v>41</v>
      </c>
      <c r="F1743" t="s">
        <v>42</v>
      </c>
      <c r="G1743" t="s">
        <v>43</v>
      </c>
      <c r="H1743" t="s">
        <v>7</v>
      </c>
      <c r="I1743" t="s">
        <v>8</v>
      </c>
      <c r="K1743" t="s">
        <v>43</v>
      </c>
      <c r="L1743" t="s">
        <v>4347</v>
      </c>
      <c r="M1743" t="s">
        <v>6445</v>
      </c>
      <c r="N1743">
        <v>0</v>
      </c>
      <c r="O1743" t="s">
        <v>12</v>
      </c>
      <c r="P1743" t="s">
        <v>7714</v>
      </c>
      <c r="Q1743" t="s">
        <v>14</v>
      </c>
      <c r="R1743">
        <v>2.4126300000000001</v>
      </c>
      <c r="S1743">
        <v>-72.541432999999998</v>
      </c>
      <c r="T1743" t="s">
        <v>2536</v>
      </c>
      <c r="U1743" t="s">
        <v>32</v>
      </c>
      <c r="V1743" t="s">
        <v>7715</v>
      </c>
      <c r="W1743" t="s">
        <v>4352</v>
      </c>
      <c r="X1743" t="s">
        <v>41</v>
      </c>
      <c r="Y1743" t="s">
        <v>20</v>
      </c>
      <c r="Z1743" s="1" t="s">
        <v>32</v>
      </c>
      <c r="AA1743" s="1" t="s">
        <v>39</v>
      </c>
      <c r="AB1743" s="1"/>
      <c r="AC1743" s="1"/>
      <c r="AD1743" s="1" t="s">
        <v>7715</v>
      </c>
      <c r="AE1743" s="1" t="s">
        <v>4352</v>
      </c>
      <c r="AF1743" s="3" t="s">
        <v>21</v>
      </c>
      <c r="AG1743" s="4" t="s">
        <v>2540</v>
      </c>
      <c r="AH1743" s="4" t="s">
        <v>4353</v>
      </c>
      <c r="AI1743" s="3" t="s">
        <v>24</v>
      </c>
    </row>
    <row r="1744" spans="1:35" hidden="1">
      <c r="A1744" t="s">
        <v>7716</v>
      </c>
      <c r="B1744" t="s">
        <v>7717</v>
      </c>
      <c r="C1744" t="s">
        <v>39</v>
      </c>
      <c r="D1744" t="s">
        <v>40</v>
      </c>
      <c r="E1744" t="s">
        <v>41</v>
      </c>
      <c r="F1744" t="s">
        <v>42</v>
      </c>
      <c r="G1744" t="s">
        <v>43</v>
      </c>
      <c r="H1744" t="s">
        <v>7</v>
      </c>
      <c r="I1744" t="s">
        <v>8</v>
      </c>
      <c r="K1744" t="s">
        <v>43</v>
      </c>
      <c r="L1744" t="s">
        <v>4347</v>
      </c>
      <c r="M1744" t="s">
        <v>6445</v>
      </c>
      <c r="N1744">
        <v>0</v>
      </c>
      <c r="O1744" t="s">
        <v>12</v>
      </c>
      <c r="P1744" t="s">
        <v>7718</v>
      </c>
      <c r="Q1744" t="s">
        <v>14</v>
      </c>
      <c r="R1744">
        <v>2.4549599999999998</v>
      </c>
      <c r="S1744">
        <v>-72.554070999999993</v>
      </c>
      <c r="T1744" t="s">
        <v>2536</v>
      </c>
      <c r="U1744" t="s">
        <v>32</v>
      </c>
      <c r="V1744" t="s">
        <v>7719</v>
      </c>
      <c r="W1744" t="s">
        <v>4352</v>
      </c>
      <c r="X1744" t="s">
        <v>41</v>
      </c>
      <c r="Y1744" t="s">
        <v>20</v>
      </c>
      <c r="Z1744" s="1" t="s">
        <v>32</v>
      </c>
      <c r="AA1744" s="1" t="s">
        <v>39</v>
      </c>
      <c r="AB1744" s="1"/>
      <c r="AC1744" s="1"/>
      <c r="AD1744" s="1" t="s">
        <v>7719</v>
      </c>
      <c r="AE1744" s="1" t="s">
        <v>4352</v>
      </c>
      <c r="AF1744" s="3" t="s">
        <v>21</v>
      </c>
      <c r="AG1744" s="4" t="s">
        <v>2540</v>
      </c>
      <c r="AH1744" s="4" t="s">
        <v>4353</v>
      </c>
      <c r="AI1744" s="3" t="s">
        <v>24</v>
      </c>
    </row>
    <row r="1745" spans="1:35" hidden="1">
      <c r="A1745" t="s">
        <v>7720</v>
      </c>
      <c r="B1745" t="s">
        <v>7721</v>
      </c>
      <c r="C1745" t="s">
        <v>39</v>
      </c>
      <c r="D1745" t="s">
        <v>40</v>
      </c>
      <c r="E1745" t="s">
        <v>41</v>
      </c>
      <c r="F1745" t="s">
        <v>42</v>
      </c>
      <c r="G1745" t="s">
        <v>43</v>
      </c>
      <c r="H1745" t="s">
        <v>103</v>
      </c>
      <c r="I1745" t="e">
        <v>#N/A</v>
      </c>
      <c r="K1745" t="s">
        <v>43</v>
      </c>
      <c r="L1745" t="s">
        <v>2533</v>
      </c>
      <c r="M1745" t="s">
        <v>2534</v>
      </c>
      <c r="N1745" t="s">
        <v>7722</v>
      </c>
      <c r="O1745" t="s">
        <v>49</v>
      </c>
      <c r="P1745">
        <v>162856</v>
      </c>
      <c r="Q1745" t="s">
        <v>14</v>
      </c>
      <c r="R1745">
        <v>4.728307</v>
      </c>
      <c r="S1745">
        <v>-74.041561999999999</v>
      </c>
      <c r="T1745" t="s">
        <v>6244</v>
      </c>
      <c r="U1745" t="s">
        <v>32</v>
      </c>
      <c r="V1745" t="s">
        <v>7723</v>
      </c>
      <c r="W1745" t="s">
        <v>2538</v>
      </c>
      <c r="X1745" t="s">
        <v>41</v>
      </c>
      <c r="Y1745" t="s">
        <v>67</v>
      </c>
      <c r="Z1745" s="1" t="s">
        <v>32</v>
      </c>
      <c r="AA1745" s="1" t="s">
        <v>39</v>
      </c>
      <c r="AB1745" s="1"/>
      <c r="AC1745" s="1"/>
      <c r="AD1745" s="1" t="s">
        <v>7723</v>
      </c>
      <c r="AE1745" s="1" t="s">
        <v>2539</v>
      </c>
      <c r="AF1745" s="3" t="s">
        <v>21</v>
      </c>
      <c r="AG1745" s="4" t="s">
        <v>2540</v>
      </c>
      <c r="AH1745" s="4" t="s">
        <v>6790</v>
      </c>
      <c r="AI1745" s="3" t="s">
        <v>24</v>
      </c>
    </row>
    <row r="1746" spans="1:35" hidden="1">
      <c r="A1746" t="s">
        <v>7724</v>
      </c>
      <c r="B1746" t="s">
        <v>7725</v>
      </c>
      <c r="C1746" t="s">
        <v>39</v>
      </c>
      <c r="D1746" t="s">
        <v>40</v>
      </c>
      <c r="E1746" t="s">
        <v>41</v>
      </c>
      <c r="F1746" t="s">
        <v>42</v>
      </c>
      <c r="G1746" t="s">
        <v>43</v>
      </c>
      <c r="H1746" t="s">
        <v>7</v>
      </c>
      <c r="I1746" t="s">
        <v>8</v>
      </c>
      <c r="K1746" t="s">
        <v>43</v>
      </c>
      <c r="L1746" t="s">
        <v>4347</v>
      </c>
      <c r="M1746" t="s">
        <v>4348</v>
      </c>
      <c r="N1746">
        <v>0</v>
      </c>
      <c r="O1746" t="s">
        <v>12</v>
      </c>
      <c r="P1746" t="s">
        <v>7726</v>
      </c>
      <c r="Q1746" t="s">
        <v>14</v>
      </c>
      <c r="R1746">
        <v>2.1966670000000001</v>
      </c>
      <c r="S1746">
        <v>-72.745000000000005</v>
      </c>
      <c r="T1746" t="s">
        <v>2536</v>
      </c>
      <c r="U1746" t="s">
        <v>32</v>
      </c>
      <c r="V1746" t="s">
        <v>7727</v>
      </c>
      <c r="W1746" t="s">
        <v>4352</v>
      </c>
      <c r="X1746" t="s">
        <v>41</v>
      </c>
      <c r="Y1746" t="s">
        <v>3727</v>
      </c>
      <c r="Z1746" s="1" t="s">
        <v>32</v>
      </c>
      <c r="AA1746" s="1" t="s">
        <v>39</v>
      </c>
      <c r="AB1746" s="1"/>
      <c r="AC1746" s="1"/>
      <c r="AD1746" s="1" t="s">
        <v>7727</v>
      </c>
      <c r="AE1746" s="1" t="s">
        <v>4352</v>
      </c>
      <c r="AF1746" s="3" t="s">
        <v>35</v>
      </c>
      <c r="AG1746" s="4" t="s">
        <v>2540</v>
      </c>
      <c r="AH1746" s="4" t="s">
        <v>4353</v>
      </c>
      <c r="AI1746" s="3" t="s">
        <v>24</v>
      </c>
    </row>
    <row r="1747" spans="1:35" hidden="1">
      <c r="A1747" t="s">
        <v>7728</v>
      </c>
      <c r="B1747" t="s">
        <v>7729</v>
      </c>
      <c r="C1747" t="s">
        <v>39</v>
      </c>
      <c r="D1747" t="s">
        <v>40</v>
      </c>
      <c r="E1747" t="s">
        <v>41</v>
      </c>
      <c r="F1747" t="s">
        <v>42</v>
      </c>
      <c r="G1747" t="s">
        <v>43</v>
      </c>
      <c r="H1747" t="s">
        <v>103</v>
      </c>
      <c r="I1747" t="e">
        <v>#N/A</v>
      </c>
      <c r="K1747" t="s">
        <v>43</v>
      </c>
      <c r="L1747" t="s">
        <v>2533</v>
      </c>
      <c r="M1747" t="s">
        <v>2534</v>
      </c>
      <c r="N1747" t="s">
        <v>7730</v>
      </c>
      <c r="O1747" t="s">
        <v>49</v>
      </c>
      <c r="P1747">
        <v>195172</v>
      </c>
      <c r="Q1747" t="s">
        <v>14</v>
      </c>
      <c r="R1747">
        <v>4.7196530000000001</v>
      </c>
      <c r="S1747">
        <v>-74.048331000000005</v>
      </c>
      <c r="T1747" t="s">
        <v>6244</v>
      </c>
      <c r="U1747" t="s">
        <v>160</v>
      </c>
      <c r="V1747" t="s">
        <v>7731</v>
      </c>
      <c r="W1747" t="s">
        <v>7375</v>
      </c>
      <c r="X1747" t="s">
        <v>41</v>
      </c>
      <c r="Y1747" t="s">
        <v>67</v>
      </c>
      <c r="Z1747" s="1" t="s">
        <v>160</v>
      </c>
      <c r="AA1747" s="1" t="s">
        <v>39</v>
      </c>
      <c r="AB1747" s="1"/>
      <c r="AC1747" s="1"/>
      <c r="AD1747" s="1" t="s">
        <v>7731</v>
      </c>
      <c r="AE1747" s="1" t="s">
        <v>2539</v>
      </c>
      <c r="AF1747" s="3" t="s">
        <v>21</v>
      </c>
      <c r="AG1747" s="4" t="s">
        <v>2540</v>
      </c>
      <c r="AH1747" s="4" t="s">
        <v>6790</v>
      </c>
      <c r="AI1747" s="3" t="s">
        <v>24</v>
      </c>
    </row>
    <row r="1748" spans="1:35" hidden="1">
      <c r="A1748" t="s">
        <v>7732</v>
      </c>
      <c r="B1748" t="s">
        <v>7733</v>
      </c>
      <c r="C1748" t="s">
        <v>39</v>
      </c>
      <c r="D1748" t="s">
        <v>40</v>
      </c>
      <c r="E1748" t="s">
        <v>41</v>
      </c>
      <c r="F1748" t="s">
        <v>42</v>
      </c>
      <c r="G1748" t="s">
        <v>43</v>
      </c>
      <c r="H1748" t="s">
        <v>7</v>
      </c>
      <c r="I1748" t="s">
        <v>8</v>
      </c>
      <c r="K1748" t="s">
        <v>43</v>
      </c>
      <c r="L1748" t="s">
        <v>4347</v>
      </c>
      <c r="M1748" t="s">
        <v>4348</v>
      </c>
      <c r="N1748">
        <v>0</v>
      </c>
      <c r="O1748" t="s">
        <v>1132</v>
      </c>
      <c r="P1748" t="s">
        <v>7734</v>
      </c>
      <c r="Q1748" t="s">
        <v>14</v>
      </c>
      <c r="R1748">
        <v>2.1774439999999999</v>
      </c>
      <c r="S1748">
        <v>-72.645166000000003</v>
      </c>
      <c r="T1748" t="s">
        <v>2536</v>
      </c>
      <c r="U1748" t="s">
        <v>32</v>
      </c>
      <c r="V1748" t="s">
        <v>7735</v>
      </c>
      <c r="W1748" t="s">
        <v>4352</v>
      </c>
      <c r="X1748" t="s">
        <v>41</v>
      </c>
      <c r="Y1748" t="s">
        <v>3727</v>
      </c>
      <c r="Z1748" s="1" t="s">
        <v>32</v>
      </c>
      <c r="AA1748" s="1" t="s">
        <v>39</v>
      </c>
      <c r="AB1748" s="1"/>
      <c r="AC1748" s="1"/>
      <c r="AD1748" s="1" t="s">
        <v>7735</v>
      </c>
      <c r="AE1748" s="1" t="s">
        <v>4352</v>
      </c>
      <c r="AF1748" s="3" t="s">
        <v>35</v>
      </c>
      <c r="AG1748" s="4" t="s">
        <v>2540</v>
      </c>
      <c r="AH1748" s="4" t="s">
        <v>4353</v>
      </c>
      <c r="AI1748" s="3" t="s">
        <v>24</v>
      </c>
    </row>
    <row r="1749" spans="1:35" hidden="1">
      <c r="A1749" t="s">
        <v>7736</v>
      </c>
      <c r="B1749" t="s">
        <v>7737</v>
      </c>
      <c r="C1749" t="s">
        <v>39</v>
      </c>
      <c r="D1749" t="s">
        <v>40</v>
      </c>
      <c r="E1749" t="s">
        <v>41</v>
      </c>
      <c r="F1749" t="s">
        <v>42</v>
      </c>
      <c r="G1749" t="s">
        <v>43</v>
      </c>
      <c r="H1749" t="s">
        <v>7</v>
      </c>
      <c r="I1749" t="s">
        <v>70</v>
      </c>
      <c r="K1749" t="s">
        <v>43</v>
      </c>
      <c r="L1749" t="s">
        <v>4297</v>
      </c>
      <c r="M1749" t="s">
        <v>4341</v>
      </c>
      <c r="N1749" t="s">
        <v>7738</v>
      </c>
      <c r="O1749" t="s">
        <v>59</v>
      </c>
      <c r="P1749">
        <v>0</v>
      </c>
      <c r="Q1749" t="s">
        <v>14</v>
      </c>
      <c r="R1749">
        <v>4.8151999999999999</v>
      </c>
      <c r="S1749">
        <v>-74.588210000000004</v>
      </c>
      <c r="T1749" t="s">
        <v>2536</v>
      </c>
      <c r="U1749" t="s">
        <v>32</v>
      </c>
      <c r="V1749" t="s">
        <v>7739</v>
      </c>
      <c r="W1749" t="s">
        <v>2538</v>
      </c>
      <c r="X1749" t="s">
        <v>41</v>
      </c>
      <c r="Y1749" t="s">
        <v>20</v>
      </c>
      <c r="Z1749" s="1" t="s">
        <v>32</v>
      </c>
      <c r="AA1749" s="1" t="s">
        <v>39</v>
      </c>
      <c r="AB1749" s="1"/>
      <c r="AC1749" s="1"/>
      <c r="AD1749" s="1" t="s">
        <v>7739</v>
      </c>
      <c r="AE1749" s="1" t="s">
        <v>2539</v>
      </c>
      <c r="AF1749" s="3" t="s">
        <v>35</v>
      </c>
      <c r="AG1749" s="4" t="s">
        <v>2540</v>
      </c>
      <c r="AH1749" s="4" t="s">
        <v>4301</v>
      </c>
      <c r="AI1749" s="3" t="s">
        <v>24</v>
      </c>
    </row>
    <row r="1750" spans="1:35" hidden="1">
      <c r="A1750" t="s">
        <v>7740</v>
      </c>
      <c r="B1750" t="s">
        <v>7741</v>
      </c>
      <c r="C1750" t="s">
        <v>39</v>
      </c>
      <c r="D1750" t="s">
        <v>40</v>
      </c>
      <c r="E1750" t="s">
        <v>41</v>
      </c>
      <c r="F1750" t="s">
        <v>42</v>
      </c>
      <c r="G1750" t="s">
        <v>43</v>
      </c>
      <c r="H1750" t="s">
        <v>7</v>
      </c>
      <c r="I1750" t="s">
        <v>8</v>
      </c>
      <c r="K1750" t="s">
        <v>43</v>
      </c>
      <c r="L1750" t="s">
        <v>4297</v>
      </c>
      <c r="M1750" t="s">
        <v>4341</v>
      </c>
      <c r="N1750">
        <v>0</v>
      </c>
      <c r="O1750" t="s">
        <v>59</v>
      </c>
      <c r="P1750">
        <v>0</v>
      </c>
      <c r="Q1750" t="s">
        <v>14</v>
      </c>
      <c r="R1750">
        <v>4.7738060000000004</v>
      </c>
      <c r="S1750">
        <v>-74.575666999999996</v>
      </c>
      <c r="T1750" t="s">
        <v>2536</v>
      </c>
      <c r="U1750" t="s">
        <v>32</v>
      </c>
      <c r="V1750" t="s">
        <v>7742</v>
      </c>
      <c r="W1750" t="s">
        <v>2538</v>
      </c>
      <c r="X1750" t="s">
        <v>41</v>
      </c>
      <c r="Y1750" t="s">
        <v>20</v>
      </c>
      <c r="Z1750" s="1" t="s">
        <v>32</v>
      </c>
      <c r="AA1750" s="1" t="s">
        <v>39</v>
      </c>
      <c r="AB1750" s="1"/>
      <c r="AC1750" s="1"/>
      <c r="AD1750" s="1" t="s">
        <v>7742</v>
      </c>
      <c r="AE1750" s="1" t="s">
        <v>2539</v>
      </c>
      <c r="AF1750" s="3" t="s">
        <v>35</v>
      </c>
      <c r="AG1750" s="4" t="s">
        <v>2540</v>
      </c>
      <c r="AH1750" s="4" t="s">
        <v>4301</v>
      </c>
      <c r="AI1750" s="3" t="s">
        <v>24</v>
      </c>
    </row>
    <row r="1751" spans="1:35" hidden="1">
      <c r="A1751" t="s">
        <v>7743</v>
      </c>
      <c r="B1751" t="s">
        <v>7744</v>
      </c>
      <c r="C1751" t="s">
        <v>39</v>
      </c>
      <c r="D1751" t="s">
        <v>40</v>
      </c>
      <c r="E1751" t="s">
        <v>41</v>
      </c>
      <c r="F1751" t="s">
        <v>42</v>
      </c>
      <c r="G1751" t="s">
        <v>43</v>
      </c>
      <c r="H1751" t="s">
        <v>103</v>
      </c>
      <c r="I1751" t="e">
        <v>#N/A</v>
      </c>
      <c r="K1751" t="s">
        <v>43</v>
      </c>
      <c r="L1751" t="s">
        <v>2533</v>
      </c>
      <c r="M1751" t="s">
        <v>2534</v>
      </c>
      <c r="N1751" t="s">
        <v>7745</v>
      </c>
      <c r="O1751" t="s">
        <v>575</v>
      </c>
      <c r="P1751" t="s">
        <v>7746</v>
      </c>
      <c r="Q1751" t="s">
        <v>14</v>
      </c>
      <c r="R1751">
        <v>4.6427940000000003</v>
      </c>
      <c r="S1751">
        <v>-74.075528000000006</v>
      </c>
      <c r="T1751" t="s">
        <v>6244</v>
      </c>
      <c r="U1751" t="s">
        <v>73</v>
      </c>
      <c r="V1751" t="s">
        <v>2926</v>
      </c>
      <c r="W1751" t="s">
        <v>2538</v>
      </c>
      <c r="X1751" t="s">
        <v>41</v>
      </c>
      <c r="Y1751" t="s">
        <v>67</v>
      </c>
      <c r="Z1751" s="1" t="s">
        <v>73</v>
      </c>
      <c r="AA1751" s="1" t="s">
        <v>39</v>
      </c>
      <c r="AB1751" s="1"/>
      <c r="AC1751" s="1"/>
      <c r="AD1751" s="1" t="s">
        <v>2926</v>
      </c>
      <c r="AE1751" s="1" t="s">
        <v>2539</v>
      </c>
      <c r="AF1751" s="3" t="s">
        <v>21</v>
      </c>
      <c r="AG1751" s="4" t="s">
        <v>2540</v>
      </c>
      <c r="AH1751" s="4" t="s">
        <v>6790</v>
      </c>
      <c r="AI1751" s="3" t="s">
        <v>24</v>
      </c>
    </row>
    <row r="1752" spans="1:35" hidden="1">
      <c r="A1752" t="s">
        <v>7747</v>
      </c>
      <c r="B1752" t="s">
        <v>7748</v>
      </c>
      <c r="C1752" t="s">
        <v>39</v>
      </c>
      <c r="D1752" t="s">
        <v>40</v>
      </c>
      <c r="E1752" t="s">
        <v>41</v>
      </c>
      <c r="F1752" t="s">
        <v>42</v>
      </c>
      <c r="G1752" t="s">
        <v>43</v>
      </c>
      <c r="H1752" t="s">
        <v>103</v>
      </c>
      <c r="I1752" t="e">
        <v>#N/A</v>
      </c>
      <c r="K1752" t="s">
        <v>43</v>
      </c>
      <c r="L1752" t="s">
        <v>4290</v>
      </c>
      <c r="M1752" t="s">
        <v>4452</v>
      </c>
      <c r="N1752" t="s">
        <v>7749</v>
      </c>
      <c r="O1752" t="s">
        <v>59</v>
      </c>
      <c r="P1752">
        <v>0</v>
      </c>
      <c r="Q1752" t="s">
        <v>14</v>
      </c>
      <c r="R1752">
        <v>4.5892033000000003</v>
      </c>
      <c r="S1752">
        <v>-74.231930000000006</v>
      </c>
      <c r="T1752" t="s">
        <v>2536</v>
      </c>
      <c r="U1752" t="s">
        <v>32</v>
      </c>
      <c r="V1752" t="s">
        <v>7750</v>
      </c>
      <c r="W1752" t="s">
        <v>2538</v>
      </c>
      <c r="X1752" t="s">
        <v>41</v>
      </c>
      <c r="Y1752" t="s">
        <v>67</v>
      </c>
      <c r="Z1752" s="1" t="s">
        <v>32</v>
      </c>
      <c r="AA1752" s="1" t="s">
        <v>39</v>
      </c>
      <c r="AB1752" s="1"/>
      <c r="AC1752" s="1"/>
      <c r="AD1752" s="1" t="s">
        <v>7750</v>
      </c>
      <c r="AE1752" s="1" t="s">
        <v>2539</v>
      </c>
      <c r="AF1752" s="3" t="s">
        <v>21</v>
      </c>
      <c r="AG1752" s="4" t="s">
        <v>2540</v>
      </c>
      <c r="AH1752" s="4" t="s">
        <v>4294</v>
      </c>
      <c r="AI1752" s="3" t="s">
        <v>24</v>
      </c>
    </row>
    <row r="1753" spans="1:35" hidden="1">
      <c r="A1753" t="s">
        <v>7751</v>
      </c>
      <c r="B1753" t="s">
        <v>7752</v>
      </c>
      <c r="C1753" t="s">
        <v>39</v>
      </c>
      <c r="D1753" t="s">
        <v>40</v>
      </c>
      <c r="E1753" t="s">
        <v>41</v>
      </c>
      <c r="F1753" t="s">
        <v>42</v>
      </c>
      <c r="G1753" t="s">
        <v>43</v>
      </c>
      <c r="H1753" t="s">
        <v>103</v>
      </c>
      <c r="I1753" t="e">
        <v>#N/A</v>
      </c>
      <c r="K1753" t="s">
        <v>43</v>
      </c>
      <c r="L1753" t="s">
        <v>2533</v>
      </c>
      <c r="M1753" t="s">
        <v>2534</v>
      </c>
      <c r="N1753" t="s">
        <v>7753</v>
      </c>
      <c r="O1753" t="s">
        <v>49</v>
      </c>
      <c r="P1753">
        <v>162844</v>
      </c>
      <c r="Q1753" t="s">
        <v>14</v>
      </c>
      <c r="R1753">
        <v>4.7006100000000002</v>
      </c>
      <c r="S1753">
        <v>-74.059572000000003</v>
      </c>
      <c r="T1753" t="s">
        <v>6244</v>
      </c>
      <c r="U1753" t="s">
        <v>32</v>
      </c>
      <c r="V1753" t="s">
        <v>7754</v>
      </c>
      <c r="W1753" t="s">
        <v>2538</v>
      </c>
      <c r="X1753" t="s">
        <v>41</v>
      </c>
      <c r="Y1753" t="s">
        <v>67</v>
      </c>
      <c r="Z1753" s="1" t="s">
        <v>32</v>
      </c>
      <c r="AA1753" s="1" t="s">
        <v>39</v>
      </c>
      <c r="AB1753" s="1"/>
      <c r="AC1753" s="1"/>
      <c r="AD1753" s="1" t="s">
        <v>7754</v>
      </c>
      <c r="AE1753" s="1" t="s">
        <v>2539</v>
      </c>
      <c r="AF1753" s="3" t="s">
        <v>21</v>
      </c>
      <c r="AG1753" s="4" t="s">
        <v>2540</v>
      </c>
      <c r="AH1753" s="4" t="s">
        <v>6790</v>
      </c>
      <c r="AI1753" s="3" t="s">
        <v>24</v>
      </c>
    </row>
    <row r="1754" spans="1:35" hidden="1">
      <c r="A1754" t="s">
        <v>7755</v>
      </c>
      <c r="B1754" t="s">
        <v>7756</v>
      </c>
      <c r="C1754" t="s">
        <v>39</v>
      </c>
      <c r="D1754" t="s">
        <v>40</v>
      </c>
      <c r="E1754" t="s">
        <v>41</v>
      </c>
      <c r="F1754" t="s">
        <v>42</v>
      </c>
      <c r="G1754" t="s">
        <v>43</v>
      </c>
      <c r="H1754" t="s">
        <v>103</v>
      </c>
      <c r="I1754" t="e">
        <v>#N/A</v>
      </c>
      <c r="K1754" t="s">
        <v>43</v>
      </c>
      <c r="L1754" t="s">
        <v>2533</v>
      </c>
      <c r="M1754" t="s">
        <v>2534</v>
      </c>
      <c r="N1754" t="s">
        <v>7757</v>
      </c>
      <c r="O1754" t="s">
        <v>49</v>
      </c>
      <c r="P1754">
        <v>162472</v>
      </c>
      <c r="Q1754" t="s">
        <v>107</v>
      </c>
      <c r="R1754">
        <v>4.7556700000000003</v>
      </c>
      <c r="S1754">
        <v>-74.092079999999996</v>
      </c>
      <c r="T1754" t="s">
        <v>6244</v>
      </c>
      <c r="U1754" t="s">
        <v>32</v>
      </c>
      <c r="V1754" t="s">
        <v>7758</v>
      </c>
      <c r="W1754" t="s">
        <v>2538</v>
      </c>
      <c r="X1754" t="s">
        <v>41</v>
      </c>
      <c r="Y1754" t="s">
        <v>67</v>
      </c>
      <c r="Z1754" s="1" t="s">
        <v>32</v>
      </c>
      <c r="AA1754" s="1" t="s">
        <v>39</v>
      </c>
      <c r="AB1754" s="1"/>
      <c r="AC1754" s="1"/>
      <c r="AD1754" s="1" t="s">
        <v>7758</v>
      </c>
      <c r="AE1754" s="1" t="s">
        <v>2539</v>
      </c>
      <c r="AF1754" s="3" t="s">
        <v>21</v>
      </c>
      <c r="AG1754" s="4" t="s">
        <v>2540</v>
      </c>
      <c r="AH1754" s="4" t="s">
        <v>6790</v>
      </c>
      <c r="AI1754" s="3" t="s">
        <v>24</v>
      </c>
    </row>
    <row r="1755" spans="1:35" hidden="1">
      <c r="A1755" t="s">
        <v>7759</v>
      </c>
      <c r="B1755" t="s">
        <v>7760</v>
      </c>
      <c r="C1755" t="s">
        <v>39</v>
      </c>
      <c r="D1755" t="s">
        <v>40</v>
      </c>
      <c r="E1755" t="s">
        <v>41</v>
      </c>
      <c r="F1755" t="s">
        <v>42</v>
      </c>
      <c r="G1755" t="s">
        <v>43</v>
      </c>
      <c r="H1755" t="s">
        <v>103</v>
      </c>
      <c r="I1755" t="e">
        <v>#N/A</v>
      </c>
      <c r="K1755" t="s">
        <v>43</v>
      </c>
      <c r="L1755" t="s">
        <v>2533</v>
      </c>
      <c r="M1755" t="s">
        <v>2534</v>
      </c>
      <c r="N1755" t="s">
        <v>7761</v>
      </c>
      <c r="O1755" t="s">
        <v>105</v>
      </c>
      <c r="P1755" t="s">
        <v>7762</v>
      </c>
      <c r="Q1755" t="s">
        <v>14</v>
      </c>
      <c r="R1755">
        <v>4.6487429999999996</v>
      </c>
      <c r="S1755">
        <v>-74.094607999999994</v>
      </c>
      <c r="T1755" t="s">
        <v>6244</v>
      </c>
      <c r="U1755" t="s">
        <v>32</v>
      </c>
      <c r="V1755" t="s">
        <v>7763</v>
      </c>
      <c r="W1755" t="s">
        <v>2538</v>
      </c>
      <c r="X1755" t="s">
        <v>41</v>
      </c>
      <c r="Y1755" t="s">
        <v>20</v>
      </c>
      <c r="Z1755" s="1" t="s">
        <v>32</v>
      </c>
      <c r="AA1755" s="1" t="s">
        <v>39</v>
      </c>
      <c r="AB1755" s="1"/>
      <c r="AC1755" s="1"/>
      <c r="AD1755" s="1" t="s">
        <v>7763</v>
      </c>
      <c r="AE1755" s="1" t="s">
        <v>2539</v>
      </c>
      <c r="AF1755" s="3" t="s">
        <v>21</v>
      </c>
      <c r="AG1755" s="4" t="s">
        <v>2540</v>
      </c>
      <c r="AH1755" s="4" t="s">
        <v>6790</v>
      </c>
      <c r="AI1755" s="3" t="s">
        <v>24</v>
      </c>
    </row>
    <row r="1756" spans="1:35" hidden="1">
      <c r="A1756" t="s">
        <v>7764</v>
      </c>
      <c r="B1756" t="s">
        <v>7765</v>
      </c>
      <c r="C1756" t="s">
        <v>39</v>
      </c>
      <c r="D1756" t="s">
        <v>40</v>
      </c>
      <c r="E1756" t="s">
        <v>41</v>
      </c>
      <c r="F1756" t="s">
        <v>42</v>
      </c>
      <c r="G1756" t="s">
        <v>43</v>
      </c>
      <c r="H1756" t="s">
        <v>103</v>
      </c>
      <c r="I1756" t="e">
        <v>#N/A</v>
      </c>
      <c r="K1756" t="s">
        <v>43</v>
      </c>
      <c r="L1756" t="s">
        <v>2533</v>
      </c>
      <c r="M1756" t="s">
        <v>2534</v>
      </c>
      <c r="N1756" t="s">
        <v>7766</v>
      </c>
      <c r="O1756" t="s">
        <v>81</v>
      </c>
      <c r="P1756" t="s">
        <v>7767</v>
      </c>
      <c r="Q1756" t="s">
        <v>14</v>
      </c>
      <c r="R1756">
        <v>4.7736700000000001</v>
      </c>
      <c r="S1756">
        <v>-74.065793999999997</v>
      </c>
      <c r="T1756" t="s">
        <v>6244</v>
      </c>
      <c r="U1756" t="s">
        <v>32</v>
      </c>
      <c r="V1756" t="s">
        <v>7768</v>
      </c>
      <c r="W1756" t="s">
        <v>2538</v>
      </c>
      <c r="X1756" t="s">
        <v>41</v>
      </c>
      <c r="Y1756" t="s">
        <v>20</v>
      </c>
      <c r="Z1756" s="1" t="s">
        <v>32</v>
      </c>
      <c r="AA1756" s="1" t="s">
        <v>39</v>
      </c>
      <c r="AB1756" s="1"/>
      <c r="AC1756" s="1"/>
      <c r="AD1756" s="1" t="s">
        <v>7768</v>
      </c>
      <c r="AE1756" s="1" t="s">
        <v>2539</v>
      </c>
      <c r="AF1756" s="3" t="s">
        <v>21</v>
      </c>
      <c r="AG1756" s="4" t="s">
        <v>2540</v>
      </c>
      <c r="AH1756" s="4" t="s">
        <v>6790</v>
      </c>
      <c r="AI1756" s="3" t="s">
        <v>24</v>
      </c>
    </row>
    <row r="1757" spans="1:35" hidden="1">
      <c r="A1757" t="s">
        <v>7769</v>
      </c>
      <c r="B1757" t="s">
        <v>7770</v>
      </c>
      <c r="C1757" t="s">
        <v>39</v>
      </c>
      <c r="D1757" t="s">
        <v>40</v>
      </c>
      <c r="E1757" t="s">
        <v>41</v>
      </c>
      <c r="F1757" t="s">
        <v>42</v>
      </c>
      <c r="G1757" t="s">
        <v>43</v>
      </c>
      <c r="H1757" t="s">
        <v>103</v>
      </c>
      <c r="I1757" t="e">
        <v>#N/A</v>
      </c>
      <c r="K1757" t="s">
        <v>43</v>
      </c>
      <c r="L1757" t="s">
        <v>2533</v>
      </c>
      <c r="M1757" t="s">
        <v>2534</v>
      </c>
      <c r="N1757" t="s">
        <v>7771</v>
      </c>
      <c r="O1757" t="s">
        <v>81</v>
      </c>
      <c r="P1757" t="s">
        <v>7772</v>
      </c>
      <c r="Q1757" t="s">
        <v>14</v>
      </c>
      <c r="R1757">
        <v>4.6921840000000001</v>
      </c>
      <c r="S1757">
        <v>-74.110962999999998</v>
      </c>
      <c r="T1757" t="s">
        <v>6244</v>
      </c>
      <c r="U1757" t="s">
        <v>32</v>
      </c>
      <c r="V1757" t="s">
        <v>7773</v>
      </c>
      <c r="W1757" t="s">
        <v>2538</v>
      </c>
      <c r="X1757" t="s">
        <v>41</v>
      </c>
      <c r="Y1757" t="s">
        <v>20</v>
      </c>
      <c r="Z1757" s="1" t="s">
        <v>32</v>
      </c>
      <c r="AA1757" s="1" t="s">
        <v>39</v>
      </c>
      <c r="AB1757" s="1"/>
      <c r="AC1757" s="1"/>
      <c r="AD1757" s="1" t="s">
        <v>7773</v>
      </c>
      <c r="AE1757" s="1" t="s">
        <v>2539</v>
      </c>
      <c r="AF1757" s="3" t="s">
        <v>21</v>
      </c>
      <c r="AG1757" s="4" t="s">
        <v>2540</v>
      </c>
      <c r="AH1757" s="4" t="s">
        <v>6790</v>
      </c>
      <c r="AI1757" s="3" t="s">
        <v>24</v>
      </c>
    </row>
    <row r="1758" spans="1:35" hidden="1">
      <c r="A1758" t="s">
        <v>7774</v>
      </c>
      <c r="B1758" t="s">
        <v>7775</v>
      </c>
      <c r="C1758" t="s">
        <v>39</v>
      </c>
      <c r="D1758" t="s">
        <v>40</v>
      </c>
      <c r="E1758" t="s">
        <v>41</v>
      </c>
      <c r="F1758" t="s">
        <v>42</v>
      </c>
      <c r="G1758" t="s">
        <v>43</v>
      </c>
      <c r="H1758" t="s">
        <v>103</v>
      </c>
      <c r="I1758" t="e">
        <v>#N/A</v>
      </c>
      <c r="K1758" t="s">
        <v>43</v>
      </c>
      <c r="L1758" t="s">
        <v>2533</v>
      </c>
      <c r="M1758" t="s">
        <v>2534</v>
      </c>
      <c r="N1758" t="s">
        <v>7776</v>
      </c>
      <c r="O1758" t="s">
        <v>81</v>
      </c>
      <c r="P1758" t="s">
        <v>7777</v>
      </c>
      <c r="Q1758" t="s">
        <v>14</v>
      </c>
      <c r="R1758">
        <v>4.6134769999999996</v>
      </c>
      <c r="S1758">
        <v>-74.072053999999994</v>
      </c>
      <c r="T1758" t="s">
        <v>6244</v>
      </c>
      <c r="U1758" t="s">
        <v>160</v>
      </c>
      <c r="V1758" t="s">
        <v>2926</v>
      </c>
      <c r="W1758" t="s">
        <v>2538</v>
      </c>
      <c r="X1758" t="s">
        <v>41</v>
      </c>
      <c r="Y1758" t="s">
        <v>67</v>
      </c>
      <c r="Z1758" s="1" t="s">
        <v>160</v>
      </c>
      <c r="AA1758" s="1" t="s">
        <v>39</v>
      </c>
      <c r="AB1758" s="1"/>
      <c r="AC1758" s="1"/>
      <c r="AD1758" s="1" t="s">
        <v>2926</v>
      </c>
      <c r="AE1758" s="1" t="s">
        <v>2539</v>
      </c>
      <c r="AF1758" s="3" t="s">
        <v>21</v>
      </c>
      <c r="AG1758" s="4" t="s">
        <v>2540</v>
      </c>
      <c r="AH1758" s="4" t="s">
        <v>6790</v>
      </c>
      <c r="AI1758" s="3" t="s">
        <v>24</v>
      </c>
    </row>
    <row r="1759" spans="1:35" hidden="1">
      <c r="A1759" t="s">
        <v>7778</v>
      </c>
      <c r="B1759" t="s">
        <v>7779</v>
      </c>
      <c r="C1759" t="s">
        <v>39</v>
      </c>
      <c r="D1759" t="s">
        <v>40</v>
      </c>
      <c r="E1759" t="s">
        <v>41</v>
      </c>
      <c r="F1759" t="s">
        <v>42</v>
      </c>
      <c r="G1759" t="s">
        <v>43</v>
      </c>
      <c r="H1759" t="s">
        <v>103</v>
      </c>
      <c r="I1759" t="e">
        <v>#N/A</v>
      </c>
      <c r="K1759" t="s">
        <v>43</v>
      </c>
      <c r="L1759" t="s">
        <v>4290</v>
      </c>
      <c r="M1759" t="s">
        <v>4452</v>
      </c>
      <c r="N1759" t="s">
        <v>7780</v>
      </c>
      <c r="O1759" t="s">
        <v>59</v>
      </c>
      <c r="P1759">
        <v>0</v>
      </c>
      <c r="Q1759" t="s">
        <v>14</v>
      </c>
      <c r="R1759">
        <v>4.5714399999999999</v>
      </c>
      <c r="S1759">
        <v>-74.232529999999997</v>
      </c>
      <c r="T1759" t="s">
        <v>2536</v>
      </c>
      <c r="U1759" t="s">
        <v>32</v>
      </c>
      <c r="V1759" t="s">
        <v>7781</v>
      </c>
      <c r="W1759" t="s">
        <v>2538</v>
      </c>
      <c r="X1759" t="s">
        <v>41</v>
      </c>
      <c r="Y1759" t="s">
        <v>20</v>
      </c>
      <c r="Z1759" s="1" t="s">
        <v>32</v>
      </c>
      <c r="AA1759" s="1" t="s">
        <v>39</v>
      </c>
      <c r="AB1759" s="1"/>
      <c r="AC1759" s="1"/>
      <c r="AD1759" s="1" t="s">
        <v>7781</v>
      </c>
      <c r="AE1759" s="1" t="s">
        <v>2539</v>
      </c>
      <c r="AF1759" s="3" t="s">
        <v>21</v>
      </c>
      <c r="AG1759" s="4" t="s">
        <v>2540</v>
      </c>
      <c r="AH1759" s="4" t="s">
        <v>4294</v>
      </c>
      <c r="AI1759" s="3" t="s">
        <v>24</v>
      </c>
    </row>
    <row r="1760" spans="1:35" hidden="1">
      <c r="A1760" t="s">
        <v>7782</v>
      </c>
      <c r="B1760" t="s">
        <v>7783</v>
      </c>
      <c r="C1760" t="s">
        <v>39</v>
      </c>
      <c r="D1760" t="s">
        <v>40</v>
      </c>
      <c r="E1760" t="s">
        <v>41</v>
      </c>
      <c r="F1760" t="s">
        <v>42</v>
      </c>
      <c r="G1760" t="s">
        <v>43</v>
      </c>
      <c r="H1760" t="s">
        <v>103</v>
      </c>
      <c r="I1760" t="e">
        <v>#N/A</v>
      </c>
      <c r="K1760" t="s">
        <v>43</v>
      </c>
      <c r="L1760" t="s">
        <v>2533</v>
      </c>
      <c r="M1760" t="s">
        <v>2534</v>
      </c>
      <c r="N1760" t="s">
        <v>7784</v>
      </c>
      <c r="O1760" t="s">
        <v>81</v>
      </c>
      <c r="P1760" t="s">
        <v>7785</v>
      </c>
      <c r="Q1760" t="s">
        <v>14</v>
      </c>
      <c r="R1760">
        <v>4.7218010000000001</v>
      </c>
      <c r="S1760">
        <v>-74.082566999999997</v>
      </c>
      <c r="T1760" t="s">
        <v>6244</v>
      </c>
      <c r="U1760" t="s">
        <v>32</v>
      </c>
      <c r="V1760" t="s">
        <v>7786</v>
      </c>
      <c r="W1760" t="s">
        <v>2538</v>
      </c>
      <c r="X1760" t="s">
        <v>41</v>
      </c>
      <c r="Y1760" t="s">
        <v>20</v>
      </c>
      <c r="Z1760" s="1" t="s">
        <v>32</v>
      </c>
      <c r="AA1760" s="1" t="s">
        <v>39</v>
      </c>
      <c r="AB1760" s="1"/>
      <c r="AC1760" s="1"/>
      <c r="AD1760" s="1" t="s">
        <v>7786</v>
      </c>
      <c r="AE1760" s="1" t="s">
        <v>2539</v>
      </c>
      <c r="AF1760" s="3" t="s">
        <v>21</v>
      </c>
      <c r="AG1760" s="4" t="s">
        <v>2540</v>
      </c>
      <c r="AH1760" s="4" t="s">
        <v>6790</v>
      </c>
      <c r="AI1760" s="3" t="s">
        <v>24</v>
      </c>
    </row>
    <row r="1761" spans="1:35" hidden="1">
      <c r="A1761" t="s">
        <v>7787</v>
      </c>
      <c r="B1761" t="s">
        <v>7788</v>
      </c>
      <c r="C1761" t="s">
        <v>39</v>
      </c>
      <c r="D1761" t="s">
        <v>40</v>
      </c>
      <c r="E1761" t="s">
        <v>41</v>
      </c>
      <c r="F1761" t="s">
        <v>42</v>
      </c>
      <c r="G1761" t="s">
        <v>43</v>
      </c>
      <c r="H1761" t="s">
        <v>103</v>
      </c>
      <c r="I1761" t="e">
        <v>#N/A</v>
      </c>
      <c r="K1761" t="s">
        <v>43</v>
      </c>
      <c r="L1761" t="s">
        <v>2533</v>
      </c>
      <c r="M1761" t="s">
        <v>2534</v>
      </c>
      <c r="N1761" t="s">
        <v>7789</v>
      </c>
      <c r="O1761" t="s">
        <v>49</v>
      </c>
      <c r="P1761">
        <v>195124</v>
      </c>
      <c r="Q1761" t="s">
        <v>14</v>
      </c>
      <c r="R1761">
        <v>4.6351599999999999</v>
      </c>
      <c r="S1761">
        <v>-74.097750000000005</v>
      </c>
      <c r="T1761" t="s">
        <v>6244</v>
      </c>
      <c r="U1761" t="s">
        <v>160</v>
      </c>
      <c r="V1761" t="s">
        <v>7790</v>
      </c>
      <c r="W1761" t="s">
        <v>49</v>
      </c>
      <c r="X1761" t="s">
        <v>41</v>
      </c>
      <c r="Y1761" t="s">
        <v>67</v>
      </c>
      <c r="Z1761" s="1" t="s">
        <v>160</v>
      </c>
      <c r="AA1761" s="1" t="s">
        <v>39</v>
      </c>
      <c r="AB1761" s="1"/>
      <c r="AC1761" s="1"/>
      <c r="AD1761" s="1" t="s">
        <v>7790</v>
      </c>
      <c r="AE1761" s="1" t="s">
        <v>162</v>
      </c>
      <c r="AF1761" s="3" t="s">
        <v>21</v>
      </c>
      <c r="AG1761" s="4" t="s">
        <v>2540</v>
      </c>
      <c r="AH1761" s="4" t="s">
        <v>6790</v>
      </c>
      <c r="AI1761" s="3" t="s">
        <v>24</v>
      </c>
    </row>
    <row r="1762" spans="1:35" hidden="1">
      <c r="A1762" t="s">
        <v>7791</v>
      </c>
      <c r="B1762" t="s">
        <v>7792</v>
      </c>
      <c r="C1762" t="s">
        <v>39</v>
      </c>
      <c r="D1762" t="s">
        <v>40</v>
      </c>
      <c r="E1762" t="s">
        <v>41</v>
      </c>
      <c r="F1762" t="s">
        <v>42</v>
      </c>
      <c r="G1762" t="s">
        <v>43</v>
      </c>
      <c r="H1762" t="s">
        <v>103</v>
      </c>
      <c r="I1762" t="e">
        <v>#N/A</v>
      </c>
      <c r="K1762" t="s">
        <v>43</v>
      </c>
      <c r="L1762" t="s">
        <v>2533</v>
      </c>
      <c r="M1762" t="s">
        <v>2534</v>
      </c>
      <c r="N1762" t="s">
        <v>7793</v>
      </c>
      <c r="O1762" t="s">
        <v>49</v>
      </c>
      <c r="P1762">
        <v>158491</v>
      </c>
      <c r="Q1762" t="s">
        <v>14</v>
      </c>
      <c r="R1762">
        <v>4.6856600000000004</v>
      </c>
      <c r="S1762">
        <v>-74.081299999999999</v>
      </c>
      <c r="T1762" t="s">
        <v>6244</v>
      </c>
      <c r="U1762" t="s">
        <v>32</v>
      </c>
      <c r="V1762" t="s">
        <v>7794</v>
      </c>
      <c r="W1762" t="s">
        <v>2538</v>
      </c>
      <c r="X1762" t="s">
        <v>41</v>
      </c>
      <c r="Y1762" t="s">
        <v>67</v>
      </c>
      <c r="Z1762" s="1" t="s">
        <v>32</v>
      </c>
      <c r="AA1762" s="1" t="s">
        <v>39</v>
      </c>
      <c r="AB1762" s="1"/>
      <c r="AC1762" s="1"/>
      <c r="AD1762" s="1" t="s">
        <v>7794</v>
      </c>
      <c r="AE1762" s="1" t="s">
        <v>2539</v>
      </c>
      <c r="AF1762" s="3" t="s">
        <v>21</v>
      </c>
      <c r="AG1762" s="4" t="s">
        <v>2540</v>
      </c>
      <c r="AH1762" s="4" t="s">
        <v>6790</v>
      </c>
      <c r="AI1762" s="3" t="s">
        <v>24</v>
      </c>
    </row>
    <row r="1763" spans="1:35" hidden="1">
      <c r="A1763" t="s">
        <v>7795</v>
      </c>
      <c r="B1763" t="s">
        <v>7796</v>
      </c>
      <c r="C1763" t="s">
        <v>39</v>
      </c>
      <c r="D1763" t="s">
        <v>40</v>
      </c>
      <c r="E1763" t="s">
        <v>41</v>
      </c>
      <c r="F1763" t="s">
        <v>42</v>
      </c>
      <c r="G1763" t="s">
        <v>43</v>
      </c>
      <c r="H1763" t="s">
        <v>103</v>
      </c>
      <c r="I1763" t="e">
        <v>#N/A</v>
      </c>
      <c r="K1763" t="s">
        <v>43</v>
      </c>
      <c r="L1763" t="s">
        <v>2533</v>
      </c>
      <c r="M1763" t="s">
        <v>2534</v>
      </c>
      <c r="N1763" t="s">
        <v>7797</v>
      </c>
      <c r="O1763" t="s">
        <v>49</v>
      </c>
      <c r="P1763">
        <v>161739</v>
      </c>
      <c r="Q1763" t="s">
        <v>14</v>
      </c>
      <c r="R1763">
        <v>4.7310600000000003</v>
      </c>
      <c r="S1763">
        <v>-74.099689999999995</v>
      </c>
      <c r="T1763" t="s">
        <v>6244</v>
      </c>
      <c r="U1763" t="s">
        <v>32</v>
      </c>
      <c r="V1763" t="s">
        <v>7798</v>
      </c>
      <c r="W1763" t="s">
        <v>2538</v>
      </c>
      <c r="X1763" t="s">
        <v>41</v>
      </c>
      <c r="Y1763" t="s">
        <v>67</v>
      </c>
      <c r="Z1763" s="1" t="s">
        <v>32</v>
      </c>
      <c r="AA1763" s="1" t="s">
        <v>39</v>
      </c>
      <c r="AB1763" s="1"/>
      <c r="AC1763" s="1"/>
      <c r="AD1763" s="1" t="s">
        <v>7798</v>
      </c>
      <c r="AE1763" s="1" t="s">
        <v>2539</v>
      </c>
      <c r="AF1763" s="3" t="s">
        <v>21</v>
      </c>
      <c r="AG1763" s="4" t="s">
        <v>2540</v>
      </c>
      <c r="AH1763" s="4" t="s">
        <v>6790</v>
      </c>
      <c r="AI1763" s="3" t="s">
        <v>24</v>
      </c>
    </row>
    <row r="1764" spans="1:35" hidden="1">
      <c r="A1764" t="s">
        <v>7799</v>
      </c>
      <c r="B1764" t="s">
        <v>7800</v>
      </c>
      <c r="C1764" t="s">
        <v>39</v>
      </c>
      <c r="D1764" t="s">
        <v>40</v>
      </c>
      <c r="E1764" t="s">
        <v>41</v>
      </c>
      <c r="F1764" t="s">
        <v>42</v>
      </c>
      <c r="G1764" t="s">
        <v>43</v>
      </c>
      <c r="H1764" t="s">
        <v>103</v>
      </c>
      <c r="I1764" t="e">
        <v>#N/A</v>
      </c>
      <c r="K1764" t="s">
        <v>43</v>
      </c>
      <c r="L1764" t="s">
        <v>2533</v>
      </c>
      <c r="M1764" t="s">
        <v>2534</v>
      </c>
      <c r="N1764" t="s">
        <v>7801</v>
      </c>
      <c r="O1764" t="s">
        <v>81</v>
      </c>
      <c r="P1764" t="s">
        <v>7802</v>
      </c>
      <c r="Q1764" t="s">
        <v>14</v>
      </c>
      <c r="R1764">
        <v>4.6563699999999999</v>
      </c>
      <c r="S1764">
        <v>-74.062200000000004</v>
      </c>
      <c r="T1764" t="s">
        <v>6244</v>
      </c>
      <c r="U1764" t="s">
        <v>160</v>
      </c>
      <c r="V1764" t="s">
        <v>7803</v>
      </c>
      <c r="W1764" t="s">
        <v>2592</v>
      </c>
      <c r="X1764" t="s">
        <v>41</v>
      </c>
      <c r="Y1764" t="s">
        <v>67</v>
      </c>
      <c r="Z1764" s="1" t="s">
        <v>160</v>
      </c>
      <c r="AA1764" s="1" t="s">
        <v>39</v>
      </c>
      <c r="AB1764" s="1"/>
      <c r="AC1764" s="1"/>
      <c r="AD1764" s="1" t="s">
        <v>7803</v>
      </c>
      <c r="AE1764" s="1" t="s">
        <v>2539</v>
      </c>
      <c r="AF1764" s="3" t="s">
        <v>21</v>
      </c>
      <c r="AG1764" s="4" t="s">
        <v>2540</v>
      </c>
      <c r="AH1764" s="4" t="s">
        <v>6790</v>
      </c>
      <c r="AI1764" s="3" t="s">
        <v>24</v>
      </c>
    </row>
    <row r="1765" spans="1:35" hidden="1">
      <c r="A1765" t="s">
        <v>7804</v>
      </c>
      <c r="B1765" t="s">
        <v>7805</v>
      </c>
      <c r="C1765" t="s">
        <v>39</v>
      </c>
      <c r="D1765" t="s">
        <v>40</v>
      </c>
      <c r="E1765" t="s">
        <v>41</v>
      </c>
      <c r="F1765" t="s">
        <v>42</v>
      </c>
      <c r="G1765" t="s">
        <v>43</v>
      </c>
      <c r="H1765" t="s">
        <v>103</v>
      </c>
      <c r="I1765" t="e">
        <v>#N/A</v>
      </c>
      <c r="K1765" t="s">
        <v>43</v>
      </c>
      <c r="L1765" t="s">
        <v>2533</v>
      </c>
      <c r="M1765" t="s">
        <v>2534</v>
      </c>
      <c r="N1765" t="s">
        <v>7806</v>
      </c>
      <c r="O1765" t="s">
        <v>49</v>
      </c>
      <c r="P1765">
        <v>161776</v>
      </c>
      <c r="Q1765" t="s">
        <v>107</v>
      </c>
      <c r="R1765">
        <v>4.7013160000000003</v>
      </c>
      <c r="S1765">
        <v>-74.043227000000002</v>
      </c>
      <c r="T1765" t="s">
        <v>6244</v>
      </c>
      <c r="U1765" t="s">
        <v>32</v>
      </c>
      <c r="V1765" t="s">
        <v>7807</v>
      </c>
      <c r="W1765" t="s">
        <v>2538</v>
      </c>
      <c r="X1765" t="s">
        <v>41</v>
      </c>
      <c r="Y1765" t="s">
        <v>67</v>
      </c>
      <c r="Z1765" s="1" t="s">
        <v>32</v>
      </c>
      <c r="AA1765" s="1" t="s">
        <v>39</v>
      </c>
      <c r="AB1765" s="1"/>
      <c r="AC1765" s="1"/>
      <c r="AD1765" s="1" t="s">
        <v>7807</v>
      </c>
      <c r="AE1765" s="1" t="s">
        <v>2539</v>
      </c>
      <c r="AF1765" s="3" t="s">
        <v>21</v>
      </c>
      <c r="AG1765" s="4" t="s">
        <v>2540</v>
      </c>
      <c r="AH1765" s="4" t="s">
        <v>6790</v>
      </c>
      <c r="AI1765" s="3" t="s">
        <v>24</v>
      </c>
    </row>
    <row r="1766" spans="1:35" hidden="1">
      <c r="A1766" t="s">
        <v>7808</v>
      </c>
      <c r="B1766" t="s">
        <v>7809</v>
      </c>
      <c r="C1766" t="s">
        <v>39</v>
      </c>
      <c r="D1766" t="s">
        <v>40</v>
      </c>
      <c r="E1766" t="s">
        <v>41</v>
      </c>
      <c r="F1766" t="s">
        <v>42</v>
      </c>
      <c r="G1766" t="s">
        <v>43</v>
      </c>
      <c r="H1766" t="s">
        <v>103</v>
      </c>
      <c r="I1766" t="e">
        <v>#N/A</v>
      </c>
      <c r="K1766" t="s">
        <v>43</v>
      </c>
      <c r="L1766" t="s">
        <v>2533</v>
      </c>
      <c r="M1766" t="s">
        <v>2534</v>
      </c>
      <c r="N1766" t="s">
        <v>7810</v>
      </c>
      <c r="O1766" t="s">
        <v>81</v>
      </c>
      <c r="P1766" t="s">
        <v>7811</v>
      </c>
      <c r="Q1766" t="s">
        <v>14</v>
      </c>
      <c r="R1766">
        <v>4.6369389999999999</v>
      </c>
      <c r="S1766">
        <v>-74.068323000000007</v>
      </c>
      <c r="T1766" t="s">
        <v>6244</v>
      </c>
      <c r="U1766" t="s">
        <v>32</v>
      </c>
      <c r="V1766" t="s">
        <v>7812</v>
      </c>
      <c r="W1766" t="s">
        <v>2538</v>
      </c>
      <c r="X1766" t="s">
        <v>41</v>
      </c>
      <c r="Y1766" t="s">
        <v>67</v>
      </c>
      <c r="Z1766" s="1" t="s">
        <v>32</v>
      </c>
      <c r="AA1766" s="1" t="s">
        <v>39</v>
      </c>
      <c r="AB1766" s="1"/>
      <c r="AC1766" s="1"/>
      <c r="AD1766" s="1" t="s">
        <v>7812</v>
      </c>
      <c r="AE1766" s="1" t="s">
        <v>2539</v>
      </c>
      <c r="AF1766" s="3" t="s">
        <v>21</v>
      </c>
      <c r="AG1766" s="4" t="s">
        <v>2540</v>
      </c>
      <c r="AH1766" s="4" t="s">
        <v>6790</v>
      </c>
      <c r="AI1766" s="3" t="s">
        <v>24</v>
      </c>
    </row>
    <row r="1767" spans="1:35" hidden="1">
      <c r="A1767" t="s">
        <v>7813</v>
      </c>
      <c r="B1767" t="s">
        <v>7814</v>
      </c>
      <c r="C1767" t="s">
        <v>39</v>
      </c>
      <c r="D1767" t="s">
        <v>40</v>
      </c>
      <c r="E1767" t="s">
        <v>41</v>
      </c>
      <c r="F1767" t="s">
        <v>42</v>
      </c>
      <c r="G1767" t="s">
        <v>43</v>
      </c>
      <c r="H1767" t="s">
        <v>103</v>
      </c>
      <c r="I1767" t="e">
        <v>#N/A</v>
      </c>
      <c r="K1767" t="s">
        <v>43</v>
      </c>
      <c r="L1767" t="s">
        <v>2533</v>
      </c>
      <c r="M1767" t="s">
        <v>2534</v>
      </c>
      <c r="N1767" t="s">
        <v>7815</v>
      </c>
      <c r="O1767" t="s">
        <v>81</v>
      </c>
      <c r="P1767" t="s">
        <v>7816</v>
      </c>
      <c r="Q1767" t="s">
        <v>14</v>
      </c>
      <c r="R1767">
        <v>4.7363439999999901</v>
      </c>
      <c r="S1767">
        <v>-74.097345000000004</v>
      </c>
      <c r="T1767" t="s">
        <v>6244</v>
      </c>
      <c r="U1767" t="s">
        <v>32</v>
      </c>
      <c r="V1767" t="s">
        <v>7817</v>
      </c>
      <c r="W1767" t="s">
        <v>2538</v>
      </c>
      <c r="X1767" t="s">
        <v>41</v>
      </c>
      <c r="Y1767" t="s">
        <v>67</v>
      </c>
      <c r="Z1767" s="1" t="s">
        <v>32</v>
      </c>
      <c r="AA1767" s="1" t="s">
        <v>39</v>
      </c>
      <c r="AB1767" s="1"/>
      <c r="AC1767" s="1"/>
      <c r="AD1767" s="1" t="s">
        <v>7817</v>
      </c>
      <c r="AE1767" s="1" t="s">
        <v>2539</v>
      </c>
      <c r="AF1767" s="3" t="s">
        <v>21</v>
      </c>
      <c r="AG1767" s="4" t="s">
        <v>2540</v>
      </c>
      <c r="AH1767" s="4" t="s">
        <v>6790</v>
      </c>
      <c r="AI1767" s="3" t="s">
        <v>24</v>
      </c>
    </row>
    <row r="1768" spans="1:35" hidden="1">
      <c r="A1768" t="s">
        <v>7818</v>
      </c>
      <c r="B1768" t="s">
        <v>7819</v>
      </c>
      <c r="C1768" t="s">
        <v>27</v>
      </c>
      <c r="D1768" t="s">
        <v>3</v>
      </c>
      <c r="E1768" t="s">
        <v>28</v>
      </c>
      <c r="F1768" t="s">
        <v>5</v>
      </c>
      <c r="G1768" t="s">
        <v>6</v>
      </c>
      <c r="H1768" t="s">
        <v>103</v>
      </c>
      <c r="I1768" t="e">
        <v>#N/A</v>
      </c>
      <c r="K1768" t="s">
        <v>3</v>
      </c>
      <c r="L1768" t="s">
        <v>46</v>
      </c>
      <c r="M1768" t="s">
        <v>7820</v>
      </c>
      <c r="N1768" t="s">
        <v>7821</v>
      </c>
      <c r="O1768" t="s">
        <v>49</v>
      </c>
      <c r="P1768">
        <v>195575</v>
      </c>
      <c r="Q1768" t="s">
        <v>14</v>
      </c>
      <c r="R1768">
        <v>6.3238500000000002</v>
      </c>
      <c r="S1768">
        <v>-75.542000000000002</v>
      </c>
      <c r="T1768" t="s">
        <v>50</v>
      </c>
      <c r="U1768" t="s">
        <v>32</v>
      </c>
      <c r="V1768" t="s">
        <v>7822</v>
      </c>
      <c r="W1768" t="s">
        <v>52</v>
      </c>
      <c r="X1768" t="s">
        <v>41</v>
      </c>
      <c r="Y1768" t="s">
        <v>67</v>
      </c>
      <c r="Z1768" s="1" t="s">
        <v>32</v>
      </c>
      <c r="AA1768" s="1" t="s">
        <v>27</v>
      </c>
      <c r="AB1768" s="1"/>
      <c r="AC1768" s="1"/>
      <c r="AD1768" s="1" t="s">
        <v>7822</v>
      </c>
      <c r="AE1768" s="1" t="s">
        <v>52</v>
      </c>
      <c r="AF1768" s="3" t="s">
        <v>21</v>
      </c>
      <c r="AG1768" s="4" t="s">
        <v>53</v>
      </c>
      <c r="AH1768" s="4" t="s">
        <v>54</v>
      </c>
      <c r="AI1768" s="3" t="s">
        <v>24</v>
      </c>
    </row>
    <row r="1769" spans="1:35" hidden="1">
      <c r="A1769" t="s">
        <v>7823</v>
      </c>
      <c r="B1769" t="s">
        <v>7824</v>
      </c>
      <c r="C1769" t="s">
        <v>39</v>
      </c>
      <c r="D1769" t="s">
        <v>40</v>
      </c>
      <c r="E1769" t="s">
        <v>41</v>
      </c>
      <c r="F1769" t="s">
        <v>42</v>
      </c>
      <c r="G1769" t="s">
        <v>43</v>
      </c>
      <c r="H1769" t="s">
        <v>44</v>
      </c>
      <c r="I1769" t="s">
        <v>45</v>
      </c>
      <c r="K1769" t="s">
        <v>43</v>
      </c>
      <c r="L1769" t="s">
        <v>7825</v>
      </c>
      <c r="M1769" t="s">
        <v>7826</v>
      </c>
      <c r="N1769" t="s">
        <v>7827</v>
      </c>
      <c r="O1769" t="s">
        <v>49</v>
      </c>
      <c r="P1769">
        <v>159159</v>
      </c>
      <c r="Q1769" t="s">
        <v>14</v>
      </c>
      <c r="R1769">
        <v>5.3187600000000002</v>
      </c>
      <c r="S1769">
        <v>-75.795209999999997</v>
      </c>
      <c r="T1769" t="s">
        <v>50</v>
      </c>
      <c r="U1769" t="s">
        <v>32</v>
      </c>
      <c r="V1769" t="s">
        <v>7828</v>
      </c>
      <c r="W1769" t="s">
        <v>7829</v>
      </c>
      <c r="X1769" t="s">
        <v>41</v>
      </c>
      <c r="Y1769" t="s">
        <v>67</v>
      </c>
      <c r="Z1769" s="1" t="s">
        <v>32</v>
      </c>
      <c r="AA1769" s="1" t="s">
        <v>39</v>
      </c>
      <c r="AB1769" s="1"/>
      <c r="AC1769" s="1"/>
      <c r="AD1769" s="1" t="s">
        <v>7828</v>
      </c>
      <c r="AE1769" s="1" t="s">
        <v>7829</v>
      </c>
      <c r="AF1769" s="3" t="s">
        <v>35</v>
      </c>
      <c r="AG1769" s="4" t="s">
        <v>53</v>
      </c>
      <c r="AH1769" s="4" t="s">
        <v>7830</v>
      </c>
      <c r="AI1769" s="3" t="s">
        <v>24</v>
      </c>
    </row>
    <row r="1770" spans="1:35" hidden="1">
      <c r="A1770" t="s">
        <v>7831</v>
      </c>
      <c r="B1770" t="s">
        <v>7832</v>
      </c>
      <c r="C1770" t="s">
        <v>39</v>
      </c>
      <c r="D1770" t="s">
        <v>40</v>
      </c>
      <c r="E1770" t="s">
        <v>41</v>
      </c>
      <c r="F1770" t="s">
        <v>42</v>
      </c>
      <c r="G1770" t="s">
        <v>43</v>
      </c>
      <c r="H1770" t="s">
        <v>44</v>
      </c>
      <c r="I1770" t="s">
        <v>45</v>
      </c>
      <c r="K1770" t="s">
        <v>43</v>
      </c>
      <c r="L1770" t="s">
        <v>7833</v>
      </c>
      <c r="M1770" t="s">
        <v>7834</v>
      </c>
      <c r="N1770" t="s">
        <v>7835</v>
      </c>
      <c r="O1770" t="s">
        <v>49</v>
      </c>
      <c r="P1770">
        <v>196169</v>
      </c>
      <c r="Q1770" t="s">
        <v>14</v>
      </c>
      <c r="R1770">
        <v>2.2548699999999999</v>
      </c>
      <c r="S1770">
        <v>-75.7697</v>
      </c>
      <c r="T1770" t="s">
        <v>50</v>
      </c>
      <c r="U1770" t="s">
        <v>32</v>
      </c>
      <c r="V1770" t="s">
        <v>7836</v>
      </c>
      <c r="W1770" t="s">
        <v>7837</v>
      </c>
      <c r="X1770" t="s">
        <v>41</v>
      </c>
      <c r="Y1770" t="s">
        <v>67</v>
      </c>
      <c r="Z1770" s="1" t="s">
        <v>32</v>
      </c>
      <c r="AA1770" s="1" t="s">
        <v>39</v>
      </c>
      <c r="AB1770" s="1"/>
      <c r="AC1770" s="1"/>
      <c r="AD1770" s="1" t="s">
        <v>7836</v>
      </c>
      <c r="AE1770" s="1" t="s">
        <v>7837</v>
      </c>
      <c r="AF1770" s="3" t="s">
        <v>35</v>
      </c>
      <c r="AG1770" s="4" t="s">
        <v>2540</v>
      </c>
      <c r="AH1770" s="4" t="s">
        <v>7838</v>
      </c>
      <c r="AI1770" s="3" t="s">
        <v>24</v>
      </c>
    </row>
    <row r="1771" spans="1:35" hidden="1">
      <c r="A1771" t="s">
        <v>7839</v>
      </c>
      <c r="B1771" t="s">
        <v>7840</v>
      </c>
      <c r="C1771" t="s">
        <v>39</v>
      </c>
      <c r="D1771" t="s">
        <v>40</v>
      </c>
      <c r="E1771" t="s">
        <v>41</v>
      </c>
      <c r="F1771" t="s">
        <v>42</v>
      </c>
      <c r="G1771" t="s">
        <v>43</v>
      </c>
      <c r="H1771" t="s">
        <v>44</v>
      </c>
      <c r="I1771" t="s">
        <v>45</v>
      </c>
      <c r="K1771" t="s">
        <v>43</v>
      </c>
      <c r="L1771" t="s">
        <v>7833</v>
      </c>
      <c r="M1771" t="s">
        <v>7841</v>
      </c>
      <c r="N1771" t="s">
        <v>7842</v>
      </c>
      <c r="O1771" t="s">
        <v>49</v>
      </c>
      <c r="P1771">
        <v>195853</v>
      </c>
      <c r="Q1771" t="s">
        <v>14</v>
      </c>
      <c r="R1771">
        <v>2.4863900000000001</v>
      </c>
      <c r="S1771">
        <v>-75.727999999999994</v>
      </c>
      <c r="T1771" t="s">
        <v>50</v>
      </c>
      <c r="U1771" t="s">
        <v>32</v>
      </c>
      <c r="V1771" t="s">
        <v>7843</v>
      </c>
      <c r="W1771" t="s">
        <v>7837</v>
      </c>
      <c r="X1771" t="s">
        <v>41</v>
      </c>
      <c r="Y1771" t="s">
        <v>67</v>
      </c>
      <c r="Z1771" s="1" t="s">
        <v>32</v>
      </c>
      <c r="AA1771" s="1" t="s">
        <v>39</v>
      </c>
      <c r="AB1771" s="1"/>
      <c r="AC1771" s="1"/>
      <c r="AD1771" s="1" t="s">
        <v>7843</v>
      </c>
      <c r="AE1771" s="1" t="s">
        <v>7837</v>
      </c>
      <c r="AF1771" s="3" t="s">
        <v>35</v>
      </c>
      <c r="AG1771" s="4" t="s">
        <v>2540</v>
      </c>
      <c r="AH1771" s="4" t="s">
        <v>7838</v>
      </c>
      <c r="AI1771" s="3" t="s">
        <v>24</v>
      </c>
    </row>
    <row r="1772" spans="1:35" hidden="1">
      <c r="A1772" t="s">
        <v>7844</v>
      </c>
      <c r="B1772" t="s">
        <v>7845</v>
      </c>
      <c r="C1772" t="s">
        <v>39</v>
      </c>
      <c r="D1772" t="s">
        <v>40</v>
      </c>
      <c r="E1772" t="s">
        <v>41</v>
      </c>
      <c r="F1772" t="s">
        <v>42</v>
      </c>
      <c r="G1772" t="s">
        <v>43</v>
      </c>
      <c r="H1772" t="s">
        <v>44</v>
      </c>
      <c r="I1772" t="s">
        <v>45</v>
      </c>
      <c r="K1772" t="s">
        <v>43</v>
      </c>
      <c r="L1772" t="s">
        <v>7846</v>
      </c>
      <c r="M1772" t="s">
        <v>7847</v>
      </c>
      <c r="N1772" t="s">
        <v>7848</v>
      </c>
      <c r="O1772" t="s">
        <v>49</v>
      </c>
      <c r="P1772">
        <v>158064</v>
      </c>
      <c r="Q1772" t="s">
        <v>14</v>
      </c>
      <c r="R1772">
        <v>8.5094399999999997</v>
      </c>
      <c r="S1772">
        <v>-77.276110000000003</v>
      </c>
      <c r="T1772" t="s">
        <v>50</v>
      </c>
      <c r="U1772" t="s">
        <v>32</v>
      </c>
      <c r="V1772" t="s">
        <v>7849</v>
      </c>
      <c r="W1772" t="s">
        <v>7850</v>
      </c>
      <c r="X1772" t="s">
        <v>41</v>
      </c>
      <c r="Y1772" t="s">
        <v>3727</v>
      </c>
      <c r="Z1772" s="1" t="s">
        <v>32</v>
      </c>
      <c r="AA1772" s="1" t="s">
        <v>39</v>
      </c>
      <c r="AB1772" s="1"/>
      <c r="AC1772" s="1"/>
      <c r="AD1772" s="1" t="s">
        <v>7849</v>
      </c>
      <c r="AE1772" s="1" t="s">
        <v>7850</v>
      </c>
      <c r="AF1772" s="3" t="s">
        <v>35</v>
      </c>
      <c r="AG1772" s="4" t="s">
        <v>53</v>
      </c>
      <c r="AH1772" s="4" t="s">
        <v>7851</v>
      </c>
      <c r="AI1772" s="3" t="s">
        <v>24</v>
      </c>
    </row>
    <row r="1773" spans="1:35" hidden="1">
      <c r="A1773" t="s">
        <v>7852</v>
      </c>
      <c r="B1773" t="s">
        <v>7853</v>
      </c>
      <c r="C1773" t="s">
        <v>39</v>
      </c>
      <c r="D1773" t="s">
        <v>40</v>
      </c>
      <c r="E1773" t="s">
        <v>41</v>
      </c>
      <c r="F1773" t="s">
        <v>42</v>
      </c>
      <c r="G1773" t="s">
        <v>43</v>
      </c>
      <c r="H1773" t="s">
        <v>44</v>
      </c>
      <c r="I1773" t="s">
        <v>45</v>
      </c>
      <c r="K1773" t="s">
        <v>43</v>
      </c>
      <c r="L1773" t="s">
        <v>7854</v>
      </c>
      <c r="M1773" t="s">
        <v>7855</v>
      </c>
      <c r="N1773" t="s">
        <v>7856</v>
      </c>
      <c r="O1773" t="s">
        <v>575</v>
      </c>
      <c r="P1773" t="s">
        <v>7857</v>
      </c>
      <c r="Q1773" t="s">
        <v>14</v>
      </c>
      <c r="R1773">
        <v>4.1970200000000002</v>
      </c>
      <c r="S1773">
        <v>-74.648300000000006</v>
      </c>
      <c r="T1773" t="s">
        <v>50</v>
      </c>
      <c r="U1773" t="s">
        <v>160</v>
      </c>
      <c r="V1773" t="s">
        <v>7858</v>
      </c>
      <c r="W1773" t="s">
        <v>3087</v>
      </c>
      <c r="X1773" t="s">
        <v>41</v>
      </c>
      <c r="Y1773" t="s">
        <v>67</v>
      </c>
      <c r="Z1773" s="1" t="s">
        <v>160</v>
      </c>
      <c r="AA1773" s="1" t="s">
        <v>39</v>
      </c>
      <c r="AB1773" s="1"/>
      <c r="AC1773" s="1"/>
      <c r="AD1773" s="1" t="s">
        <v>7858</v>
      </c>
      <c r="AE1773" s="1" t="s">
        <v>3087</v>
      </c>
      <c r="AF1773" s="3" t="s">
        <v>35</v>
      </c>
      <c r="AG1773" s="4" t="s">
        <v>2540</v>
      </c>
      <c r="AH1773" s="4" t="s">
        <v>7859</v>
      </c>
      <c r="AI1773" s="3" t="s">
        <v>24</v>
      </c>
    </row>
    <row r="1774" spans="1:35" hidden="1">
      <c r="A1774" t="s">
        <v>7860</v>
      </c>
      <c r="B1774" t="s">
        <v>7861</v>
      </c>
      <c r="C1774" t="s">
        <v>39</v>
      </c>
      <c r="D1774" t="s">
        <v>40</v>
      </c>
      <c r="E1774" t="s">
        <v>41</v>
      </c>
      <c r="F1774" t="s">
        <v>42</v>
      </c>
      <c r="G1774" t="s">
        <v>43</v>
      </c>
      <c r="H1774" t="s">
        <v>44</v>
      </c>
      <c r="I1774" t="s">
        <v>45</v>
      </c>
      <c r="K1774" t="s">
        <v>43</v>
      </c>
      <c r="L1774" t="s">
        <v>7825</v>
      </c>
      <c r="M1774" t="s">
        <v>7862</v>
      </c>
      <c r="N1774" t="s">
        <v>7863</v>
      </c>
      <c r="O1774" t="s">
        <v>49</v>
      </c>
      <c r="P1774">
        <v>160468</v>
      </c>
      <c r="Q1774" t="s">
        <v>14</v>
      </c>
      <c r="R1774">
        <v>4.8961100000000002</v>
      </c>
      <c r="S1774">
        <v>-75.882000000000005</v>
      </c>
      <c r="T1774" t="s">
        <v>50</v>
      </c>
      <c r="U1774" t="s">
        <v>32</v>
      </c>
      <c r="V1774" t="s">
        <v>7864</v>
      </c>
      <c r="W1774" t="s">
        <v>7829</v>
      </c>
      <c r="X1774" t="s">
        <v>41</v>
      </c>
      <c r="Y1774" t="s">
        <v>20</v>
      </c>
      <c r="Z1774" s="1" t="s">
        <v>32</v>
      </c>
      <c r="AA1774" s="1" t="s">
        <v>39</v>
      </c>
      <c r="AB1774" s="1"/>
      <c r="AC1774" s="1"/>
      <c r="AD1774" s="1" t="s">
        <v>7864</v>
      </c>
      <c r="AE1774" s="1" t="s">
        <v>7829</v>
      </c>
      <c r="AF1774" s="3" t="s">
        <v>35</v>
      </c>
      <c r="AG1774" s="4" t="s">
        <v>53</v>
      </c>
      <c r="AH1774" s="4" t="s">
        <v>7830</v>
      </c>
      <c r="AI1774" s="3" t="s">
        <v>24</v>
      </c>
    </row>
    <row r="1775" spans="1:35" hidden="1">
      <c r="A1775" t="s">
        <v>7865</v>
      </c>
      <c r="B1775" t="s">
        <v>7866</v>
      </c>
      <c r="C1775" t="s">
        <v>39</v>
      </c>
      <c r="D1775" t="s">
        <v>40</v>
      </c>
      <c r="E1775" t="s">
        <v>41</v>
      </c>
      <c r="F1775" t="s">
        <v>42</v>
      </c>
      <c r="G1775" t="s">
        <v>43</v>
      </c>
      <c r="H1775" t="s">
        <v>44</v>
      </c>
      <c r="I1775" t="s">
        <v>45</v>
      </c>
      <c r="K1775" t="s">
        <v>43</v>
      </c>
      <c r="L1775" t="s">
        <v>46</v>
      </c>
      <c r="M1775" t="s">
        <v>7867</v>
      </c>
      <c r="N1775" t="s">
        <v>7868</v>
      </c>
      <c r="O1775" t="s">
        <v>49</v>
      </c>
      <c r="P1775">
        <v>161118</v>
      </c>
      <c r="Q1775" t="s">
        <v>14</v>
      </c>
      <c r="R1775">
        <v>6.0384000000000002</v>
      </c>
      <c r="S1775">
        <v>-75.701800000000006</v>
      </c>
      <c r="T1775" t="s">
        <v>50</v>
      </c>
      <c r="U1775" t="s">
        <v>32</v>
      </c>
      <c r="V1775" t="s">
        <v>7869</v>
      </c>
      <c r="W1775" t="s">
        <v>52</v>
      </c>
      <c r="X1775" t="s">
        <v>41</v>
      </c>
      <c r="Y1775" t="s">
        <v>20</v>
      </c>
      <c r="Z1775" s="1" t="s">
        <v>32</v>
      </c>
      <c r="AA1775" s="1" t="s">
        <v>39</v>
      </c>
      <c r="AB1775" s="1"/>
      <c r="AC1775" s="1"/>
      <c r="AD1775" s="1" t="s">
        <v>7869</v>
      </c>
      <c r="AE1775" s="1" t="s">
        <v>52</v>
      </c>
      <c r="AF1775" s="3" t="s">
        <v>35</v>
      </c>
      <c r="AG1775" s="4" t="s">
        <v>53</v>
      </c>
      <c r="AH1775" s="4" t="s">
        <v>54</v>
      </c>
      <c r="AI1775" s="3" t="s">
        <v>24</v>
      </c>
    </row>
    <row r="1776" spans="1:35" hidden="1">
      <c r="A1776" t="s">
        <v>7870</v>
      </c>
      <c r="B1776" t="s">
        <v>7871</v>
      </c>
      <c r="C1776" t="s">
        <v>39</v>
      </c>
      <c r="D1776" t="s">
        <v>40</v>
      </c>
      <c r="E1776" t="s">
        <v>41</v>
      </c>
      <c r="F1776" t="s">
        <v>42</v>
      </c>
      <c r="G1776" t="s">
        <v>43</v>
      </c>
      <c r="H1776" t="s">
        <v>44</v>
      </c>
      <c r="I1776" t="s">
        <v>45</v>
      </c>
      <c r="K1776" t="s">
        <v>43</v>
      </c>
      <c r="L1776" t="s">
        <v>46</v>
      </c>
      <c r="M1776" t="s">
        <v>7872</v>
      </c>
      <c r="N1776" t="s">
        <v>7873</v>
      </c>
      <c r="O1776" t="s">
        <v>81</v>
      </c>
      <c r="P1776" t="s">
        <v>7874</v>
      </c>
      <c r="Q1776" t="s">
        <v>14</v>
      </c>
      <c r="R1776">
        <v>6.4090999999999996</v>
      </c>
      <c r="S1776">
        <v>-74.756299999999996</v>
      </c>
      <c r="T1776" t="s">
        <v>50</v>
      </c>
      <c r="U1776" t="s">
        <v>32</v>
      </c>
      <c r="V1776" t="s">
        <v>7875</v>
      </c>
      <c r="W1776" t="s">
        <v>52</v>
      </c>
      <c r="X1776" t="s">
        <v>41</v>
      </c>
      <c r="Y1776" t="s">
        <v>20</v>
      </c>
      <c r="Z1776" s="1" t="s">
        <v>32</v>
      </c>
      <c r="AA1776" s="1" t="s">
        <v>39</v>
      </c>
      <c r="AB1776" s="1"/>
      <c r="AC1776" s="1"/>
      <c r="AD1776" s="1" t="s">
        <v>7875</v>
      </c>
      <c r="AE1776" s="1" t="s">
        <v>52</v>
      </c>
      <c r="AF1776" s="3" t="s">
        <v>35</v>
      </c>
      <c r="AG1776" s="4" t="s">
        <v>53</v>
      </c>
      <c r="AH1776" s="4" t="s">
        <v>54</v>
      </c>
      <c r="AI1776" s="3" t="s">
        <v>24</v>
      </c>
    </row>
    <row r="1777" spans="1:35" hidden="1">
      <c r="A1777" t="s">
        <v>7876</v>
      </c>
      <c r="B1777" t="s">
        <v>7877</v>
      </c>
      <c r="C1777" t="s">
        <v>39</v>
      </c>
      <c r="D1777" t="s">
        <v>40</v>
      </c>
      <c r="E1777" t="s">
        <v>41</v>
      </c>
      <c r="F1777" t="s">
        <v>42</v>
      </c>
      <c r="G1777" t="s">
        <v>43</v>
      </c>
      <c r="H1777" t="s">
        <v>44</v>
      </c>
      <c r="I1777" t="s">
        <v>45</v>
      </c>
      <c r="K1777" t="s">
        <v>43</v>
      </c>
      <c r="L1777" t="s">
        <v>46</v>
      </c>
      <c r="M1777" t="s">
        <v>7878</v>
      </c>
      <c r="N1777" t="s">
        <v>7879</v>
      </c>
      <c r="O1777" t="s">
        <v>49</v>
      </c>
      <c r="P1777">
        <v>196412</v>
      </c>
      <c r="Q1777" t="s">
        <v>14</v>
      </c>
      <c r="R1777">
        <v>6.1952999999999996</v>
      </c>
      <c r="S1777">
        <v>-74.979799999999997</v>
      </c>
      <c r="T1777" t="s">
        <v>50</v>
      </c>
      <c r="U1777" t="s">
        <v>32</v>
      </c>
      <c r="V1777" t="s">
        <v>7880</v>
      </c>
      <c r="W1777" t="s">
        <v>52</v>
      </c>
      <c r="X1777" t="s">
        <v>41</v>
      </c>
      <c r="Y1777" t="s">
        <v>20</v>
      </c>
      <c r="Z1777" s="1" t="s">
        <v>32</v>
      </c>
      <c r="AA1777" s="1" t="s">
        <v>39</v>
      </c>
      <c r="AB1777" s="1"/>
      <c r="AC1777" s="1"/>
      <c r="AD1777" s="1" t="s">
        <v>7880</v>
      </c>
      <c r="AE1777" s="1" t="s">
        <v>52</v>
      </c>
      <c r="AF1777" s="3" t="s">
        <v>35</v>
      </c>
      <c r="AG1777" s="4" t="s">
        <v>53</v>
      </c>
      <c r="AH1777" s="4" t="s">
        <v>54</v>
      </c>
      <c r="AI1777" s="3" t="s">
        <v>24</v>
      </c>
    </row>
    <row r="1778" spans="1:35" hidden="1">
      <c r="A1778" t="s">
        <v>7881</v>
      </c>
      <c r="B1778" t="s">
        <v>7882</v>
      </c>
      <c r="C1778" t="s">
        <v>39</v>
      </c>
      <c r="D1778" t="s">
        <v>40</v>
      </c>
      <c r="E1778" t="s">
        <v>41</v>
      </c>
      <c r="F1778" t="s">
        <v>42</v>
      </c>
      <c r="G1778" t="s">
        <v>43</v>
      </c>
      <c r="H1778" t="s">
        <v>44</v>
      </c>
      <c r="I1778" t="s">
        <v>45</v>
      </c>
      <c r="K1778" t="s">
        <v>43</v>
      </c>
      <c r="L1778" t="s">
        <v>46</v>
      </c>
      <c r="M1778" t="s">
        <v>7883</v>
      </c>
      <c r="N1778" t="s">
        <v>7884</v>
      </c>
      <c r="O1778" t="s">
        <v>49</v>
      </c>
      <c r="P1778">
        <v>160774</v>
      </c>
      <c r="Q1778" t="s">
        <v>14</v>
      </c>
      <c r="R1778">
        <v>6.6864999999999997</v>
      </c>
      <c r="S1778">
        <v>-75.215419999999995</v>
      </c>
      <c r="T1778" t="s">
        <v>50</v>
      </c>
      <c r="U1778" t="s">
        <v>32</v>
      </c>
      <c r="V1778" t="s">
        <v>7885</v>
      </c>
      <c r="W1778" t="s">
        <v>52</v>
      </c>
      <c r="X1778" t="s">
        <v>41</v>
      </c>
      <c r="Y1778" t="s">
        <v>20</v>
      </c>
      <c r="Z1778" s="1" t="s">
        <v>32</v>
      </c>
      <c r="AA1778" s="1" t="s">
        <v>39</v>
      </c>
      <c r="AB1778" s="1"/>
      <c r="AC1778" s="1"/>
      <c r="AD1778" s="1" t="s">
        <v>7885</v>
      </c>
      <c r="AE1778" s="1" t="s">
        <v>52</v>
      </c>
      <c r="AF1778" s="3" t="s">
        <v>35</v>
      </c>
      <c r="AG1778" s="4" t="s">
        <v>53</v>
      </c>
      <c r="AH1778" s="4" t="s">
        <v>54</v>
      </c>
      <c r="AI1778" s="3" t="s">
        <v>24</v>
      </c>
    </row>
    <row r="1779" spans="1:35" hidden="1">
      <c r="A1779" t="s">
        <v>7886</v>
      </c>
      <c r="B1779" t="s">
        <v>7887</v>
      </c>
      <c r="C1779" t="s">
        <v>39</v>
      </c>
      <c r="D1779" t="s">
        <v>40</v>
      </c>
      <c r="E1779" t="s">
        <v>41</v>
      </c>
      <c r="F1779" t="s">
        <v>42</v>
      </c>
      <c r="G1779" t="s">
        <v>43</v>
      </c>
      <c r="H1779" t="s">
        <v>44</v>
      </c>
      <c r="I1779" t="s">
        <v>45</v>
      </c>
      <c r="K1779" t="s">
        <v>43</v>
      </c>
      <c r="L1779" t="s">
        <v>46</v>
      </c>
      <c r="M1779" t="s">
        <v>4472</v>
      </c>
      <c r="N1779" t="s">
        <v>7888</v>
      </c>
      <c r="O1779" t="s">
        <v>59</v>
      </c>
      <c r="P1779">
        <v>0</v>
      </c>
      <c r="Q1779" t="s">
        <v>14</v>
      </c>
      <c r="R1779">
        <v>6.1435000000000004</v>
      </c>
      <c r="S1779">
        <v>-75.186499999999995</v>
      </c>
      <c r="T1779" t="s">
        <v>50</v>
      </c>
      <c r="U1779" t="s">
        <v>32</v>
      </c>
      <c r="V1779" t="s">
        <v>7889</v>
      </c>
      <c r="W1779" t="s">
        <v>52</v>
      </c>
      <c r="X1779" t="s">
        <v>41</v>
      </c>
      <c r="Y1779" t="s">
        <v>67</v>
      </c>
      <c r="Z1779" s="1" t="s">
        <v>32</v>
      </c>
      <c r="AA1779" s="1" t="s">
        <v>39</v>
      </c>
      <c r="AB1779" s="1"/>
      <c r="AC1779" s="1"/>
      <c r="AD1779" s="1" t="s">
        <v>7889</v>
      </c>
      <c r="AE1779" s="1" t="s">
        <v>52</v>
      </c>
      <c r="AF1779" s="3" t="s">
        <v>35</v>
      </c>
      <c r="AG1779" s="4" t="s">
        <v>53</v>
      </c>
      <c r="AH1779" s="4" t="s">
        <v>54</v>
      </c>
      <c r="AI1779" s="3" t="s">
        <v>24</v>
      </c>
    </row>
    <row r="1780" spans="1:35" hidden="1">
      <c r="A1780" t="s">
        <v>7890</v>
      </c>
      <c r="B1780" t="s">
        <v>7891</v>
      </c>
      <c r="C1780" t="s">
        <v>39</v>
      </c>
      <c r="D1780" t="s">
        <v>40</v>
      </c>
      <c r="E1780" t="s">
        <v>41</v>
      </c>
      <c r="F1780" t="s">
        <v>42</v>
      </c>
      <c r="G1780" t="s">
        <v>43</v>
      </c>
      <c r="H1780" t="s">
        <v>44</v>
      </c>
      <c r="I1780" t="s">
        <v>45</v>
      </c>
      <c r="K1780" t="s">
        <v>43</v>
      </c>
      <c r="L1780" t="s">
        <v>46</v>
      </c>
      <c r="M1780" t="s">
        <v>7892</v>
      </c>
      <c r="N1780" t="s">
        <v>7893</v>
      </c>
      <c r="O1780" t="s">
        <v>49</v>
      </c>
      <c r="P1780">
        <v>160291</v>
      </c>
      <c r="Q1780" t="s">
        <v>14</v>
      </c>
      <c r="R1780">
        <v>7.1666100000000004</v>
      </c>
      <c r="S1780">
        <v>-75.764830000000003</v>
      </c>
      <c r="T1780" t="s">
        <v>50</v>
      </c>
      <c r="U1780" t="s">
        <v>32</v>
      </c>
      <c r="V1780" t="s">
        <v>7894</v>
      </c>
      <c r="W1780" t="s">
        <v>52</v>
      </c>
      <c r="X1780" t="s">
        <v>41</v>
      </c>
      <c r="Y1780" t="s">
        <v>3727</v>
      </c>
      <c r="Z1780" s="1" t="s">
        <v>32</v>
      </c>
      <c r="AA1780" s="1" t="s">
        <v>779</v>
      </c>
      <c r="AB1780" s="1"/>
      <c r="AC1780" s="1"/>
      <c r="AD1780" s="1" t="s">
        <v>7894</v>
      </c>
      <c r="AE1780" s="1" t="s">
        <v>52</v>
      </c>
      <c r="AF1780" s="3" t="s">
        <v>35</v>
      </c>
      <c r="AG1780" s="4" t="s">
        <v>53</v>
      </c>
      <c r="AH1780" s="4" t="s">
        <v>54</v>
      </c>
      <c r="AI1780" s="3" t="s">
        <v>24</v>
      </c>
    </row>
    <row r="1781" spans="1:35" hidden="1">
      <c r="A1781" t="s">
        <v>7895</v>
      </c>
      <c r="B1781" t="s">
        <v>7896</v>
      </c>
      <c r="C1781" t="s">
        <v>39</v>
      </c>
      <c r="D1781" t="s">
        <v>40</v>
      </c>
      <c r="E1781" t="s">
        <v>41</v>
      </c>
      <c r="F1781" t="s">
        <v>42</v>
      </c>
      <c r="G1781" t="s">
        <v>43</v>
      </c>
      <c r="H1781" t="s">
        <v>44</v>
      </c>
      <c r="I1781" t="s">
        <v>4693</v>
      </c>
      <c r="K1781" t="s">
        <v>43</v>
      </c>
      <c r="L1781" t="s">
        <v>46</v>
      </c>
      <c r="M1781" t="s">
        <v>7897</v>
      </c>
      <c r="N1781" t="s">
        <v>7898</v>
      </c>
      <c r="O1781" t="s">
        <v>81</v>
      </c>
      <c r="P1781" t="s">
        <v>7899</v>
      </c>
      <c r="Q1781" t="s">
        <v>14</v>
      </c>
      <c r="R1781">
        <v>6.2097559999999996</v>
      </c>
      <c r="S1781">
        <v>-74.708931000000007</v>
      </c>
      <c r="T1781" t="s">
        <v>50</v>
      </c>
      <c r="U1781" t="s">
        <v>73</v>
      </c>
      <c r="V1781" t="s">
        <v>17</v>
      </c>
      <c r="W1781" t="s">
        <v>2752</v>
      </c>
      <c r="X1781" t="s">
        <v>41</v>
      </c>
      <c r="Y1781" t="s">
        <v>20</v>
      </c>
      <c r="Z1781" s="1" t="s">
        <v>73</v>
      </c>
      <c r="AA1781" s="1" t="s">
        <v>39</v>
      </c>
      <c r="AB1781" s="1"/>
      <c r="AC1781" s="1"/>
      <c r="AD1781" s="1" t="s">
        <v>273</v>
      </c>
      <c r="AE1781" s="1" t="s">
        <v>2752</v>
      </c>
      <c r="AF1781" s="3" t="s">
        <v>35</v>
      </c>
      <c r="AG1781" s="4" t="s">
        <v>53</v>
      </c>
      <c r="AH1781" s="4" t="s">
        <v>54</v>
      </c>
      <c r="AI1781" s="3" t="s">
        <v>24</v>
      </c>
    </row>
    <row r="1782" spans="1:35" hidden="1">
      <c r="A1782" t="s">
        <v>7900</v>
      </c>
      <c r="B1782" t="s">
        <v>7901</v>
      </c>
      <c r="C1782" t="s">
        <v>39</v>
      </c>
      <c r="D1782" t="s">
        <v>40</v>
      </c>
      <c r="E1782" t="s">
        <v>41</v>
      </c>
      <c r="F1782" t="s">
        <v>42</v>
      </c>
      <c r="G1782" t="s">
        <v>43</v>
      </c>
      <c r="H1782" t="s">
        <v>44</v>
      </c>
      <c r="I1782" t="s">
        <v>45</v>
      </c>
      <c r="K1782" t="s">
        <v>43</v>
      </c>
      <c r="L1782" t="s">
        <v>46</v>
      </c>
      <c r="M1782" t="s">
        <v>7902</v>
      </c>
      <c r="N1782" t="s">
        <v>7903</v>
      </c>
      <c r="O1782" t="s">
        <v>49</v>
      </c>
      <c r="P1782">
        <v>161016</v>
      </c>
      <c r="Q1782" t="s">
        <v>14</v>
      </c>
      <c r="R1782">
        <v>6.1113400000000002</v>
      </c>
      <c r="S1782">
        <v>-75.703280000000007</v>
      </c>
      <c r="T1782" t="s">
        <v>50</v>
      </c>
      <c r="U1782" t="s">
        <v>32</v>
      </c>
      <c r="V1782" t="s">
        <v>7904</v>
      </c>
      <c r="W1782" t="s">
        <v>52</v>
      </c>
      <c r="X1782" t="s">
        <v>41</v>
      </c>
      <c r="Y1782" t="s">
        <v>20</v>
      </c>
      <c r="Z1782" s="1" t="s">
        <v>32</v>
      </c>
      <c r="AA1782" s="1" t="s">
        <v>39</v>
      </c>
      <c r="AB1782" s="1"/>
      <c r="AC1782" s="1"/>
      <c r="AD1782" s="1" t="s">
        <v>7904</v>
      </c>
      <c r="AE1782" s="1" t="s">
        <v>52</v>
      </c>
      <c r="AF1782" s="3" t="s">
        <v>35</v>
      </c>
      <c r="AG1782" s="4" t="s">
        <v>53</v>
      </c>
      <c r="AH1782" s="4" t="s">
        <v>54</v>
      </c>
      <c r="AI1782" s="3" t="s">
        <v>24</v>
      </c>
    </row>
    <row r="1783" spans="1:35" hidden="1">
      <c r="A1783" t="s">
        <v>7905</v>
      </c>
      <c r="B1783" t="s">
        <v>7906</v>
      </c>
      <c r="C1783" t="s">
        <v>39</v>
      </c>
      <c r="D1783" t="s">
        <v>40</v>
      </c>
      <c r="E1783" t="s">
        <v>41</v>
      </c>
      <c r="F1783" t="s">
        <v>42</v>
      </c>
      <c r="G1783" t="s">
        <v>43</v>
      </c>
      <c r="H1783" t="s">
        <v>44</v>
      </c>
      <c r="I1783" t="s">
        <v>45</v>
      </c>
      <c r="K1783" t="s">
        <v>43</v>
      </c>
      <c r="L1783" t="s">
        <v>46</v>
      </c>
      <c r="M1783" t="s">
        <v>7907</v>
      </c>
      <c r="N1783" t="s">
        <v>7908</v>
      </c>
      <c r="O1783" t="s">
        <v>49</v>
      </c>
      <c r="P1783">
        <v>160282</v>
      </c>
      <c r="Q1783" t="s">
        <v>14</v>
      </c>
      <c r="R1783">
        <v>6.7316900000000004</v>
      </c>
      <c r="S1783">
        <v>-75.278899999999993</v>
      </c>
      <c r="T1783" t="s">
        <v>50</v>
      </c>
      <c r="U1783" t="s">
        <v>32</v>
      </c>
      <c r="V1783" t="s">
        <v>7909</v>
      </c>
      <c r="W1783" t="s">
        <v>52</v>
      </c>
      <c r="X1783" t="s">
        <v>41</v>
      </c>
      <c r="Y1783" t="s">
        <v>20</v>
      </c>
      <c r="Z1783" s="1" t="s">
        <v>32</v>
      </c>
      <c r="AA1783" s="1" t="s">
        <v>39</v>
      </c>
      <c r="AB1783" s="1"/>
      <c r="AC1783" s="1"/>
      <c r="AD1783" s="1" t="s">
        <v>7909</v>
      </c>
      <c r="AE1783" s="1" t="s">
        <v>52</v>
      </c>
      <c r="AF1783" s="3" t="s">
        <v>35</v>
      </c>
      <c r="AG1783" s="4" t="s">
        <v>53</v>
      </c>
      <c r="AH1783" s="4" t="s">
        <v>54</v>
      </c>
      <c r="AI1783" s="3" t="s">
        <v>24</v>
      </c>
    </row>
    <row r="1784" spans="1:35" hidden="1">
      <c r="A1784" t="s">
        <v>7910</v>
      </c>
      <c r="B1784" t="s">
        <v>7911</v>
      </c>
      <c r="C1784" t="s">
        <v>39</v>
      </c>
      <c r="D1784" t="s">
        <v>40</v>
      </c>
      <c r="E1784" t="s">
        <v>41</v>
      </c>
      <c r="F1784" t="s">
        <v>42</v>
      </c>
      <c r="G1784" t="s">
        <v>43</v>
      </c>
      <c r="H1784" t="s">
        <v>44</v>
      </c>
      <c r="I1784" t="s">
        <v>45</v>
      </c>
      <c r="K1784" t="s">
        <v>43</v>
      </c>
      <c r="L1784" t="s">
        <v>46</v>
      </c>
      <c r="M1784" t="s">
        <v>7912</v>
      </c>
      <c r="N1784" t="s">
        <v>7913</v>
      </c>
      <c r="O1784" t="s">
        <v>49</v>
      </c>
      <c r="P1784">
        <v>161121</v>
      </c>
      <c r="Q1784" t="s">
        <v>14</v>
      </c>
      <c r="R1784">
        <v>5.7405799999999996</v>
      </c>
      <c r="S1784">
        <v>-75.606099999999998</v>
      </c>
      <c r="T1784" t="s">
        <v>50</v>
      </c>
      <c r="U1784" t="s">
        <v>32</v>
      </c>
      <c r="V1784" t="s">
        <v>7914</v>
      </c>
      <c r="W1784" t="s">
        <v>52</v>
      </c>
      <c r="X1784" t="s">
        <v>41</v>
      </c>
      <c r="Y1784" t="s">
        <v>67</v>
      </c>
      <c r="Z1784" s="1" t="s">
        <v>32</v>
      </c>
      <c r="AA1784" s="1" t="s">
        <v>39</v>
      </c>
      <c r="AB1784" s="1"/>
      <c r="AC1784" s="1"/>
      <c r="AD1784" s="1" t="s">
        <v>7914</v>
      </c>
      <c r="AE1784" s="1" t="s">
        <v>52</v>
      </c>
      <c r="AF1784" s="3" t="s">
        <v>35</v>
      </c>
      <c r="AG1784" s="4" t="s">
        <v>53</v>
      </c>
      <c r="AH1784" s="4" t="s">
        <v>54</v>
      </c>
      <c r="AI1784" s="3" t="s">
        <v>24</v>
      </c>
    </row>
    <row r="1785" spans="1:35" hidden="1">
      <c r="A1785" t="s">
        <v>7915</v>
      </c>
      <c r="B1785" t="s">
        <v>7916</v>
      </c>
      <c r="C1785" t="s">
        <v>39</v>
      </c>
      <c r="D1785" t="s">
        <v>40</v>
      </c>
      <c r="E1785" t="s">
        <v>41</v>
      </c>
      <c r="F1785" t="s">
        <v>42</v>
      </c>
      <c r="G1785" t="s">
        <v>43</v>
      </c>
      <c r="H1785" t="s">
        <v>44</v>
      </c>
      <c r="I1785" t="s">
        <v>45</v>
      </c>
      <c r="K1785" t="s">
        <v>43</v>
      </c>
      <c r="L1785" t="s">
        <v>46</v>
      </c>
      <c r="M1785" t="s">
        <v>7917</v>
      </c>
      <c r="N1785" t="s">
        <v>7918</v>
      </c>
      <c r="O1785" t="s">
        <v>49</v>
      </c>
      <c r="P1785">
        <v>159592</v>
      </c>
      <c r="Q1785" t="s">
        <v>14</v>
      </c>
      <c r="R1785">
        <v>6.6812500000000004</v>
      </c>
      <c r="S1785">
        <v>-75.814160000000001</v>
      </c>
      <c r="T1785" t="s">
        <v>50</v>
      </c>
      <c r="U1785" t="s">
        <v>32</v>
      </c>
      <c r="V1785" t="s">
        <v>7919</v>
      </c>
      <c r="W1785" t="s">
        <v>52</v>
      </c>
      <c r="X1785" t="s">
        <v>41</v>
      </c>
      <c r="Y1785" t="s">
        <v>20</v>
      </c>
      <c r="Z1785" s="1" t="s">
        <v>32</v>
      </c>
      <c r="AA1785" s="1" t="s">
        <v>39</v>
      </c>
      <c r="AB1785" s="1"/>
      <c r="AC1785" s="1"/>
      <c r="AD1785" s="1" t="s">
        <v>7919</v>
      </c>
      <c r="AE1785" s="1" t="s">
        <v>52</v>
      </c>
      <c r="AF1785" s="3" t="s">
        <v>35</v>
      </c>
      <c r="AG1785" s="4" t="s">
        <v>53</v>
      </c>
      <c r="AH1785" s="4" t="s">
        <v>54</v>
      </c>
      <c r="AI1785" s="3" t="s">
        <v>24</v>
      </c>
    </row>
    <row r="1786" spans="1:35" hidden="1">
      <c r="A1786" t="s">
        <v>7920</v>
      </c>
      <c r="B1786" t="s">
        <v>7921</v>
      </c>
      <c r="C1786" t="s">
        <v>39</v>
      </c>
      <c r="D1786" t="s">
        <v>40</v>
      </c>
      <c r="E1786" t="s">
        <v>41</v>
      </c>
      <c r="F1786" t="s">
        <v>42</v>
      </c>
      <c r="G1786" t="s">
        <v>43</v>
      </c>
      <c r="H1786" t="s">
        <v>44</v>
      </c>
      <c r="I1786" t="s">
        <v>45</v>
      </c>
      <c r="K1786" t="s">
        <v>43</v>
      </c>
      <c r="L1786" t="s">
        <v>46</v>
      </c>
      <c r="M1786" t="s">
        <v>7922</v>
      </c>
      <c r="N1786" t="s">
        <v>7923</v>
      </c>
      <c r="O1786" t="s">
        <v>49</v>
      </c>
      <c r="P1786">
        <v>161013</v>
      </c>
      <c r="Q1786" t="s">
        <v>14</v>
      </c>
      <c r="R1786">
        <v>6.7455800000000004</v>
      </c>
      <c r="S1786">
        <v>-76.025099999999995</v>
      </c>
      <c r="T1786" t="s">
        <v>50</v>
      </c>
      <c r="U1786" t="s">
        <v>32</v>
      </c>
      <c r="V1786" t="s">
        <v>7924</v>
      </c>
      <c r="W1786" t="s">
        <v>52</v>
      </c>
      <c r="X1786" t="s">
        <v>41</v>
      </c>
      <c r="Y1786" t="s">
        <v>20</v>
      </c>
      <c r="Z1786" s="1" t="s">
        <v>32</v>
      </c>
      <c r="AA1786" s="1" t="s">
        <v>39</v>
      </c>
      <c r="AB1786" s="1"/>
      <c r="AC1786" s="1"/>
      <c r="AD1786" s="1" t="s">
        <v>7924</v>
      </c>
      <c r="AE1786" s="1" t="s">
        <v>52</v>
      </c>
      <c r="AF1786" s="3" t="s">
        <v>35</v>
      </c>
      <c r="AG1786" s="4" t="s">
        <v>53</v>
      </c>
      <c r="AH1786" s="4" t="s">
        <v>54</v>
      </c>
      <c r="AI1786" s="3" t="s">
        <v>24</v>
      </c>
    </row>
    <row r="1787" spans="1:35" hidden="1">
      <c r="A1787" t="s">
        <v>7925</v>
      </c>
      <c r="B1787" t="s">
        <v>7926</v>
      </c>
      <c r="C1787" t="s">
        <v>39</v>
      </c>
      <c r="D1787" t="s">
        <v>40</v>
      </c>
      <c r="E1787" t="s">
        <v>41</v>
      </c>
      <c r="F1787" t="s">
        <v>42</v>
      </c>
      <c r="G1787" t="s">
        <v>43</v>
      </c>
      <c r="H1787" t="s">
        <v>44</v>
      </c>
      <c r="I1787" t="s">
        <v>45</v>
      </c>
      <c r="K1787" t="s">
        <v>43</v>
      </c>
      <c r="L1787" t="s">
        <v>46</v>
      </c>
      <c r="M1787" t="s">
        <v>7927</v>
      </c>
      <c r="N1787" t="s">
        <v>7928</v>
      </c>
      <c r="O1787" t="s">
        <v>49</v>
      </c>
      <c r="P1787">
        <v>160278</v>
      </c>
      <c r="Q1787" t="s">
        <v>14</v>
      </c>
      <c r="R1787">
        <v>7.1572899999999997</v>
      </c>
      <c r="S1787">
        <v>-75.446200000000005</v>
      </c>
      <c r="T1787" t="s">
        <v>50</v>
      </c>
      <c r="U1787" t="s">
        <v>32</v>
      </c>
      <c r="V1787" t="s">
        <v>7929</v>
      </c>
      <c r="W1787" t="s">
        <v>52</v>
      </c>
      <c r="X1787" t="s">
        <v>41</v>
      </c>
      <c r="Y1787" t="s">
        <v>67</v>
      </c>
      <c r="Z1787" s="1" t="s">
        <v>32</v>
      </c>
      <c r="AA1787" s="1" t="s">
        <v>39</v>
      </c>
      <c r="AB1787" s="1"/>
      <c r="AC1787" s="1"/>
      <c r="AD1787" s="1" t="s">
        <v>7929</v>
      </c>
      <c r="AE1787" s="1" t="s">
        <v>52</v>
      </c>
      <c r="AF1787" s="3" t="s">
        <v>35</v>
      </c>
      <c r="AG1787" s="4" t="s">
        <v>53</v>
      </c>
      <c r="AH1787" s="4" t="s">
        <v>54</v>
      </c>
      <c r="AI1787" s="3" t="s">
        <v>24</v>
      </c>
    </row>
    <row r="1788" spans="1:35" hidden="1">
      <c r="A1788" t="s">
        <v>7930</v>
      </c>
      <c r="B1788" t="s">
        <v>7931</v>
      </c>
      <c r="C1788" t="s">
        <v>39</v>
      </c>
      <c r="D1788" t="s">
        <v>40</v>
      </c>
      <c r="E1788" t="s">
        <v>41</v>
      </c>
      <c r="F1788" t="s">
        <v>42</v>
      </c>
      <c r="G1788" t="s">
        <v>43</v>
      </c>
      <c r="H1788" t="s">
        <v>44</v>
      </c>
      <c r="I1788" t="s">
        <v>45</v>
      </c>
      <c r="K1788" t="s">
        <v>43</v>
      </c>
      <c r="L1788" t="s">
        <v>46</v>
      </c>
      <c r="M1788" t="s">
        <v>7932</v>
      </c>
      <c r="N1788" t="s">
        <v>7933</v>
      </c>
      <c r="O1788" t="s">
        <v>12</v>
      </c>
      <c r="P1788" t="s">
        <v>7934</v>
      </c>
      <c r="Q1788" t="s">
        <v>14</v>
      </c>
      <c r="R1788">
        <v>6.4929899999999998</v>
      </c>
      <c r="S1788">
        <v>-74.4024</v>
      </c>
      <c r="T1788" t="s">
        <v>50</v>
      </c>
      <c r="U1788" t="s">
        <v>32</v>
      </c>
      <c r="V1788" t="s">
        <v>7935</v>
      </c>
      <c r="W1788" t="s">
        <v>52</v>
      </c>
      <c r="X1788" t="s">
        <v>41</v>
      </c>
      <c r="Y1788" t="s">
        <v>20</v>
      </c>
      <c r="Z1788" s="1" t="s">
        <v>32</v>
      </c>
      <c r="AA1788" s="1" t="s">
        <v>39</v>
      </c>
      <c r="AB1788" s="1"/>
      <c r="AC1788" s="1"/>
      <c r="AD1788" s="1" t="s">
        <v>7935</v>
      </c>
      <c r="AE1788" s="1" t="s">
        <v>52</v>
      </c>
      <c r="AF1788" s="3" t="s">
        <v>35</v>
      </c>
      <c r="AG1788" s="4" t="s">
        <v>53</v>
      </c>
      <c r="AH1788" s="4" t="s">
        <v>54</v>
      </c>
      <c r="AI1788" s="3" t="s">
        <v>24</v>
      </c>
    </row>
    <row r="1789" spans="1:35" hidden="1">
      <c r="A1789" t="s">
        <v>7936</v>
      </c>
      <c r="B1789" t="s">
        <v>7937</v>
      </c>
      <c r="C1789" t="s">
        <v>39</v>
      </c>
      <c r="D1789" t="s">
        <v>40</v>
      </c>
      <c r="E1789" t="s">
        <v>41</v>
      </c>
      <c r="F1789" t="s">
        <v>42</v>
      </c>
      <c r="G1789" t="s">
        <v>43</v>
      </c>
      <c r="H1789" t="s">
        <v>44</v>
      </c>
      <c r="I1789" t="s">
        <v>45</v>
      </c>
      <c r="K1789" t="s">
        <v>43</v>
      </c>
      <c r="L1789" t="s">
        <v>46</v>
      </c>
      <c r="M1789" t="s">
        <v>7938</v>
      </c>
      <c r="N1789" t="s">
        <v>7939</v>
      </c>
      <c r="O1789" t="s">
        <v>49</v>
      </c>
      <c r="P1789">
        <v>160583</v>
      </c>
      <c r="Q1789" t="s">
        <v>14</v>
      </c>
      <c r="R1789">
        <v>5.8721399999999999</v>
      </c>
      <c r="S1789">
        <v>-74.641000000000005</v>
      </c>
      <c r="T1789" t="s">
        <v>50</v>
      </c>
      <c r="U1789" t="s">
        <v>32</v>
      </c>
      <c r="V1789" t="s">
        <v>7940</v>
      </c>
      <c r="W1789" t="s">
        <v>52</v>
      </c>
      <c r="X1789" t="s">
        <v>41</v>
      </c>
      <c r="Y1789" t="s">
        <v>20</v>
      </c>
      <c r="Z1789" s="1" t="s">
        <v>32</v>
      </c>
      <c r="AA1789" s="1" t="s">
        <v>39</v>
      </c>
      <c r="AB1789" s="1"/>
      <c r="AC1789" s="1"/>
      <c r="AD1789" s="1" t="s">
        <v>7940</v>
      </c>
      <c r="AE1789" s="1" t="s">
        <v>52</v>
      </c>
      <c r="AF1789" s="3" t="s">
        <v>35</v>
      </c>
      <c r="AG1789" s="4" t="s">
        <v>53</v>
      </c>
      <c r="AH1789" s="4" t="s">
        <v>54</v>
      </c>
      <c r="AI1789" s="3" t="s">
        <v>24</v>
      </c>
    </row>
    <row r="1790" spans="1:35" hidden="1">
      <c r="A1790" t="s">
        <v>7941</v>
      </c>
      <c r="B1790" t="s">
        <v>7942</v>
      </c>
      <c r="C1790" t="s">
        <v>39</v>
      </c>
      <c r="D1790" t="s">
        <v>40</v>
      </c>
      <c r="E1790" t="s">
        <v>41</v>
      </c>
      <c r="F1790" t="s">
        <v>42</v>
      </c>
      <c r="G1790" t="s">
        <v>43</v>
      </c>
      <c r="H1790" t="s">
        <v>44</v>
      </c>
      <c r="I1790" t="s">
        <v>45</v>
      </c>
      <c r="K1790" t="s">
        <v>43</v>
      </c>
      <c r="L1790" t="s">
        <v>46</v>
      </c>
      <c r="M1790" t="s">
        <v>7943</v>
      </c>
      <c r="N1790" t="s">
        <v>7944</v>
      </c>
      <c r="O1790" t="s">
        <v>49</v>
      </c>
      <c r="P1790">
        <v>160404</v>
      </c>
      <c r="Q1790" t="s">
        <v>14</v>
      </c>
      <c r="R1790">
        <v>7.4857399999999998</v>
      </c>
      <c r="S1790">
        <v>-74.862899999999996</v>
      </c>
      <c r="T1790" t="s">
        <v>50</v>
      </c>
      <c r="U1790" t="s">
        <v>32</v>
      </c>
      <c r="V1790" t="s">
        <v>7945</v>
      </c>
      <c r="W1790" t="s">
        <v>52</v>
      </c>
      <c r="X1790" t="s">
        <v>41</v>
      </c>
      <c r="Y1790" t="s">
        <v>3727</v>
      </c>
      <c r="Z1790" s="1" t="s">
        <v>32</v>
      </c>
      <c r="AA1790" s="1" t="s">
        <v>39</v>
      </c>
      <c r="AB1790" s="1"/>
      <c r="AC1790" s="1"/>
      <c r="AD1790" s="1" t="s">
        <v>7945</v>
      </c>
      <c r="AE1790" s="1" t="s">
        <v>52</v>
      </c>
      <c r="AF1790" s="3" t="s">
        <v>35</v>
      </c>
      <c r="AG1790" s="4" t="s">
        <v>53</v>
      </c>
      <c r="AH1790" s="4" t="s">
        <v>54</v>
      </c>
      <c r="AI1790" s="3" t="s">
        <v>24</v>
      </c>
    </row>
    <row r="1791" spans="1:35" hidden="1">
      <c r="A1791" t="s">
        <v>7946</v>
      </c>
      <c r="B1791" t="s">
        <v>7947</v>
      </c>
      <c r="C1791" t="s">
        <v>39</v>
      </c>
      <c r="D1791" t="s">
        <v>40</v>
      </c>
      <c r="E1791" t="s">
        <v>41</v>
      </c>
      <c r="F1791" t="s">
        <v>42</v>
      </c>
      <c r="G1791" t="s">
        <v>43</v>
      </c>
      <c r="H1791" t="s">
        <v>44</v>
      </c>
      <c r="I1791" t="s">
        <v>45</v>
      </c>
      <c r="K1791" t="s">
        <v>43</v>
      </c>
      <c r="L1791" t="s">
        <v>46</v>
      </c>
      <c r="M1791" t="s">
        <v>7948</v>
      </c>
      <c r="N1791" t="s">
        <v>7949</v>
      </c>
      <c r="O1791" t="s">
        <v>59</v>
      </c>
      <c r="P1791">
        <v>0</v>
      </c>
      <c r="Q1791" t="s">
        <v>14</v>
      </c>
      <c r="R1791">
        <v>6.0422200000000004</v>
      </c>
      <c r="S1791">
        <v>-74.994159999999994</v>
      </c>
      <c r="T1791" t="s">
        <v>50</v>
      </c>
      <c r="U1791" t="s">
        <v>32</v>
      </c>
      <c r="V1791" t="s">
        <v>7950</v>
      </c>
      <c r="W1791" t="s">
        <v>52</v>
      </c>
      <c r="X1791" t="s">
        <v>41</v>
      </c>
      <c r="Y1791" t="s">
        <v>67</v>
      </c>
      <c r="Z1791" s="1" t="s">
        <v>32</v>
      </c>
      <c r="AA1791" s="1" t="s">
        <v>39</v>
      </c>
      <c r="AB1791" s="1"/>
      <c r="AC1791" s="1"/>
      <c r="AD1791" s="1" t="s">
        <v>7950</v>
      </c>
      <c r="AE1791" s="1" t="s">
        <v>52</v>
      </c>
      <c r="AF1791" s="3" t="s">
        <v>35</v>
      </c>
      <c r="AG1791" s="4" t="s">
        <v>53</v>
      </c>
      <c r="AH1791" s="4" t="s">
        <v>54</v>
      </c>
      <c r="AI1791" s="3" t="s">
        <v>24</v>
      </c>
    </row>
    <row r="1792" spans="1:35" hidden="1">
      <c r="A1792" t="s">
        <v>7951</v>
      </c>
      <c r="B1792" t="s">
        <v>7952</v>
      </c>
      <c r="C1792" t="s">
        <v>39</v>
      </c>
      <c r="D1792" t="s">
        <v>40</v>
      </c>
      <c r="E1792" t="s">
        <v>41</v>
      </c>
      <c r="F1792" t="s">
        <v>42</v>
      </c>
      <c r="G1792" t="s">
        <v>43</v>
      </c>
      <c r="H1792" t="s">
        <v>44</v>
      </c>
      <c r="I1792" t="s">
        <v>45</v>
      </c>
      <c r="K1792" t="s">
        <v>43</v>
      </c>
      <c r="L1792" t="s">
        <v>46</v>
      </c>
      <c r="M1792" t="s">
        <v>7953</v>
      </c>
      <c r="N1792" t="s">
        <v>7954</v>
      </c>
      <c r="O1792" t="s">
        <v>49</v>
      </c>
      <c r="P1792">
        <v>160590</v>
      </c>
      <c r="Q1792" t="s">
        <v>14</v>
      </c>
      <c r="R1792">
        <v>6.2909800000000002</v>
      </c>
      <c r="S1792">
        <v>-75.032179999999997</v>
      </c>
      <c r="T1792" t="s">
        <v>50</v>
      </c>
      <c r="U1792" t="s">
        <v>32</v>
      </c>
      <c r="V1792" t="s">
        <v>7955</v>
      </c>
      <c r="W1792" t="s">
        <v>52</v>
      </c>
      <c r="X1792" t="s">
        <v>41</v>
      </c>
      <c r="Y1792" t="s">
        <v>3727</v>
      </c>
      <c r="Z1792" s="1" t="s">
        <v>32</v>
      </c>
      <c r="AA1792" s="1" t="s">
        <v>39</v>
      </c>
      <c r="AB1792" s="1"/>
      <c r="AC1792" s="1"/>
      <c r="AD1792" s="1" t="s">
        <v>7955</v>
      </c>
      <c r="AE1792" s="1" t="s">
        <v>52</v>
      </c>
      <c r="AF1792" s="3" t="s">
        <v>35</v>
      </c>
      <c r="AG1792" s="4" t="s">
        <v>53</v>
      </c>
      <c r="AH1792" s="4" t="s">
        <v>54</v>
      </c>
      <c r="AI1792" s="3" t="s">
        <v>24</v>
      </c>
    </row>
    <row r="1793" spans="1:35" hidden="1">
      <c r="A1793" t="s">
        <v>7956</v>
      </c>
      <c r="B1793" t="s">
        <v>7957</v>
      </c>
      <c r="C1793" t="s">
        <v>39</v>
      </c>
      <c r="D1793" t="s">
        <v>40</v>
      </c>
      <c r="E1793" t="s">
        <v>41</v>
      </c>
      <c r="F1793" t="s">
        <v>42</v>
      </c>
      <c r="G1793" t="s">
        <v>43</v>
      </c>
      <c r="H1793" t="s">
        <v>44</v>
      </c>
      <c r="I1793" t="s">
        <v>45</v>
      </c>
      <c r="K1793" t="s">
        <v>43</v>
      </c>
      <c r="L1793" t="s">
        <v>46</v>
      </c>
      <c r="M1793" t="s">
        <v>7958</v>
      </c>
      <c r="N1793" t="s">
        <v>7954</v>
      </c>
      <c r="O1793" t="s">
        <v>49</v>
      </c>
      <c r="P1793">
        <v>160591</v>
      </c>
      <c r="Q1793" t="s">
        <v>14</v>
      </c>
      <c r="R1793">
        <v>6.4809400000000004</v>
      </c>
      <c r="S1793">
        <v>-75.021439999999998</v>
      </c>
      <c r="T1793" t="s">
        <v>50</v>
      </c>
      <c r="U1793" t="s">
        <v>32</v>
      </c>
      <c r="V1793" t="s">
        <v>7959</v>
      </c>
      <c r="W1793" t="s">
        <v>52</v>
      </c>
      <c r="X1793" t="s">
        <v>41</v>
      </c>
      <c r="Y1793" t="s">
        <v>20</v>
      </c>
      <c r="Z1793" s="1" t="s">
        <v>32</v>
      </c>
      <c r="AA1793" s="1" t="s">
        <v>39</v>
      </c>
      <c r="AB1793" s="1"/>
      <c r="AC1793" s="1"/>
      <c r="AD1793" s="1" t="s">
        <v>7959</v>
      </c>
      <c r="AE1793" s="1" t="s">
        <v>52</v>
      </c>
      <c r="AF1793" s="3" t="s">
        <v>35</v>
      </c>
      <c r="AG1793" s="4" t="s">
        <v>53</v>
      </c>
      <c r="AH1793" s="4" t="s">
        <v>54</v>
      </c>
      <c r="AI1793" s="3" t="s">
        <v>24</v>
      </c>
    </row>
    <row r="1794" spans="1:35" hidden="1">
      <c r="A1794" t="s">
        <v>7960</v>
      </c>
      <c r="B1794" t="s">
        <v>7961</v>
      </c>
      <c r="C1794" t="s">
        <v>39</v>
      </c>
      <c r="D1794" t="s">
        <v>40</v>
      </c>
      <c r="E1794" t="s">
        <v>41</v>
      </c>
      <c r="F1794" t="s">
        <v>42</v>
      </c>
      <c r="G1794" t="s">
        <v>43</v>
      </c>
      <c r="H1794" t="s">
        <v>44</v>
      </c>
      <c r="I1794" t="s">
        <v>45</v>
      </c>
      <c r="K1794" t="s">
        <v>43</v>
      </c>
      <c r="L1794" t="s">
        <v>46</v>
      </c>
      <c r="M1794" t="s">
        <v>7962</v>
      </c>
      <c r="N1794" t="s">
        <v>7963</v>
      </c>
      <c r="O1794" t="s">
        <v>49</v>
      </c>
      <c r="P1794">
        <v>158989</v>
      </c>
      <c r="Q1794" t="s">
        <v>14</v>
      </c>
      <c r="R1794">
        <v>6.6427800000000001</v>
      </c>
      <c r="S1794">
        <v>-75.464600000000004</v>
      </c>
      <c r="T1794" t="s">
        <v>50</v>
      </c>
      <c r="U1794" t="s">
        <v>32</v>
      </c>
      <c r="V1794" t="s">
        <v>7964</v>
      </c>
      <c r="W1794" t="s">
        <v>52</v>
      </c>
      <c r="X1794" t="s">
        <v>41</v>
      </c>
      <c r="Y1794" t="s">
        <v>20</v>
      </c>
      <c r="Z1794" s="1" t="s">
        <v>32</v>
      </c>
      <c r="AA1794" s="1" t="s">
        <v>39</v>
      </c>
      <c r="AB1794" s="1"/>
      <c r="AC1794" s="1"/>
      <c r="AD1794" s="1" t="s">
        <v>7964</v>
      </c>
      <c r="AE1794" s="1" t="s">
        <v>52</v>
      </c>
      <c r="AF1794" s="3" t="s">
        <v>35</v>
      </c>
      <c r="AG1794" s="4" t="s">
        <v>53</v>
      </c>
      <c r="AH1794" s="4" t="s">
        <v>54</v>
      </c>
      <c r="AI1794" s="3" t="s">
        <v>24</v>
      </c>
    </row>
    <row r="1795" spans="1:35" hidden="1">
      <c r="A1795" t="s">
        <v>7965</v>
      </c>
      <c r="B1795" t="s">
        <v>7966</v>
      </c>
      <c r="C1795" t="s">
        <v>39</v>
      </c>
      <c r="D1795" t="s">
        <v>40</v>
      </c>
      <c r="E1795" t="s">
        <v>41</v>
      </c>
      <c r="F1795" t="s">
        <v>42</v>
      </c>
      <c r="G1795" t="s">
        <v>43</v>
      </c>
      <c r="H1795" t="s">
        <v>44</v>
      </c>
      <c r="I1795" t="s">
        <v>45</v>
      </c>
      <c r="K1795" t="s">
        <v>43</v>
      </c>
      <c r="L1795" t="s">
        <v>46</v>
      </c>
      <c r="M1795" t="s">
        <v>7967</v>
      </c>
      <c r="N1795" t="s">
        <v>7968</v>
      </c>
      <c r="O1795" t="s">
        <v>81</v>
      </c>
      <c r="P1795" t="s">
        <v>7969</v>
      </c>
      <c r="Q1795" t="s">
        <v>14</v>
      </c>
      <c r="R1795">
        <v>5.7187900000000003</v>
      </c>
      <c r="S1795">
        <v>-75.310599999999994</v>
      </c>
      <c r="T1795" t="s">
        <v>50</v>
      </c>
      <c r="U1795" t="s">
        <v>32</v>
      </c>
      <c r="V1795" t="s">
        <v>7970</v>
      </c>
      <c r="W1795" t="s">
        <v>52</v>
      </c>
      <c r="X1795" t="s">
        <v>41</v>
      </c>
      <c r="Y1795" t="s">
        <v>67</v>
      </c>
      <c r="Z1795" s="1" t="s">
        <v>32</v>
      </c>
      <c r="AA1795" s="1" t="s">
        <v>39</v>
      </c>
      <c r="AB1795" s="1"/>
      <c r="AC1795" s="1"/>
      <c r="AD1795" s="1" t="s">
        <v>7970</v>
      </c>
      <c r="AE1795" s="1" t="s">
        <v>52</v>
      </c>
      <c r="AF1795" s="3" t="s">
        <v>35</v>
      </c>
      <c r="AG1795" s="4" t="s">
        <v>53</v>
      </c>
      <c r="AH1795" s="4" t="s">
        <v>54</v>
      </c>
      <c r="AI1795" s="3" t="s">
        <v>24</v>
      </c>
    </row>
    <row r="1796" spans="1:35" hidden="1">
      <c r="A1796" t="s">
        <v>7971</v>
      </c>
      <c r="B1796" t="s">
        <v>7972</v>
      </c>
      <c r="C1796" t="s">
        <v>39</v>
      </c>
      <c r="D1796" t="s">
        <v>40</v>
      </c>
      <c r="E1796" t="s">
        <v>41</v>
      </c>
      <c r="F1796" t="s">
        <v>42</v>
      </c>
      <c r="G1796" t="s">
        <v>43</v>
      </c>
      <c r="H1796" t="s">
        <v>44</v>
      </c>
      <c r="I1796" t="s">
        <v>45</v>
      </c>
      <c r="K1796" t="s">
        <v>43</v>
      </c>
      <c r="L1796" t="s">
        <v>46</v>
      </c>
      <c r="M1796" t="s">
        <v>7973</v>
      </c>
      <c r="N1796" t="s">
        <v>7974</v>
      </c>
      <c r="O1796" t="s">
        <v>49</v>
      </c>
      <c r="P1796">
        <v>160704</v>
      </c>
      <c r="Q1796" t="s">
        <v>14</v>
      </c>
      <c r="R1796">
        <v>7.57681</v>
      </c>
      <c r="S1796">
        <v>-75.397800000000004</v>
      </c>
      <c r="T1796" t="s">
        <v>50</v>
      </c>
      <c r="U1796" t="s">
        <v>32</v>
      </c>
      <c r="V1796" t="s">
        <v>7975</v>
      </c>
      <c r="W1796" t="s">
        <v>52</v>
      </c>
      <c r="X1796" t="s">
        <v>41</v>
      </c>
      <c r="Y1796" t="s">
        <v>67</v>
      </c>
      <c r="Z1796" s="1" t="s">
        <v>32</v>
      </c>
      <c r="AA1796" s="1" t="s">
        <v>39</v>
      </c>
      <c r="AB1796" s="1"/>
      <c r="AC1796" s="1"/>
      <c r="AD1796" s="1" t="s">
        <v>7975</v>
      </c>
      <c r="AE1796" s="1" t="s">
        <v>52</v>
      </c>
      <c r="AF1796" s="3" t="s">
        <v>35</v>
      </c>
      <c r="AG1796" s="4" t="s">
        <v>53</v>
      </c>
      <c r="AH1796" s="4" t="s">
        <v>54</v>
      </c>
      <c r="AI1796" s="3" t="s">
        <v>24</v>
      </c>
    </row>
    <row r="1797" spans="1:35" hidden="1">
      <c r="A1797" t="s">
        <v>7976</v>
      </c>
      <c r="B1797" t="s">
        <v>7977</v>
      </c>
      <c r="C1797" t="s">
        <v>39</v>
      </c>
      <c r="D1797" t="s">
        <v>40</v>
      </c>
      <c r="E1797" t="s">
        <v>41</v>
      </c>
      <c r="F1797" t="s">
        <v>42</v>
      </c>
      <c r="G1797" t="s">
        <v>43</v>
      </c>
      <c r="H1797" t="s">
        <v>44</v>
      </c>
      <c r="I1797" t="s">
        <v>45</v>
      </c>
      <c r="K1797" t="s">
        <v>43</v>
      </c>
      <c r="L1797" t="s">
        <v>46</v>
      </c>
      <c r="M1797" t="s">
        <v>7978</v>
      </c>
      <c r="N1797" t="s">
        <v>7979</v>
      </c>
      <c r="O1797" t="s">
        <v>49</v>
      </c>
      <c r="P1797">
        <v>159584</v>
      </c>
      <c r="Q1797" t="s">
        <v>14</v>
      </c>
      <c r="R1797">
        <v>6.5598900000000002</v>
      </c>
      <c r="S1797">
        <v>-75.525099999999995</v>
      </c>
      <c r="T1797" t="s">
        <v>50</v>
      </c>
      <c r="U1797" t="s">
        <v>32</v>
      </c>
      <c r="V1797" t="s">
        <v>7980</v>
      </c>
      <c r="W1797" t="s">
        <v>52</v>
      </c>
      <c r="X1797" t="s">
        <v>41</v>
      </c>
      <c r="Y1797" t="s">
        <v>20</v>
      </c>
      <c r="Z1797" s="1" t="s">
        <v>32</v>
      </c>
      <c r="AA1797" s="1" t="s">
        <v>39</v>
      </c>
      <c r="AB1797" s="1"/>
      <c r="AC1797" s="1"/>
      <c r="AD1797" s="1" t="s">
        <v>7980</v>
      </c>
      <c r="AE1797" s="1" t="s">
        <v>52</v>
      </c>
      <c r="AF1797" s="3" t="s">
        <v>35</v>
      </c>
      <c r="AG1797" s="4" t="s">
        <v>53</v>
      </c>
      <c r="AH1797" s="4" t="s">
        <v>54</v>
      </c>
      <c r="AI1797" s="3" t="s">
        <v>24</v>
      </c>
    </row>
    <row r="1798" spans="1:35" hidden="1">
      <c r="A1798" t="s">
        <v>7981</v>
      </c>
      <c r="B1798" t="s">
        <v>7982</v>
      </c>
      <c r="C1798" t="s">
        <v>39</v>
      </c>
      <c r="D1798" t="s">
        <v>40</v>
      </c>
      <c r="E1798" t="s">
        <v>41</v>
      </c>
      <c r="F1798" t="s">
        <v>42</v>
      </c>
      <c r="G1798" t="s">
        <v>43</v>
      </c>
      <c r="H1798" t="s">
        <v>44</v>
      </c>
      <c r="I1798" t="s">
        <v>45</v>
      </c>
      <c r="K1798" t="s">
        <v>43</v>
      </c>
      <c r="L1798" t="s">
        <v>46</v>
      </c>
      <c r="M1798" t="s">
        <v>7983</v>
      </c>
      <c r="N1798" t="s">
        <v>7984</v>
      </c>
      <c r="O1798" t="s">
        <v>81</v>
      </c>
      <c r="P1798" t="s">
        <v>7985</v>
      </c>
      <c r="Q1798" t="s">
        <v>14</v>
      </c>
      <c r="R1798">
        <v>6.3229810000000004</v>
      </c>
      <c r="S1798">
        <v>-76.136253999999994</v>
      </c>
      <c r="T1798" t="s">
        <v>50</v>
      </c>
      <c r="U1798" t="s">
        <v>32</v>
      </c>
      <c r="V1798" t="s">
        <v>7986</v>
      </c>
      <c r="W1798" t="s">
        <v>52</v>
      </c>
      <c r="X1798" t="s">
        <v>41</v>
      </c>
      <c r="Y1798" t="s">
        <v>3727</v>
      </c>
      <c r="Z1798" s="1" t="s">
        <v>32</v>
      </c>
      <c r="AA1798" s="1" t="s">
        <v>39</v>
      </c>
      <c r="AB1798" s="1"/>
      <c r="AC1798" s="1"/>
      <c r="AD1798" s="1" t="s">
        <v>7986</v>
      </c>
      <c r="AE1798" s="1" t="s">
        <v>52</v>
      </c>
      <c r="AF1798" s="3" t="s">
        <v>35</v>
      </c>
      <c r="AG1798" s="4" t="s">
        <v>53</v>
      </c>
      <c r="AH1798" s="4" t="s">
        <v>54</v>
      </c>
      <c r="AI1798" s="3" t="s">
        <v>24</v>
      </c>
    </row>
    <row r="1799" spans="1:35" hidden="1">
      <c r="A1799" t="s">
        <v>7987</v>
      </c>
      <c r="B1799" t="s">
        <v>7988</v>
      </c>
      <c r="C1799" t="s">
        <v>39</v>
      </c>
      <c r="D1799" t="s">
        <v>40</v>
      </c>
      <c r="E1799" t="s">
        <v>41</v>
      </c>
      <c r="F1799" t="s">
        <v>42</v>
      </c>
      <c r="G1799" t="s">
        <v>43</v>
      </c>
      <c r="H1799" t="s">
        <v>44</v>
      </c>
      <c r="I1799" t="s">
        <v>45</v>
      </c>
      <c r="K1799" t="s">
        <v>43</v>
      </c>
      <c r="L1799" t="s">
        <v>46</v>
      </c>
      <c r="M1799" t="s">
        <v>7989</v>
      </c>
      <c r="N1799" t="s">
        <v>7990</v>
      </c>
      <c r="O1799" t="s">
        <v>49</v>
      </c>
      <c r="P1799">
        <v>160601</v>
      </c>
      <c r="Q1799" t="s">
        <v>14</v>
      </c>
      <c r="R1799">
        <v>6.67422</v>
      </c>
      <c r="S1799">
        <v>-74.842860000000002</v>
      </c>
      <c r="T1799" t="s">
        <v>50</v>
      </c>
      <c r="U1799" t="s">
        <v>32</v>
      </c>
      <c r="V1799" t="s">
        <v>7991</v>
      </c>
      <c r="W1799" t="s">
        <v>52</v>
      </c>
      <c r="X1799" t="s">
        <v>41</v>
      </c>
      <c r="Y1799" t="s">
        <v>20</v>
      </c>
      <c r="Z1799" s="1" t="s">
        <v>32</v>
      </c>
      <c r="AA1799" s="1" t="s">
        <v>39</v>
      </c>
      <c r="AB1799" s="1"/>
      <c r="AC1799" s="1"/>
      <c r="AD1799" s="1" t="s">
        <v>7991</v>
      </c>
      <c r="AE1799" s="1" t="s">
        <v>52</v>
      </c>
      <c r="AF1799" s="3" t="s">
        <v>35</v>
      </c>
      <c r="AG1799" s="4" t="s">
        <v>53</v>
      </c>
      <c r="AH1799" s="4" t="s">
        <v>54</v>
      </c>
      <c r="AI1799" s="3" t="s">
        <v>24</v>
      </c>
    </row>
    <row r="1800" spans="1:35" hidden="1">
      <c r="A1800" t="s">
        <v>7992</v>
      </c>
      <c r="B1800" t="s">
        <v>7993</v>
      </c>
      <c r="C1800" t="s">
        <v>39</v>
      </c>
      <c r="D1800" t="s">
        <v>40</v>
      </c>
      <c r="E1800" t="s">
        <v>41</v>
      </c>
      <c r="F1800" t="s">
        <v>42</v>
      </c>
      <c r="G1800" t="s">
        <v>43</v>
      </c>
      <c r="H1800" t="s">
        <v>44</v>
      </c>
      <c r="I1800" t="s">
        <v>45</v>
      </c>
      <c r="K1800" t="s">
        <v>43</v>
      </c>
      <c r="L1800" t="s">
        <v>7994</v>
      </c>
      <c r="M1800" t="s">
        <v>7995</v>
      </c>
      <c r="N1800" t="s">
        <v>7996</v>
      </c>
      <c r="O1800" t="s">
        <v>81</v>
      </c>
      <c r="P1800" t="s">
        <v>7997</v>
      </c>
      <c r="Q1800" t="s">
        <v>14</v>
      </c>
      <c r="R1800">
        <v>5.6156100000000002</v>
      </c>
      <c r="S1800">
        <v>-75.463099999999997</v>
      </c>
      <c r="T1800" t="s">
        <v>50</v>
      </c>
      <c r="U1800" t="s">
        <v>32</v>
      </c>
      <c r="V1800" t="s">
        <v>7998</v>
      </c>
      <c r="W1800" t="s">
        <v>7829</v>
      </c>
      <c r="X1800" t="s">
        <v>41</v>
      </c>
      <c r="Y1800" t="s">
        <v>67</v>
      </c>
      <c r="Z1800" s="1" t="s">
        <v>32</v>
      </c>
      <c r="AA1800" s="1" t="s">
        <v>39</v>
      </c>
      <c r="AB1800" s="1"/>
      <c r="AC1800" s="1"/>
      <c r="AD1800" s="1" t="s">
        <v>7998</v>
      </c>
      <c r="AE1800" s="1" t="s">
        <v>7829</v>
      </c>
      <c r="AF1800" s="3" t="s">
        <v>35</v>
      </c>
      <c r="AG1800" s="4" t="s">
        <v>53</v>
      </c>
      <c r="AH1800" s="4" t="s">
        <v>7999</v>
      </c>
      <c r="AI1800" s="3" t="s">
        <v>24</v>
      </c>
    </row>
    <row r="1801" spans="1:35" hidden="1">
      <c r="A1801" t="s">
        <v>8000</v>
      </c>
      <c r="B1801" t="s">
        <v>8001</v>
      </c>
      <c r="C1801" t="s">
        <v>39</v>
      </c>
      <c r="D1801" t="s">
        <v>40</v>
      </c>
      <c r="E1801" t="s">
        <v>41</v>
      </c>
      <c r="F1801" t="s">
        <v>42</v>
      </c>
      <c r="G1801" t="s">
        <v>43</v>
      </c>
      <c r="H1801" t="s">
        <v>103</v>
      </c>
      <c r="I1801" t="e">
        <v>#N/A</v>
      </c>
      <c r="K1801" t="s">
        <v>43</v>
      </c>
      <c r="L1801" t="s">
        <v>2533</v>
      </c>
      <c r="M1801" t="s">
        <v>2534</v>
      </c>
      <c r="N1801" t="s">
        <v>8002</v>
      </c>
      <c r="O1801" t="s">
        <v>81</v>
      </c>
      <c r="P1801" t="s">
        <v>8003</v>
      </c>
      <c r="Q1801" t="s">
        <v>14</v>
      </c>
      <c r="R1801">
        <v>4.6023630000000004</v>
      </c>
      <c r="S1801">
        <v>-74.077735000000004</v>
      </c>
      <c r="T1801" t="s">
        <v>6244</v>
      </c>
      <c r="U1801" t="s">
        <v>160</v>
      </c>
      <c r="V1801" t="s">
        <v>8004</v>
      </c>
      <c r="W1801" t="s">
        <v>2592</v>
      </c>
      <c r="X1801" t="s">
        <v>41</v>
      </c>
      <c r="Y1801" t="s">
        <v>67</v>
      </c>
      <c r="Z1801" s="1" t="s">
        <v>160</v>
      </c>
      <c r="AA1801" s="1" t="s">
        <v>39</v>
      </c>
      <c r="AB1801" s="1"/>
      <c r="AC1801" s="1"/>
      <c r="AD1801" s="1" t="s">
        <v>8004</v>
      </c>
      <c r="AE1801" s="1" t="s">
        <v>2539</v>
      </c>
      <c r="AF1801" s="3" t="s">
        <v>21</v>
      </c>
      <c r="AG1801" s="4" t="s">
        <v>2540</v>
      </c>
      <c r="AH1801" s="4" t="s">
        <v>6790</v>
      </c>
      <c r="AI1801" s="3" t="s">
        <v>24</v>
      </c>
    </row>
    <row r="1802" spans="1:35" hidden="1">
      <c r="A1802" t="s">
        <v>8005</v>
      </c>
      <c r="B1802" t="s">
        <v>8006</v>
      </c>
      <c r="C1802" t="s">
        <v>39</v>
      </c>
      <c r="D1802" t="s">
        <v>40</v>
      </c>
      <c r="E1802" t="s">
        <v>41</v>
      </c>
      <c r="F1802" t="s">
        <v>42</v>
      </c>
      <c r="G1802" t="s">
        <v>43</v>
      </c>
      <c r="H1802" t="s">
        <v>44</v>
      </c>
      <c r="I1802" t="s">
        <v>45</v>
      </c>
      <c r="K1802" t="s">
        <v>43</v>
      </c>
      <c r="L1802" t="s">
        <v>7994</v>
      </c>
      <c r="M1802" t="s">
        <v>8007</v>
      </c>
      <c r="N1802" t="s">
        <v>7954</v>
      </c>
      <c r="O1802" t="s">
        <v>81</v>
      </c>
      <c r="P1802" t="s">
        <v>8008</v>
      </c>
      <c r="Q1802" t="s">
        <v>14</v>
      </c>
      <c r="R1802">
        <v>4.9977989999999997</v>
      </c>
      <c r="S1802">
        <v>-75.809909000000005</v>
      </c>
      <c r="T1802" t="s">
        <v>50</v>
      </c>
      <c r="U1802" t="s">
        <v>32</v>
      </c>
      <c r="V1802" t="s">
        <v>8009</v>
      </c>
      <c r="W1802" t="s">
        <v>7829</v>
      </c>
      <c r="X1802" t="s">
        <v>41</v>
      </c>
      <c r="Y1802" t="s">
        <v>67</v>
      </c>
      <c r="Z1802" s="1" t="s">
        <v>32</v>
      </c>
      <c r="AA1802" s="1" t="s">
        <v>39</v>
      </c>
      <c r="AB1802" s="1"/>
      <c r="AC1802" s="1"/>
      <c r="AD1802" s="1" t="s">
        <v>8009</v>
      </c>
      <c r="AE1802" s="1" t="s">
        <v>7829</v>
      </c>
      <c r="AF1802" s="3" t="s">
        <v>35</v>
      </c>
      <c r="AG1802" s="4" t="s">
        <v>53</v>
      </c>
      <c r="AH1802" s="4" t="s">
        <v>7999</v>
      </c>
      <c r="AI1802" s="3" t="s">
        <v>24</v>
      </c>
    </row>
    <row r="1803" spans="1:35" hidden="1">
      <c r="A1803" t="s">
        <v>8010</v>
      </c>
      <c r="B1803" t="s">
        <v>8011</v>
      </c>
      <c r="C1803" t="s">
        <v>39</v>
      </c>
      <c r="D1803" t="s">
        <v>40</v>
      </c>
      <c r="E1803" t="s">
        <v>41</v>
      </c>
      <c r="F1803" t="s">
        <v>42</v>
      </c>
      <c r="G1803" t="s">
        <v>43</v>
      </c>
      <c r="H1803" t="s">
        <v>44</v>
      </c>
      <c r="I1803" t="s">
        <v>45</v>
      </c>
      <c r="K1803" t="s">
        <v>43</v>
      </c>
      <c r="L1803" t="s">
        <v>7994</v>
      </c>
      <c r="M1803" t="s">
        <v>8012</v>
      </c>
      <c r="N1803" t="s">
        <v>8013</v>
      </c>
      <c r="O1803" t="s">
        <v>49</v>
      </c>
      <c r="P1803">
        <v>158224</v>
      </c>
      <c r="Q1803" t="s">
        <v>14</v>
      </c>
      <c r="R1803">
        <v>5.2953900000000003</v>
      </c>
      <c r="S1803">
        <v>-75.561599999999999</v>
      </c>
      <c r="T1803" t="s">
        <v>50</v>
      </c>
      <c r="U1803" t="s">
        <v>32</v>
      </c>
      <c r="V1803" t="s">
        <v>8014</v>
      </c>
      <c r="W1803" t="s">
        <v>7829</v>
      </c>
      <c r="X1803" t="s">
        <v>41</v>
      </c>
      <c r="Y1803" t="s">
        <v>67</v>
      </c>
      <c r="Z1803" s="1" t="s">
        <v>32</v>
      </c>
      <c r="AA1803" s="1" t="s">
        <v>39</v>
      </c>
      <c r="AB1803" s="1"/>
      <c r="AC1803" s="1"/>
      <c r="AD1803" s="1" t="s">
        <v>8014</v>
      </c>
      <c r="AE1803" s="1" t="s">
        <v>7829</v>
      </c>
      <c r="AF1803" s="3" t="s">
        <v>35</v>
      </c>
      <c r="AG1803" s="4" t="s">
        <v>53</v>
      </c>
      <c r="AH1803" s="4" t="s">
        <v>7999</v>
      </c>
      <c r="AI1803" s="3" t="s">
        <v>24</v>
      </c>
    </row>
    <row r="1804" spans="1:35" hidden="1">
      <c r="A1804" t="s">
        <v>8015</v>
      </c>
      <c r="B1804" t="s">
        <v>8016</v>
      </c>
      <c r="C1804" t="s">
        <v>39</v>
      </c>
      <c r="D1804" t="s">
        <v>40</v>
      </c>
      <c r="E1804" t="s">
        <v>41</v>
      </c>
      <c r="F1804" t="s">
        <v>42</v>
      </c>
      <c r="G1804" t="s">
        <v>43</v>
      </c>
      <c r="H1804" t="s">
        <v>44</v>
      </c>
      <c r="I1804" t="s">
        <v>45</v>
      </c>
      <c r="K1804" t="s">
        <v>43</v>
      </c>
      <c r="L1804" t="s">
        <v>7994</v>
      </c>
      <c r="M1804" t="s">
        <v>8017</v>
      </c>
      <c r="N1804" t="s">
        <v>8018</v>
      </c>
      <c r="O1804" t="s">
        <v>49</v>
      </c>
      <c r="P1804">
        <v>160318</v>
      </c>
      <c r="Q1804" t="s">
        <v>14</v>
      </c>
      <c r="R1804">
        <v>5.2964200000000003</v>
      </c>
      <c r="S1804">
        <v>-75.058689999999999</v>
      </c>
      <c r="T1804" t="s">
        <v>50</v>
      </c>
      <c r="U1804" t="s">
        <v>32</v>
      </c>
      <c r="V1804" t="s">
        <v>8019</v>
      </c>
      <c r="W1804" t="s">
        <v>7829</v>
      </c>
      <c r="X1804" t="s">
        <v>41</v>
      </c>
      <c r="Y1804" t="s">
        <v>67</v>
      </c>
      <c r="Z1804" s="1" t="s">
        <v>32</v>
      </c>
      <c r="AA1804" s="1" t="s">
        <v>39</v>
      </c>
      <c r="AB1804" s="1"/>
      <c r="AC1804" s="1"/>
      <c r="AD1804" s="1" t="s">
        <v>8019</v>
      </c>
      <c r="AE1804" s="1" t="s">
        <v>7829</v>
      </c>
      <c r="AF1804" s="3" t="s">
        <v>35</v>
      </c>
      <c r="AG1804" s="4" t="s">
        <v>53</v>
      </c>
      <c r="AH1804" s="4" t="s">
        <v>7999</v>
      </c>
      <c r="AI1804" s="3" t="s">
        <v>24</v>
      </c>
    </row>
    <row r="1805" spans="1:35" hidden="1">
      <c r="A1805" t="s">
        <v>8020</v>
      </c>
      <c r="B1805" t="s">
        <v>8021</v>
      </c>
      <c r="C1805" t="s">
        <v>39</v>
      </c>
      <c r="D1805" t="s">
        <v>40</v>
      </c>
      <c r="E1805" t="s">
        <v>41</v>
      </c>
      <c r="F1805" t="s">
        <v>42</v>
      </c>
      <c r="G1805" t="s">
        <v>43</v>
      </c>
      <c r="H1805" t="s">
        <v>44</v>
      </c>
      <c r="I1805" t="s">
        <v>45</v>
      </c>
      <c r="K1805" t="s">
        <v>43</v>
      </c>
      <c r="L1805" t="s">
        <v>7994</v>
      </c>
      <c r="M1805" t="s">
        <v>8022</v>
      </c>
      <c r="N1805" t="s">
        <v>8023</v>
      </c>
      <c r="O1805" t="s">
        <v>49</v>
      </c>
      <c r="P1805">
        <v>158986</v>
      </c>
      <c r="Q1805" t="s">
        <v>14</v>
      </c>
      <c r="R1805">
        <v>5.5296500000000002</v>
      </c>
      <c r="S1805">
        <v>-75.458100000000002</v>
      </c>
      <c r="T1805" t="s">
        <v>50</v>
      </c>
      <c r="U1805" t="s">
        <v>32</v>
      </c>
      <c r="V1805" t="s">
        <v>8024</v>
      </c>
      <c r="W1805" t="s">
        <v>7829</v>
      </c>
      <c r="X1805" t="s">
        <v>41</v>
      </c>
      <c r="Y1805" t="s">
        <v>67</v>
      </c>
      <c r="Z1805" s="1" t="s">
        <v>32</v>
      </c>
      <c r="AA1805" s="1" t="s">
        <v>39</v>
      </c>
      <c r="AB1805" s="1"/>
      <c r="AC1805" s="1"/>
      <c r="AD1805" s="1" t="s">
        <v>8024</v>
      </c>
      <c r="AE1805" s="1" t="s">
        <v>7829</v>
      </c>
      <c r="AF1805" s="3" t="s">
        <v>35</v>
      </c>
      <c r="AG1805" s="4" t="s">
        <v>53</v>
      </c>
      <c r="AH1805" s="4" t="s">
        <v>7999</v>
      </c>
      <c r="AI1805" s="3" t="s">
        <v>24</v>
      </c>
    </row>
    <row r="1806" spans="1:35" hidden="1">
      <c r="A1806" t="s">
        <v>8025</v>
      </c>
      <c r="B1806" t="s">
        <v>8026</v>
      </c>
      <c r="C1806" t="s">
        <v>39</v>
      </c>
      <c r="D1806" t="s">
        <v>40</v>
      </c>
      <c r="E1806" t="s">
        <v>41</v>
      </c>
      <c r="F1806" t="s">
        <v>42</v>
      </c>
      <c r="G1806" t="s">
        <v>43</v>
      </c>
      <c r="H1806" t="s">
        <v>44</v>
      </c>
      <c r="I1806" t="s">
        <v>45</v>
      </c>
      <c r="K1806" t="s">
        <v>43</v>
      </c>
      <c r="L1806" t="s">
        <v>7994</v>
      </c>
      <c r="M1806" t="s">
        <v>7825</v>
      </c>
      <c r="N1806" t="s">
        <v>8027</v>
      </c>
      <c r="O1806" t="s">
        <v>49</v>
      </c>
      <c r="P1806">
        <v>196104</v>
      </c>
      <c r="Q1806" t="s">
        <v>14</v>
      </c>
      <c r="R1806">
        <v>5.1599700000000004</v>
      </c>
      <c r="S1806">
        <v>-75.769400000000005</v>
      </c>
      <c r="T1806" t="s">
        <v>50</v>
      </c>
      <c r="U1806" t="s">
        <v>32</v>
      </c>
      <c r="V1806" t="s">
        <v>8028</v>
      </c>
      <c r="W1806" t="s">
        <v>7829</v>
      </c>
      <c r="X1806" t="s">
        <v>41</v>
      </c>
      <c r="Y1806" t="s">
        <v>67</v>
      </c>
      <c r="Z1806" s="1" t="s">
        <v>32</v>
      </c>
      <c r="AA1806" s="1" t="s">
        <v>39</v>
      </c>
      <c r="AB1806" s="1"/>
      <c r="AC1806" s="1"/>
      <c r="AD1806" s="1" t="s">
        <v>8028</v>
      </c>
      <c r="AE1806" s="1" t="s">
        <v>7829</v>
      </c>
      <c r="AF1806" s="3" t="s">
        <v>35</v>
      </c>
      <c r="AG1806" s="4" t="s">
        <v>53</v>
      </c>
      <c r="AH1806" s="4" t="s">
        <v>7999</v>
      </c>
      <c r="AI1806" s="3" t="s">
        <v>24</v>
      </c>
    </row>
    <row r="1807" spans="1:35" hidden="1">
      <c r="A1807" t="s">
        <v>8029</v>
      </c>
      <c r="B1807" t="s">
        <v>8030</v>
      </c>
      <c r="C1807" t="s">
        <v>39</v>
      </c>
      <c r="D1807" t="s">
        <v>40</v>
      </c>
      <c r="E1807" t="s">
        <v>41</v>
      </c>
      <c r="F1807" t="s">
        <v>42</v>
      </c>
      <c r="G1807" t="s">
        <v>43</v>
      </c>
      <c r="H1807" t="s">
        <v>44</v>
      </c>
      <c r="I1807" t="s">
        <v>45</v>
      </c>
      <c r="K1807" t="s">
        <v>43</v>
      </c>
      <c r="L1807" t="s">
        <v>7994</v>
      </c>
      <c r="M1807" t="s">
        <v>8031</v>
      </c>
      <c r="N1807" t="s">
        <v>8032</v>
      </c>
      <c r="O1807" t="s">
        <v>49</v>
      </c>
      <c r="P1807">
        <v>158043</v>
      </c>
      <c r="Q1807" t="s">
        <v>14</v>
      </c>
      <c r="R1807">
        <v>5.4123400000000004</v>
      </c>
      <c r="S1807">
        <v>-74.992630000000005</v>
      </c>
      <c r="T1807" t="s">
        <v>50</v>
      </c>
      <c r="U1807" t="s">
        <v>32</v>
      </c>
      <c r="V1807" t="s">
        <v>8033</v>
      </c>
      <c r="W1807" t="s">
        <v>7829</v>
      </c>
      <c r="X1807" t="s">
        <v>41</v>
      </c>
      <c r="Y1807" t="s">
        <v>67</v>
      </c>
      <c r="Z1807" s="1" t="s">
        <v>32</v>
      </c>
      <c r="AA1807" s="1" t="s">
        <v>39</v>
      </c>
      <c r="AB1807" s="1"/>
      <c r="AC1807" s="1"/>
      <c r="AD1807" s="1" t="s">
        <v>8033</v>
      </c>
      <c r="AE1807" s="1" t="s">
        <v>7829</v>
      </c>
      <c r="AF1807" s="3" t="s">
        <v>35</v>
      </c>
      <c r="AG1807" s="4" t="s">
        <v>53</v>
      </c>
      <c r="AH1807" s="4" t="s">
        <v>7999</v>
      </c>
      <c r="AI1807" s="3" t="s">
        <v>24</v>
      </c>
    </row>
    <row r="1808" spans="1:35" hidden="1">
      <c r="A1808" t="s">
        <v>8034</v>
      </c>
      <c r="B1808" t="s">
        <v>8035</v>
      </c>
      <c r="C1808" t="s">
        <v>39</v>
      </c>
      <c r="D1808" t="s">
        <v>40</v>
      </c>
      <c r="E1808" t="s">
        <v>41</v>
      </c>
      <c r="F1808" t="s">
        <v>42</v>
      </c>
      <c r="G1808" t="s">
        <v>43</v>
      </c>
      <c r="H1808" t="s">
        <v>44</v>
      </c>
      <c r="I1808" t="s">
        <v>45</v>
      </c>
      <c r="K1808" t="s">
        <v>43</v>
      </c>
      <c r="L1808" t="s">
        <v>7994</v>
      </c>
      <c r="M1808" t="s">
        <v>8036</v>
      </c>
      <c r="N1808" t="s">
        <v>8037</v>
      </c>
      <c r="O1808" t="s">
        <v>49</v>
      </c>
      <c r="P1808">
        <v>159061</v>
      </c>
      <c r="Q1808" t="s">
        <v>14</v>
      </c>
      <c r="R1808">
        <v>5.4558400000000002</v>
      </c>
      <c r="S1808">
        <v>-75.650599999999997</v>
      </c>
      <c r="T1808" t="s">
        <v>50</v>
      </c>
      <c r="U1808" t="s">
        <v>32</v>
      </c>
      <c r="V1808" t="s">
        <v>8038</v>
      </c>
      <c r="W1808" t="s">
        <v>7829</v>
      </c>
      <c r="X1808" t="s">
        <v>41</v>
      </c>
      <c r="Y1808" t="s">
        <v>20</v>
      </c>
      <c r="Z1808" s="1" t="s">
        <v>32</v>
      </c>
      <c r="AA1808" s="1" t="s">
        <v>39</v>
      </c>
      <c r="AB1808" s="1"/>
      <c r="AC1808" s="1"/>
      <c r="AD1808" s="1" t="s">
        <v>8038</v>
      </c>
      <c r="AE1808" s="1" t="s">
        <v>7829</v>
      </c>
      <c r="AF1808" s="3" t="s">
        <v>35</v>
      </c>
      <c r="AG1808" s="4" t="s">
        <v>53</v>
      </c>
      <c r="AH1808" s="4" t="s">
        <v>7999</v>
      </c>
      <c r="AI1808" s="3" t="s">
        <v>24</v>
      </c>
    </row>
    <row r="1809" spans="1:35" hidden="1">
      <c r="A1809" t="s">
        <v>8039</v>
      </c>
      <c r="B1809" t="s">
        <v>8040</v>
      </c>
      <c r="C1809" t="s">
        <v>39</v>
      </c>
      <c r="D1809" t="s">
        <v>40</v>
      </c>
      <c r="E1809" t="s">
        <v>41</v>
      </c>
      <c r="F1809" t="s">
        <v>42</v>
      </c>
      <c r="G1809" t="s">
        <v>43</v>
      </c>
      <c r="H1809" t="s">
        <v>44</v>
      </c>
      <c r="I1809" t="s">
        <v>45</v>
      </c>
      <c r="K1809" t="s">
        <v>43</v>
      </c>
      <c r="L1809" t="s">
        <v>7994</v>
      </c>
      <c r="M1809" t="s">
        <v>8041</v>
      </c>
      <c r="N1809" t="s">
        <v>8042</v>
      </c>
      <c r="O1809" t="s">
        <v>49</v>
      </c>
      <c r="P1809">
        <v>159321</v>
      </c>
      <c r="Q1809" t="s">
        <v>14</v>
      </c>
      <c r="R1809">
        <v>5.3175100000000004</v>
      </c>
      <c r="S1809">
        <v>-74.912000000000006</v>
      </c>
      <c r="T1809" t="s">
        <v>50</v>
      </c>
      <c r="U1809" t="s">
        <v>32</v>
      </c>
      <c r="V1809" t="s">
        <v>8043</v>
      </c>
      <c r="W1809" t="s">
        <v>7829</v>
      </c>
      <c r="X1809" t="s">
        <v>41</v>
      </c>
      <c r="Y1809" t="s">
        <v>3727</v>
      </c>
      <c r="Z1809" s="1" t="s">
        <v>32</v>
      </c>
      <c r="AA1809" s="1" t="s">
        <v>39</v>
      </c>
      <c r="AB1809" s="1"/>
      <c r="AC1809" s="1"/>
      <c r="AD1809" s="1" t="s">
        <v>8043</v>
      </c>
      <c r="AE1809" s="1" t="s">
        <v>7829</v>
      </c>
      <c r="AF1809" s="3" t="s">
        <v>35</v>
      </c>
      <c r="AG1809" s="4" t="s">
        <v>53</v>
      </c>
      <c r="AH1809" s="4" t="s">
        <v>7999</v>
      </c>
      <c r="AI1809" s="3" t="s">
        <v>24</v>
      </c>
    </row>
    <row r="1810" spans="1:35" hidden="1">
      <c r="A1810" t="s">
        <v>8044</v>
      </c>
      <c r="B1810" t="s">
        <v>8045</v>
      </c>
      <c r="C1810" t="s">
        <v>39</v>
      </c>
      <c r="D1810" t="s">
        <v>40</v>
      </c>
      <c r="E1810" t="s">
        <v>41</v>
      </c>
      <c r="F1810" t="s">
        <v>42</v>
      </c>
      <c r="G1810" t="s">
        <v>43</v>
      </c>
      <c r="H1810" t="s">
        <v>44</v>
      </c>
      <c r="I1810" t="s">
        <v>45</v>
      </c>
      <c r="K1810" t="s">
        <v>43</v>
      </c>
      <c r="L1810" t="s">
        <v>7994</v>
      </c>
      <c r="M1810" t="s">
        <v>8046</v>
      </c>
      <c r="N1810" t="s">
        <v>8047</v>
      </c>
      <c r="O1810" t="s">
        <v>49</v>
      </c>
      <c r="P1810">
        <v>160406</v>
      </c>
      <c r="Q1810" t="s">
        <v>14</v>
      </c>
      <c r="R1810">
        <v>5.0636299999999999</v>
      </c>
      <c r="S1810">
        <v>-75.875600000000006</v>
      </c>
      <c r="T1810" t="s">
        <v>50</v>
      </c>
      <c r="U1810" t="s">
        <v>32</v>
      </c>
      <c r="V1810" t="s">
        <v>8048</v>
      </c>
      <c r="W1810" t="s">
        <v>7829</v>
      </c>
      <c r="X1810" t="s">
        <v>41</v>
      </c>
      <c r="Y1810" t="s">
        <v>67</v>
      </c>
      <c r="Z1810" s="1" t="s">
        <v>32</v>
      </c>
      <c r="AA1810" s="1" t="s">
        <v>39</v>
      </c>
      <c r="AB1810" s="1"/>
      <c r="AC1810" s="1"/>
      <c r="AD1810" s="1" t="s">
        <v>8048</v>
      </c>
      <c r="AE1810" s="1" t="s">
        <v>7829</v>
      </c>
      <c r="AF1810" s="3" t="s">
        <v>35</v>
      </c>
      <c r="AG1810" s="4" t="s">
        <v>53</v>
      </c>
      <c r="AH1810" s="4" t="s">
        <v>7999</v>
      </c>
      <c r="AI1810" s="3" t="s">
        <v>24</v>
      </c>
    </row>
    <row r="1811" spans="1:35" hidden="1">
      <c r="A1811" t="s">
        <v>8049</v>
      </c>
      <c r="B1811" t="s">
        <v>8050</v>
      </c>
      <c r="C1811" t="s">
        <v>39</v>
      </c>
      <c r="D1811" t="s">
        <v>40</v>
      </c>
      <c r="E1811" t="s">
        <v>41</v>
      </c>
      <c r="F1811" t="s">
        <v>42</v>
      </c>
      <c r="G1811" t="s">
        <v>43</v>
      </c>
      <c r="H1811" t="s">
        <v>44</v>
      </c>
      <c r="I1811" t="s">
        <v>45</v>
      </c>
      <c r="K1811" t="s">
        <v>43</v>
      </c>
      <c r="L1811" t="s">
        <v>7994</v>
      </c>
      <c r="M1811" t="s">
        <v>8051</v>
      </c>
      <c r="N1811">
        <v>0</v>
      </c>
      <c r="O1811" t="s">
        <v>49</v>
      </c>
      <c r="P1811">
        <v>160319</v>
      </c>
      <c r="Q1811" t="s">
        <v>14</v>
      </c>
      <c r="R1811">
        <v>5.5796599999999996</v>
      </c>
      <c r="S1811">
        <v>-74.885099999999994</v>
      </c>
      <c r="T1811" t="s">
        <v>50</v>
      </c>
      <c r="U1811" t="s">
        <v>32</v>
      </c>
      <c r="V1811" t="s">
        <v>8052</v>
      </c>
      <c r="W1811" t="s">
        <v>7829</v>
      </c>
      <c r="X1811" t="s">
        <v>41</v>
      </c>
      <c r="Y1811" t="s">
        <v>67</v>
      </c>
      <c r="Z1811" s="1" t="s">
        <v>32</v>
      </c>
      <c r="AA1811" s="1" t="s">
        <v>39</v>
      </c>
      <c r="AB1811" s="1"/>
      <c r="AC1811" s="1"/>
      <c r="AD1811" s="1" t="s">
        <v>8052</v>
      </c>
      <c r="AE1811" s="1" t="s">
        <v>7829</v>
      </c>
      <c r="AF1811" s="3" t="s">
        <v>35</v>
      </c>
      <c r="AG1811" s="4" t="s">
        <v>53</v>
      </c>
      <c r="AH1811" s="4" t="s">
        <v>7999</v>
      </c>
      <c r="AI1811" s="3" t="s">
        <v>24</v>
      </c>
    </row>
    <row r="1812" spans="1:35" hidden="1">
      <c r="A1812" t="s">
        <v>8053</v>
      </c>
      <c r="B1812" t="s">
        <v>8054</v>
      </c>
      <c r="C1812" t="s">
        <v>39</v>
      </c>
      <c r="D1812" t="s">
        <v>40</v>
      </c>
      <c r="E1812" t="s">
        <v>41</v>
      </c>
      <c r="F1812" t="s">
        <v>42</v>
      </c>
      <c r="G1812" t="s">
        <v>43</v>
      </c>
      <c r="H1812" t="s">
        <v>44</v>
      </c>
      <c r="I1812" t="s">
        <v>45</v>
      </c>
      <c r="K1812" t="s">
        <v>43</v>
      </c>
      <c r="L1812" t="s">
        <v>7846</v>
      </c>
      <c r="M1812" t="s">
        <v>8055</v>
      </c>
      <c r="N1812" t="s">
        <v>8056</v>
      </c>
      <c r="O1812" t="s">
        <v>49</v>
      </c>
      <c r="P1812">
        <v>158069</v>
      </c>
      <c r="Q1812" t="s">
        <v>14</v>
      </c>
      <c r="R1812">
        <v>5.2663900000000003</v>
      </c>
      <c r="S1812">
        <v>-76.564999999999998</v>
      </c>
      <c r="T1812" t="s">
        <v>50</v>
      </c>
      <c r="U1812" t="s">
        <v>32</v>
      </c>
      <c r="V1812" t="s">
        <v>8057</v>
      </c>
      <c r="W1812" t="s">
        <v>8058</v>
      </c>
      <c r="X1812" t="s">
        <v>41</v>
      </c>
      <c r="Y1812" t="s">
        <v>67</v>
      </c>
      <c r="Z1812" s="1" t="s">
        <v>32</v>
      </c>
      <c r="AA1812" s="1" t="s">
        <v>39</v>
      </c>
      <c r="AB1812" s="1"/>
      <c r="AC1812" s="1"/>
      <c r="AD1812" s="1" t="s">
        <v>8057</v>
      </c>
      <c r="AE1812" s="1" t="s">
        <v>8058</v>
      </c>
      <c r="AF1812" s="3" t="s">
        <v>35</v>
      </c>
      <c r="AG1812" s="4" t="s">
        <v>53</v>
      </c>
      <c r="AH1812" s="4" t="s">
        <v>7851</v>
      </c>
      <c r="AI1812" s="3" t="s">
        <v>24</v>
      </c>
    </row>
    <row r="1813" spans="1:35" hidden="1">
      <c r="A1813" t="s">
        <v>8059</v>
      </c>
      <c r="B1813" t="s">
        <v>8060</v>
      </c>
      <c r="C1813" t="s">
        <v>39</v>
      </c>
      <c r="D1813" t="s">
        <v>40</v>
      </c>
      <c r="E1813" t="s">
        <v>41</v>
      </c>
      <c r="F1813" t="s">
        <v>42</v>
      </c>
      <c r="G1813" t="s">
        <v>43</v>
      </c>
      <c r="H1813" t="s">
        <v>44</v>
      </c>
      <c r="I1813" t="s">
        <v>45</v>
      </c>
      <c r="K1813" t="s">
        <v>43</v>
      </c>
      <c r="L1813" t="s">
        <v>7833</v>
      </c>
      <c r="M1813" t="s">
        <v>8061</v>
      </c>
      <c r="N1813" t="s">
        <v>8062</v>
      </c>
      <c r="O1813" t="s">
        <v>49</v>
      </c>
      <c r="P1813">
        <v>158914</v>
      </c>
      <c r="Q1813" t="s">
        <v>14</v>
      </c>
      <c r="R1813">
        <v>3.228583</v>
      </c>
      <c r="S1813">
        <v>-75.242900000000006</v>
      </c>
      <c r="T1813" t="s">
        <v>50</v>
      </c>
      <c r="U1813" t="s">
        <v>73</v>
      </c>
      <c r="V1813" t="s">
        <v>17</v>
      </c>
      <c r="W1813" t="s">
        <v>49</v>
      </c>
      <c r="X1813" t="s">
        <v>41</v>
      </c>
      <c r="Y1813" t="s">
        <v>67</v>
      </c>
      <c r="Z1813" s="1" t="s">
        <v>73</v>
      </c>
      <c r="AA1813" s="1" t="s">
        <v>39</v>
      </c>
      <c r="AB1813" s="1"/>
      <c r="AC1813" s="1"/>
      <c r="AD1813" s="1" t="s">
        <v>273</v>
      </c>
      <c r="AE1813" s="1" t="s">
        <v>162</v>
      </c>
      <c r="AF1813" s="3" t="s">
        <v>35</v>
      </c>
      <c r="AG1813" s="4" t="s">
        <v>2540</v>
      </c>
      <c r="AH1813" s="4" t="s">
        <v>7838</v>
      </c>
      <c r="AI1813" s="3" t="s">
        <v>24</v>
      </c>
    </row>
    <row r="1814" spans="1:35" hidden="1">
      <c r="A1814" t="s">
        <v>8063</v>
      </c>
      <c r="B1814" t="s">
        <v>8064</v>
      </c>
      <c r="C1814" t="s">
        <v>39</v>
      </c>
      <c r="D1814" t="s">
        <v>40</v>
      </c>
      <c r="E1814" t="s">
        <v>41</v>
      </c>
      <c r="F1814" t="s">
        <v>42</v>
      </c>
      <c r="G1814" t="s">
        <v>43</v>
      </c>
      <c r="H1814" t="s">
        <v>44</v>
      </c>
      <c r="I1814" t="s">
        <v>45</v>
      </c>
      <c r="K1814" t="s">
        <v>43</v>
      </c>
      <c r="L1814" t="s">
        <v>7833</v>
      </c>
      <c r="M1814" t="s">
        <v>8065</v>
      </c>
      <c r="N1814" t="s">
        <v>8066</v>
      </c>
      <c r="O1814" t="s">
        <v>49</v>
      </c>
      <c r="P1814">
        <v>158407</v>
      </c>
      <c r="Q1814" t="s">
        <v>14</v>
      </c>
      <c r="R1814">
        <v>2.5255100000000001</v>
      </c>
      <c r="S1814">
        <v>-75.314480000000003</v>
      </c>
      <c r="T1814" t="s">
        <v>50</v>
      </c>
      <c r="U1814" t="s">
        <v>32</v>
      </c>
      <c r="V1814" t="s">
        <v>8067</v>
      </c>
      <c r="W1814" t="s">
        <v>7837</v>
      </c>
      <c r="X1814" t="s">
        <v>41</v>
      </c>
      <c r="Y1814" t="s">
        <v>67</v>
      </c>
      <c r="Z1814" s="1" t="s">
        <v>32</v>
      </c>
      <c r="AA1814" s="1" t="s">
        <v>39</v>
      </c>
      <c r="AB1814" s="1"/>
      <c r="AC1814" s="1"/>
      <c r="AD1814" s="1" t="s">
        <v>8067</v>
      </c>
      <c r="AE1814" s="1" t="s">
        <v>7837</v>
      </c>
      <c r="AF1814" s="3" t="s">
        <v>35</v>
      </c>
      <c r="AG1814" s="4" t="s">
        <v>2540</v>
      </c>
      <c r="AH1814" s="4" t="s">
        <v>7838</v>
      </c>
      <c r="AI1814" s="3" t="s">
        <v>24</v>
      </c>
    </row>
    <row r="1815" spans="1:35" hidden="1">
      <c r="A1815" t="s">
        <v>8068</v>
      </c>
      <c r="B1815" t="s">
        <v>8069</v>
      </c>
      <c r="C1815" t="s">
        <v>39</v>
      </c>
      <c r="D1815" t="s">
        <v>40</v>
      </c>
      <c r="E1815" t="s">
        <v>41</v>
      </c>
      <c r="F1815" t="s">
        <v>42</v>
      </c>
      <c r="G1815" t="s">
        <v>43</v>
      </c>
      <c r="H1815" t="s">
        <v>44</v>
      </c>
      <c r="I1815" t="s">
        <v>45</v>
      </c>
      <c r="K1815" t="s">
        <v>43</v>
      </c>
      <c r="L1815" t="s">
        <v>7833</v>
      </c>
      <c r="M1815" t="s">
        <v>8070</v>
      </c>
      <c r="N1815" t="s">
        <v>8071</v>
      </c>
      <c r="O1815" t="s">
        <v>49</v>
      </c>
      <c r="P1815">
        <v>158160</v>
      </c>
      <c r="Q1815" t="s">
        <v>14</v>
      </c>
      <c r="R1815">
        <v>3.1522800000000002</v>
      </c>
      <c r="S1815">
        <v>-75.054249999999996</v>
      </c>
      <c r="T1815" t="s">
        <v>50</v>
      </c>
      <c r="U1815" t="s">
        <v>32</v>
      </c>
      <c r="V1815" t="s">
        <v>8072</v>
      </c>
      <c r="W1815" t="s">
        <v>7837</v>
      </c>
      <c r="X1815" t="s">
        <v>41</v>
      </c>
      <c r="Y1815" t="s">
        <v>67</v>
      </c>
      <c r="Z1815" s="1" t="s">
        <v>32</v>
      </c>
      <c r="AA1815" s="1" t="s">
        <v>39</v>
      </c>
      <c r="AB1815" s="1"/>
      <c r="AC1815" s="1"/>
      <c r="AD1815" s="1" t="s">
        <v>8072</v>
      </c>
      <c r="AE1815" s="1" t="s">
        <v>7837</v>
      </c>
      <c r="AF1815" s="3" t="s">
        <v>35</v>
      </c>
      <c r="AG1815" s="4" t="s">
        <v>2540</v>
      </c>
      <c r="AH1815" s="4" t="s">
        <v>7838</v>
      </c>
      <c r="AI1815" s="3" t="s">
        <v>24</v>
      </c>
    </row>
    <row r="1816" spans="1:35" hidden="1">
      <c r="A1816" t="s">
        <v>8073</v>
      </c>
      <c r="B1816" t="s">
        <v>8074</v>
      </c>
      <c r="C1816" t="s">
        <v>39</v>
      </c>
      <c r="D1816" t="s">
        <v>40</v>
      </c>
      <c r="E1816" t="s">
        <v>41</v>
      </c>
      <c r="F1816" t="s">
        <v>42</v>
      </c>
      <c r="G1816" t="s">
        <v>43</v>
      </c>
      <c r="H1816" t="s">
        <v>44</v>
      </c>
      <c r="I1816" t="s">
        <v>45</v>
      </c>
      <c r="K1816" t="s">
        <v>43</v>
      </c>
      <c r="L1816" t="s">
        <v>7833</v>
      </c>
      <c r="M1816" t="s">
        <v>8075</v>
      </c>
      <c r="N1816" t="s">
        <v>8076</v>
      </c>
      <c r="O1816" t="s">
        <v>81</v>
      </c>
      <c r="P1816" t="s">
        <v>8077</v>
      </c>
      <c r="Q1816" t="s">
        <v>14</v>
      </c>
      <c r="R1816">
        <v>2.8856899999999999</v>
      </c>
      <c r="S1816">
        <v>-75.440299999999993</v>
      </c>
      <c r="T1816" t="s">
        <v>50</v>
      </c>
      <c r="U1816" t="s">
        <v>32</v>
      </c>
      <c r="V1816" t="s">
        <v>8078</v>
      </c>
      <c r="W1816" t="s">
        <v>7837</v>
      </c>
      <c r="X1816" t="s">
        <v>41</v>
      </c>
      <c r="Y1816" t="s">
        <v>67</v>
      </c>
      <c r="Z1816" s="1" t="s">
        <v>32</v>
      </c>
      <c r="AA1816" s="1" t="s">
        <v>39</v>
      </c>
      <c r="AB1816" s="1"/>
      <c r="AC1816" s="1"/>
      <c r="AD1816" s="1" t="s">
        <v>8078</v>
      </c>
      <c r="AE1816" s="1" t="s">
        <v>7837</v>
      </c>
      <c r="AF1816" s="3" t="s">
        <v>35</v>
      </c>
      <c r="AG1816" s="4" t="s">
        <v>2540</v>
      </c>
      <c r="AH1816" s="4" t="s">
        <v>7838</v>
      </c>
      <c r="AI1816" s="3" t="s">
        <v>24</v>
      </c>
    </row>
    <row r="1817" spans="1:35" hidden="1">
      <c r="A1817" t="s">
        <v>8079</v>
      </c>
      <c r="B1817" t="s">
        <v>8080</v>
      </c>
      <c r="C1817" t="s">
        <v>39</v>
      </c>
      <c r="D1817" t="s">
        <v>40</v>
      </c>
      <c r="E1817" t="s">
        <v>41</v>
      </c>
      <c r="F1817" t="s">
        <v>42</v>
      </c>
      <c r="G1817" t="s">
        <v>43</v>
      </c>
      <c r="H1817" t="s">
        <v>44</v>
      </c>
      <c r="I1817" t="s">
        <v>45</v>
      </c>
      <c r="K1817" t="s">
        <v>43</v>
      </c>
      <c r="L1817" t="s">
        <v>7833</v>
      </c>
      <c r="M1817" t="s">
        <v>8081</v>
      </c>
      <c r="N1817" t="s">
        <v>8082</v>
      </c>
      <c r="O1817" t="s">
        <v>49</v>
      </c>
      <c r="P1817">
        <v>159047</v>
      </c>
      <c r="Q1817" t="s">
        <v>14</v>
      </c>
      <c r="R1817">
        <v>2.0566900000000001</v>
      </c>
      <c r="S1817">
        <v>-75.795299999999997</v>
      </c>
      <c r="T1817" t="s">
        <v>50</v>
      </c>
      <c r="U1817" t="s">
        <v>32</v>
      </c>
      <c r="V1817" t="s">
        <v>8083</v>
      </c>
      <c r="W1817" t="s">
        <v>7837</v>
      </c>
      <c r="X1817" t="s">
        <v>41</v>
      </c>
      <c r="Y1817" t="s">
        <v>67</v>
      </c>
      <c r="Z1817" s="1" t="s">
        <v>32</v>
      </c>
      <c r="AA1817" s="1" t="s">
        <v>39</v>
      </c>
      <c r="AB1817" s="1"/>
      <c r="AC1817" s="1"/>
      <c r="AD1817" s="1" t="s">
        <v>8083</v>
      </c>
      <c r="AE1817" s="1" t="s">
        <v>7837</v>
      </c>
      <c r="AF1817" s="3" t="s">
        <v>35</v>
      </c>
      <c r="AG1817" s="4" t="s">
        <v>2540</v>
      </c>
      <c r="AH1817" s="4" t="s">
        <v>7838</v>
      </c>
      <c r="AI1817" s="3" t="s">
        <v>24</v>
      </c>
    </row>
    <row r="1818" spans="1:35" hidden="1">
      <c r="A1818" t="s">
        <v>8084</v>
      </c>
      <c r="B1818" t="s">
        <v>8085</v>
      </c>
      <c r="C1818" t="s">
        <v>39</v>
      </c>
      <c r="D1818" t="s">
        <v>40</v>
      </c>
      <c r="E1818" t="s">
        <v>41</v>
      </c>
      <c r="F1818" t="s">
        <v>42</v>
      </c>
      <c r="G1818" t="s">
        <v>43</v>
      </c>
      <c r="H1818" t="s">
        <v>44</v>
      </c>
      <c r="I1818" t="s">
        <v>45</v>
      </c>
      <c r="K1818" t="s">
        <v>43</v>
      </c>
      <c r="L1818" t="s">
        <v>7833</v>
      </c>
      <c r="M1818" t="s">
        <v>8086</v>
      </c>
      <c r="N1818" t="s">
        <v>8087</v>
      </c>
      <c r="O1818" t="s">
        <v>49</v>
      </c>
      <c r="P1818">
        <v>160866</v>
      </c>
      <c r="Q1818" t="s">
        <v>14</v>
      </c>
      <c r="R1818">
        <v>2.0213899999999998</v>
      </c>
      <c r="S1818">
        <v>-75.756309999999999</v>
      </c>
      <c r="T1818" t="s">
        <v>50</v>
      </c>
      <c r="U1818" t="s">
        <v>32</v>
      </c>
      <c r="V1818" t="s">
        <v>8088</v>
      </c>
      <c r="W1818" t="s">
        <v>7837</v>
      </c>
      <c r="X1818" t="s">
        <v>41</v>
      </c>
      <c r="Y1818" t="s">
        <v>67</v>
      </c>
      <c r="Z1818" s="1" t="s">
        <v>32</v>
      </c>
      <c r="AA1818" s="1" t="s">
        <v>39</v>
      </c>
      <c r="AB1818" s="1"/>
      <c r="AC1818" s="1"/>
      <c r="AD1818" s="1" t="s">
        <v>8088</v>
      </c>
      <c r="AE1818" s="1" t="s">
        <v>7837</v>
      </c>
      <c r="AF1818" s="3" t="s">
        <v>35</v>
      </c>
      <c r="AG1818" s="4" t="s">
        <v>2540</v>
      </c>
      <c r="AH1818" s="4" t="s">
        <v>7838</v>
      </c>
      <c r="AI1818" s="3" t="s">
        <v>24</v>
      </c>
    </row>
    <row r="1819" spans="1:35" hidden="1">
      <c r="A1819" t="s">
        <v>8089</v>
      </c>
      <c r="B1819" t="s">
        <v>8090</v>
      </c>
      <c r="C1819" t="s">
        <v>39</v>
      </c>
      <c r="D1819" t="s">
        <v>40</v>
      </c>
      <c r="E1819" t="s">
        <v>41</v>
      </c>
      <c r="F1819" t="s">
        <v>42</v>
      </c>
      <c r="G1819" t="s">
        <v>43</v>
      </c>
      <c r="H1819" t="s">
        <v>44</v>
      </c>
      <c r="I1819" t="s">
        <v>45</v>
      </c>
      <c r="K1819" t="s">
        <v>43</v>
      </c>
      <c r="L1819" t="s">
        <v>7833</v>
      </c>
      <c r="M1819" t="s">
        <v>8091</v>
      </c>
      <c r="N1819" t="s">
        <v>8092</v>
      </c>
      <c r="O1819" t="s">
        <v>49</v>
      </c>
      <c r="P1819">
        <v>196098</v>
      </c>
      <c r="Q1819" t="s">
        <v>14</v>
      </c>
      <c r="R1819">
        <v>2.5836100000000002</v>
      </c>
      <c r="S1819">
        <v>-75.452349999999996</v>
      </c>
      <c r="T1819" t="s">
        <v>50</v>
      </c>
      <c r="U1819" t="s">
        <v>73</v>
      </c>
      <c r="V1819" t="s">
        <v>17</v>
      </c>
      <c r="W1819" t="s">
        <v>49</v>
      </c>
      <c r="X1819" t="s">
        <v>41</v>
      </c>
      <c r="Y1819" t="s">
        <v>67</v>
      </c>
      <c r="Z1819" s="1" t="s">
        <v>73</v>
      </c>
      <c r="AA1819" s="1" t="s">
        <v>39</v>
      </c>
      <c r="AB1819" s="1"/>
      <c r="AC1819" s="1"/>
      <c r="AD1819" s="1" t="s">
        <v>273</v>
      </c>
      <c r="AE1819" s="1" t="s">
        <v>162</v>
      </c>
      <c r="AF1819" s="3" t="s">
        <v>35</v>
      </c>
      <c r="AG1819" s="4" t="s">
        <v>2540</v>
      </c>
      <c r="AH1819" s="4" t="s">
        <v>7838</v>
      </c>
      <c r="AI1819" s="3" t="s">
        <v>24</v>
      </c>
    </row>
    <row r="1820" spans="1:35" hidden="1">
      <c r="A1820" t="s">
        <v>8093</v>
      </c>
      <c r="B1820" t="s">
        <v>8094</v>
      </c>
      <c r="C1820" t="s">
        <v>39</v>
      </c>
      <c r="D1820" t="s">
        <v>40</v>
      </c>
      <c r="E1820" t="s">
        <v>41</v>
      </c>
      <c r="F1820" t="s">
        <v>42</v>
      </c>
      <c r="G1820" t="s">
        <v>43</v>
      </c>
      <c r="H1820" t="s">
        <v>44</v>
      </c>
      <c r="I1820" t="s">
        <v>45</v>
      </c>
      <c r="K1820" t="s">
        <v>43</v>
      </c>
      <c r="L1820" t="s">
        <v>7833</v>
      </c>
      <c r="M1820" t="s">
        <v>8095</v>
      </c>
      <c r="N1820" t="s">
        <v>8096</v>
      </c>
      <c r="O1820" t="s">
        <v>49</v>
      </c>
      <c r="P1820">
        <v>158416</v>
      </c>
      <c r="Q1820" t="s">
        <v>14</v>
      </c>
      <c r="R1820">
        <v>1.93024</v>
      </c>
      <c r="S1820">
        <v>-76.215599999999995</v>
      </c>
      <c r="T1820" t="s">
        <v>50</v>
      </c>
      <c r="U1820" t="s">
        <v>32</v>
      </c>
      <c r="V1820" t="s">
        <v>8097</v>
      </c>
      <c r="W1820" t="s">
        <v>7837</v>
      </c>
      <c r="X1820" t="s">
        <v>41</v>
      </c>
      <c r="Y1820" t="s">
        <v>67</v>
      </c>
      <c r="Z1820" s="1" t="s">
        <v>32</v>
      </c>
      <c r="AA1820" s="1" t="s">
        <v>39</v>
      </c>
      <c r="AB1820" s="1"/>
      <c r="AC1820" s="1"/>
      <c r="AD1820" s="1" t="s">
        <v>8097</v>
      </c>
      <c r="AE1820" s="1" t="s">
        <v>7837</v>
      </c>
      <c r="AF1820" s="3" t="s">
        <v>35</v>
      </c>
      <c r="AG1820" s="4" t="s">
        <v>2540</v>
      </c>
      <c r="AH1820" s="4" t="s">
        <v>7838</v>
      </c>
      <c r="AI1820" s="3" t="s">
        <v>24</v>
      </c>
    </row>
    <row r="1821" spans="1:35" hidden="1">
      <c r="A1821" t="s">
        <v>8098</v>
      </c>
      <c r="B1821" t="s">
        <v>8099</v>
      </c>
      <c r="C1821" t="s">
        <v>39</v>
      </c>
      <c r="D1821" t="s">
        <v>40</v>
      </c>
      <c r="E1821" t="s">
        <v>41</v>
      </c>
      <c r="F1821" t="s">
        <v>42</v>
      </c>
      <c r="G1821" t="s">
        <v>43</v>
      </c>
      <c r="H1821" t="s">
        <v>44</v>
      </c>
      <c r="I1821" t="s">
        <v>45</v>
      </c>
      <c r="K1821" t="s">
        <v>43</v>
      </c>
      <c r="L1821" t="s">
        <v>7833</v>
      </c>
      <c r="M1821" t="s">
        <v>8100</v>
      </c>
      <c r="N1821" t="s">
        <v>8101</v>
      </c>
      <c r="O1821" t="s">
        <v>49</v>
      </c>
      <c r="P1821">
        <v>158417</v>
      </c>
      <c r="Q1821" t="s">
        <v>14</v>
      </c>
      <c r="R1821">
        <v>2.1955100000000001</v>
      </c>
      <c r="S1821">
        <v>-75.980350000000001</v>
      </c>
      <c r="T1821" t="s">
        <v>50</v>
      </c>
      <c r="U1821" t="s">
        <v>32</v>
      </c>
      <c r="V1821" t="s">
        <v>8102</v>
      </c>
      <c r="W1821" t="s">
        <v>7837</v>
      </c>
      <c r="X1821" t="s">
        <v>41</v>
      </c>
      <c r="Y1821" t="s">
        <v>67</v>
      </c>
      <c r="Z1821" s="1" t="s">
        <v>32</v>
      </c>
      <c r="AA1821" s="1" t="s">
        <v>39</v>
      </c>
      <c r="AB1821" s="1"/>
      <c r="AC1821" s="1"/>
      <c r="AD1821" s="1" t="s">
        <v>8102</v>
      </c>
      <c r="AE1821" s="1" t="s">
        <v>7837</v>
      </c>
      <c r="AF1821" s="3" t="s">
        <v>35</v>
      </c>
      <c r="AG1821" s="4" t="s">
        <v>2540</v>
      </c>
      <c r="AH1821" s="4" t="s">
        <v>7838</v>
      </c>
      <c r="AI1821" s="3" t="s">
        <v>24</v>
      </c>
    </row>
    <row r="1822" spans="1:35" hidden="1">
      <c r="A1822" t="s">
        <v>8103</v>
      </c>
      <c r="B1822" t="s">
        <v>8104</v>
      </c>
      <c r="C1822" t="s">
        <v>39</v>
      </c>
      <c r="D1822" t="s">
        <v>40</v>
      </c>
      <c r="E1822" t="s">
        <v>41</v>
      </c>
      <c r="F1822" t="s">
        <v>42</v>
      </c>
      <c r="G1822" t="s">
        <v>43</v>
      </c>
      <c r="H1822" t="s">
        <v>44</v>
      </c>
      <c r="I1822" t="s">
        <v>45</v>
      </c>
      <c r="K1822" t="s">
        <v>43</v>
      </c>
      <c r="L1822" t="s">
        <v>7833</v>
      </c>
      <c r="M1822" t="s">
        <v>8105</v>
      </c>
      <c r="N1822" t="s">
        <v>8106</v>
      </c>
      <c r="O1822" t="s">
        <v>49</v>
      </c>
      <c r="P1822">
        <v>158418</v>
      </c>
      <c r="Q1822" t="s">
        <v>14</v>
      </c>
      <c r="R1822">
        <v>2.3886699999999998</v>
      </c>
      <c r="S1822">
        <v>-75.892560000000003</v>
      </c>
      <c r="T1822" t="s">
        <v>50</v>
      </c>
      <c r="U1822" t="s">
        <v>32</v>
      </c>
      <c r="V1822" t="s">
        <v>8107</v>
      </c>
      <c r="W1822" t="s">
        <v>7837</v>
      </c>
      <c r="X1822" t="s">
        <v>41</v>
      </c>
      <c r="Y1822" t="s">
        <v>67</v>
      </c>
      <c r="Z1822" s="1" t="s">
        <v>32</v>
      </c>
      <c r="AA1822" s="1" t="s">
        <v>39</v>
      </c>
      <c r="AB1822" s="1"/>
      <c r="AC1822" s="1"/>
      <c r="AD1822" s="1" t="s">
        <v>8107</v>
      </c>
      <c r="AE1822" s="1" t="s">
        <v>7837</v>
      </c>
      <c r="AF1822" s="3" t="s">
        <v>35</v>
      </c>
      <c r="AG1822" s="4" t="s">
        <v>2540</v>
      </c>
      <c r="AH1822" s="4" t="s">
        <v>7838</v>
      </c>
      <c r="AI1822" s="3" t="s">
        <v>24</v>
      </c>
    </row>
    <row r="1823" spans="1:35" hidden="1">
      <c r="A1823" t="s">
        <v>8108</v>
      </c>
      <c r="B1823" t="s">
        <v>8109</v>
      </c>
      <c r="C1823" t="s">
        <v>39</v>
      </c>
      <c r="D1823" t="s">
        <v>40</v>
      </c>
      <c r="E1823" t="s">
        <v>41</v>
      </c>
      <c r="F1823" t="s">
        <v>42</v>
      </c>
      <c r="G1823" t="s">
        <v>43</v>
      </c>
      <c r="H1823" t="s">
        <v>44</v>
      </c>
      <c r="I1823" t="s">
        <v>45</v>
      </c>
      <c r="K1823" t="s">
        <v>43</v>
      </c>
      <c r="L1823" t="s">
        <v>7833</v>
      </c>
      <c r="M1823" t="s">
        <v>8110</v>
      </c>
      <c r="N1823" t="s">
        <v>8111</v>
      </c>
      <c r="O1823" t="s">
        <v>49</v>
      </c>
      <c r="P1823">
        <v>159082</v>
      </c>
      <c r="Q1823" t="s">
        <v>14</v>
      </c>
      <c r="R1823">
        <v>1.9794700000000001</v>
      </c>
      <c r="S1823">
        <v>-75.794700000000006</v>
      </c>
      <c r="T1823" t="s">
        <v>50</v>
      </c>
      <c r="U1823" t="s">
        <v>32</v>
      </c>
      <c r="V1823" t="s">
        <v>8112</v>
      </c>
      <c r="W1823" t="s">
        <v>7837</v>
      </c>
      <c r="X1823" t="s">
        <v>41</v>
      </c>
      <c r="Y1823" t="s">
        <v>67</v>
      </c>
      <c r="Z1823" s="1" t="s">
        <v>32</v>
      </c>
      <c r="AA1823" s="1" t="s">
        <v>39</v>
      </c>
      <c r="AB1823" s="1"/>
      <c r="AC1823" s="1"/>
      <c r="AD1823" s="1" t="s">
        <v>8112</v>
      </c>
      <c r="AE1823" s="1" t="s">
        <v>7837</v>
      </c>
      <c r="AF1823" s="3" t="s">
        <v>35</v>
      </c>
      <c r="AG1823" s="4" t="s">
        <v>2540</v>
      </c>
      <c r="AH1823" s="4" t="s">
        <v>7838</v>
      </c>
      <c r="AI1823" s="3" t="s">
        <v>24</v>
      </c>
    </row>
    <row r="1824" spans="1:35" hidden="1">
      <c r="A1824" t="s">
        <v>8113</v>
      </c>
      <c r="B1824" t="s">
        <v>8114</v>
      </c>
      <c r="C1824" t="s">
        <v>39</v>
      </c>
      <c r="D1824" t="s">
        <v>40</v>
      </c>
      <c r="E1824" t="s">
        <v>41</v>
      </c>
      <c r="F1824" t="s">
        <v>42</v>
      </c>
      <c r="G1824" t="s">
        <v>43</v>
      </c>
      <c r="H1824" t="s">
        <v>44</v>
      </c>
      <c r="I1824" t="s">
        <v>45</v>
      </c>
      <c r="K1824" t="s">
        <v>43</v>
      </c>
      <c r="L1824" t="s">
        <v>7833</v>
      </c>
      <c r="M1824" t="s">
        <v>8115</v>
      </c>
      <c r="N1824" t="s">
        <v>8116</v>
      </c>
      <c r="O1824" t="s">
        <v>81</v>
      </c>
      <c r="P1824" t="s">
        <v>8117</v>
      </c>
      <c r="Q1824" t="s">
        <v>14</v>
      </c>
      <c r="R1824">
        <v>2.0232000000000001</v>
      </c>
      <c r="S1824">
        <v>-75.994200000000006</v>
      </c>
      <c r="T1824" t="s">
        <v>50</v>
      </c>
      <c r="U1824" t="s">
        <v>32</v>
      </c>
      <c r="V1824" t="s">
        <v>8118</v>
      </c>
      <c r="W1824" t="s">
        <v>7837</v>
      </c>
      <c r="X1824" t="s">
        <v>41</v>
      </c>
      <c r="Y1824" t="s">
        <v>67</v>
      </c>
      <c r="Z1824" s="1" t="s">
        <v>32</v>
      </c>
      <c r="AA1824" s="1" t="s">
        <v>39</v>
      </c>
      <c r="AB1824" s="1"/>
      <c r="AC1824" s="1"/>
      <c r="AD1824" s="1" t="s">
        <v>8118</v>
      </c>
      <c r="AE1824" s="1" t="s">
        <v>7837</v>
      </c>
      <c r="AF1824" s="3" t="s">
        <v>35</v>
      </c>
      <c r="AG1824" s="4" t="s">
        <v>2540</v>
      </c>
      <c r="AH1824" s="4" t="s">
        <v>7838</v>
      </c>
      <c r="AI1824" s="3" t="s">
        <v>24</v>
      </c>
    </row>
    <row r="1825" spans="1:35" hidden="1">
      <c r="A1825" t="s">
        <v>8119</v>
      </c>
      <c r="B1825" t="s">
        <v>8120</v>
      </c>
      <c r="C1825" t="s">
        <v>39</v>
      </c>
      <c r="D1825" t="s">
        <v>40</v>
      </c>
      <c r="E1825" t="s">
        <v>41</v>
      </c>
      <c r="F1825" t="s">
        <v>42</v>
      </c>
      <c r="G1825" t="s">
        <v>43</v>
      </c>
      <c r="H1825" t="s">
        <v>44</v>
      </c>
      <c r="I1825" t="s">
        <v>45</v>
      </c>
      <c r="K1825" t="s">
        <v>43</v>
      </c>
      <c r="L1825" t="s">
        <v>7833</v>
      </c>
      <c r="M1825" t="s">
        <v>8121</v>
      </c>
      <c r="N1825" t="s">
        <v>8122</v>
      </c>
      <c r="O1825" t="s">
        <v>49</v>
      </c>
      <c r="P1825">
        <v>195898</v>
      </c>
      <c r="Q1825" t="s">
        <v>14</v>
      </c>
      <c r="R1825">
        <v>2.4486599999999998</v>
      </c>
      <c r="S1825">
        <v>-75.773769999999999</v>
      </c>
      <c r="T1825" t="s">
        <v>50</v>
      </c>
      <c r="U1825" t="s">
        <v>32</v>
      </c>
      <c r="V1825" t="s">
        <v>8123</v>
      </c>
      <c r="W1825" t="s">
        <v>7837</v>
      </c>
      <c r="X1825" t="s">
        <v>41</v>
      </c>
      <c r="Y1825" t="s">
        <v>67</v>
      </c>
      <c r="Z1825" s="1" t="s">
        <v>32</v>
      </c>
      <c r="AA1825" s="1" t="s">
        <v>39</v>
      </c>
      <c r="AB1825" s="1"/>
      <c r="AC1825" s="1"/>
      <c r="AD1825" s="1" t="s">
        <v>8123</v>
      </c>
      <c r="AE1825" s="1" t="s">
        <v>7837</v>
      </c>
      <c r="AF1825" s="3" t="s">
        <v>35</v>
      </c>
      <c r="AG1825" s="4" t="s">
        <v>2540</v>
      </c>
      <c r="AH1825" s="4" t="s">
        <v>7838</v>
      </c>
      <c r="AI1825" s="3" t="s">
        <v>24</v>
      </c>
    </row>
    <row r="1826" spans="1:35" hidden="1">
      <c r="A1826" t="s">
        <v>8124</v>
      </c>
      <c r="B1826" t="s">
        <v>8125</v>
      </c>
      <c r="C1826" t="s">
        <v>39</v>
      </c>
      <c r="D1826" t="s">
        <v>40</v>
      </c>
      <c r="E1826" t="s">
        <v>41</v>
      </c>
      <c r="F1826" t="s">
        <v>42</v>
      </c>
      <c r="G1826" t="s">
        <v>43</v>
      </c>
      <c r="H1826" t="s">
        <v>44</v>
      </c>
      <c r="I1826" t="s">
        <v>45</v>
      </c>
      <c r="K1826" t="s">
        <v>43</v>
      </c>
      <c r="L1826" t="s">
        <v>7833</v>
      </c>
      <c r="M1826" t="s">
        <v>8126</v>
      </c>
      <c r="N1826" t="s">
        <v>8127</v>
      </c>
      <c r="O1826" t="s">
        <v>49</v>
      </c>
      <c r="P1826">
        <v>196134</v>
      </c>
      <c r="Q1826" t="s">
        <v>14</v>
      </c>
      <c r="R1826">
        <v>2.2650100000000002</v>
      </c>
      <c r="S1826">
        <v>-75.804969999999997</v>
      </c>
      <c r="T1826" t="s">
        <v>50</v>
      </c>
      <c r="U1826" t="s">
        <v>73</v>
      </c>
      <c r="V1826" t="s">
        <v>17</v>
      </c>
      <c r="W1826" t="s">
        <v>49</v>
      </c>
      <c r="X1826" t="s">
        <v>41</v>
      </c>
      <c r="Y1826" t="s">
        <v>67</v>
      </c>
      <c r="Z1826" s="1" t="s">
        <v>73</v>
      </c>
      <c r="AA1826" s="1" t="s">
        <v>39</v>
      </c>
      <c r="AB1826" s="1"/>
      <c r="AC1826" s="1"/>
      <c r="AD1826" s="1" t="s">
        <v>273</v>
      </c>
      <c r="AE1826" s="1" t="s">
        <v>162</v>
      </c>
      <c r="AF1826" s="3" t="s">
        <v>35</v>
      </c>
      <c r="AG1826" s="4" t="s">
        <v>2540</v>
      </c>
      <c r="AH1826" s="4" t="s">
        <v>7838</v>
      </c>
      <c r="AI1826" s="3" t="s">
        <v>24</v>
      </c>
    </row>
    <row r="1827" spans="1:35" hidden="1">
      <c r="A1827" t="s">
        <v>8128</v>
      </c>
      <c r="B1827" t="s">
        <v>8129</v>
      </c>
      <c r="C1827" t="s">
        <v>39</v>
      </c>
      <c r="D1827" t="s">
        <v>40</v>
      </c>
      <c r="E1827" t="s">
        <v>41</v>
      </c>
      <c r="F1827" t="s">
        <v>42</v>
      </c>
      <c r="G1827" t="s">
        <v>43</v>
      </c>
      <c r="H1827" t="s">
        <v>44</v>
      </c>
      <c r="I1827" t="s">
        <v>45</v>
      </c>
      <c r="K1827" t="s">
        <v>43</v>
      </c>
      <c r="L1827" t="s">
        <v>7833</v>
      </c>
      <c r="M1827" t="s">
        <v>8130</v>
      </c>
      <c r="N1827" t="s">
        <v>8131</v>
      </c>
      <c r="O1827" t="s">
        <v>49</v>
      </c>
      <c r="P1827">
        <v>158423</v>
      </c>
      <c r="Q1827" t="s">
        <v>14</v>
      </c>
      <c r="R1827">
        <v>1.8814500000000001</v>
      </c>
      <c r="S1827">
        <v>-76.272149999999996</v>
      </c>
      <c r="T1827" t="s">
        <v>50</v>
      </c>
      <c r="U1827" t="s">
        <v>32</v>
      </c>
      <c r="V1827" t="s">
        <v>8132</v>
      </c>
      <c r="W1827" t="s">
        <v>7837</v>
      </c>
      <c r="X1827" t="s">
        <v>41</v>
      </c>
      <c r="Y1827" t="s">
        <v>67</v>
      </c>
      <c r="Z1827" s="1" t="s">
        <v>32</v>
      </c>
      <c r="AA1827" s="1" t="s">
        <v>39</v>
      </c>
      <c r="AB1827" s="1"/>
      <c r="AC1827" s="1"/>
      <c r="AD1827" s="1" t="s">
        <v>8132</v>
      </c>
      <c r="AE1827" s="1" t="s">
        <v>7837</v>
      </c>
      <c r="AF1827" s="3" t="s">
        <v>35</v>
      </c>
      <c r="AG1827" s="4" t="s">
        <v>2540</v>
      </c>
      <c r="AH1827" s="4" t="s">
        <v>7838</v>
      </c>
      <c r="AI1827" s="3" t="s">
        <v>24</v>
      </c>
    </row>
    <row r="1828" spans="1:35" hidden="1">
      <c r="A1828" t="s">
        <v>8133</v>
      </c>
      <c r="B1828" t="s">
        <v>8134</v>
      </c>
      <c r="C1828" t="s">
        <v>39</v>
      </c>
      <c r="D1828" t="s">
        <v>40</v>
      </c>
      <c r="E1828" t="s">
        <v>41</v>
      </c>
      <c r="F1828" t="s">
        <v>42</v>
      </c>
      <c r="G1828" t="s">
        <v>43</v>
      </c>
      <c r="H1828" t="s">
        <v>44</v>
      </c>
      <c r="I1828" t="s">
        <v>45</v>
      </c>
      <c r="K1828" t="s">
        <v>43</v>
      </c>
      <c r="L1828" t="s">
        <v>7833</v>
      </c>
      <c r="M1828" t="s">
        <v>8135</v>
      </c>
      <c r="N1828" t="s">
        <v>8136</v>
      </c>
      <c r="O1828" t="s">
        <v>81</v>
      </c>
      <c r="P1828" t="s">
        <v>8137</v>
      </c>
      <c r="Q1828" t="s">
        <v>14</v>
      </c>
      <c r="R1828">
        <v>2.93634</v>
      </c>
      <c r="S1828">
        <v>-75.58569</v>
      </c>
      <c r="T1828" t="s">
        <v>50</v>
      </c>
      <c r="U1828" t="s">
        <v>32</v>
      </c>
      <c r="V1828" t="s">
        <v>8138</v>
      </c>
      <c r="W1828" t="s">
        <v>7837</v>
      </c>
      <c r="X1828" t="s">
        <v>41</v>
      </c>
      <c r="Y1828" t="s">
        <v>67</v>
      </c>
      <c r="Z1828" s="1" t="s">
        <v>32</v>
      </c>
      <c r="AA1828" s="1" t="s">
        <v>39</v>
      </c>
      <c r="AB1828" s="1"/>
      <c r="AC1828" s="1"/>
      <c r="AD1828" s="1" t="s">
        <v>8138</v>
      </c>
      <c r="AE1828" s="1" t="s">
        <v>7837</v>
      </c>
      <c r="AF1828" s="3" t="s">
        <v>35</v>
      </c>
      <c r="AG1828" s="4" t="s">
        <v>2540</v>
      </c>
      <c r="AH1828" s="4" t="s">
        <v>7838</v>
      </c>
      <c r="AI1828" s="3" t="s">
        <v>24</v>
      </c>
    </row>
    <row r="1829" spans="1:35" hidden="1">
      <c r="A1829" t="s">
        <v>8139</v>
      </c>
      <c r="B1829" t="s">
        <v>8140</v>
      </c>
      <c r="C1829" t="s">
        <v>39</v>
      </c>
      <c r="D1829" t="s">
        <v>40</v>
      </c>
      <c r="E1829" t="s">
        <v>41</v>
      </c>
      <c r="F1829" t="s">
        <v>42</v>
      </c>
      <c r="G1829" t="s">
        <v>43</v>
      </c>
      <c r="H1829" t="s">
        <v>44</v>
      </c>
      <c r="I1829" t="s">
        <v>45</v>
      </c>
      <c r="K1829" t="s">
        <v>43</v>
      </c>
      <c r="L1829" t="s">
        <v>7833</v>
      </c>
      <c r="M1829" t="s">
        <v>8141</v>
      </c>
      <c r="N1829" t="s">
        <v>8142</v>
      </c>
      <c r="O1829" t="s">
        <v>49</v>
      </c>
      <c r="P1829">
        <v>158426</v>
      </c>
      <c r="Q1829" t="s">
        <v>14</v>
      </c>
      <c r="R1829">
        <v>2.11287</v>
      </c>
      <c r="S1829">
        <v>-75.825699999999998</v>
      </c>
      <c r="T1829" t="s">
        <v>50</v>
      </c>
      <c r="U1829" t="s">
        <v>32</v>
      </c>
      <c r="V1829" t="s">
        <v>8143</v>
      </c>
      <c r="W1829" t="s">
        <v>7837</v>
      </c>
      <c r="X1829" t="s">
        <v>41</v>
      </c>
      <c r="Y1829" t="s">
        <v>67</v>
      </c>
      <c r="Z1829" s="1" t="s">
        <v>32</v>
      </c>
      <c r="AA1829" s="1" t="s">
        <v>39</v>
      </c>
      <c r="AB1829" s="1"/>
      <c r="AC1829" s="1"/>
      <c r="AD1829" s="1" t="s">
        <v>8143</v>
      </c>
      <c r="AE1829" s="1" t="s">
        <v>7837</v>
      </c>
      <c r="AF1829" s="3" t="s">
        <v>35</v>
      </c>
      <c r="AG1829" s="4" t="s">
        <v>2540</v>
      </c>
      <c r="AH1829" s="4" t="s">
        <v>7838</v>
      </c>
      <c r="AI1829" s="3" t="s">
        <v>24</v>
      </c>
    </row>
    <row r="1830" spans="1:35" hidden="1">
      <c r="A1830" t="s">
        <v>8144</v>
      </c>
      <c r="B1830" t="s">
        <v>8145</v>
      </c>
      <c r="C1830" t="s">
        <v>39</v>
      </c>
      <c r="D1830" t="s">
        <v>40</v>
      </c>
      <c r="E1830" t="s">
        <v>41</v>
      </c>
      <c r="F1830" t="s">
        <v>42</v>
      </c>
      <c r="G1830" t="s">
        <v>43</v>
      </c>
      <c r="H1830" t="s">
        <v>44</v>
      </c>
      <c r="I1830" t="s">
        <v>45</v>
      </c>
      <c r="K1830" t="s">
        <v>43</v>
      </c>
      <c r="L1830" t="s">
        <v>7833</v>
      </c>
      <c r="M1830" t="s">
        <v>8146</v>
      </c>
      <c r="N1830" t="s">
        <v>8147</v>
      </c>
      <c r="O1830" t="s">
        <v>49</v>
      </c>
      <c r="P1830">
        <v>158428</v>
      </c>
      <c r="Q1830" t="s">
        <v>14</v>
      </c>
      <c r="R1830">
        <v>3.0667800000000001</v>
      </c>
      <c r="S1830">
        <v>-75.137079999999997</v>
      </c>
      <c r="T1830" t="s">
        <v>50</v>
      </c>
      <c r="U1830" t="s">
        <v>32</v>
      </c>
      <c r="V1830" t="s">
        <v>8148</v>
      </c>
      <c r="W1830" t="s">
        <v>7837</v>
      </c>
      <c r="X1830" t="s">
        <v>41</v>
      </c>
      <c r="Y1830" t="s">
        <v>67</v>
      </c>
      <c r="Z1830" s="1" t="s">
        <v>32</v>
      </c>
      <c r="AA1830" s="1" t="s">
        <v>39</v>
      </c>
      <c r="AB1830" s="1"/>
      <c r="AC1830" s="1"/>
      <c r="AD1830" s="1" t="s">
        <v>8148</v>
      </c>
      <c r="AE1830" s="1" t="s">
        <v>7837</v>
      </c>
      <c r="AF1830" s="3" t="s">
        <v>35</v>
      </c>
      <c r="AG1830" s="4" t="s">
        <v>2540</v>
      </c>
      <c r="AH1830" s="4" t="s">
        <v>7838</v>
      </c>
      <c r="AI1830" s="3" t="s">
        <v>24</v>
      </c>
    </row>
    <row r="1831" spans="1:35" hidden="1">
      <c r="A1831" t="s">
        <v>8149</v>
      </c>
      <c r="B1831" t="s">
        <v>8150</v>
      </c>
      <c r="C1831" t="s">
        <v>39</v>
      </c>
      <c r="D1831" t="s">
        <v>40</v>
      </c>
      <c r="E1831" t="s">
        <v>41</v>
      </c>
      <c r="F1831" t="s">
        <v>42</v>
      </c>
      <c r="G1831" t="s">
        <v>43</v>
      </c>
      <c r="H1831" t="s">
        <v>44</v>
      </c>
      <c r="I1831" t="s">
        <v>45</v>
      </c>
      <c r="K1831" t="s">
        <v>43</v>
      </c>
      <c r="L1831" t="s">
        <v>7833</v>
      </c>
      <c r="M1831" t="s">
        <v>8151</v>
      </c>
      <c r="N1831" t="s">
        <v>8152</v>
      </c>
      <c r="O1831" t="s">
        <v>81</v>
      </c>
      <c r="P1831" t="s">
        <v>8153</v>
      </c>
      <c r="Q1831" t="s">
        <v>14</v>
      </c>
      <c r="R1831">
        <v>2.7389330001959999</v>
      </c>
      <c r="S1831">
        <v>-75.567950002510798</v>
      </c>
      <c r="T1831" t="s">
        <v>50</v>
      </c>
      <c r="U1831" t="s">
        <v>73</v>
      </c>
      <c r="V1831" t="s">
        <v>17</v>
      </c>
      <c r="W1831" t="s">
        <v>7837</v>
      </c>
      <c r="X1831" t="s">
        <v>41</v>
      </c>
      <c r="Y1831" t="s">
        <v>67</v>
      </c>
      <c r="Z1831" s="1" t="s">
        <v>73</v>
      </c>
      <c r="AA1831" s="1" t="s">
        <v>39</v>
      </c>
      <c r="AB1831" s="1"/>
      <c r="AC1831" s="1"/>
      <c r="AD1831" s="1" t="s">
        <v>273</v>
      </c>
      <c r="AE1831" s="1" t="s">
        <v>7837</v>
      </c>
      <c r="AF1831" s="3" t="s">
        <v>35</v>
      </c>
      <c r="AG1831" s="4" t="s">
        <v>2540</v>
      </c>
      <c r="AH1831" s="4" t="s">
        <v>7838</v>
      </c>
      <c r="AI1831" s="3" t="s">
        <v>24</v>
      </c>
    </row>
    <row r="1832" spans="1:35" hidden="1">
      <c r="A1832" t="s">
        <v>8154</v>
      </c>
      <c r="B1832" t="s">
        <v>8155</v>
      </c>
      <c r="C1832" t="s">
        <v>39</v>
      </c>
      <c r="D1832" t="s">
        <v>40</v>
      </c>
      <c r="E1832" t="s">
        <v>41</v>
      </c>
      <c r="F1832" t="s">
        <v>42</v>
      </c>
      <c r="G1832" t="s">
        <v>43</v>
      </c>
      <c r="H1832" t="s">
        <v>44</v>
      </c>
      <c r="I1832" t="s">
        <v>45</v>
      </c>
      <c r="K1832" t="s">
        <v>43</v>
      </c>
      <c r="L1832" t="s">
        <v>7833</v>
      </c>
      <c r="M1832" t="s">
        <v>8156</v>
      </c>
      <c r="N1832" t="s">
        <v>8157</v>
      </c>
      <c r="O1832" t="s">
        <v>49</v>
      </c>
      <c r="P1832">
        <v>158429</v>
      </c>
      <c r="Q1832" t="s">
        <v>14</v>
      </c>
      <c r="R1832">
        <v>1.9760599999999999</v>
      </c>
      <c r="S1832">
        <v>-75.933310000000006</v>
      </c>
      <c r="T1832" t="s">
        <v>50</v>
      </c>
      <c r="U1832" t="s">
        <v>32</v>
      </c>
      <c r="V1832" t="s">
        <v>8158</v>
      </c>
      <c r="W1832" t="s">
        <v>7837</v>
      </c>
      <c r="X1832" t="s">
        <v>41</v>
      </c>
      <c r="Y1832" t="s">
        <v>67</v>
      </c>
      <c r="Z1832" s="1" t="s">
        <v>32</v>
      </c>
      <c r="AA1832" s="1" t="s">
        <v>39</v>
      </c>
      <c r="AB1832" s="1"/>
      <c r="AC1832" s="1"/>
      <c r="AD1832" s="1" t="s">
        <v>8158</v>
      </c>
      <c r="AE1832" s="1" t="s">
        <v>7837</v>
      </c>
      <c r="AF1832" s="3" t="s">
        <v>35</v>
      </c>
      <c r="AG1832" s="4" t="s">
        <v>2540</v>
      </c>
      <c r="AH1832" s="4" t="s">
        <v>7838</v>
      </c>
      <c r="AI1832" s="3" t="s">
        <v>24</v>
      </c>
    </row>
    <row r="1833" spans="1:35" hidden="1">
      <c r="A1833" t="s">
        <v>8159</v>
      </c>
      <c r="B1833" t="s">
        <v>8160</v>
      </c>
      <c r="C1833" t="s">
        <v>39</v>
      </c>
      <c r="D1833" t="s">
        <v>40</v>
      </c>
      <c r="E1833" t="s">
        <v>41</v>
      </c>
      <c r="F1833" t="s">
        <v>42</v>
      </c>
      <c r="G1833" t="s">
        <v>43</v>
      </c>
      <c r="H1833" t="s">
        <v>44</v>
      </c>
      <c r="I1833" t="s">
        <v>45</v>
      </c>
      <c r="K1833" t="s">
        <v>43</v>
      </c>
      <c r="L1833" t="s">
        <v>7833</v>
      </c>
      <c r="M1833" t="s">
        <v>8161</v>
      </c>
      <c r="N1833" t="s">
        <v>8162</v>
      </c>
      <c r="O1833" t="s">
        <v>49</v>
      </c>
      <c r="P1833">
        <v>196142</v>
      </c>
      <c r="Q1833" t="s">
        <v>14</v>
      </c>
      <c r="R1833">
        <v>2.6669399999999999</v>
      </c>
      <c r="S1833">
        <v>-75.519199999999998</v>
      </c>
      <c r="T1833" t="s">
        <v>50</v>
      </c>
      <c r="U1833" t="s">
        <v>32</v>
      </c>
      <c r="V1833" t="s">
        <v>8163</v>
      </c>
      <c r="W1833" t="s">
        <v>7837</v>
      </c>
      <c r="X1833" t="s">
        <v>41</v>
      </c>
      <c r="Y1833" t="s">
        <v>67</v>
      </c>
      <c r="Z1833" s="1" t="s">
        <v>32</v>
      </c>
      <c r="AA1833" s="1" t="s">
        <v>39</v>
      </c>
      <c r="AB1833" s="1"/>
      <c r="AC1833" s="1"/>
      <c r="AD1833" s="1" t="s">
        <v>8163</v>
      </c>
      <c r="AE1833" s="1" t="s">
        <v>7837</v>
      </c>
      <c r="AF1833" s="3" t="s">
        <v>35</v>
      </c>
      <c r="AG1833" s="4" t="s">
        <v>2540</v>
      </c>
      <c r="AH1833" s="4" t="s">
        <v>7838</v>
      </c>
      <c r="AI1833" s="3" t="s">
        <v>24</v>
      </c>
    </row>
    <row r="1834" spans="1:35" hidden="1">
      <c r="A1834" t="s">
        <v>8164</v>
      </c>
      <c r="B1834" t="s">
        <v>8165</v>
      </c>
      <c r="C1834" t="s">
        <v>39</v>
      </c>
      <c r="D1834" t="s">
        <v>40</v>
      </c>
      <c r="E1834" t="s">
        <v>41</v>
      </c>
      <c r="F1834" t="s">
        <v>42</v>
      </c>
      <c r="G1834" t="s">
        <v>43</v>
      </c>
      <c r="H1834" t="s">
        <v>44</v>
      </c>
      <c r="I1834" t="s">
        <v>45</v>
      </c>
      <c r="K1834" t="s">
        <v>43</v>
      </c>
      <c r="L1834" t="s">
        <v>7846</v>
      </c>
      <c r="M1834" t="s">
        <v>8166</v>
      </c>
      <c r="N1834" t="s">
        <v>8167</v>
      </c>
      <c r="O1834" t="s">
        <v>49</v>
      </c>
      <c r="P1834">
        <v>162143</v>
      </c>
      <c r="Q1834" t="s">
        <v>14</v>
      </c>
      <c r="R1834">
        <v>5.6839000000000004</v>
      </c>
      <c r="S1834">
        <v>-76.656750000000002</v>
      </c>
      <c r="T1834" t="s">
        <v>50</v>
      </c>
      <c r="U1834" t="s">
        <v>32</v>
      </c>
      <c r="V1834" t="s">
        <v>8168</v>
      </c>
      <c r="W1834" t="s">
        <v>8058</v>
      </c>
      <c r="X1834" t="s">
        <v>41</v>
      </c>
      <c r="Y1834" t="s">
        <v>67</v>
      </c>
      <c r="Z1834" s="1" t="s">
        <v>32</v>
      </c>
      <c r="AA1834" s="1" t="s">
        <v>39</v>
      </c>
      <c r="AB1834" s="1"/>
      <c r="AC1834" s="1"/>
      <c r="AD1834" s="1" t="s">
        <v>8168</v>
      </c>
      <c r="AE1834" s="1" t="s">
        <v>8058</v>
      </c>
      <c r="AF1834" s="3" t="s">
        <v>21</v>
      </c>
      <c r="AG1834" s="4" t="s">
        <v>53</v>
      </c>
      <c r="AH1834" s="4" t="s">
        <v>7851</v>
      </c>
      <c r="AI1834" s="3" t="s">
        <v>24</v>
      </c>
    </row>
    <row r="1835" spans="1:35" hidden="1">
      <c r="A1835" t="s">
        <v>8169</v>
      </c>
      <c r="B1835" t="s">
        <v>8170</v>
      </c>
      <c r="C1835" t="s">
        <v>39</v>
      </c>
      <c r="D1835" t="s">
        <v>40</v>
      </c>
      <c r="E1835" t="s">
        <v>41</v>
      </c>
      <c r="F1835" t="s">
        <v>42</v>
      </c>
      <c r="G1835" t="s">
        <v>43</v>
      </c>
      <c r="H1835" t="s">
        <v>44</v>
      </c>
      <c r="I1835" t="s">
        <v>45</v>
      </c>
      <c r="K1835" t="s">
        <v>43</v>
      </c>
      <c r="L1835" t="s">
        <v>8171</v>
      </c>
      <c r="M1835" t="s">
        <v>3608</v>
      </c>
      <c r="N1835" t="s">
        <v>8172</v>
      </c>
      <c r="O1835" t="s">
        <v>49</v>
      </c>
      <c r="P1835">
        <v>160367</v>
      </c>
      <c r="Q1835" t="s">
        <v>14</v>
      </c>
      <c r="R1835">
        <v>4.3618300000000003</v>
      </c>
      <c r="S1835">
        <v>-75.741500000000002</v>
      </c>
      <c r="T1835" t="s">
        <v>50</v>
      </c>
      <c r="U1835" t="s">
        <v>32</v>
      </c>
      <c r="V1835" t="s">
        <v>8173</v>
      </c>
      <c r="W1835" t="s">
        <v>8174</v>
      </c>
      <c r="X1835" t="s">
        <v>41</v>
      </c>
      <c r="Y1835" t="s">
        <v>67</v>
      </c>
      <c r="Z1835" s="1" t="s">
        <v>32</v>
      </c>
      <c r="AA1835" s="1" t="s">
        <v>39</v>
      </c>
      <c r="AB1835" s="1"/>
      <c r="AC1835" s="1"/>
      <c r="AD1835" s="1" t="s">
        <v>8173</v>
      </c>
      <c r="AE1835" s="1" t="s">
        <v>8174</v>
      </c>
      <c r="AF1835" s="3" t="s">
        <v>35</v>
      </c>
      <c r="AG1835" s="4" t="s">
        <v>53</v>
      </c>
      <c r="AH1835" s="4" t="s">
        <v>8175</v>
      </c>
      <c r="AI1835" s="3" t="s">
        <v>24</v>
      </c>
    </row>
    <row r="1836" spans="1:35" hidden="1">
      <c r="A1836" t="s">
        <v>8176</v>
      </c>
      <c r="B1836" t="s">
        <v>8177</v>
      </c>
      <c r="C1836" t="s">
        <v>39</v>
      </c>
      <c r="D1836" t="s">
        <v>40</v>
      </c>
      <c r="E1836" t="s">
        <v>41</v>
      </c>
      <c r="F1836" t="s">
        <v>42</v>
      </c>
      <c r="G1836" t="s">
        <v>43</v>
      </c>
      <c r="H1836" t="s">
        <v>44</v>
      </c>
      <c r="I1836" t="s">
        <v>45</v>
      </c>
      <c r="K1836" t="s">
        <v>43</v>
      </c>
      <c r="L1836" t="s">
        <v>8171</v>
      </c>
      <c r="M1836" t="s">
        <v>8178</v>
      </c>
      <c r="N1836" t="s">
        <v>8179</v>
      </c>
      <c r="O1836" t="s">
        <v>49</v>
      </c>
      <c r="P1836">
        <v>160604</v>
      </c>
      <c r="Q1836" t="s">
        <v>14</v>
      </c>
      <c r="R1836">
        <v>4.34328</v>
      </c>
      <c r="S1836">
        <v>-75.694919999999996</v>
      </c>
      <c r="T1836" t="s">
        <v>50</v>
      </c>
      <c r="U1836" t="s">
        <v>32</v>
      </c>
      <c r="V1836" t="s">
        <v>8180</v>
      </c>
      <c r="W1836" t="s">
        <v>8174</v>
      </c>
      <c r="X1836" t="s">
        <v>41</v>
      </c>
      <c r="Y1836" t="s">
        <v>20</v>
      </c>
      <c r="Z1836" s="1" t="s">
        <v>32</v>
      </c>
      <c r="AA1836" s="1" t="s">
        <v>39</v>
      </c>
      <c r="AB1836" s="1"/>
      <c r="AC1836" s="1"/>
      <c r="AD1836" s="1" t="s">
        <v>8180</v>
      </c>
      <c r="AE1836" s="1" t="s">
        <v>8174</v>
      </c>
      <c r="AF1836" s="3" t="s">
        <v>35</v>
      </c>
      <c r="AG1836" s="4" t="s">
        <v>53</v>
      </c>
      <c r="AH1836" s="4" t="s">
        <v>8175</v>
      </c>
      <c r="AI1836" s="3" t="s">
        <v>24</v>
      </c>
    </row>
    <row r="1837" spans="1:35" hidden="1">
      <c r="A1837" t="s">
        <v>8181</v>
      </c>
      <c r="B1837" t="s">
        <v>8182</v>
      </c>
      <c r="C1837" t="s">
        <v>39</v>
      </c>
      <c r="D1837" t="s">
        <v>40</v>
      </c>
      <c r="E1837" t="s">
        <v>41</v>
      </c>
      <c r="F1837" t="s">
        <v>42</v>
      </c>
      <c r="G1837" t="s">
        <v>43</v>
      </c>
      <c r="H1837" t="s">
        <v>44</v>
      </c>
      <c r="I1837" t="s">
        <v>45</v>
      </c>
      <c r="K1837" t="s">
        <v>43</v>
      </c>
      <c r="L1837" t="s">
        <v>8171</v>
      </c>
      <c r="M1837" t="s">
        <v>8183</v>
      </c>
      <c r="N1837" t="s">
        <v>8184</v>
      </c>
      <c r="O1837" t="s">
        <v>49</v>
      </c>
      <c r="P1837">
        <v>158117</v>
      </c>
      <c r="Q1837" t="s">
        <v>14</v>
      </c>
      <c r="R1837">
        <v>4.3901199999999996</v>
      </c>
      <c r="S1837">
        <v>-75.684600000000003</v>
      </c>
      <c r="T1837" t="s">
        <v>50</v>
      </c>
      <c r="U1837" t="s">
        <v>32</v>
      </c>
      <c r="V1837" t="s">
        <v>8185</v>
      </c>
      <c r="W1837" t="s">
        <v>8174</v>
      </c>
      <c r="X1837" t="s">
        <v>41</v>
      </c>
      <c r="Y1837" t="s">
        <v>20</v>
      </c>
      <c r="Z1837" s="1" t="s">
        <v>32</v>
      </c>
      <c r="AA1837" s="1" t="s">
        <v>39</v>
      </c>
      <c r="AB1837" s="1"/>
      <c r="AC1837" s="1"/>
      <c r="AD1837" s="1" t="s">
        <v>8185</v>
      </c>
      <c r="AE1837" s="1" t="s">
        <v>8174</v>
      </c>
      <c r="AF1837" s="3" t="s">
        <v>35</v>
      </c>
      <c r="AG1837" s="4" t="s">
        <v>53</v>
      </c>
      <c r="AH1837" s="4" t="s">
        <v>8175</v>
      </c>
      <c r="AI1837" s="3" t="s">
        <v>24</v>
      </c>
    </row>
    <row r="1838" spans="1:35" hidden="1">
      <c r="A1838" t="s">
        <v>8186</v>
      </c>
      <c r="B1838" t="s">
        <v>8187</v>
      </c>
      <c r="C1838" t="s">
        <v>39</v>
      </c>
      <c r="D1838" t="s">
        <v>40</v>
      </c>
      <c r="E1838" t="s">
        <v>41</v>
      </c>
      <c r="F1838" t="s">
        <v>42</v>
      </c>
      <c r="G1838" t="s">
        <v>43</v>
      </c>
      <c r="H1838" t="s">
        <v>44</v>
      </c>
      <c r="I1838" t="s">
        <v>45</v>
      </c>
      <c r="K1838" t="s">
        <v>43</v>
      </c>
      <c r="L1838" t="s">
        <v>8171</v>
      </c>
      <c r="M1838" t="s">
        <v>8188</v>
      </c>
      <c r="N1838" t="s">
        <v>8189</v>
      </c>
      <c r="O1838" t="s">
        <v>49</v>
      </c>
      <c r="P1838">
        <v>158119</v>
      </c>
      <c r="Q1838" t="s">
        <v>14</v>
      </c>
      <c r="R1838">
        <v>4.2064170000000001</v>
      </c>
      <c r="S1838">
        <v>-75.790074000000004</v>
      </c>
      <c r="T1838" t="s">
        <v>50</v>
      </c>
      <c r="U1838" t="s">
        <v>32</v>
      </c>
      <c r="V1838" t="s">
        <v>8190</v>
      </c>
      <c r="W1838" t="s">
        <v>8174</v>
      </c>
      <c r="X1838" t="s">
        <v>41</v>
      </c>
      <c r="Y1838" t="s">
        <v>67</v>
      </c>
      <c r="Z1838" s="1" t="s">
        <v>32</v>
      </c>
      <c r="AA1838" s="1" t="s">
        <v>39</v>
      </c>
      <c r="AB1838" s="1"/>
      <c r="AC1838" s="1"/>
      <c r="AD1838" s="1" t="s">
        <v>8190</v>
      </c>
      <c r="AE1838" s="1" t="s">
        <v>8174</v>
      </c>
      <c r="AF1838" s="3" t="s">
        <v>35</v>
      </c>
      <c r="AG1838" s="4" t="s">
        <v>53</v>
      </c>
      <c r="AH1838" s="4" t="s">
        <v>8175</v>
      </c>
      <c r="AI1838" s="3" t="s">
        <v>24</v>
      </c>
    </row>
    <row r="1839" spans="1:35" hidden="1">
      <c r="A1839" t="s">
        <v>8191</v>
      </c>
      <c r="B1839" t="s">
        <v>8192</v>
      </c>
      <c r="C1839" t="s">
        <v>39</v>
      </c>
      <c r="D1839" t="s">
        <v>40</v>
      </c>
      <c r="E1839" t="s">
        <v>41</v>
      </c>
      <c r="F1839" t="s">
        <v>42</v>
      </c>
      <c r="G1839" t="s">
        <v>43</v>
      </c>
      <c r="H1839" t="s">
        <v>44</v>
      </c>
      <c r="I1839" t="s">
        <v>45</v>
      </c>
      <c r="K1839" t="s">
        <v>43</v>
      </c>
      <c r="L1839" t="s">
        <v>7825</v>
      </c>
      <c r="M1839" t="s">
        <v>8193</v>
      </c>
      <c r="N1839" t="s">
        <v>7954</v>
      </c>
      <c r="O1839" t="s">
        <v>81</v>
      </c>
      <c r="P1839" t="s">
        <v>8194</v>
      </c>
      <c r="Q1839" t="s">
        <v>14</v>
      </c>
      <c r="R1839">
        <v>5.1073055600000004</v>
      </c>
      <c r="S1839">
        <v>-75.942916670000002</v>
      </c>
      <c r="T1839" t="s">
        <v>50</v>
      </c>
      <c r="U1839" t="s">
        <v>32</v>
      </c>
      <c r="V1839" t="s">
        <v>8195</v>
      </c>
      <c r="W1839" t="s">
        <v>7829</v>
      </c>
      <c r="X1839" t="s">
        <v>41</v>
      </c>
      <c r="Y1839" t="s">
        <v>67</v>
      </c>
      <c r="Z1839" s="1" t="s">
        <v>32</v>
      </c>
      <c r="AA1839" s="1" t="s">
        <v>39</v>
      </c>
      <c r="AB1839" s="1"/>
      <c r="AC1839" s="1"/>
      <c r="AD1839" s="1" t="s">
        <v>8195</v>
      </c>
      <c r="AE1839" s="1" t="s">
        <v>7829</v>
      </c>
      <c r="AF1839" s="3" t="s">
        <v>35</v>
      </c>
      <c r="AG1839" s="4" t="s">
        <v>53</v>
      </c>
      <c r="AH1839" s="4" t="s">
        <v>7830</v>
      </c>
      <c r="AI1839" s="3" t="s">
        <v>24</v>
      </c>
    </row>
    <row r="1840" spans="1:35" hidden="1">
      <c r="A1840" t="s">
        <v>8196</v>
      </c>
      <c r="B1840" t="s">
        <v>8197</v>
      </c>
      <c r="C1840" t="s">
        <v>39</v>
      </c>
      <c r="D1840" t="s">
        <v>40</v>
      </c>
      <c r="E1840" t="s">
        <v>41</v>
      </c>
      <c r="F1840" t="s">
        <v>42</v>
      </c>
      <c r="G1840" t="s">
        <v>43</v>
      </c>
      <c r="H1840" t="s">
        <v>44</v>
      </c>
      <c r="I1840" t="s">
        <v>45</v>
      </c>
      <c r="K1840" t="s">
        <v>43</v>
      </c>
      <c r="L1840" t="s">
        <v>7825</v>
      </c>
      <c r="M1840" t="s">
        <v>8198</v>
      </c>
      <c r="N1840" t="s">
        <v>8199</v>
      </c>
      <c r="O1840" t="s">
        <v>49</v>
      </c>
      <c r="P1840">
        <v>158127</v>
      </c>
      <c r="Q1840" t="s">
        <v>14</v>
      </c>
      <c r="R1840">
        <v>5.2003599999999999</v>
      </c>
      <c r="S1840">
        <v>-75.869399999999999</v>
      </c>
      <c r="T1840" t="s">
        <v>50</v>
      </c>
      <c r="U1840" t="s">
        <v>32</v>
      </c>
      <c r="V1840" t="s">
        <v>8200</v>
      </c>
      <c r="W1840" t="s">
        <v>7829</v>
      </c>
      <c r="X1840" t="s">
        <v>41</v>
      </c>
      <c r="Y1840" t="s">
        <v>67</v>
      </c>
      <c r="Z1840" s="1" t="s">
        <v>32</v>
      </c>
      <c r="AA1840" s="1" t="s">
        <v>39</v>
      </c>
      <c r="AB1840" s="1"/>
      <c r="AC1840" s="1"/>
      <c r="AD1840" s="1" t="s">
        <v>8200</v>
      </c>
      <c r="AE1840" s="1" t="s">
        <v>7829</v>
      </c>
      <c r="AF1840" s="3" t="s">
        <v>35</v>
      </c>
      <c r="AG1840" s="4" t="s">
        <v>53</v>
      </c>
      <c r="AH1840" s="4" t="s">
        <v>7830</v>
      </c>
      <c r="AI1840" s="3" t="s">
        <v>24</v>
      </c>
    </row>
    <row r="1841" spans="1:35" hidden="1">
      <c r="A1841" t="s">
        <v>8201</v>
      </c>
      <c r="B1841" t="s">
        <v>8202</v>
      </c>
      <c r="C1841" t="s">
        <v>39</v>
      </c>
      <c r="D1841" t="s">
        <v>40</v>
      </c>
      <c r="E1841" t="s">
        <v>41</v>
      </c>
      <c r="F1841" t="s">
        <v>42</v>
      </c>
      <c r="G1841" t="s">
        <v>43</v>
      </c>
      <c r="H1841" t="s">
        <v>44</v>
      </c>
      <c r="I1841" t="s">
        <v>45</v>
      </c>
      <c r="K1841" t="s">
        <v>43</v>
      </c>
      <c r="L1841" t="s">
        <v>7825</v>
      </c>
      <c r="M1841" t="s">
        <v>8203</v>
      </c>
      <c r="N1841" t="s">
        <v>8204</v>
      </c>
      <c r="O1841" t="s">
        <v>49</v>
      </c>
      <c r="P1841">
        <v>159045</v>
      </c>
      <c r="Q1841" t="s">
        <v>14</v>
      </c>
      <c r="R1841">
        <v>5.2894399999999999</v>
      </c>
      <c r="S1841">
        <v>-75.877099999999999</v>
      </c>
      <c r="T1841" t="s">
        <v>50</v>
      </c>
      <c r="U1841" t="s">
        <v>32</v>
      </c>
      <c r="V1841" t="s">
        <v>8205</v>
      </c>
      <c r="W1841" t="s">
        <v>7829</v>
      </c>
      <c r="X1841" t="s">
        <v>41</v>
      </c>
      <c r="Y1841" t="s">
        <v>20</v>
      </c>
      <c r="Z1841" s="1" t="s">
        <v>32</v>
      </c>
      <c r="AA1841" s="1" t="s">
        <v>39</v>
      </c>
      <c r="AB1841" s="1"/>
      <c r="AC1841" s="1"/>
      <c r="AD1841" s="1" t="s">
        <v>8205</v>
      </c>
      <c r="AE1841" s="1" t="s">
        <v>7829</v>
      </c>
      <c r="AF1841" s="3" t="s">
        <v>35</v>
      </c>
      <c r="AG1841" s="4" t="s">
        <v>53</v>
      </c>
      <c r="AH1841" s="4" t="s">
        <v>7830</v>
      </c>
      <c r="AI1841" s="3" t="s">
        <v>24</v>
      </c>
    </row>
    <row r="1842" spans="1:35" hidden="1">
      <c r="A1842" t="s">
        <v>8206</v>
      </c>
      <c r="B1842" t="s">
        <v>8207</v>
      </c>
      <c r="C1842" t="s">
        <v>39</v>
      </c>
      <c r="D1842" t="s">
        <v>40</v>
      </c>
      <c r="E1842" t="s">
        <v>41</v>
      </c>
      <c r="F1842" t="s">
        <v>42</v>
      </c>
      <c r="G1842" t="s">
        <v>43</v>
      </c>
      <c r="H1842" t="s">
        <v>44</v>
      </c>
      <c r="I1842" t="s">
        <v>45</v>
      </c>
      <c r="K1842" t="s">
        <v>43</v>
      </c>
      <c r="L1842" t="s">
        <v>7825</v>
      </c>
      <c r="M1842" t="s">
        <v>8208</v>
      </c>
      <c r="N1842" t="s">
        <v>8209</v>
      </c>
      <c r="O1842" t="s">
        <v>49</v>
      </c>
      <c r="P1842">
        <v>161527</v>
      </c>
      <c r="Q1842" t="s">
        <v>14</v>
      </c>
      <c r="R1842">
        <v>4.9980799999999999</v>
      </c>
      <c r="S1842">
        <v>-75.999420000000001</v>
      </c>
      <c r="T1842" t="s">
        <v>50</v>
      </c>
      <c r="U1842" t="s">
        <v>32</v>
      </c>
      <c r="V1842" t="s">
        <v>8210</v>
      </c>
      <c r="W1842" t="s">
        <v>7829</v>
      </c>
      <c r="X1842" t="s">
        <v>41</v>
      </c>
      <c r="Y1842" t="s">
        <v>67</v>
      </c>
      <c r="Z1842" s="1" t="s">
        <v>32</v>
      </c>
      <c r="AA1842" s="1" t="s">
        <v>39</v>
      </c>
      <c r="AB1842" s="1"/>
      <c r="AC1842" s="1"/>
      <c r="AD1842" s="1" t="s">
        <v>8210</v>
      </c>
      <c r="AE1842" s="1" t="s">
        <v>7829</v>
      </c>
      <c r="AF1842" s="3" t="s">
        <v>35</v>
      </c>
      <c r="AG1842" s="4" t="s">
        <v>53</v>
      </c>
      <c r="AH1842" s="4" t="s">
        <v>7830</v>
      </c>
      <c r="AI1842" s="3" t="s">
        <v>24</v>
      </c>
    </row>
    <row r="1843" spans="1:35" hidden="1">
      <c r="A1843" t="s">
        <v>8211</v>
      </c>
      <c r="B1843" t="s">
        <v>8212</v>
      </c>
      <c r="C1843" t="s">
        <v>39</v>
      </c>
      <c r="D1843" t="s">
        <v>40</v>
      </c>
      <c r="E1843" t="s">
        <v>41</v>
      </c>
      <c r="F1843" t="s">
        <v>42</v>
      </c>
      <c r="G1843" t="s">
        <v>43</v>
      </c>
      <c r="H1843" t="s">
        <v>44</v>
      </c>
      <c r="I1843" t="s">
        <v>45</v>
      </c>
      <c r="K1843" t="s">
        <v>43</v>
      </c>
      <c r="L1843" t="s">
        <v>7825</v>
      </c>
      <c r="M1843" t="s">
        <v>8213</v>
      </c>
      <c r="N1843">
        <v>0</v>
      </c>
      <c r="O1843" t="s">
        <v>49</v>
      </c>
      <c r="P1843">
        <v>158228</v>
      </c>
      <c r="Q1843" t="s">
        <v>14</v>
      </c>
      <c r="R1843">
        <v>4.9384499999999996</v>
      </c>
      <c r="S1843">
        <v>-75.738200000000006</v>
      </c>
      <c r="T1843" t="s">
        <v>50</v>
      </c>
      <c r="U1843" t="s">
        <v>32</v>
      </c>
      <c r="V1843" t="s">
        <v>8214</v>
      </c>
      <c r="W1843" t="s">
        <v>7829</v>
      </c>
      <c r="X1843" t="s">
        <v>41</v>
      </c>
      <c r="Y1843" t="s">
        <v>67</v>
      </c>
      <c r="Z1843" s="1" t="s">
        <v>32</v>
      </c>
      <c r="AA1843" s="1" t="s">
        <v>39</v>
      </c>
      <c r="AB1843" s="1"/>
      <c r="AC1843" s="1"/>
      <c r="AD1843" s="1" t="s">
        <v>8214</v>
      </c>
      <c r="AE1843" s="1" t="s">
        <v>7829</v>
      </c>
      <c r="AF1843" s="3" t="s">
        <v>35</v>
      </c>
      <c r="AG1843" s="4" t="s">
        <v>53</v>
      </c>
      <c r="AH1843" s="4" t="s">
        <v>7830</v>
      </c>
      <c r="AI1843" s="3" t="s">
        <v>24</v>
      </c>
    </row>
    <row r="1844" spans="1:35" hidden="1">
      <c r="A1844" t="s">
        <v>8215</v>
      </c>
      <c r="B1844" t="s">
        <v>8216</v>
      </c>
      <c r="C1844" t="s">
        <v>39</v>
      </c>
      <c r="D1844" t="s">
        <v>40</v>
      </c>
      <c r="E1844" t="s">
        <v>41</v>
      </c>
      <c r="F1844" t="s">
        <v>42</v>
      </c>
      <c r="G1844" t="s">
        <v>43</v>
      </c>
      <c r="H1844" t="s">
        <v>44</v>
      </c>
      <c r="I1844" t="s">
        <v>45</v>
      </c>
      <c r="K1844" t="s">
        <v>43</v>
      </c>
      <c r="L1844" t="s">
        <v>7825</v>
      </c>
      <c r="M1844" t="s">
        <v>8217</v>
      </c>
      <c r="N1844" t="s">
        <v>8218</v>
      </c>
      <c r="O1844" t="s">
        <v>81</v>
      </c>
      <c r="P1844" t="s">
        <v>8219</v>
      </c>
      <c r="Q1844" t="s">
        <v>14</v>
      </c>
      <c r="R1844">
        <v>5.3404249999999998</v>
      </c>
      <c r="S1844">
        <v>-75.734307999999999</v>
      </c>
      <c r="T1844" t="s">
        <v>50</v>
      </c>
      <c r="U1844" t="s">
        <v>32</v>
      </c>
      <c r="V1844" t="s">
        <v>8220</v>
      </c>
      <c r="W1844" t="s">
        <v>7829</v>
      </c>
      <c r="X1844" t="s">
        <v>41</v>
      </c>
      <c r="Y1844" t="s">
        <v>67</v>
      </c>
      <c r="Z1844" s="1" t="s">
        <v>32</v>
      </c>
      <c r="AA1844" s="1" t="s">
        <v>39</v>
      </c>
      <c r="AB1844" s="1"/>
      <c r="AC1844" s="1"/>
      <c r="AD1844" s="1" t="s">
        <v>8220</v>
      </c>
      <c r="AE1844" s="1" t="s">
        <v>7829</v>
      </c>
      <c r="AF1844" s="3" t="s">
        <v>35</v>
      </c>
      <c r="AG1844" s="4" t="s">
        <v>53</v>
      </c>
      <c r="AH1844" s="4" t="s">
        <v>7830</v>
      </c>
      <c r="AI1844" s="3" t="s">
        <v>24</v>
      </c>
    </row>
    <row r="1845" spans="1:35" hidden="1">
      <c r="A1845" t="s">
        <v>8221</v>
      </c>
      <c r="B1845" t="s">
        <v>8222</v>
      </c>
      <c r="C1845" t="s">
        <v>39</v>
      </c>
      <c r="D1845" t="s">
        <v>40</v>
      </c>
      <c r="E1845" t="s">
        <v>41</v>
      </c>
      <c r="F1845" t="s">
        <v>42</v>
      </c>
      <c r="G1845" t="s">
        <v>43</v>
      </c>
      <c r="H1845" t="s">
        <v>44</v>
      </c>
      <c r="I1845" t="s">
        <v>45</v>
      </c>
      <c r="K1845" t="s">
        <v>43</v>
      </c>
      <c r="L1845" t="s">
        <v>7854</v>
      </c>
      <c r="M1845" t="s">
        <v>8223</v>
      </c>
      <c r="N1845" t="s">
        <v>8224</v>
      </c>
      <c r="O1845" t="s">
        <v>49</v>
      </c>
      <c r="P1845">
        <v>159267</v>
      </c>
      <c r="Q1845" t="s">
        <v>14</v>
      </c>
      <c r="R1845">
        <v>4.5675299999999996</v>
      </c>
      <c r="S1845">
        <v>-74.952500000000001</v>
      </c>
      <c r="T1845" t="s">
        <v>50</v>
      </c>
      <c r="U1845" t="s">
        <v>32</v>
      </c>
      <c r="V1845" t="s">
        <v>8225</v>
      </c>
      <c r="W1845" t="s">
        <v>4624</v>
      </c>
      <c r="X1845" t="s">
        <v>41</v>
      </c>
      <c r="Y1845" t="s">
        <v>67</v>
      </c>
      <c r="Z1845" s="1" t="s">
        <v>32</v>
      </c>
      <c r="AA1845" s="1" t="s">
        <v>39</v>
      </c>
      <c r="AB1845" s="1"/>
      <c r="AC1845" s="1"/>
      <c r="AD1845" s="1" t="s">
        <v>8225</v>
      </c>
      <c r="AE1845" s="1" t="s">
        <v>4625</v>
      </c>
      <c r="AF1845" s="3" t="s">
        <v>35</v>
      </c>
      <c r="AG1845" s="4" t="s">
        <v>2540</v>
      </c>
      <c r="AH1845" s="4" t="s">
        <v>7859</v>
      </c>
      <c r="AI1845" s="3" t="s">
        <v>24</v>
      </c>
    </row>
    <row r="1846" spans="1:35" hidden="1">
      <c r="A1846" t="s">
        <v>8226</v>
      </c>
      <c r="B1846" t="s">
        <v>8227</v>
      </c>
      <c r="C1846" t="s">
        <v>39</v>
      </c>
      <c r="D1846" t="s">
        <v>40</v>
      </c>
      <c r="E1846" t="s">
        <v>41</v>
      </c>
      <c r="F1846" t="s">
        <v>42</v>
      </c>
      <c r="G1846" t="s">
        <v>43</v>
      </c>
      <c r="H1846" t="s">
        <v>44</v>
      </c>
      <c r="I1846" t="s">
        <v>45</v>
      </c>
      <c r="K1846" t="s">
        <v>43</v>
      </c>
      <c r="L1846" t="s">
        <v>7854</v>
      </c>
      <c r="M1846" t="s">
        <v>8228</v>
      </c>
      <c r="N1846" t="s">
        <v>8229</v>
      </c>
      <c r="O1846" t="s">
        <v>49</v>
      </c>
      <c r="P1846">
        <v>158451</v>
      </c>
      <c r="Q1846" t="s">
        <v>14</v>
      </c>
      <c r="R1846">
        <v>4.77902</v>
      </c>
      <c r="S1846">
        <v>-74.766159999999999</v>
      </c>
      <c r="T1846" t="s">
        <v>50</v>
      </c>
      <c r="U1846" t="s">
        <v>32</v>
      </c>
      <c r="V1846" t="s">
        <v>8230</v>
      </c>
      <c r="W1846" t="s">
        <v>4624</v>
      </c>
      <c r="X1846" t="s">
        <v>41</v>
      </c>
      <c r="Y1846" t="s">
        <v>67</v>
      </c>
      <c r="Z1846" s="1" t="s">
        <v>32</v>
      </c>
      <c r="AA1846" s="1" t="s">
        <v>39</v>
      </c>
      <c r="AB1846" s="1"/>
      <c r="AC1846" s="1"/>
      <c r="AD1846" s="1" t="s">
        <v>8230</v>
      </c>
      <c r="AE1846" s="1" t="s">
        <v>4625</v>
      </c>
      <c r="AF1846" s="3" t="s">
        <v>35</v>
      </c>
      <c r="AG1846" s="4" t="s">
        <v>2540</v>
      </c>
      <c r="AH1846" s="4" t="s">
        <v>7859</v>
      </c>
      <c r="AI1846" s="3" t="s">
        <v>24</v>
      </c>
    </row>
    <row r="1847" spans="1:35" hidden="1">
      <c r="A1847" t="s">
        <v>8231</v>
      </c>
      <c r="B1847" t="s">
        <v>8232</v>
      </c>
      <c r="C1847" t="s">
        <v>39</v>
      </c>
      <c r="D1847" t="s">
        <v>40</v>
      </c>
      <c r="E1847" t="s">
        <v>41</v>
      </c>
      <c r="F1847" t="s">
        <v>42</v>
      </c>
      <c r="G1847" t="s">
        <v>43</v>
      </c>
      <c r="H1847" t="s">
        <v>103</v>
      </c>
      <c r="I1847" t="e">
        <v>#N/A</v>
      </c>
      <c r="K1847" t="s">
        <v>43</v>
      </c>
      <c r="L1847" t="s">
        <v>2533</v>
      </c>
      <c r="M1847" t="s">
        <v>2534</v>
      </c>
      <c r="N1847" t="s">
        <v>8233</v>
      </c>
      <c r="O1847" t="s">
        <v>2912</v>
      </c>
      <c r="P1847" t="s">
        <v>8234</v>
      </c>
      <c r="Q1847" t="s">
        <v>14</v>
      </c>
      <c r="R1847">
        <v>4.7439920000000004</v>
      </c>
      <c r="S1847">
        <v>-74.108553000000001</v>
      </c>
      <c r="T1847" t="s">
        <v>6244</v>
      </c>
      <c r="U1847" t="s">
        <v>32</v>
      </c>
      <c r="V1847" t="s">
        <v>8235</v>
      </c>
      <c r="W1847" t="s">
        <v>2538</v>
      </c>
      <c r="X1847" t="s">
        <v>41</v>
      </c>
      <c r="Y1847" t="s">
        <v>67</v>
      </c>
      <c r="Z1847" s="1" t="s">
        <v>32</v>
      </c>
      <c r="AA1847" s="1" t="s">
        <v>39</v>
      </c>
      <c r="AB1847" s="1"/>
      <c r="AC1847" s="1"/>
      <c r="AD1847" s="1" t="s">
        <v>8235</v>
      </c>
      <c r="AE1847" s="1" t="s">
        <v>2539</v>
      </c>
      <c r="AF1847" s="3" t="s">
        <v>21</v>
      </c>
      <c r="AG1847" s="4" t="s">
        <v>2540</v>
      </c>
      <c r="AH1847" s="4" t="s">
        <v>6790</v>
      </c>
      <c r="AI1847" s="3" t="s">
        <v>24</v>
      </c>
    </row>
    <row r="1848" spans="1:35" hidden="1">
      <c r="A1848" t="s">
        <v>8236</v>
      </c>
      <c r="B1848" t="s">
        <v>8237</v>
      </c>
      <c r="C1848" t="s">
        <v>39</v>
      </c>
      <c r="D1848" t="s">
        <v>40</v>
      </c>
      <c r="E1848" t="s">
        <v>41</v>
      </c>
      <c r="F1848" t="s">
        <v>42</v>
      </c>
      <c r="G1848" t="s">
        <v>43</v>
      </c>
      <c r="H1848" t="s">
        <v>44</v>
      </c>
      <c r="I1848" t="s">
        <v>45</v>
      </c>
      <c r="K1848" t="s">
        <v>43</v>
      </c>
      <c r="L1848" t="s">
        <v>7854</v>
      </c>
      <c r="M1848" t="s">
        <v>8238</v>
      </c>
      <c r="N1848" t="s">
        <v>8239</v>
      </c>
      <c r="O1848" t="s">
        <v>49</v>
      </c>
      <c r="P1848">
        <v>161340</v>
      </c>
      <c r="Q1848" t="s">
        <v>14</v>
      </c>
      <c r="R1848">
        <v>3.7976899999999998</v>
      </c>
      <c r="S1848">
        <v>-75.191900000000004</v>
      </c>
      <c r="T1848" t="s">
        <v>50</v>
      </c>
      <c r="U1848" t="s">
        <v>32</v>
      </c>
      <c r="V1848" t="s">
        <v>8240</v>
      </c>
      <c r="W1848" t="s">
        <v>4624</v>
      </c>
      <c r="X1848" t="s">
        <v>41</v>
      </c>
      <c r="Y1848" t="s">
        <v>67</v>
      </c>
      <c r="Z1848" s="1" t="s">
        <v>32</v>
      </c>
      <c r="AA1848" s="1" t="s">
        <v>39</v>
      </c>
      <c r="AB1848" s="1"/>
      <c r="AC1848" s="1"/>
      <c r="AD1848" s="1" t="s">
        <v>8240</v>
      </c>
      <c r="AE1848" s="1" t="s">
        <v>4625</v>
      </c>
      <c r="AF1848" s="3" t="s">
        <v>35</v>
      </c>
      <c r="AG1848" s="4" t="s">
        <v>2540</v>
      </c>
      <c r="AH1848" s="4" t="s">
        <v>7859</v>
      </c>
      <c r="AI1848" s="3" t="s">
        <v>24</v>
      </c>
    </row>
    <row r="1849" spans="1:35" hidden="1">
      <c r="A1849" t="s">
        <v>8241</v>
      </c>
      <c r="B1849" t="s">
        <v>8242</v>
      </c>
      <c r="C1849" t="s">
        <v>39</v>
      </c>
      <c r="D1849" t="s">
        <v>40</v>
      </c>
      <c r="E1849" t="s">
        <v>41</v>
      </c>
      <c r="F1849" t="s">
        <v>42</v>
      </c>
      <c r="G1849" t="s">
        <v>43</v>
      </c>
      <c r="H1849" t="s">
        <v>44</v>
      </c>
      <c r="I1849" t="s">
        <v>45</v>
      </c>
      <c r="K1849" t="s">
        <v>43</v>
      </c>
      <c r="L1849" t="s">
        <v>7854</v>
      </c>
      <c r="M1849" t="s">
        <v>8243</v>
      </c>
      <c r="N1849" t="s">
        <v>8244</v>
      </c>
      <c r="O1849" t="s">
        <v>49</v>
      </c>
      <c r="P1849">
        <v>159560</v>
      </c>
      <c r="Q1849" t="s">
        <v>14</v>
      </c>
      <c r="R1849">
        <v>3.54054</v>
      </c>
      <c r="S1849">
        <v>-74.896410000000003</v>
      </c>
      <c r="T1849" t="s">
        <v>50</v>
      </c>
      <c r="U1849" t="s">
        <v>32</v>
      </c>
      <c r="V1849" t="s">
        <v>8245</v>
      </c>
      <c r="W1849" t="s">
        <v>4624</v>
      </c>
      <c r="X1849" t="s">
        <v>41</v>
      </c>
      <c r="Y1849" t="s">
        <v>67</v>
      </c>
      <c r="Z1849" s="1" t="s">
        <v>32</v>
      </c>
      <c r="AA1849" s="1" t="s">
        <v>39</v>
      </c>
      <c r="AB1849" s="1"/>
      <c r="AC1849" s="1"/>
      <c r="AD1849" s="1" t="s">
        <v>8245</v>
      </c>
      <c r="AE1849" s="1" t="s">
        <v>4625</v>
      </c>
      <c r="AF1849" s="3" t="s">
        <v>35</v>
      </c>
      <c r="AG1849" s="4" t="s">
        <v>2540</v>
      </c>
      <c r="AH1849" s="4" t="s">
        <v>7859</v>
      </c>
      <c r="AI1849" s="3" t="s">
        <v>24</v>
      </c>
    </row>
    <row r="1850" spans="1:35" hidden="1">
      <c r="A1850" t="s">
        <v>8246</v>
      </c>
      <c r="B1850" t="s">
        <v>8247</v>
      </c>
      <c r="C1850" t="s">
        <v>39</v>
      </c>
      <c r="D1850" t="s">
        <v>40</v>
      </c>
      <c r="E1850" t="s">
        <v>41</v>
      </c>
      <c r="F1850" t="s">
        <v>42</v>
      </c>
      <c r="G1850" t="s">
        <v>43</v>
      </c>
      <c r="H1850" t="s">
        <v>44</v>
      </c>
      <c r="I1850" t="s">
        <v>45</v>
      </c>
      <c r="K1850" t="s">
        <v>43</v>
      </c>
      <c r="L1850" t="s">
        <v>7854</v>
      </c>
      <c r="M1850" t="s">
        <v>8248</v>
      </c>
      <c r="N1850" t="s">
        <v>8249</v>
      </c>
      <c r="O1850" t="s">
        <v>49</v>
      </c>
      <c r="P1850">
        <v>159368</v>
      </c>
      <c r="Q1850" t="s">
        <v>14</v>
      </c>
      <c r="R1850">
        <v>5.2009100000000004</v>
      </c>
      <c r="S1850">
        <v>-74.739699999999999</v>
      </c>
      <c r="T1850" t="s">
        <v>50</v>
      </c>
      <c r="U1850" t="s">
        <v>32</v>
      </c>
      <c r="V1850" t="s">
        <v>8250</v>
      </c>
      <c r="W1850" t="s">
        <v>4624</v>
      </c>
      <c r="X1850" t="s">
        <v>41</v>
      </c>
      <c r="Y1850" t="s">
        <v>67</v>
      </c>
      <c r="Z1850" s="1" t="s">
        <v>32</v>
      </c>
      <c r="AA1850" s="1" t="s">
        <v>39</v>
      </c>
      <c r="AB1850" s="1"/>
      <c r="AC1850" s="1"/>
      <c r="AD1850" s="1" t="s">
        <v>8250</v>
      </c>
      <c r="AE1850" s="1" t="s">
        <v>4625</v>
      </c>
      <c r="AF1850" s="3" t="s">
        <v>35</v>
      </c>
      <c r="AG1850" s="4" t="s">
        <v>2540</v>
      </c>
      <c r="AH1850" s="4" t="s">
        <v>7859</v>
      </c>
      <c r="AI1850" s="3" t="s">
        <v>24</v>
      </c>
    </row>
    <row r="1851" spans="1:35" hidden="1">
      <c r="A1851" t="s">
        <v>8251</v>
      </c>
      <c r="B1851" t="s">
        <v>8252</v>
      </c>
      <c r="C1851" t="s">
        <v>39</v>
      </c>
      <c r="D1851" t="s">
        <v>40</v>
      </c>
      <c r="E1851" t="s">
        <v>41</v>
      </c>
      <c r="F1851" t="s">
        <v>42</v>
      </c>
      <c r="G1851" t="s">
        <v>43</v>
      </c>
      <c r="H1851" t="s">
        <v>44</v>
      </c>
      <c r="I1851" t="s">
        <v>45</v>
      </c>
      <c r="K1851" t="s">
        <v>43</v>
      </c>
      <c r="L1851" t="s">
        <v>7854</v>
      </c>
      <c r="M1851" t="s">
        <v>8253</v>
      </c>
      <c r="N1851" t="s">
        <v>8254</v>
      </c>
      <c r="O1851" t="s">
        <v>49</v>
      </c>
      <c r="P1851">
        <v>195901</v>
      </c>
      <c r="Q1851" t="s">
        <v>14</v>
      </c>
      <c r="R1851">
        <v>4.1766699999999997</v>
      </c>
      <c r="S1851">
        <v>-74.530299999999997</v>
      </c>
      <c r="T1851" t="s">
        <v>50</v>
      </c>
      <c r="U1851" t="s">
        <v>32</v>
      </c>
      <c r="V1851" t="s">
        <v>8255</v>
      </c>
      <c r="W1851" t="s">
        <v>4624</v>
      </c>
      <c r="X1851" t="s">
        <v>41</v>
      </c>
      <c r="Y1851" t="s">
        <v>67</v>
      </c>
      <c r="Z1851" s="1" t="s">
        <v>32</v>
      </c>
      <c r="AA1851" s="1" t="s">
        <v>39</v>
      </c>
      <c r="AB1851" s="1"/>
      <c r="AC1851" s="1"/>
      <c r="AD1851" s="1" t="s">
        <v>8255</v>
      </c>
      <c r="AE1851" s="1" t="s">
        <v>4625</v>
      </c>
      <c r="AF1851" s="3" t="s">
        <v>35</v>
      </c>
      <c r="AG1851" s="4" t="s">
        <v>2540</v>
      </c>
      <c r="AH1851" s="4" t="s">
        <v>7859</v>
      </c>
      <c r="AI1851" s="3" t="s">
        <v>24</v>
      </c>
    </row>
    <row r="1852" spans="1:35" hidden="1">
      <c r="A1852" t="s">
        <v>8256</v>
      </c>
      <c r="B1852" t="s">
        <v>8257</v>
      </c>
      <c r="C1852" t="s">
        <v>39</v>
      </c>
      <c r="D1852" t="s">
        <v>40</v>
      </c>
      <c r="E1852" t="s">
        <v>41</v>
      </c>
      <c r="F1852" t="s">
        <v>42</v>
      </c>
      <c r="G1852" t="s">
        <v>43</v>
      </c>
      <c r="H1852" t="s">
        <v>44</v>
      </c>
      <c r="I1852" t="s">
        <v>45</v>
      </c>
      <c r="K1852" t="s">
        <v>43</v>
      </c>
      <c r="L1852" t="s">
        <v>7854</v>
      </c>
      <c r="M1852" t="s">
        <v>8258</v>
      </c>
      <c r="N1852" t="s">
        <v>8259</v>
      </c>
      <c r="O1852" t="s">
        <v>49</v>
      </c>
      <c r="P1852">
        <v>160209</v>
      </c>
      <c r="Q1852" t="s">
        <v>14</v>
      </c>
      <c r="R1852">
        <v>3.9300799999999998</v>
      </c>
      <c r="S1852">
        <v>-75.219030000000004</v>
      </c>
      <c r="T1852" t="s">
        <v>50</v>
      </c>
      <c r="U1852" t="s">
        <v>32</v>
      </c>
      <c r="V1852" t="s">
        <v>8260</v>
      </c>
      <c r="W1852" t="s">
        <v>4624</v>
      </c>
      <c r="X1852" t="s">
        <v>41</v>
      </c>
      <c r="Y1852" t="s">
        <v>67</v>
      </c>
      <c r="Z1852" s="1" t="s">
        <v>32</v>
      </c>
      <c r="AA1852" s="1" t="s">
        <v>39</v>
      </c>
      <c r="AB1852" s="1"/>
      <c r="AC1852" s="1"/>
      <c r="AD1852" s="1" t="s">
        <v>8260</v>
      </c>
      <c r="AE1852" s="1" t="s">
        <v>4625</v>
      </c>
      <c r="AF1852" s="3" t="s">
        <v>35</v>
      </c>
      <c r="AG1852" s="4" t="s">
        <v>2540</v>
      </c>
      <c r="AH1852" s="4" t="s">
        <v>7859</v>
      </c>
      <c r="AI1852" s="3" t="s">
        <v>24</v>
      </c>
    </row>
    <row r="1853" spans="1:35" hidden="1">
      <c r="A1853" t="s">
        <v>8261</v>
      </c>
      <c r="B1853" t="s">
        <v>8262</v>
      </c>
      <c r="C1853" t="s">
        <v>39</v>
      </c>
      <c r="D1853" t="s">
        <v>40</v>
      </c>
      <c r="E1853" t="s">
        <v>41</v>
      </c>
      <c r="F1853" t="s">
        <v>42</v>
      </c>
      <c r="G1853" t="s">
        <v>43</v>
      </c>
      <c r="H1853" t="s">
        <v>44</v>
      </c>
      <c r="I1853" t="s">
        <v>45</v>
      </c>
      <c r="K1853" t="s">
        <v>43</v>
      </c>
      <c r="L1853" t="s">
        <v>7854</v>
      </c>
      <c r="M1853" t="s">
        <v>8263</v>
      </c>
      <c r="N1853" t="s">
        <v>8264</v>
      </c>
      <c r="O1853" t="s">
        <v>49</v>
      </c>
      <c r="P1853">
        <v>159439</v>
      </c>
      <c r="Q1853" t="s">
        <v>14</v>
      </c>
      <c r="R1853">
        <v>5.1201999999999996</v>
      </c>
      <c r="S1853">
        <v>-75.022300000000001</v>
      </c>
      <c r="T1853" t="s">
        <v>50</v>
      </c>
      <c r="U1853" t="s">
        <v>32</v>
      </c>
      <c r="V1853" t="s">
        <v>8265</v>
      </c>
      <c r="W1853" t="s">
        <v>4624</v>
      </c>
      <c r="X1853" t="s">
        <v>41</v>
      </c>
      <c r="Y1853" t="s">
        <v>67</v>
      </c>
      <c r="Z1853" s="1" t="s">
        <v>32</v>
      </c>
      <c r="AA1853" s="1" t="s">
        <v>39</v>
      </c>
      <c r="AB1853" s="1"/>
      <c r="AC1853" s="1"/>
      <c r="AD1853" s="1" t="s">
        <v>8265</v>
      </c>
      <c r="AE1853" s="1" t="s">
        <v>4625</v>
      </c>
      <c r="AF1853" s="3" t="s">
        <v>35</v>
      </c>
      <c r="AG1853" s="4" t="s">
        <v>2540</v>
      </c>
      <c r="AH1853" s="4" t="s">
        <v>7859</v>
      </c>
      <c r="AI1853" s="3" t="s">
        <v>24</v>
      </c>
    </row>
    <row r="1854" spans="1:35" hidden="1">
      <c r="A1854" t="s">
        <v>8266</v>
      </c>
      <c r="B1854" t="s">
        <v>8267</v>
      </c>
      <c r="C1854" t="s">
        <v>39</v>
      </c>
      <c r="D1854" t="s">
        <v>40</v>
      </c>
      <c r="E1854" t="s">
        <v>41</v>
      </c>
      <c r="F1854" t="s">
        <v>42</v>
      </c>
      <c r="G1854" t="s">
        <v>43</v>
      </c>
      <c r="H1854" t="s">
        <v>44</v>
      </c>
      <c r="I1854" t="e">
        <v>#N/A</v>
      </c>
      <c r="K1854" t="s">
        <v>43</v>
      </c>
      <c r="L1854" t="s">
        <v>7854</v>
      </c>
      <c r="M1854" t="s">
        <v>7948</v>
      </c>
      <c r="N1854" t="s">
        <v>8268</v>
      </c>
      <c r="O1854" t="s">
        <v>81</v>
      </c>
      <c r="P1854" t="s">
        <v>8269</v>
      </c>
      <c r="Q1854" t="s">
        <v>14</v>
      </c>
      <c r="R1854">
        <v>4.3003</v>
      </c>
      <c r="S1854">
        <v>-75.1023</v>
      </c>
      <c r="T1854" t="s">
        <v>50</v>
      </c>
      <c r="U1854" t="s">
        <v>32</v>
      </c>
      <c r="V1854" t="s">
        <v>8270</v>
      </c>
      <c r="W1854" t="s">
        <v>4624</v>
      </c>
      <c r="X1854" t="s">
        <v>41</v>
      </c>
      <c r="Y1854" t="s">
        <v>20</v>
      </c>
      <c r="Z1854" s="1" t="s">
        <v>32</v>
      </c>
      <c r="AA1854" s="1" t="s">
        <v>39</v>
      </c>
      <c r="AB1854" s="1"/>
      <c r="AC1854" s="1"/>
      <c r="AD1854" s="1" t="s">
        <v>8270</v>
      </c>
      <c r="AE1854" s="1" t="s">
        <v>4625</v>
      </c>
      <c r="AF1854" s="3" t="s">
        <v>35</v>
      </c>
      <c r="AG1854" s="4" t="s">
        <v>2540</v>
      </c>
      <c r="AH1854" s="4" t="s">
        <v>7859</v>
      </c>
      <c r="AI1854" s="3" t="s">
        <v>24</v>
      </c>
    </row>
    <row r="1855" spans="1:35" hidden="1">
      <c r="A1855" t="s">
        <v>8271</v>
      </c>
      <c r="B1855" t="s">
        <v>8272</v>
      </c>
      <c r="C1855" t="s">
        <v>39</v>
      </c>
      <c r="D1855" t="s">
        <v>40</v>
      </c>
      <c r="E1855" t="s">
        <v>41</v>
      </c>
      <c r="F1855" t="s">
        <v>42</v>
      </c>
      <c r="G1855" t="s">
        <v>43</v>
      </c>
      <c r="H1855" t="s">
        <v>44</v>
      </c>
      <c r="I1855" t="s">
        <v>45</v>
      </c>
      <c r="K1855" t="s">
        <v>43</v>
      </c>
      <c r="L1855" t="s">
        <v>7854</v>
      </c>
      <c r="M1855" t="s">
        <v>8273</v>
      </c>
      <c r="N1855" t="s">
        <v>8274</v>
      </c>
      <c r="O1855" t="s">
        <v>49</v>
      </c>
      <c r="P1855">
        <v>195932</v>
      </c>
      <c r="Q1855" t="s">
        <v>14</v>
      </c>
      <c r="R1855">
        <v>3.19353</v>
      </c>
      <c r="S1855">
        <v>-75.646169999999998</v>
      </c>
      <c r="T1855" t="s">
        <v>50</v>
      </c>
      <c r="U1855" t="s">
        <v>32</v>
      </c>
      <c r="V1855" t="s">
        <v>8275</v>
      </c>
      <c r="W1855" t="s">
        <v>4624</v>
      </c>
      <c r="X1855" t="s">
        <v>41</v>
      </c>
      <c r="Y1855" t="s">
        <v>67</v>
      </c>
      <c r="Z1855" s="1" t="s">
        <v>32</v>
      </c>
      <c r="AA1855" s="1" t="s">
        <v>39</v>
      </c>
      <c r="AB1855" s="1"/>
      <c r="AC1855" s="1"/>
      <c r="AD1855" s="1" t="s">
        <v>8275</v>
      </c>
      <c r="AE1855" s="1" t="s">
        <v>4625</v>
      </c>
      <c r="AF1855" s="3" t="s">
        <v>35</v>
      </c>
      <c r="AG1855" s="4" t="s">
        <v>2540</v>
      </c>
      <c r="AH1855" s="4" t="s">
        <v>7859</v>
      </c>
      <c r="AI1855" s="3" t="s">
        <v>24</v>
      </c>
    </row>
    <row r="1856" spans="1:35" hidden="1">
      <c r="A1856" t="s">
        <v>8276</v>
      </c>
      <c r="B1856" t="s">
        <v>8277</v>
      </c>
      <c r="C1856" t="s">
        <v>39</v>
      </c>
      <c r="D1856" t="s">
        <v>40</v>
      </c>
      <c r="E1856" t="s">
        <v>41</v>
      </c>
      <c r="F1856" t="s">
        <v>42</v>
      </c>
      <c r="G1856" t="s">
        <v>43</v>
      </c>
      <c r="H1856" t="s">
        <v>44</v>
      </c>
      <c r="I1856" t="s">
        <v>45</v>
      </c>
      <c r="K1856" t="s">
        <v>43</v>
      </c>
      <c r="L1856" t="s">
        <v>7854</v>
      </c>
      <c r="M1856" t="s">
        <v>8278</v>
      </c>
      <c r="N1856" t="s">
        <v>8279</v>
      </c>
      <c r="O1856" t="s">
        <v>81</v>
      </c>
      <c r="P1856" t="s">
        <v>8280</v>
      </c>
      <c r="Q1856" t="s">
        <v>14</v>
      </c>
      <c r="R1856">
        <v>3.7500305599999999</v>
      </c>
      <c r="S1856">
        <v>-74.930388890000003</v>
      </c>
      <c r="T1856" t="s">
        <v>50</v>
      </c>
      <c r="U1856" t="s">
        <v>32</v>
      </c>
      <c r="V1856" t="s">
        <v>8281</v>
      </c>
      <c r="W1856" t="s">
        <v>4624</v>
      </c>
      <c r="X1856" t="s">
        <v>41</v>
      </c>
      <c r="Y1856" t="s">
        <v>67</v>
      </c>
      <c r="Z1856" s="1" t="s">
        <v>32</v>
      </c>
      <c r="AA1856" s="1" t="s">
        <v>39</v>
      </c>
      <c r="AB1856" s="1"/>
      <c r="AC1856" s="1"/>
      <c r="AD1856" s="1" t="s">
        <v>8281</v>
      </c>
      <c r="AE1856" s="1" t="s">
        <v>4625</v>
      </c>
      <c r="AF1856" s="3" t="s">
        <v>35</v>
      </c>
      <c r="AG1856" s="4" t="s">
        <v>2540</v>
      </c>
      <c r="AH1856" s="4" t="s">
        <v>7859</v>
      </c>
      <c r="AI1856" s="3" t="s">
        <v>24</v>
      </c>
    </row>
    <row r="1857" spans="1:35" hidden="1">
      <c r="A1857" t="s">
        <v>8282</v>
      </c>
      <c r="B1857" t="s">
        <v>8283</v>
      </c>
      <c r="C1857" t="s">
        <v>39</v>
      </c>
      <c r="D1857" t="s">
        <v>40</v>
      </c>
      <c r="E1857" t="s">
        <v>41</v>
      </c>
      <c r="F1857" t="s">
        <v>42</v>
      </c>
      <c r="G1857" t="s">
        <v>43</v>
      </c>
      <c r="H1857" t="s">
        <v>44</v>
      </c>
      <c r="I1857" t="s">
        <v>45</v>
      </c>
      <c r="K1857" t="s">
        <v>43</v>
      </c>
      <c r="L1857" t="s">
        <v>7854</v>
      </c>
      <c r="M1857" t="s">
        <v>8284</v>
      </c>
      <c r="N1857" t="s">
        <v>8285</v>
      </c>
      <c r="O1857" t="s">
        <v>49</v>
      </c>
      <c r="P1857">
        <v>159442</v>
      </c>
      <c r="Q1857" t="s">
        <v>14</v>
      </c>
      <c r="R1857">
        <v>3.8576800000000002</v>
      </c>
      <c r="S1857">
        <v>-74.929950000000005</v>
      </c>
      <c r="T1857" t="s">
        <v>50</v>
      </c>
      <c r="U1857" t="s">
        <v>32</v>
      </c>
      <c r="V1857" t="s">
        <v>8286</v>
      </c>
      <c r="W1857" t="s">
        <v>4624</v>
      </c>
      <c r="X1857" t="s">
        <v>41</v>
      </c>
      <c r="Y1857" t="s">
        <v>20</v>
      </c>
      <c r="Z1857" s="1" t="s">
        <v>32</v>
      </c>
      <c r="AA1857" s="1" t="s">
        <v>39</v>
      </c>
      <c r="AB1857" s="1"/>
      <c r="AC1857" s="1"/>
      <c r="AD1857" s="1" t="s">
        <v>8286</v>
      </c>
      <c r="AE1857" s="1" t="s">
        <v>4625</v>
      </c>
      <c r="AF1857" s="3" t="s">
        <v>35</v>
      </c>
      <c r="AG1857" s="4" t="s">
        <v>2540</v>
      </c>
      <c r="AH1857" s="4" t="s">
        <v>7859</v>
      </c>
      <c r="AI1857" s="3" t="s">
        <v>24</v>
      </c>
    </row>
    <row r="1858" spans="1:35" hidden="1">
      <c r="A1858" t="s">
        <v>8287</v>
      </c>
      <c r="B1858" t="s">
        <v>8288</v>
      </c>
      <c r="C1858" t="s">
        <v>39</v>
      </c>
      <c r="D1858" t="s">
        <v>40</v>
      </c>
      <c r="E1858" t="s">
        <v>41</v>
      </c>
      <c r="F1858" t="s">
        <v>42</v>
      </c>
      <c r="G1858" t="s">
        <v>43</v>
      </c>
      <c r="H1858" t="s">
        <v>44</v>
      </c>
      <c r="I1858" t="s">
        <v>45</v>
      </c>
      <c r="K1858" t="s">
        <v>43</v>
      </c>
      <c r="L1858" t="s">
        <v>7854</v>
      </c>
      <c r="M1858" t="s">
        <v>8289</v>
      </c>
      <c r="N1858" t="s">
        <v>8290</v>
      </c>
      <c r="O1858" t="s">
        <v>49</v>
      </c>
      <c r="P1858">
        <v>195934</v>
      </c>
      <c r="Q1858" t="s">
        <v>14</v>
      </c>
      <c r="R1858">
        <v>3.5304700000000002</v>
      </c>
      <c r="S1858">
        <v>-75.644639999999995</v>
      </c>
      <c r="T1858" t="s">
        <v>50</v>
      </c>
      <c r="U1858" t="s">
        <v>32</v>
      </c>
      <c r="V1858" t="s">
        <v>8291</v>
      </c>
      <c r="W1858" t="s">
        <v>4624</v>
      </c>
      <c r="X1858" t="s">
        <v>41</v>
      </c>
      <c r="Y1858" t="s">
        <v>67</v>
      </c>
      <c r="Z1858" s="1" t="s">
        <v>32</v>
      </c>
      <c r="AA1858" s="1" t="s">
        <v>39</v>
      </c>
      <c r="AB1858" s="1"/>
      <c r="AC1858" s="1"/>
      <c r="AD1858" s="1" t="s">
        <v>8291</v>
      </c>
      <c r="AE1858" s="1" t="s">
        <v>4625</v>
      </c>
      <c r="AF1858" s="3" t="s">
        <v>35</v>
      </c>
      <c r="AG1858" s="4" t="s">
        <v>2540</v>
      </c>
      <c r="AH1858" s="4" t="s">
        <v>7859</v>
      </c>
      <c r="AI1858" s="3" t="s">
        <v>24</v>
      </c>
    </row>
    <row r="1859" spans="1:35" hidden="1">
      <c r="A1859" t="s">
        <v>8292</v>
      </c>
      <c r="B1859" t="s">
        <v>8293</v>
      </c>
      <c r="C1859" t="s">
        <v>39</v>
      </c>
      <c r="D1859" t="s">
        <v>40</v>
      </c>
      <c r="E1859" t="s">
        <v>41</v>
      </c>
      <c r="F1859" t="s">
        <v>42</v>
      </c>
      <c r="G1859" t="s">
        <v>43</v>
      </c>
      <c r="H1859" t="s">
        <v>44</v>
      </c>
      <c r="I1859" t="s">
        <v>45</v>
      </c>
      <c r="K1859" t="s">
        <v>43</v>
      </c>
      <c r="L1859" t="s">
        <v>7854</v>
      </c>
      <c r="M1859" t="s">
        <v>8294</v>
      </c>
      <c r="N1859" t="s">
        <v>8295</v>
      </c>
      <c r="O1859" t="s">
        <v>49</v>
      </c>
      <c r="P1859">
        <v>160871</v>
      </c>
      <c r="Q1859" t="s">
        <v>14</v>
      </c>
      <c r="R1859">
        <v>3.9329399999999999</v>
      </c>
      <c r="S1859">
        <v>-75.018100000000004</v>
      </c>
      <c r="T1859" t="s">
        <v>50</v>
      </c>
      <c r="U1859" t="s">
        <v>32</v>
      </c>
      <c r="V1859" t="s">
        <v>8296</v>
      </c>
      <c r="W1859" t="s">
        <v>4624</v>
      </c>
      <c r="X1859" t="s">
        <v>41</v>
      </c>
      <c r="Y1859" t="s">
        <v>20</v>
      </c>
      <c r="Z1859" s="1" t="s">
        <v>32</v>
      </c>
      <c r="AA1859" s="1" t="s">
        <v>39</v>
      </c>
      <c r="AB1859" s="1"/>
      <c r="AC1859" s="1"/>
      <c r="AD1859" s="1" t="s">
        <v>8296</v>
      </c>
      <c r="AE1859" s="1" t="s">
        <v>4625</v>
      </c>
      <c r="AF1859" s="3" t="s">
        <v>35</v>
      </c>
      <c r="AG1859" s="4" t="s">
        <v>2540</v>
      </c>
      <c r="AH1859" s="4" t="s">
        <v>7859</v>
      </c>
      <c r="AI1859" s="3" t="s">
        <v>24</v>
      </c>
    </row>
    <row r="1860" spans="1:35" hidden="1">
      <c r="A1860" t="s">
        <v>8297</v>
      </c>
      <c r="B1860" t="s">
        <v>8298</v>
      </c>
      <c r="C1860" t="s">
        <v>39</v>
      </c>
      <c r="D1860" t="s">
        <v>40</v>
      </c>
      <c r="E1860" t="s">
        <v>41</v>
      </c>
      <c r="F1860" t="s">
        <v>42</v>
      </c>
      <c r="G1860" t="s">
        <v>43</v>
      </c>
      <c r="H1860" t="s">
        <v>44</v>
      </c>
      <c r="I1860" t="s">
        <v>45</v>
      </c>
      <c r="K1860" t="s">
        <v>43</v>
      </c>
      <c r="L1860" t="s">
        <v>7854</v>
      </c>
      <c r="M1860" t="s">
        <v>8299</v>
      </c>
      <c r="N1860" t="s">
        <v>8300</v>
      </c>
      <c r="O1860" t="s">
        <v>81</v>
      </c>
      <c r="P1860" t="s">
        <v>8301</v>
      </c>
      <c r="Q1860" t="s">
        <v>14</v>
      </c>
      <c r="R1860">
        <v>3.91597778</v>
      </c>
      <c r="S1860">
        <v>-75.476830559999996</v>
      </c>
      <c r="T1860" t="s">
        <v>50</v>
      </c>
      <c r="U1860" t="s">
        <v>73</v>
      </c>
      <c r="V1860" t="s">
        <v>17</v>
      </c>
      <c r="W1860">
        <v>0</v>
      </c>
      <c r="X1860" t="s">
        <v>41</v>
      </c>
      <c r="Y1860" t="s">
        <v>67</v>
      </c>
      <c r="Z1860" s="1" t="s">
        <v>73</v>
      </c>
      <c r="AA1860" s="1" t="s">
        <v>39</v>
      </c>
      <c r="AB1860" s="1"/>
      <c r="AC1860" s="1"/>
      <c r="AD1860" s="1" t="s">
        <v>273</v>
      </c>
      <c r="AE1860" s="1" t="s">
        <v>4625</v>
      </c>
      <c r="AF1860" s="3" t="s">
        <v>35</v>
      </c>
      <c r="AG1860" s="4" t="s">
        <v>2540</v>
      </c>
      <c r="AH1860" s="4" t="s">
        <v>7859</v>
      </c>
      <c r="AI1860" s="3" t="s">
        <v>24</v>
      </c>
    </row>
    <row r="1861" spans="1:35" hidden="1">
      <c r="A1861" t="s">
        <v>8302</v>
      </c>
      <c r="B1861" t="s">
        <v>8303</v>
      </c>
      <c r="C1861" t="s">
        <v>39</v>
      </c>
      <c r="D1861" t="s">
        <v>40</v>
      </c>
      <c r="E1861" t="s">
        <v>41</v>
      </c>
      <c r="F1861" t="s">
        <v>42</v>
      </c>
      <c r="G1861" t="s">
        <v>43</v>
      </c>
      <c r="H1861" t="s">
        <v>44</v>
      </c>
      <c r="I1861" t="s">
        <v>45</v>
      </c>
      <c r="K1861" t="s">
        <v>43</v>
      </c>
      <c r="L1861" t="s">
        <v>7854</v>
      </c>
      <c r="M1861" t="s">
        <v>8304</v>
      </c>
      <c r="N1861" t="s">
        <v>8305</v>
      </c>
      <c r="O1861" t="s">
        <v>81</v>
      </c>
      <c r="P1861" t="s">
        <v>8306</v>
      </c>
      <c r="Q1861" t="s">
        <v>14</v>
      </c>
      <c r="R1861">
        <v>4.1957250000000004</v>
      </c>
      <c r="S1861">
        <v>-75.116229000000004</v>
      </c>
      <c r="T1861" t="s">
        <v>50</v>
      </c>
      <c r="U1861" t="s">
        <v>32</v>
      </c>
      <c r="V1861" t="s">
        <v>8307</v>
      </c>
      <c r="W1861" t="s">
        <v>4624</v>
      </c>
      <c r="X1861" t="s">
        <v>41</v>
      </c>
      <c r="Y1861" t="s">
        <v>67</v>
      </c>
      <c r="Z1861" s="1" t="s">
        <v>32</v>
      </c>
      <c r="AA1861" s="1" t="s">
        <v>39</v>
      </c>
      <c r="AB1861" s="1"/>
      <c r="AC1861" s="1"/>
      <c r="AD1861" s="1" t="s">
        <v>8307</v>
      </c>
      <c r="AE1861" s="1" t="s">
        <v>4625</v>
      </c>
      <c r="AF1861" s="3" t="s">
        <v>35</v>
      </c>
      <c r="AG1861" s="4" t="s">
        <v>2540</v>
      </c>
      <c r="AH1861" s="4" t="s">
        <v>7859</v>
      </c>
      <c r="AI1861" s="3" t="s">
        <v>24</v>
      </c>
    </row>
    <row r="1862" spans="1:35" hidden="1">
      <c r="A1862" t="s">
        <v>8308</v>
      </c>
      <c r="B1862" t="s">
        <v>8309</v>
      </c>
      <c r="C1862" t="s">
        <v>39</v>
      </c>
      <c r="D1862" t="s">
        <v>40</v>
      </c>
      <c r="E1862" t="s">
        <v>41</v>
      </c>
      <c r="F1862" t="s">
        <v>42</v>
      </c>
      <c r="G1862" t="s">
        <v>43</v>
      </c>
      <c r="H1862" t="s">
        <v>44</v>
      </c>
      <c r="I1862" t="s">
        <v>45</v>
      </c>
      <c r="K1862" t="s">
        <v>43</v>
      </c>
      <c r="L1862" t="s">
        <v>7854</v>
      </c>
      <c r="M1862" t="s">
        <v>8310</v>
      </c>
      <c r="N1862" t="s">
        <v>8311</v>
      </c>
      <c r="O1862" t="s">
        <v>49</v>
      </c>
      <c r="P1862">
        <v>159445</v>
      </c>
      <c r="Q1862" t="s">
        <v>14</v>
      </c>
      <c r="R1862">
        <v>4.7230100000000004</v>
      </c>
      <c r="S1862">
        <v>-74.927000000000007</v>
      </c>
      <c r="T1862" t="s">
        <v>50</v>
      </c>
      <c r="U1862" t="s">
        <v>32</v>
      </c>
      <c r="V1862" t="s">
        <v>8312</v>
      </c>
      <c r="W1862" t="s">
        <v>4624</v>
      </c>
      <c r="X1862" t="s">
        <v>41</v>
      </c>
      <c r="Y1862" t="s">
        <v>67</v>
      </c>
      <c r="Z1862" s="1" t="s">
        <v>32</v>
      </c>
      <c r="AA1862" s="1" t="s">
        <v>39</v>
      </c>
      <c r="AB1862" s="1"/>
      <c r="AC1862" s="1"/>
      <c r="AD1862" s="1" t="s">
        <v>8312</v>
      </c>
      <c r="AE1862" s="1" t="s">
        <v>4625</v>
      </c>
      <c r="AF1862" s="3" t="s">
        <v>35</v>
      </c>
      <c r="AG1862" s="4" t="s">
        <v>2540</v>
      </c>
      <c r="AH1862" s="4" t="s">
        <v>7859</v>
      </c>
      <c r="AI1862" s="3" t="s">
        <v>24</v>
      </c>
    </row>
    <row r="1863" spans="1:35" hidden="1">
      <c r="A1863" t="s">
        <v>8313</v>
      </c>
      <c r="B1863" t="s">
        <v>8314</v>
      </c>
      <c r="C1863" t="s">
        <v>39</v>
      </c>
      <c r="D1863" t="s">
        <v>40</v>
      </c>
      <c r="E1863" t="s">
        <v>41</v>
      </c>
      <c r="F1863" t="s">
        <v>42</v>
      </c>
      <c r="G1863" t="s">
        <v>43</v>
      </c>
      <c r="H1863" t="s">
        <v>44</v>
      </c>
      <c r="I1863" t="s">
        <v>45</v>
      </c>
      <c r="K1863" t="s">
        <v>43</v>
      </c>
      <c r="L1863" t="s">
        <v>7854</v>
      </c>
      <c r="M1863" t="s">
        <v>8315</v>
      </c>
      <c r="N1863" t="s">
        <v>8316</v>
      </c>
      <c r="O1863" t="s">
        <v>49</v>
      </c>
      <c r="P1863">
        <v>159373</v>
      </c>
      <c r="Q1863" t="s">
        <v>14</v>
      </c>
      <c r="R1863">
        <v>5.0314699999999997</v>
      </c>
      <c r="S1863">
        <v>-75.117000000000004</v>
      </c>
      <c r="T1863" t="s">
        <v>50</v>
      </c>
      <c r="U1863" t="s">
        <v>32</v>
      </c>
      <c r="V1863" t="s">
        <v>8317</v>
      </c>
      <c r="W1863" t="s">
        <v>4624</v>
      </c>
      <c r="X1863" t="s">
        <v>41</v>
      </c>
      <c r="Y1863" t="s">
        <v>67</v>
      </c>
      <c r="Z1863" s="1" t="s">
        <v>32</v>
      </c>
      <c r="AA1863" s="1" t="s">
        <v>39</v>
      </c>
      <c r="AB1863" s="1"/>
      <c r="AC1863" s="1"/>
      <c r="AD1863" s="1" t="s">
        <v>8317</v>
      </c>
      <c r="AE1863" s="1" t="s">
        <v>4625</v>
      </c>
      <c r="AF1863" s="3" t="s">
        <v>35</v>
      </c>
      <c r="AG1863" s="4" t="s">
        <v>2540</v>
      </c>
      <c r="AH1863" s="4" t="s">
        <v>7859</v>
      </c>
      <c r="AI1863" s="3" t="s">
        <v>24</v>
      </c>
    </row>
    <row r="1864" spans="1:35" hidden="1">
      <c r="A1864" t="s">
        <v>8318</v>
      </c>
      <c r="B1864" t="s">
        <v>8319</v>
      </c>
      <c r="C1864" t="s">
        <v>39</v>
      </c>
      <c r="D1864" t="s">
        <v>40</v>
      </c>
      <c r="E1864" t="s">
        <v>41</v>
      </c>
      <c r="F1864" t="s">
        <v>42</v>
      </c>
      <c r="G1864" t="s">
        <v>43</v>
      </c>
      <c r="H1864" t="s">
        <v>44</v>
      </c>
      <c r="I1864" t="s">
        <v>45</v>
      </c>
      <c r="K1864" t="s">
        <v>43</v>
      </c>
      <c r="L1864" t="s">
        <v>46</v>
      </c>
      <c r="M1864" t="s">
        <v>8320</v>
      </c>
      <c r="N1864" t="s">
        <v>8321</v>
      </c>
      <c r="O1864" t="s">
        <v>49</v>
      </c>
      <c r="P1864">
        <v>160289</v>
      </c>
      <c r="Q1864" t="s">
        <v>14</v>
      </c>
      <c r="R1864">
        <v>7.0809699999999998</v>
      </c>
      <c r="S1864">
        <v>-74.699359999999999</v>
      </c>
      <c r="T1864" t="s">
        <v>50</v>
      </c>
      <c r="U1864" t="s">
        <v>32</v>
      </c>
      <c r="V1864" t="s">
        <v>8322</v>
      </c>
      <c r="W1864" t="s">
        <v>52</v>
      </c>
      <c r="X1864" t="s">
        <v>41</v>
      </c>
      <c r="Y1864" t="s">
        <v>20</v>
      </c>
      <c r="Z1864" s="1" t="s">
        <v>32</v>
      </c>
      <c r="AA1864" s="1" t="s">
        <v>39</v>
      </c>
      <c r="AB1864" s="1"/>
      <c r="AC1864" s="1"/>
      <c r="AD1864" s="1" t="s">
        <v>8322</v>
      </c>
      <c r="AE1864" s="1" t="s">
        <v>52</v>
      </c>
      <c r="AF1864" s="3" t="s">
        <v>21</v>
      </c>
      <c r="AG1864" s="4" t="s">
        <v>53</v>
      </c>
      <c r="AH1864" s="4" t="s">
        <v>54</v>
      </c>
      <c r="AI1864" s="3" t="s">
        <v>24</v>
      </c>
    </row>
    <row r="1865" spans="1:35" hidden="1">
      <c r="A1865" t="s">
        <v>8323</v>
      </c>
      <c r="B1865" t="s">
        <v>8324</v>
      </c>
      <c r="C1865" t="s">
        <v>39</v>
      </c>
      <c r="D1865" t="s">
        <v>40</v>
      </c>
      <c r="E1865" t="s">
        <v>41</v>
      </c>
      <c r="F1865" t="s">
        <v>42</v>
      </c>
      <c r="G1865" t="s">
        <v>43</v>
      </c>
      <c r="H1865" t="s">
        <v>44</v>
      </c>
      <c r="I1865" t="s">
        <v>45</v>
      </c>
      <c r="K1865" t="s">
        <v>43</v>
      </c>
      <c r="L1865" t="s">
        <v>46</v>
      </c>
      <c r="M1865" t="s">
        <v>8325</v>
      </c>
      <c r="N1865" t="s">
        <v>8326</v>
      </c>
      <c r="O1865" t="s">
        <v>575</v>
      </c>
      <c r="P1865" t="s">
        <v>8327</v>
      </c>
      <c r="Q1865" t="s">
        <v>14</v>
      </c>
      <c r="R1865">
        <v>7.5925799999999999</v>
      </c>
      <c r="S1865">
        <v>-74.793000000000006</v>
      </c>
      <c r="T1865" t="s">
        <v>50</v>
      </c>
      <c r="U1865" t="s">
        <v>32</v>
      </c>
      <c r="V1865" t="s">
        <v>8328</v>
      </c>
      <c r="W1865" t="s">
        <v>52</v>
      </c>
      <c r="X1865" t="s">
        <v>41</v>
      </c>
      <c r="Y1865" t="s">
        <v>3727</v>
      </c>
      <c r="Z1865" s="1" t="s">
        <v>32</v>
      </c>
      <c r="AA1865" s="1" t="s">
        <v>39</v>
      </c>
      <c r="AB1865" s="1"/>
      <c r="AC1865" s="1"/>
      <c r="AD1865" s="1" t="s">
        <v>8328</v>
      </c>
      <c r="AE1865" s="1" t="s">
        <v>52</v>
      </c>
      <c r="AF1865" s="3" t="s">
        <v>35</v>
      </c>
      <c r="AG1865" s="4" t="s">
        <v>53</v>
      </c>
      <c r="AH1865" s="4" t="s">
        <v>54</v>
      </c>
      <c r="AI1865" s="3" t="s">
        <v>24</v>
      </c>
    </row>
    <row r="1866" spans="1:35" hidden="1">
      <c r="A1866" t="s">
        <v>8329</v>
      </c>
      <c r="B1866" t="s">
        <v>8330</v>
      </c>
      <c r="C1866" t="s">
        <v>39</v>
      </c>
      <c r="D1866" t="s">
        <v>40</v>
      </c>
      <c r="E1866" t="s">
        <v>41</v>
      </c>
      <c r="F1866" t="s">
        <v>42</v>
      </c>
      <c r="G1866" t="s">
        <v>43</v>
      </c>
      <c r="H1866" t="s">
        <v>44</v>
      </c>
      <c r="I1866" t="e">
        <v>#N/A</v>
      </c>
      <c r="K1866" t="s">
        <v>43</v>
      </c>
      <c r="L1866" t="s">
        <v>7825</v>
      </c>
      <c r="M1866" t="s">
        <v>8331</v>
      </c>
      <c r="N1866" t="s">
        <v>8332</v>
      </c>
      <c r="O1866" t="s">
        <v>49</v>
      </c>
      <c r="P1866">
        <v>158752</v>
      </c>
      <c r="Q1866" t="s">
        <v>14</v>
      </c>
      <c r="R1866">
        <v>4.8174299999999999</v>
      </c>
      <c r="S1866">
        <v>-75.706000000000003</v>
      </c>
      <c r="T1866" t="s">
        <v>50</v>
      </c>
      <c r="U1866" t="s">
        <v>32</v>
      </c>
      <c r="V1866" t="s">
        <v>8333</v>
      </c>
      <c r="W1866" t="s">
        <v>8334</v>
      </c>
      <c r="X1866" t="s">
        <v>41</v>
      </c>
      <c r="Y1866" t="s">
        <v>67</v>
      </c>
      <c r="Z1866" s="1" t="s">
        <v>32</v>
      </c>
      <c r="AA1866" s="1" t="s">
        <v>39</v>
      </c>
      <c r="AB1866" s="1"/>
      <c r="AC1866" s="1"/>
      <c r="AD1866" s="1" t="s">
        <v>8333</v>
      </c>
      <c r="AE1866" s="1" t="s">
        <v>8334</v>
      </c>
      <c r="AF1866" s="3" t="s">
        <v>21</v>
      </c>
      <c r="AG1866" s="4" t="s">
        <v>53</v>
      </c>
      <c r="AH1866" s="4" t="s">
        <v>7830</v>
      </c>
      <c r="AI1866" s="3" t="s">
        <v>24</v>
      </c>
    </row>
    <row r="1867" spans="1:35" hidden="1">
      <c r="A1867" t="s">
        <v>8335</v>
      </c>
      <c r="B1867" t="s">
        <v>8336</v>
      </c>
      <c r="C1867" t="s">
        <v>39</v>
      </c>
      <c r="D1867" t="s">
        <v>40</v>
      </c>
      <c r="E1867" t="s">
        <v>41</v>
      </c>
      <c r="F1867" t="s">
        <v>42</v>
      </c>
      <c r="G1867" t="s">
        <v>43</v>
      </c>
      <c r="H1867" t="s">
        <v>44</v>
      </c>
      <c r="I1867" t="e">
        <v>#N/A</v>
      </c>
      <c r="K1867" t="s">
        <v>43</v>
      </c>
      <c r="L1867" t="s">
        <v>46</v>
      </c>
      <c r="M1867" t="s">
        <v>8337</v>
      </c>
      <c r="N1867" t="s">
        <v>8338</v>
      </c>
      <c r="O1867" t="s">
        <v>49</v>
      </c>
      <c r="P1867">
        <v>161127</v>
      </c>
      <c r="Q1867" t="s">
        <v>14</v>
      </c>
      <c r="R1867">
        <v>6.1570299999999998</v>
      </c>
      <c r="S1867">
        <v>-75.371740000000003</v>
      </c>
      <c r="T1867" t="s">
        <v>50</v>
      </c>
      <c r="U1867" t="s">
        <v>32</v>
      </c>
      <c r="V1867" t="s">
        <v>8339</v>
      </c>
      <c r="W1867" t="s">
        <v>52</v>
      </c>
      <c r="X1867" t="s">
        <v>41</v>
      </c>
      <c r="Y1867" t="s">
        <v>67</v>
      </c>
      <c r="Z1867" s="1" t="s">
        <v>32</v>
      </c>
      <c r="AA1867" s="1" t="s">
        <v>39</v>
      </c>
      <c r="AB1867" s="1"/>
      <c r="AC1867" s="1"/>
      <c r="AD1867" s="1" t="s">
        <v>8339</v>
      </c>
      <c r="AE1867" s="1" t="s">
        <v>52</v>
      </c>
      <c r="AF1867" s="3" t="s">
        <v>21</v>
      </c>
      <c r="AG1867" s="4" t="s">
        <v>53</v>
      </c>
      <c r="AH1867" s="4" t="s">
        <v>54</v>
      </c>
      <c r="AI1867" s="3" t="s">
        <v>24</v>
      </c>
    </row>
    <row r="1868" spans="1:35" hidden="1">
      <c r="A1868" t="s">
        <v>8340</v>
      </c>
      <c r="B1868" t="s">
        <v>8341</v>
      </c>
      <c r="C1868" t="s">
        <v>39</v>
      </c>
      <c r="D1868" t="s">
        <v>40</v>
      </c>
      <c r="E1868" t="s">
        <v>41</v>
      </c>
      <c r="F1868" t="s">
        <v>42</v>
      </c>
      <c r="G1868" t="s">
        <v>43</v>
      </c>
      <c r="H1868" t="s">
        <v>44</v>
      </c>
      <c r="I1868" t="e">
        <v>#N/A</v>
      </c>
      <c r="K1868" t="s">
        <v>43</v>
      </c>
      <c r="L1868" t="s">
        <v>46</v>
      </c>
      <c r="M1868" t="s">
        <v>8342</v>
      </c>
      <c r="N1868" t="s">
        <v>8343</v>
      </c>
      <c r="O1868" t="s">
        <v>49</v>
      </c>
      <c r="P1868">
        <v>158865</v>
      </c>
      <c r="Q1868" t="s">
        <v>14</v>
      </c>
      <c r="R1868">
        <v>6.3471099999999998</v>
      </c>
      <c r="S1868">
        <v>-75.510499999999993</v>
      </c>
      <c r="T1868" t="s">
        <v>50</v>
      </c>
      <c r="U1868" t="s">
        <v>32</v>
      </c>
      <c r="V1868" t="s">
        <v>8344</v>
      </c>
      <c r="W1868" t="s">
        <v>52</v>
      </c>
      <c r="X1868" t="s">
        <v>41</v>
      </c>
      <c r="Y1868" t="s">
        <v>67</v>
      </c>
      <c r="Z1868" s="1" t="s">
        <v>32</v>
      </c>
      <c r="AA1868" s="1" t="s">
        <v>39</v>
      </c>
      <c r="AB1868" s="1"/>
      <c r="AC1868" s="1"/>
      <c r="AD1868" s="1" t="s">
        <v>8344</v>
      </c>
      <c r="AE1868" s="1" t="s">
        <v>52</v>
      </c>
      <c r="AF1868" s="3" t="s">
        <v>21</v>
      </c>
      <c r="AG1868" s="4" t="s">
        <v>53</v>
      </c>
      <c r="AH1868" s="4" t="s">
        <v>54</v>
      </c>
      <c r="AI1868" s="3" t="s">
        <v>24</v>
      </c>
    </row>
    <row r="1869" spans="1:35" hidden="1">
      <c r="A1869" t="s">
        <v>8345</v>
      </c>
      <c r="B1869" t="s">
        <v>8346</v>
      </c>
      <c r="C1869" t="s">
        <v>39</v>
      </c>
      <c r="D1869" t="s">
        <v>40</v>
      </c>
      <c r="E1869" t="s">
        <v>41</v>
      </c>
      <c r="F1869" t="s">
        <v>42</v>
      </c>
      <c r="G1869" t="s">
        <v>43</v>
      </c>
      <c r="H1869" t="s">
        <v>44</v>
      </c>
      <c r="I1869" t="e">
        <v>#N/A</v>
      </c>
      <c r="K1869" t="s">
        <v>43</v>
      </c>
      <c r="L1869" t="s">
        <v>46</v>
      </c>
      <c r="M1869" t="s">
        <v>8347</v>
      </c>
      <c r="N1869" t="s">
        <v>8348</v>
      </c>
      <c r="O1869" t="s">
        <v>49</v>
      </c>
      <c r="P1869">
        <v>196403</v>
      </c>
      <c r="Q1869" t="s">
        <v>14</v>
      </c>
      <c r="R1869">
        <v>6.1533749999999996</v>
      </c>
      <c r="S1869">
        <v>-75.581277</v>
      </c>
      <c r="T1869" t="s">
        <v>50</v>
      </c>
      <c r="U1869" t="s">
        <v>32</v>
      </c>
      <c r="V1869" t="s">
        <v>8349</v>
      </c>
      <c r="W1869" t="s">
        <v>52</v>
      </c>
      <c r="X1869" t="s">
        <v>41</v>
      </c>
      <c r="Y1869" t="s">
        <v>67</v>
      </c>
      <c r="Z1869" s="1" t="s">
        <v>32</v>
      </c>
      <c r="AA1869" s="1" t="s">
        <v>39</v>
      </c>
      <c r="AB1869" s="1"/>
      <c r="AC1869" s="1"/>
      <c r="AD1869" s="1" t="s">
        <v>8349</v>
      </c>
      <c r="AE1869" s="1" t="s">
        <v>52</v>
      </c>
      <c r="AF1869" s="3" t="s">
        <v>21</v>
      </c>
      <c r="AG1869" s="4" t="s">
        <v>53</v>
      </c>
      <c r="AH1869" s="4" t="s">
        <v>54</v>
      </c>
      <c r="AI1869" s="3" t="s">
        <v>24</v>
      </c>
    </row>
    <row r="1870" spans="1:35" hidden="1">
      <c r="A1870" t="s">
        <v>8350</v>
      </c>
      <c r="B1870" t="s">
        <v>8351</v>
      </c>
      <c r="C1870" t="s">
        <v>39</v>
      </c>
      <c r="D1870" t="s">
        <v>40</v>
      </c>
      <c r="E1870" t="s">
        <v>41</v>
      </c>
      <c r="F1870" t="s">
        <v>42</v>
      </c>
      <c r="G1870" t="s">
        <v>43</v>
      </c>
      <c r="H1870" t="s">
        <v>44</v>
      </c>
      <c r="I1870" t="e">
        <v>#N/A</v>
      </c>
      <c r="K1870" t="s">
        <v>43</v>
      </c>
      <c r="L1870" t="s">
        <v>46</v>
      </c>
      <c r="M1870" t="s">
        <v>8352</v>
      </c>
      <c r="N1870" t="s">
        <v>8353</v>
      </c>
      <c r="O1870" t="s">
        <v>59</v>
      </c>
      <c r="P1870">
        <v>0</v>
      </c>
      <c r="Q1870" t="s">
        <v>14</v>
      </c>
      <c r="R1870">
        <v>6.1175699999999997</v>
      </c>
      <c r="S1870">
        <v>-75.631479999999996</v>
      </c>
      <c r="T1870" t="s">
        <v>50</v>
      </c>
      <c r="U1870" t="s">
        <v>32</v>
      </c>
      <c r="V1870" t="s">
        <v>8354</v>
      </c>
      <c r="W1870" t="s">
        <v>52</v>
      </c>
      <c r="X1870" t="s">
        <v>41</v>
      </c>
      <c r="Y1870" t="s">
        <v>67</v>
      </c>
      <c r="Z1870" s="1" t="s">
        <v>32</v>
      </c>
      <c r="AA1870" s="1" t="s">
        <v>39</v>
      </c>
      <c r="AB1870" s="1"/>
      <c r="AC1870" s="1"/>
      <c r="AD1870" s="1" t="s">
        <v>8354</v>
      </c>
      <c r="AE1870" s="1" t="s">
        <v>52</v>
      </c>
      <c r="AF1870" s="3" t="s">
        <v>21</v>
      </c>
      <c r="AG1870" s="4" t="s">
        <v>53</v>
      </c>
      <c r="AH1870" s="4" t="s">
        <v>54</v>
      </c>
      <c r="AI1870" s="3" t="s">
        <v>24</v>
      </c>
    </row>
    <row r="1871" spans="1:35" hidden="1">
      <c r="A1871" t="s">
        <v>8355</v>
      </c>
      <c r="B1871" t="s">
        <v>8356</v>
      </c>
      <c r="C1871" t="s">
        <v>39</v>
      </c>
      <c r="D1871" t="s">
        <v>40</v>
      </c>
      <c r="E1871" t="s">
        <v>41</v>
      </c>
      <c r="F1871" t="s">
        <v>42</v>
      </c>
      <c r="G1871" t="s">
        <v>43</v>
      </c>
      <c r="H1871" t="s">
        <v>44</v>
      </c>
      <c r="I1871" t="e">
        <v>#N/A</v>
      </c>
      <c r="K1871" t="s">
        <v>43</v>
      </c>
      <c r="L1871" t="s">
        <v>46</v>
      </c>
      <c r="M1871" t="s">
        <v>8357</v>
      </c>
      <c r="N1871" t="s">
        <v>8358</v>
      </c>
      <c r="O1871" t="s">
        <v>49</v>
      </c>
      <c r="P1871">
        <v>195699</v>
      </c>
      <c r="Q1871" t="s">
        <v>14</v>
      </c>
      <c r="R1871">
        <v>6.1839000000000004</v>
      </c>
      <c r="S1871">
        <v>-75.591409999999996</v>
      </c>
      <c r="T1871" t="s">
        <v>50</v>
      </c>
      <c r="U1871" t="s">
        <v>32</v>
      </c>
      <c r="V1871" t="s">
        <v>8359</v>
      </c>
      <c r="W1871" t="s">
        <v>52</v>
      </c>
      <c r="X1871" t="s">
        <v>41</v>
      </c>
      <c r="Y1871" t="s">
        <v>67</v>
      </c>
      <c r="Z1871" s="1" t="s">
        <v>32</v>
      </c>
      <c r="AA1871" s="1" t="s">
        <v>39</v>
      </c>
      <c r="AB1871" s="1"/>
      <c r="AC1871" s="1"/>
      <c r="AD1871" s="1" t="s">
        <v>8359</v>
      </c>
      <c r="AE1871" s="1" t="s">
        <v>52</v>
      </c>
      <c r="AF1871" s="3" t="s">
        <v>21</v>
      </c>
      <c r="AG1871" s="4" t="s">
        <v>53</v>
      </c>
      <c r="AH1871" s="4" t="s">
        <v>54</v>
      </c>
      <c r="AI1871" s="3" t="s">
        <v>24</v>
      </c>
    </row>
    <row r="1872" spans="1:35" hidden="1">
      <c r="A1872" t="s">
        <v>8360</v>
      </c>
      <c r="B1872" t="s">
        <v>8361</v>
      </c>
      <c r="C1872" t="s">
        <v>39</v>
      </c>
      <c r="D1872" t="s">
        <v>40</v>
      </c>
      <c r="E1872" t="s">
        <v>41</v>
      </c>
      <c r="F1872" t="s">
        <v>42</v>
      </c>
      <c r="G1872" t="s">
        <v>43</v>
      </c>
      <c r="H1872" t="s">
        <v>44</v>
      </c>
      <c r="I1872" t="e">
        <v>#N/A</v>
      </c>
      <c r="K1872" t="s">
        <v>43</v>
      </c>
      <c r="L1872" t="s">
        <v>46</v>
      </c>
      <c r="M1872" t="s">
        <v>8362</v>
      </c>
      <c r="N1872" t="s">
        <v>8363</v>
      </c>
      <c r="O1872" t="s">
        <v>49</v>
      </c>
      <c r="P1872">
        <v>195588</v>
      </c>
      <c r="Q1872" t="s">
        <v>14</v>
      </c>
      <c r="R1872">
        <v>6.1509999999999998</v>
      </c>
      <c r="S1872">
        <v>-75.617609999999999</v>
      </c>
      <c r="T1872" t="s">
        <v>50</v>
      </c>
      <c r="U1872" t="s">
        <v>32</v>
      </c>
      <c r="V1872" t="s">
        <v>8364</v>
      </c>
      <c r="W1872" t="s">
        <v>52</v>
      </c>
      <c r="X1872" t="s">
        <v>41</v>
      </c>
      <c r="Y1872" t="s">
        <v>67</v>
      </c>
      <c r="Z1872" s="1" t="s">
        <v>32</v>
      </c>
      <c r="AA1872" s="1" t="s">
        <v>39</v>
      </c>
      <c r="AB1872" s="1"/>
      <c r="AC1872" s="1"/>
      <c r="AD1872" s="1" t="s">
        <v>8364</v>
      </c>
      <c r="AE1872" s="1" t="s">
        <v>52</v>
      </c>
      <c r="AF1872" s="3" t="s">
        <v>21</v>
      </c>
      <c r="AG1872" s="4" t="s">
        <v>53</v>
      </c>
      <c r="AH1872" s="4" t="s">
        <v>54</v>
      </c>
      <c r="AI1872" s="3" t="s">
        <v>24</v>
      </c>
    </row>
    <row r="1873" spans="1:35" hidden="1">
      <c r="A1873" t="s">
        <v>8365</v>
      </c>
      <c r="B1873" t="s">
        <v>8366</v>
      </c>
      <c r="C1873" t="s">
        <v>39</v>
      </c>
      <c r="D1873" t="s">
        <v>40</v>
      </c>
      <c r="E1873" t="s">
        <v>41</v>
      </c>
      <c r="F1873" t="s">
        <v>42</v>
      </c>
      <c r="G1873" t="s">
        <v>43</v>
      </c>
      <c r="H1873" t="s">
        <v>44</v>
      </c>
      <c r="I1873" t="e">
        <v>#N/A</v>
      </c>
      <c r="K1873" t="s">
        <v>43</v>
      </c>
      <c r="L1873" t="s">
        <v>7854</v>
      </c>
      <c r="M1873" t="s">
        <v>8367</v>
      </c>
      <c r="N1873" t="s">
        <v>8368</v>
      </c>
      <c r="O1873" t="s">
        <v>49</v>
      </c>
      <c r="P1873">
        <v>195953</v>
      </c>
      <c r="Q1873" t="s">
        <v>14</v>
      </c>
      <c r="R1873">
        <v>4.4364400000000002</v>
      </c>
      <c r="S1873">
        <v>-75.191500000000005</v>
      </c>
      <c r="T1873" t="s">
        <v>50</v>
      </c>
      <c r="U1873" t="s">
        <v>32</v>
      </c>
      <c r="V1873" t="s">
        <v>8369</v>
      </c>
      <c r="W1873" t="s">
        <v>4624</v>
      </c>
      <c r="X1873" t="s">
        <v>41</v>
      </c>
      <c r="Y1873" t="s">
        <v>67</v>
      </c>
      <c r="Z1873" s="1" t="s">
        <v>32</v>
      </c>
      <c r="AA1873" s="1" t="s">
        <v>39</v>
      </c>
      <c r="AB1873" s="1"/>
      <c r="AC1873" s="1"/>
      <c r="AD1873" s="1" t="s">
        <v>8369</v>
      </c>
      <c r="AE1873" s="1" t="s">
        <v>4625</v>
      </c>
      <c r="AF1873" s="3" t="s">
        <v>21</v>
      </c>
      <c r="AG1873" s="4" t="s">
        <v>2540</v>
      </c>
      <c r="AH1873" s="4" t="s">
        <v>7859</v>
      </c>
      <c r="AI1873" s="3" t="s">
        <v>24</v>
      </c>
    </row>
    <row r="1874" spans="1:35" hidden="1">
      <c r="A1874" t="s">
        <v>8370</v>
      </c>
      <c r="B1874" t="s">
        <v>8371</v>
      </c>
      <c r="C1874" t="s">
        <v>39</v>
      </c>
      <c r="D1874" t="s">
        <v>40</v>
      </c>
      <c r="E1874" t="s">
        <v>41</v>
      </c>
      <c r="F1874" t="s">
        <v>42</v>
      </c>
      <c r="G1874" t="s">
        <v>43</v>
      </c>
      <c r="H1874" t="s">
        <v>44</v>
      </c>
      <c r="I1874" t="s">
        <v>45</v>
      </c>
      <c r="K1874" t="s">
        <v>43</v>
      </c>
      <c r="L1874" t="s">
        <v>46</v>
      </c>
      <c r="M1874" t="s">
        <v>8372</v>
      </c>
      <c r="N1874">
        <v>0</v>
      </c>
      <c r="O1874" t="s">
        <v>81</v>
      </c>
      <c r="P1874" t="s">
        <v>8373</v>
      </c>
      <c r="Q1874" t="s">
        <v>14</v>
      </c>
      <c r="R1874">
        <v>7.8926559999999997</v>
      </c>
      <c r="S1874">
        <v>-76.634524999999996</v>
      </c>
      <c r="T1874" t="s">
        <v>50</v>
      </c>
      <c r="U1874" t="s">
        <v>32</v>
      </c>
      <c r="V1874" t="s">
        <v>8374</v>
      </c>
      <c r="W1874" t="s">
        <v>52</v>
      </c>
      <c r="X1874" t="s">
        <v>41</v>
      </c>
      <c r="Y1874" t="s">
        <v>67</v>
      </c>
      <c r="Z1874" s="1" t="s">
        <v>32</v>
      </c>
      <c r="AA1874" s="1" t="s">
        <v>39</v>
      </c>
      <c r="AB1874" s="1"/>
      <c r="AC1874" s="1"/>
      <c r="AD1874" s="1" t="s">
        <v>8374</v>
      </c>
      <c r="AE1874" s="1" t="s">
        <v>52</v>
      </c>
      <c r="AF1874" s="3" t="s">
        <v>21</v>
      </c>
      <c r="AG1874" s="4" t="s">
        <v>53</v>
      </c>
      <c r="AH1874" s="4" t="s">
        <v>54</v>
      </c>
      <c r="AI1874" s="3" t="s">
        <v>24</v>
      </c>
    </row>
    <row r="1875" spans="1:35" hidden="1">
      <c r="A1875" t="s">
        <v>8375</v>
      </c>
      <c r="B1875" t="s">
        <v>8376</v>
      </c>
      <c r="C1875" t="s">
        <v>39</v>
      </c>
      <c r="D1875" t="s">
        <v>40</v>
      </c>
      <c r="E1875" t="s">
        <v>41</v>
      </c>
      <c r="F1875" t="s">
        <v>42</v>
      </c>
      <c r="G1875" t="s">
        <v>43</v>
      </c>
      <c r="H1875" t="s">
        <v>44</v>
      </c>
      <c r="I1875" t="s">
        <v>45</v>
      </c>
      <c r="K1875" t="s">
        <v>43</v>
      </c>
      <c r="L1875" t="s">
        <v>7833</v>
      </c>
      <c r="M1875" t="s">
        <v>8377</v>
      </c>
      <c r="N1875" t="s">
        <v>8378</v>
      </c>
      <c r="O1875" t="s">
        <v>49</v>
      </c>
      <c r="P1875">
        <v>158538</v>
      </c>
      <c r="Q1875" t="s">
        <v>14</v>
      </c>
      <c r="R1875">
        <v>2.91249</v>
      </c>
      <c r="S1875">
        <v>-75.271889999999999</v>
      </c>
      <c r="T1875" t="s">
        <v>50</v>
      </c>
      <c r="U1875" t="s">
        <v>32</v>
      </c>
      <c r="V1875" t="s">
        <v>8379</v>
      </c>
      <c r="W1875" t="s">
        <v>7837</v>
      </c>
      <c r="X1875" t="s">
        <v>41</v>
      </c>
      <c r="Y1875" t="s">
        <v>67</v>
      </c>
      <c r="Z1875" s="1" t="s">
        <v>32</v>
      </c>
      <c r="AA1875" s="1" t="s">
        <v>39</v>
      </c>
      <c r="AB1875" s="1"/>
      <c r="AC1875" s="1"/>
      <c r="AD1875" s="1" t="s">
        <v>8379</v>
      </c>
      <c r="AE1875" s="1" t="s">
        <v>7837</v>
      </c>
      <c r="AF1875" s="3" t="s">
        <v>21</v>
      </c>
      <c r="AG1875" s="4" t="s">
        <v>2540</v>
      </c>
      <c r="AH1875" s="4" t="s">
        <v>7838</v>
      </c>
      <c r="AI1875" s="3" t="s">
        <v>24</v>
      </c>
    </row>
    <row r="1876" spans="1:35" hidden="1">
      <c r="A1876" t="s">
        <v>8380</v>
      </c>
      <c r="B1876" t="s">
        <v>8381</v>
      </c>
      <c r="C1876" t="s">
        <v>39</v>
      </c>
      <c r="D1876" t="s">
        <v>40</v>
      </c>
      <c r="E1876" t="s">
        <v>41</v>
      </c>
      <c r="F1876" t="s">
        <v>42</v>
      </c>
      <c r="G1876" t="s">
        <v>43</v>
      </c>
      <c r="H1876" t="s">
        <v>44</v>
      </c>
      <c r="I1876" t="s">
        <v>45</v>
      </c>
      <c r="K1876" t="s">
        <v>43</v>
      </c>
      <c r="L1876" t="s">
        <v>46</v>
      </c>
      <c r="M1876" t="s">
        <v>8382</v>
      </c>
      <c r="N1876" t="s">
        <v>8383</v>
      </c>
      <c r="O1876" t="s">
        <v>49</v>
      </c>
      <c r="P1876">
        <v>160593</v>
      </c>
      <c r="Q1876" t="s">
        <v>14</v>
      </c>
      <c r="R1876">
        <v>6.5611100000000002</v>
      </c>
      <c r="S1876">
        <v>-75.826700000000002</v>
      </c>
      <c r="T1876" t="s">
        <v>50</v>
      </c>
      <c r="U1876" t="s">
        <v>32</v>
      </c>
      <c r="V1876" t="s">
        <v>8384</v>
      </c>
      <c r="W1876" t="s">
        <v>52</v>
      </c>
      <c r="X1876" t="s">
        <v>41</v>
      </c>
      <c r="Y1876" t="s">
        <v>67</v>
      </c>
      <c r="Z1876" s="1" t="s">
        <v>32</v>
      </c>
      <c r="AA1876" s="1" t="s">
        <v>39</v>
      </c>
      <c r="AB1876" s="1"/>
      <c r="AC1876" s="1"/>
      <c r="AD1876" s="1" t="s">
        <v>8384</v>
      </c>
      <c r="AE1876" s="1" t="s">
        <v>52</v>
      </c>
      <c r="AF1876" s="3" t="s">
        <v>35</v>
      </c>
      <c r="AG1876" s="4" t="s">
        <v>53</v>
      </c>
      <c r="AH1876" s="4" t="s">
        <v>54</v>
      </c>
      <c r="AI1876" s="3" t="s">
        <v>24</v>
      </c>
    </row>
    <row r="1877" spans="1:35" hidden="1">
      <c r="A1877" t="s">
        <v>8385</v>
      </c>
      <c r="B1877" t="s">
        <v>8386</v>
      </c>
      <c r="C1877" t="s">
        <v>39</v>
      </c>
      <c r="D1877" t="s">
        <v>40</v>
      </c>
      <c r="E1877" t="s">
        <v>41</v>
      </c>
      <c r="F1877" t="s">
        <v>42</v>
      </c>
      <c r="G1877" t="s">
        <v>43</v>
      </c>
      <c r="H1877" t="s">
        <v>44</v>
      </c>
      <c r="I1877" t="s">
        <v>45</v>
      </c>
      <c r="K1877" t="s">
        <v>43</v>
      </c>
      <c r="L1877" t="s">
        <v>46</v>
      </c>
      <c r="M1877" t="s">
        <v>8387</v>
      </c>
      <c r="N1877" t="s">
        <v>8388</v>
      </c>
      <c r="O1877" t="s">
        <v>49</v>
      </c>
      <c r="P1877">
        <v>160288</v>
      </c>
      <c r="Q1877" t="s">
        <v>14</v>
      </c>
      <c r="R1877">
        <v>6.9644700000000004</v>
      </c>
      <c r="S1877">
        <v>-75.417199999999994</v>
      </c>
      <c r="T1877" t="s">
        <v>50</v>
      </c>
      <c r="U1877" t="s">
        <v>32</v>
      </c>
      <c r="V1877" t="s">
        <v>8389</v>
      </c>
      <c r="W1877" t="s">
        <v>52</v>
      </c>
      <c r="X1877" t="s">
        <v>41</v>
      </c>
      <c r="Y1877" t="s">
        <v>67</v>
      </c>
      <c r="Z1877" s="1" t="s">
        <v>32</v>
      </c>
      <c r="AA1877" s="1" t="s">
        <v>39</v>
      </c>
      <c r="AB1877" s="1"/>
      <c r="AC1877" s="1"/>
      <c r="AD1877" s="1" t="s">
        <v>8389</v>
      </c>
      <c r="AE1877" s="1" t="s">
        <v>52</v>
      </c>
      <c r="AF1877" s="3" t="s">
        <v>35</v>
      </c>
      <c r="AG1877" s="4" t="s">
        <v>53</v>
      </c>
      <c r="AH1877" s="4" t="s">
        <v>54</v>
      </c>
      <c r="AI1877" s="3" t="s">
        <v>24</v>
      </c>
    </row>
    <row r="1878" spans="1:35" hidden="1">
      <c r="A1878" t="s">
        <v>8390</v>
      </c>
      <c r="B1878" t="s">
        <v>8391</v>
      </c>
      <c r="C1878" t="s">
        <v>39</v>
      </c>
      <c r="D1878" t="s">
        <v>40</v>
      </c>
      <c r="E1878" t="s">
        <v>41</v>
      </c>
      <c r="F1878" t="s">
        <v>42</v>
      </c>
      <c r="G1878" t="s">
        <v>43</v>
      </c>
      <c r="H1878" t="s">
        <v>44</v>
      </c>
      <c r="I1878" t="e">
        <v>#N/A</v>
      </c>
      <c r="K1878" t="s">
        <v>43</v>
      </c>
      <c r="L1878" t="s">
        <v>7994</v>
      </c>
      <c r="M1878" t="s">
        <v>8392</v>
      </c>
      <c r="N1878" t="s">
        <v>8393</v>
      </c>
      <c r="O1878" t="s">
        <v>49</v>
      </c>
      <c r="P1878">
        <v>162233</v>
      </c>
      <c r="Q1878" t="s">
        <v>14</v>
      </c>
      <c r="R1878">
        <v>5.0614600000000003</v>
      </c>
      <c r="S1878">
        <v>-75.503900000000002</v>
      </c>
      <c r="T1878" t="s">
        <v>50</v>
      </c>
      <c r="U1878" t="s">
        <v>32</v>
      </c>
      <c r="V1878" t="s">
        <v>8394</v>
      </c>
      <c r="W1878" t="s">
        <v>7829</v>
      </c>
      <c r="X1878" t="s">
        <v>41</v>
      </c>
      <c r="Y1878" t="s">
        <v>67</v>
      </c>
      <c r="Z1878" s="1" t="s">
        <v>32</v>
      </c>
      <c r="AA1878" s="1" t="s">
        <v>39</v>
      </c>
      <c r="AB1878" s="1"/>
      <c r="AC1878" s="1"/>
      <c r="AD1878" s="1" t="s">
        <v>8394</v>
      </c>
      <c r="AE1878" s="1" t="s">
        <v>7829</v>
      </c>
      <c r="AF1878" s="3" t="s">
        <v>21</v>
      </c>
      <c r="AG1878" s="4" t="s">
        <v>53</v>
      </c>
      <c r="AH1878" s="4" t="s">
        <v>7999</v>
      </c>
      <c r="AI1878" s="3" t="s">
        <v>24</v>
      </c>
    </row>
    <row r="1879" spans="1:35" hidden="1">
      <c r="A1879" t="s">
        <v>8395</v>
      </c>
      <c r="B1879" t="s">
        <v>8396</v>
      </c>
      <c r="C1879" t="s">
        <v>39</v>
      </c>
      <c r="D1879" t="s">
        <v>40</v>
      </c>
      <c r="E1879" t="s">
        <v>41</v>
      </c>
      <c r="F1879" t="s">
        <v>42</v>
      </c>
      <c r="G1879" t="s">
        <v>43</v>
      </c>
      <c r="H1879" t="s">
        <v>44</v>
      </c>
      <c r="I1879" t="e">
        <v>#N/A</v>
      </c>
      <c r="K1879" t="s">
        <v>43</v>
      </c>
      <c r="L1879" t="s">
        <v>46</v>
      </c>
      <c r="M1879" t="s">
        <v>8397</v>
      </c>
      <c r="N1879" t="s">
        <v>8398</v>
      </c>
      <c r="O1879" t="s">
        <v>49</v>
      </c>
      <c r="P1879">
        <v>162631</v>
      </c>
      <c r="Q1879" t="s">
        <v>14</v>
      </c>
      <c r="R1879">
        <v>6.0281000000000002</v>
      </c>
      <c r="S1879">
        <v>-75.439499999999995</v>
      </c>
      <c r="T1879" t="s">
        <v>50</v>
      </c>
      <c r="U1879" t="s">
        <v>32</v>
      </c>
      <c r="V1879" t="s">
        <v>8399</v>
      </c>
      <c r="W1879" t="s">
        <v>52</v>
      </c>
      <c r="X1879" t="s">
        <v>41</v>
      </c>
      <c r="Y1879" t="s">
        <v>67</v>
      </c>
      <c r="Z1879" s="1" t="s">
        <v>32</v>
      </c>
      <c r="AA1879" s="1" t="s">
        <v>39</v>
      </c>
      <c r="AB1879" s="1"/>
      <c r="AC1879" s="1"/>
      <c r="AD1879" s="1" t="s">
        <v>8399</v>
      </c>
      <c r="AE1879" s="1" t="s">
        <v>52</v>
      </c>
      <c r="AF1879" s="3" t="s">
        <v>21</v>
      </c>
      <c r="AG1879" s="4" t="s">
        <v>53</v>
      </c>
      <c r="AH1879" s="4" t="s">
        <v>54</v>
      </c>
      <c r="AI1879" s="3" t="s">
        <v>24</v>
      </c>
    </row>
    <row r="1880" spans="1:35" hidden="1">
      <c r="A1880" t="s">
        <v>8400</v>
      </c>
      <c r="B1880" t="s">
        <v>8401</v>
      </c>
      <c r="C1880" t="s">
        <v>39</v>
      </c>
      <c r="D1880" t="s">
        <v>40</v>
      </c>
      <c r="E1880" t="s">
        <v>41</v>
      </c>
      <c r="F1880" t="s">
        <v>42</v>
      </c>
      <c r="G1880" t="s">
        <v>43</v>
      </c>
      <c r="H1880" t="s">
        <v>44</v>
      </c>
      <c r="I1880" t="s">
        <v>45</v>
      </c>
      <c r="K1880" t="s">
        <v>43</v>
      </c>
      <c r="L1880" t="s">
        <v>46</v>
      </c>
      <c r="M1880" t="s">
        <v>8402</v>
      </c>
      <c r="N1880" t="s">
        <v>8403</v>
      </c>
      <c r="O1880" t="s">
        <v>49</v>
      </c>
      <c r="P1880">
        <v>161813</v>
      </c>
      <c r="Q1880" t="s">
        <v>14</v>
      </c>
      <c r="R1880">
        <v>8.0923300000000005</v>
      </c>
      <c r="S1880">
        <v>-76.727099999999993</v>
      </c>
      <c r="T1880" t="s">
        <v>50</v>
      </c>
      <c r="U1880" t="s">
        <v>32</v>
      </c>
      <c r="V1880" t="s">
        <v>8404</v>
      </c>
      <c r="W1880" t="s">
        <v>52</v>
      </c>
      <c r="X1880" t="s">
        <v>41</v>
      </c>
      <c r="Y1880" t="s">
        <v>67</v>
      </c>
      <c r="Z1880" s="1" t="s">
        <v>32</v>
      </c>
      <c r="AA1880" s="1" t="s">
        <v>39</v>
      </c>
      <c r="AB1880" s="1"/>
      <c r="AC1880" s="1"/>
      <c r="AD1880" s="1" t="s">
        <v>8404</v>
      </c>
      <c r="AE1880" s="1" t="s">
        <v>52</v>
      </c>
      <c r="AF1880" s="3" t="s">
        <v>35</v>
      </c>
      <c r="AG1880" s="4" t="s">
        <v>53</v>
      </c>
      <c r="AH1880" s="4" t="s">
        <v>54</v>
      </c>
      <c r="AI1880" s="3" t="s">
        <v>24</v>
      </c>
    </row>
    <row r="1881" spans="1:35" hidden="1">
      <c r="A1881" t="s">
        <v>8405</v>
      </c>
      <c r="B1881" t="s">
        <v>8406</v>
      </c>
      <c r="C1881" t="s">
        <v>39</v>
      </c>
      <c r="D1881" t="s">
        <v>40</v>
      </c>
      <c r="E1881" t="s">
        <v>41</v>
      </c>
      <c r="F1881" t="s">
        <v>42</v>
      </c>
      <c r="G1881" t="s">
        <v>43</v>
      </c>
      <c r="H1881" t="s">
        <v>44</v>
      </c>
      <c r="I1881" t="e">
        <v>#N/A</v>
      </c>
      <c r="K1881" t="s">
        <v>43</v>
      </c>
      <c r="L1881" t="s">
        <v>8171</v>
      </c>
      <c r="M1881" t="s">
        <v>8407</v>
      </c>
      <c r="N1881" t="s">
        <v>8408</v>
      </c>
      <c r="O1881" t="s">
        <v>49</v>
      </c>
      <c r="P1881">
        <v>158555</v>
      </c>
      <c r="Q1881" t="s">
        <v>14</v>
      </c>
      <c r="R1881">
        <v>4.5445599999999997</v>
      </c>
      <c r="S1881">
        <v>-75.674599999999998</v>
      </c>
      <c r="T1881" t="s">
        <v>50</v>
      </c>
      <c r="U1881" t="s">
        <v>32</v>
      </c>
      <c r="V1881" t="s">
        <v>8409</v>
      </c>
      <c r="W1881" t="s">
        <v>8174</v>
      </c>
      <c r="X1881" t="s">
        <v>41</v>
      </c>
      <c r="Y1881" t="s">
        <v>67</v>
      </c>
      <c r="Z1881" s="1" t="s">
        <v>32</v>
      </c>
      <c r="AA1881" s="1" t="s">
        <v>39</v>
      </c>
      <c r="AB1881" s="1"/>
      <c r="AC1881" s="1"/>
      <c r="AD1881" s="1" t="s">
        <v>8409</v>
      </c>
      <c r="AE1881" s="1" t="s">
        <v>8174</v>
      </c>
      <c r="AF1881" s="3" t="s">
        <v>21</v>
      </c>
      <c r="AG1881" s="4" t="s">
        <v>53</v>
      </c>
      <c r="AH1881" s="4" t="s">
        <v>8175</v>
      </c>
      <c r="AI1881" s="3" t="s">
        <v>24</v>
      </c>
    </row>
    <row r="1882" spans="1:35" hidden="1">
      <c r="A1882" t="s">
        <v>8410</v>
      </c>
      <c r="B1882" t="s">
        <v>8411</v>
      </c>
      <c r="C1882" t="s">
        <v>39</v>
      </c>
      <c r="D1882" t="s">
        <v>40</v>
      </c>
      <c r="E1882" t="s">
        <v>41</v>
      </c>
      <c r="F1882" t="s">
        <v>42</v>
      </c>
      <c r="G1882" t="s">
        <v>43</v>
      </c>
      <c r="H1882" t="s">
        <v>44</v>
      </c>
      <c r="I1882" t="s">
        <v>45</v>
      </c>
      <c r="K1882" t="s">
        <v>43</v>
      </c>
      <c r="L1882" t="s">
        <v>7825</v>
      </c>
      <c r="M1882" t="s">
        <v>8412</v>
      </c>
      <c r="N1882" t="s">
        <v>8413</v>
      </c>
      <c r="O1882" t="s">
        <v>49</v>
      </c>
      <c r="P1882">
        <v>161420</v>
      </c>
      <c r="Q1882" t="s">
        <v>14</v>
      </c>
      <c r="R1882">
        <v>4.8604099999999999</v>
      </c>
      <c r="S1882">
        <v>-75.660700000000006</v>
      </c>
      <c r="T1882" t="s">
        <v>50</v>
      </c>
      <c r="U1882" t="s">
        <v>32</v>
      </c>
      <c r="V1882" t="s">
        <v>8414</v>
      </c>
      <c r="W1882" t="s">
        <v>7829</v>
      </c>
      <c r="X1882" t="s">
        <v>41</v>
      </c>
      <c r="Y1882" t="s">
        <v>67</v>
      </c>
      <c r="Z1882" s="1" t="s">
        <v>32</v>
      </c>
      <c r="AA1882" s="1" t="s">
        <v>39</v>
      </c>
      <c r="AB1882" s="1"/>
      <c r="AC1882" s="1"/>
      <c r="AD1882" s="1" t="s">
        <v>8414</v>
      </c>
      <c r="AE1882" s="1" t="s">
        <v>7829</v>
      </c>
      <c r="AF1882" s="3" t="s">
        <v>21</v>
      </c>
      <c r="AG1882" s="4" t="s">
        <v>53</v>
      </c>
      <c r="AH1882" s="4" t="s">
        <v>7830</v>
      </c>
      <c r="AI1882" s="3" t="s">
        <v>24</v>
      </c>
    </row>
    <row r="1883" spans="1:35" hidden="1">
      <c r="A1883" t="s">
        <v>8415</v>
      </c>
      <c r="B1883" t="s">
        <v>8416</v>
      </c>
      <c r="C1883" t="s">
        <v>39</v>
      </c>
      <c r="D1883" t="s">
        <v>40</v>
      </c>
      <c r="E1883" t="s">
        <v>41</v>
      </c>
      <c r="F1883" t="s">
        <v>42</v>
      </c>
      <c r="G1883" t="s">
        <v>43</v>
      </c>
      <c r="H1883" t="s">
        <v>44</v>
      </c>
      <c r="I1883" t="e">
        <v>#N/A</v>
      </c>
      <c r="K1883" t="s">
        <v>43</v>
      </c>
      <c r="L1883" t="s">
        <v>46</v>
      </c>
      <c r="M1883" t="s">
        <v>7820</v>
      </c>
      <c r="N1883" t="s">
        <v>8417</v>
      </c>
      <c r="O1883" t="s">
        <v>81</v>
      </c>
      <c r="P1883" t="s">
        <v>8418</v>
      </c>
      <c r="Q1883" t="s">
        <v>14</v>
      </c>
      <c r="R1883">
        <v>6.333996</v>
      </c>
      <c r="S1883">
        <v>-75.565004000000002</v>
      </c>
      <c r="T1883" t="s">
        <v>50</v>
      </c>
      <c r="U1883" t="s">
        <v>32</v>
      </c>
      <c r="V1883" t="s">
        <v>8419</v>
      </c>
      <c r="W1883" t="s">
        <v>52</v>
      </c>
      <c r="X1883" t="s">
        <v>41</v>
      </c>
      <c r="Y1883" t="s">
        <v>20</v>
      </c>
      <c r="Z1883" s="1" t="s">
        <v>32</v>
      </c>
      <c r="AA1883" s="1" t="s">
        <v>39</v>
      </c>
      <c r="AB1883" s="1"/>
      <c r="AC1883" s="1"/>
      <c r="AD1883" s="1" t="s">
        <v>8419</v>
      </c>
      <c r="AE1883" s="1" t="s">
        <v>52</v>
      </c>
      <c r="AF1883" s="3" t="s">
        <v>21</v>
      </c>
      <c r="AG1883" s="4" t="s">
        <v>53</v>
      </c>
      <c r="AH1883" s="4" t="s">
        <v>54</v>
      </c>
      <c r="AI1883" s="3" t="s">
        <v>24</v>
      </c>
    </row>
    <row r="1884" spans="1:35" hidden="1">
      <c r="A1884" t="s">
        <v>8420</v>
      </c>
      <c r="B1884" t="s">
        <v>8421</v>
      </c>
      <c r="C1884" t="s">
        <v>39</v>
      </c>
      <c r="D1884" t="s">
        <v>40</v>
      </c>
      <c r="E1884" t="s">
        <v>41</v>
      </c>
      <c r="F1884" t="s">
        <v>42</v>
      </c>
      <c r="G1884" t="s">
        <v>43</v>
      </c>
      <c r="H1884" t="s">
        <v>44</v>
      </c>
      <c r="I1884" t="s">
        <v>45</v>
      </c>
      <c r="K1884" t="s">
        <v>43</v>
      </c>
      <c r="L1884" t="s">
        <v>46</v>
      </c>
      <c r="M1884" t="s">
        <v>8422</v>
      </c>
      <c r="N1884" t="s">
        <v>8423</v>
      </c>
      <c r="O1884" t="s">
        <v>49</v>
      </c>
      <c r="P1884">
        <v>162325</v>
      </c>
      <c r="Q1884" t="s">
        <v>14</v>
      </c>
      <c r="R1884">
        <v>7.7520699999999998</v>
      </c>
      <c r="S1884">
        <v>-76.650999999999996</v>
      </c>
      <c r="T1884" t="s">
        <v>50</v>
      </c>
      <c r="U1884" t="s">
        <v>32</v>
      </c>
      <c r="V1884" t="s">
        <v>8424</v>
      </c>
      <c r="W1884" t="s">
        <v>52</v>
      </c>
      <c r="X1884" t="s">
        <v>41</v>
      </c>
      <c r="Y1884" t="s">
        <v>67</v>
      </c>
      <c r="Z1884" s="1" t="s">
        <v>32</v>
      </c>
      <c r="AA1884" s="1" t="s">
        <v>39</v>
      </c>
      <c r="AB1884" s="1"/>
      <c r="AC1884" s="1"/>
      <c r="AD1884" s="1" t="s">
        <v>8424</v>
      </c>
      <c r="AE1884" s="1" t="s">
        <v>52</v>
      </c>
      <c r="AF1884" s="3" t="s">
        <v>35</v>
      </c>
      <c r="AG1884" s="4" t="s">
        <v>53</v>
      </c>
      <c r="AH1884" s="4" t="s">
        <v>54</v>
      </c>
      <c r="AI1884" s="3" t="s">
        <v>24</v>
      </c>
    </row>
    <row r="1885" spans="1:35" hidden="1">
      <c r="A1885" t="s">
        <v>8425</v>
      </c>
      <c r="B1885" t="s">
        <v>8426</v>
      </c>
      <c r="C1885" t="s">
        <v>39</v>
      </c>
      <c r="D1885" t="s">
        <v>40</v>
      </c>
      <c r="E1885" t="s">
        <v>41</v>
      </c>
      <c r="F1885" t="s">
        <v>42</v>
      </c>
      <c r="G1885" t="s">
        <v>43</v>
      </c>
      <c r="H1885" t="s">
        <v>44</v>
      </c>
      <c r="I1885" t="s">
        <v>45</v>
      </c>
      <c r="K1885" t="s">
        <v>43</v>
      </c>
      <c r="L1885" t="s">
        <v>46</v>
      </c>
      <c r="M1885" t="s">
        <v>8427</v>
      </c>
      <c r="N1885" t="s">
        <v>8428</v>
      </c>
      <c r="O1885" t="s">
        <v>49</v>
      </c>
      <c r="P1885">
        <v>158868</v>
      </c>
      <c r="Q1885" t="s">
        <v>14</v>
      </c>
      <c r="R1885">
        <v>6.1474299999999999</v>
      </c>
      <c r="S1885">
        <v>-75.270799999999994</v>
      </c>
      <c r="T1885" t="s">
        <v>50</v>
      </c>
      <c r="U1885" t="s">
        <v>32</v>
      </c>
      <c r="V1885" t="s">
        <v>8429</v>
      </c>
      <c r="W1885" t="s">
        <v>52</v>
      </c>
      <c r="X1885" t="s">
        <v>41</v>
      </c>
      <c r="Y1885" t="s">
        <v>67</v>
      </c>
      <c r="Z1885" s="1" t="s">
        <v>32</v>
      </c>
      <c r="AA1885" s="1" t="s">
        <v>39</v>
      </c>
      <c r="AB1885" s="1"/>
      <c r="AC1885" s="1"/>
      <c r="AD1885" s="1" t="s">
        <v>8429</v>
      </c>
      <c r="AE1885" s="1" t="s">
        <v>52</v>
      </c>
      <c r="AF1885" s="3" t="s">
        <v>35</v>
      </c>
      <c r="AG1885" s="4" t="s">
        <v>53</v>
      </c>
      <c r="AH1885" s="4" t="s">
        <v>54</v>
      </c>
      <c r="AI1885" s="3" t="s">
        <v>24</v>
      </c>
    </row>
    <row r="1886" spans="1:35" hidden="1">
      <c r="A1886" t="s">
        <v>8430</v>
      </c>
      <c r="B1886" t="s">
        <v>8431</v>
      </c>
      <c r="C1886" t="s">
        <v>39</v>
      </c>
      <c r="D1886" t="s">
        <v>40</v>
      </c>
      <c r="E1886" t="s">
        <v>41</v>
      </c>
      <c r="F1886" t="s">
        <v>42</v>
      </c>
      <c r="G1886" t="s">
        <v>43</v>
      </c>
      <c r="H1886" t="s">
        <v>44</v>
      </c>
      <c r="I1886" t="e">
        <v>#N/A</v>
      </c>
      <c r="K1886" t="s">
        <v>43</v>
      </c>
      <c r="L1886" t="s">
        <v>7854</v>
      </c>
      <c r="M1886" t="s">
        <v>8432</v>
      </c>
      <c r="N1886" t="s">
        <v>8433</v>
      </c>
      <c r="O1886" t="s">
        <v>49</v>
      </c>
      <c r="P1886">
        <v>160203</v>
      </c>
      <c r="Q1886" t="s">
        <v>14</v>
      </c>
      <c r="R1886">
        <v>4.1496000000000004</v>
      </c>
      <c r="S1886">
        <v>-74.881020000000007</v>
      </c>
      <c r="T1886" t="s">
        <v>50</v>
      </c>
      <c r="U1886" t="s">
        <v>32</v>
      </c>
      <c r="V1886" t="s">
        <v>8434</v>
      </c>
      <c r="W1886" t="s">
        <v>4624</v>
      </c>
      <c r="X1886" t="s">
        <v>41</v>
      </c>
      <c r="Y1886" t="s">
        <v>67</v>
      </c>
      <c r="Z1886" s="1" t="s">
        <v>32</v>
      </c>
      <c r="AA1886" s="1" t="s">
        <v>39</v>
      </c>
      <c r="AB1886" s="1"/>
      <c r="AC1886" s="1"/>
      <c r="AD1886" s="1" t="s">
        <v>8434</v>
      </c>
      <c r="AE1886" s="1" t="s">
        <v>4625</v>
      </c>
      <c r="AF1886" s="3" t="s">
        <v>21</v>
      </c>
      <c r="AG1886" s="4" t="s">
        <v>2540</v>
      </c>
      <c r="AH1886" s="4" t="s">
        <v>7859</v>
      </c>
      <c r="AI1886" s="3" t="s">
        <v>24</v>
      </c>
    </row>
    <row r="1887" spans="1:35" hidden="1">
      <c r="A1887" t="s">
        <v>8435</v>
      </c>
      <c r="B1887" t="s">
        <v>8436</v>
      </c>
      <c r="C1887" t="s">
        <v>39</v>
      </c>
      <c r="D1887" t="s">
        <v>40</v>
      </c>
      <c r="E1887" t="s">
        <v>41</v>
      </c>
      <c r="F1887" t="s">
        <v>42</v>
      </c>
      <c r="G1887" t="s">
        <v>43</v>
      </c>
      <c r="H1887" t="s">
        <v>44</v>
      </c>
      <c r="I1887" t="s">
        <v>45</v>
      </c>
      <c r="K1887" t="s">
        <v>43</v>
      </c>
      <c r="L1887" t="s">
        <v>46</v>
      </c>
      <c r="M1887" t="s">
        <v>8437</v>
      </c>
      <c r="N1887" t="s">
        <v>8438</v>
      </c>
      <c r="O1887" t="s">
        <v>575</v>
      </c>
      <c r="P1887" t="s">
        <v>8439</v>
      </c>
      <c r="Q1887" t="s">
        <v>14</v>
      </c>
      <c r="R1887">
        <v>6.4316199999999997</v>
      </c>
      <c r="S1887">
        <v>-75.332999999999998</v>
      </c>
      <c r="T1887" t="s">
        <v>50</v>
      </c>
      <c r="U1887" t="s">
        <v>32</v>
      </c>
      <c r="V1887" t="s">
        <v>8440</v>
      </c>
      <c r="W1887" t="s">
        <v>52</v>
      </c>
      <c r="X1887" t="s">
        <v>41</v>
      </c>
      <c r="Y1887" t="s">
        <v>20</v>
      </c>
      <c r="Z1887" s="1" t="s">
        <v>32</v>
      </c>
      <c r="AA1887" s="1" t="s">
        <v>39</v>
      </c>
      <c r="AB1887" s="1"/>
      <c r="AC1887" s="1"/>
      <c r="AD1887" s="1" t="s">
        <v>8440</v>
      </c>
      <c r="AE1887" s="1" t="s">
        <v>52</v>
      </c>
      <c r="AF1887" s="3" t="s">
        <v>21</v>
      </c>
      <c r="AG1887" s="4" t="s">
        <v>53</v>
      </c>
      <c r="AH1887" s="4" t="s">
        <v>54</v>
      </c>
      <c r="AI1887" s="3" t="s">
        <v>24</v>
      </c>
    </row>
    <row r="1888" spans="1:35" hidden="1">
      <c r="A1888" t="s">
        <v>8441</v>
      </c>
      <c r="B1888" t="s">
        <v>8442</v>
      </c>
      <c r="C1888" t="s">
        <v>39</v>
      </c>
      <c r="D1888" t="s">
        <v>40</v>
      </c>
      <c r="E1888" t="s">
        <v>41</v>
      </c>
      <c r="F1888" t="s">
        <v>42</v>
      </c>
      <c r="G1888" t="s">
        <v>43</v>
      </c>
      <c r="H1888" t="s">
        <v>44</v>
      </c>
      <c r="I1888" t="s">
        <v>45</v>
      </c>
      <c r="K1888" t="s">
        <v>43</v>
      </c>
      <c r="L1888" t="s">
        <v>7854</v>
      </c>
      <c r="M1888" t="s">
        <v>8443</v>
      </c>
      <c r="N1888" t="s">
        <v>8444</v>
      </c>
      <c r="O1888" t="s">
        <v>575</v>
      </c>
      <c r="P1888" t="s">
        <v>8445</v>
      </c>
      <c r="Q1888" t="s">
        <v>14</v>
      </c>
      <c r="R1888">
        <v>5.1483800000000004</v>
      </c>
      <c r="S1888">
        <v>-75.035506999999996</v>
      </c>
      <c r="T1888" t="s">
        <v>50</v>
      </c>
      <c r="U1888" t="s">
        <v>32</v>
      </c>
      <c r="V1888" t="s">
        <v>8446</v>
      </c>
      <c r="W1888" t="s">
        <v>4624</v>
      </c>
      <c r="X1888" t="s">
        <v>41</v>
      </c>
      <c r="Y1888" t="s">
        <v>67</v>
      </c>
      <c r="Z1888" s="1" t="s">
        <v>32</v>
      </c>
      <c r="AA1888" s="1" t="s">
        <v>39</v>
      </c>
      <c r="AB1888" s="1"/>
      <c r="AC1888" s="1"/>
      <c r="AD1888" s="1" t="s">
        <v>8446</v>
      </c>
      <c r="AE1888" s="1" t="s">
        <v>4625</v>
      </c>
      <c r="AF1888" s="3" t="s">
        <v>35</v>
      </c>
      <c r="AG1888" s="4" t="s">
        <v>2540</v>
      </c>
      <c r="AH1888" s="4" t="s">
        <v>7859</v>
      </c>
      <c r="AI1888" s="3" t="s">
        <v>24</v>
      </c>
    </row>
    <row r="1889" spans="1:35" hidden="1">
      <c r="A1889" t="s">
        <v>8447</v>
      </c>
      <c r="B1889" t="s">
        <v>8448</v>
      </c>
      <c r="C1889" t="s">
        <v>39</v>
      </c>
      <c r="D1889" t="s">
        <v>40</v>
      </c>
      <c r="E1889" t="s">
        <v>41</v>
      </c>
      <c r="F1889" t="s">
        <v>42</v>
      </c>
      <c r="G1889" t="s">
        <v>43</v>
      </c>
      <c r="H1889" t="s">
        <v>103</v>
      </c>
      <c r="I1889" t="e">
        <v>#N/A</v>
      </c>
      <c r="K1889" t="s">
        <v>43</v>
      </c>
      <c r="L1889" t="s">
        <v>2533</v>
      </c>
      <c r="M1889" t="s">
        <v>2534</v>
      </c>
      <c r="N1889" t="s">
        <v>8449</v>
      </c>
      <c r="O1889" t="s">
        <v>81</v>
      </c>
      <c r="P1889" t="s">
        <v>8450</v>
      </c>
      <c r="Q1889" t="s">
        <v>14</v>
      </c>
      <c r="R1889">
        <v>4.6121150000000002</v>
      </c>
      <c r="S1889">
        <v>-74.075669000000005</v>
      </c>
      <c r="T1889" t="s">
        <v>6244</v>
      </c>
      <c r="U1889" t="s">
        <v>32</v>
      </c>
      <c r="V1889" t="s">
        <v>8451</v>
      </c>
      <c r="W1889" t="s">
        <v>2538</v>
      </c>
      <c r="X1889" t="s">
        <v>41</v>
      </c>
      <c r="Y1889" t="s">
        <v>67</v>
      </c>
      <c r="Z1889" s="1" t="s">
        <v>32</v>
      </c>
      <c r="AA1889" s="1" t="s">
        <v>39</v>
      </c>
      <c r="AB1889" s="1"/>
      <c r="AC1889" s="1"/>
      <c r="AD1889" s="1" t="s">
        <v>8451</v>
      </c>
      <c r="AE1889" s="1" t="s">
        <v>2539</v>
      </c>
      <c r="AF1889" s="3" t="s">
        <v>21</v>
      </c>
      <c r="AG1889" s="4" t="s">
        <v>2540</v>
      </c>
      <c r="AH1889" s="4" t="s">
        <v>6790</v>
      </c>
      <c r="AI1889" s="3" t="s">
        <v>24</v>
      </c>
    </row>
    <row r="1890" spans="1:35" hidden="1">
      <c r="A1890" t="s">
        <v>8452</v>
      </c>
      <c r="B1890" t="s">
        <v>8453</v>
      </c>
      <c r="C1890" t="s">
        <v>39</v>
      </c>
      <c r="D1890" t="s">
        <v>40</v>
      </c>
      <c r="E1890" t="s">
        <v>41</v>
      </c>
      <c r="F1890" t="s">
        <v>42</v>
      </c>
      <c r="G1890" t="s">
        <v>43</v>
      </c>
      <c r="H1890" t="s">
        <v>44</v>
      </c>
      <c r="I1890" t="s">
        <v>45</v>
      </c>
      <c r="K1890" t="s">
        <v>43</v>
      </c>
      <c r="L1890" t="s">
        <v>46</v>
      </c>
      <c r="M1890" t="s">
        <v>8454</v>
      </c>
      <c r="N1890" t="s">
        <v>8455</v>
      </c>
      <c r="O1890" t="s">
        <v>49</v>
      </c>
      <c r="P1890">
        <v>161006</v>
      </c>
      <c r="Q1890" t="s">
        <v>14</v>
      </c>
      <c r="R1890">
        <v>6.2140000000000004</v>
      </c>
      <c r="S1890">
        <v>-75.241299999999995</v>
      </c>
      <c r="T1890" t="s">
        <v>50</v>
      </c>
      <c r="U1890" t="s">
        <v>32</v>
      </c>
      <c r="V1890" t="s">
        <v>8456</v>
      </c>
      <c r="W1890" t="s">
        <v>52</v>
      </c>
      <c r="X1890" t="s">
        <v>41</v>
      </c>
      <c r="Y1890" t="s">
        <v>20</v>
      </c>
      <c r="Z1890" s="1" t="s">
        <v>32</v>
      </c>
      <c r="AA1890" s="1" t="s">
        <v>39</v>
      </c>
      <c r="AB1890" s="1"/>
      <c r="AC1890" s="1"/>
      <c r="AD1890" s="1" t="s">
        <v>8456</v>
      </c>
      <c r="AE1890" s="1" t="s">
        <v>52</v>
      </c>
      <c r="AF1890" s="3" t="s">
        <v>35</v>
      </c>
      <c r="AG1890" s="4" t="s">
        <v>53</v>
      </c>
      <c r="AH1890" s="4" t="s">
        <v>54</v>
      </c>
      <c r="AI1890" s="3" t="s">
        <v>24</v>
      </c>
    </row>
    <row r="1891" spans="1:35" hidden="1">
      <c r="A1891" t="s">
        <v>8457</v>
      </c>
      <c r="B1891" t="s">
        <v>8458</v>
      </c>
      <c r="C1891" t="s">
        <v>39</v>
      </c>
      <c r="D1891" t="s">
        <v>40</v>
      </c>
      <c r="E1891" t="s">
        <v>41</v>
      </c>
      <c r="F1891" t="s">
        <v>42</v>
      </c>
      <c r="G1891" t="s">
        <v>43</v>
      </c>
      <c r="H1891" t="s">
        <v>44</v>
      </c>
      <c r="I1891" t="s">
        <v>45</v>
      </c>
      <c r="K1891" t="s">
        <v>43</v>
      </c>
      <c r="L1891" t="s">
        <v>46</v>
      </c>
      <c r="M1891" t="s">
        <v>8459</v>
      </c>
      <c r="N1891" t="s">
        <v>8460</v>
      </c>
      <c r="O1891" t="s">
        <v>59</v>
      </c>
      <c r="P1891">
        <v>0</v>
      </c>
      <c r="Q1891" t="s">
        <v>14</v>
      </c>
      <c r="R1891">
        <v>6.3776289999999998</v>
      </c>
      <c r="S1891">
        <v>-75.447596000000004</v>
      </c>
      <c r="T1891" t="s">
        <v>50</v>
      </c>
      <c r="U1891" t="s">
        <v>32</v>
      </c>
      <c r="V1891" t="s">
        <v>8461</v>
      </c>
      <c r="W1891" t="s">
        <v>52</v>
      </c>
      <c r="X1891" t="s">
        <v>41</v>
      </c>
      <c r="Y1891" t="s">
        <v>67</v>
      </c>
      <c r="Z1891" s="1" t="s">
        <v>32</v>
      </c>
      <c r="AA1891" s="1" t="s">
        <v>39</v>
      </c>
      <c r="AB1891" s="1"/>
      <c r="AC1891" s="1"/>
      <c r="AD1891" s="1" t="s">
        <v>8461</v>
      </c>
      <c r="AE1891" s="1" t="s">
        <v>52</v>
      </c>
      <c r="AF1891" s="3" t="s">
        <v>21</v>
      </c>
      <c r="AG1891" s="4" t="s">
        <v>53</v>
      </c>
      <c r="AH1891" s="4" t="s">
        <v>54</v>
      </c>
      <c r="AI1891" s="3" t="s">
        <v>24</v>
      </c>
    </row>
    <row r="1892" spans="1:35" hidden="1">
      <c r="A1892" t="s">
        <v>8462</v>
      </c>
      <c r="B1892" t="s">
        <v>8463</v>
      </c>
      <c r="C1892" t="s">
        <v>39</v>
      </c>
      <c r="D1892" t="s">
        <v>40</v>
      </c>
      <c r="E1892" t="s">
        <v>41</v>
      </c>
      <c r="F1892" t="s">
        <v>42</v>
      </c>
      <c r="G1892" t="s">
        <v>43</v>
      </c>
      <c r="H1892" t="s">
        <v>44</v>
      </c>
      <c r="I1892" t="s">
        <v>45</v>
      </c>
      <c r="K1892" t="s">
        <v>43</v>
      </c>
      <c r="L1892" t="s">
        <v>46</v>
      </c>
      <c r="M1892" t="s">
        <v>8464</v>
      </c>
      <c r="N1892" t="s">
        <v>8465</v>
      </c>
      <c r="O1892" t="s">
        <v>49</v>
      </c>
      <c r="P1892">
        <v>195594</v>
      </c>
      <c r="Q1892" t="s">
        <v>14</v>
      </c>
      <c r="R1892">
        <v>6.2323199999999996</v>
      </c>
      <c r="S1892">
        <v>-75.161900000000003</v>
      </c>
      <c r="T1892" t="s">
        <v>50</v>
      </c>
      <c r="U1892" t="s">
        <v>32</v>
      </c>
      <c r="V1892" t="s">
        <v>8466</v>
      </c>
      <c r="W1892" t="s">
        <v>52</v>
      </c>
      <c r="X1892" t="s">
        <v>41</v>
      </c>
      <c r="Y1892" t="s">
        <v>20</v>
      </c>
      <c r="Z1892" s="1" t="s">
        <v>32</v>
      </c>
      <c r="AA1892" s="1" t="s">
        <v>39</v>
      </c>
      <c r="AB1892" s="1"/>
      <c r="AC1892" s="1"/>
      <c r="AD1892" s="1" t="s">
        <v>8466</v>
      </c>
      <c r="AE1892" s="1" t="s">
        <v>52</v>
      </c>
      <c r="AF1892" s="3" t="s">
        <v>35</v>
      </c>
      <c r="AG1892" s="4" t="s">
        <v>53</v>
      </c>
      <c r="AH1892" s="4" t="s">
        <v>54</v>
      </c>
      <c r="AI1892" s="3" t="s">
        <v>24</v>
      </c>
    </row>
    <row r="1893" spans="1:35" hidden="1">
      <c r="A1893" t="s">
        <v>8467</v>
      </c>
      <c r="B1893" t="s">
        <v>8468</v>
      </c>
      <c r="C1893" t="s">
        <v>39</v>
      </c>
      <c r="D1893" t="s">
        <v>40</v>
      </c>
      <c r="E1893" t="s">
        <v>41</v>
      </c>
      <c r="F1893" t="s">
        <v>42</v>
      </c>
      <c r="G1893" t="s">
        <v>43</v>
      </c>
      <c r="H1893" t="s">
        <v>44</v>
      </c>
      <c r="I1893" t="s">
        <v>45</v>
      </c>
      <c r="K1893" t="s">
        <v>43</v>
      </c>
      <c r="L1893" t="s">
        <v>8171</v>
      </c>
      <c r="M1893" t="s">
        <v>8469</v>
      </c>
      <c r="N1893" t="s">
        <v>8470</v>
      </c>
      <c r="O1893" t="s">
        <v>49</v>
      </c>
      <c r="P1893">
        <v>162789</v>
      </c>
      <c r="Q1893" t="s">
        <v>107</v>
      </c>
      <c r="R1893">
        <v>4.5175099999999997</v>
      </c>
      <c r="S1893">
        <v>-75.652000000000001</v>
      </c>
      <c r="T1893" t="s">
        <v>50</v>
      </c>
      <c r="U1893" t="s">
        <v>32</v>
      </c>
      <c r="V1893" t="s">
        <v>8471</v>
      </c>
      <c r="W1893" t="s">
        <v>8174</v>
      </c>
      <c r="X1893" t="s">
        <v>41</v>
      </c>
      <c r="Y1893" t="s">
        <v>67</v>
      </c>
      <c r="Z1893" s="1" t="s">
        <v>32</v>
      </c>
      <c r="AA1893" s="1" t="s">
        <v>39</v>
      </c>
      <c r="AB1893" s="1"/>
      <c r="AC1893" s="1"/>
      <c r="AD1893" s="1" t="s">
        <v>8471</v>
      </c>
      <c r="AE1893" s="1" t="s">
        <v>8174</v>
      </c>
      <c r="AF1893" s="3" t="s">
        <v>35</v>
      </c>
      <c r="AG1893" s="4" t="s">
        <v>53</v>
      </c>
      <c r="AH1893" s="4" t="s">
        <v>8175</v>
      </c>
      <c r="AI1893" s="3" t="s">
        <v>24</v>
      </c>
    </row>
    <row r="1894" spans="1:35" hidden="1">
      <c r="A1894" t="s">
        <v>8472</v>
      </c>
      <c r="B1894" t="s">
        <v>8473</v>
      </c>
      <c r="C1894" t="s">
        <v>39</v>
      </c>
      <c r="D1894" t="s">
        <v>40</v>
      </c>
      <c r="E1894" t="s">
        <v>41</v>
      </c>
      <c r="F1894" t="s">
        <v>42</v>
      </c>
      <c r="G1894" t="s">
        <v>43</v>
      </c>
      <c r="H1894" t="s">
        <v>44</v>
      </c>
      <c r="I1894" t="s">
        <v>45</v>
      </c>
      <c r="K1894" t="s">
        <v>43</v>
      </c>
      <c r="L1894" t="s">
        <v>8171</v>
      </c>
      <c r="M1894" t="s">
        <v>8474</v>
      </c>
      <c r="N1894" t="s">
        <v>8475</v>
      </c>
      <c r="O1894" t="s">
        <v>49</v>
      </c>
      <c r="P1894">
        <v>158124</v>
      </c>
      <c r="Q1894" t="s">
        <v>14</v>
      </c>
      <c r="R1894">
        <v>4.6219999999999999</v>
      </c>
      <c r="S1894">
        <v>-75.763900000000007</v>
      </c>
      <c r="T1894" t="s">
        <v>50</v>
      </c>
      <c r="U1894" t="s">
        <v>32</v>
      </c>
      <c r="V1894" t="s">
        <v>8476</v>
      </c>
      <c r="W1894" t="s">
        <v>8174</v>
      </c>
      <c r="X1894" t="s">
        <v>41</v>
      </c>
      <c r="Y1894" t="s">
        <v>67</v>
      </c>
      <c r="Z1894" s="1" t="s">
        <v>32</v>
      </c>
      <c r="AA1894" s="1" t="s">
        <v>39</v>
      </c>
      <c r="AB1894" s="1"/>
      <c r="AC1894" s="1"/>
      <c r="AD1894" s="1" t="s">
        <v>8476</v>
      </c>
      <c r="AE1894" s="1" t="s">
        <v>8174</v>
      </c>
      <c r="AF1894" s="3" t="s">
        <v>35</v>
      </c>
      <c r="AG1894" s="4" t="s">
        <v>53</v>
      </c>
      <c r="AH1894" s="4" t="s">
        <v>8175</v>
      </c>
      <c r="AI1894" s="3" t="s">
        <v>24</v>
      </c>
    </row>
    <row r="1895" spans="1:35" hidden="1">
      <c r="A1895" t="s">
        <v>8477</v>
      </c>
      <c r="B1895" t="s">
        <v>8478</v>
      </c>
      <c r="C1895" t="s">
        <v>39</v>
      </c>
      <c r="D1895" t="s">
        <v>40</v>
      </c>
      <c r="E1895" t="s">
        <v>41</v>
      </c>
      <c r="F1895" t="s">
        <v>42</v>
      </c>
      <c r="G1895" t="s">
        <v>43</v>
      </c>
      <c r="H1895" t="s">
        <v>44</v>
      </c>
      <c r="I1895" t="s">
        <v>45</v>
      </c>
      <c r="K1895" t="s">
        <v>43</v>
      </c>
      <c r="L1895" t="s">
        <v>7994</v>
      </c>
      <c r="M1895" t="s">
        <v>8479</v>
      </c>
      <c r="N1895" t="s">
        <v>8480</v>
      </c>
      <c r="O1895" t="s">
        <v>49</v>
      </c>
      <c r="P1895">
        <v>161326</v>
      </c>
      <c r="Q1895" t="s">
        <v>14</v>
      </c>
      <c r="R1895">
        <v>4.9860199999999999</v>
      </c>
      <c r="S1895">
        <v>-75.604699999999994</v>
      </c>
      <c r="T1895" t="s">
        <v>50</v>
      </c>
      <c r="U1895" t="s">
        <v>32</v>
      </c>
      <c r="V1895" t="s">
        <v>8481</v>
      </c>
      <c r="W1895" t="s">
        <v>7829</v>
      </c>
      <c r="X1895" t="s">
        <v>41</v>
      </c>
      <c r="Y1895" t="s">
        <v>67</v>
      </c>
      <c r="Z1895" s="1" t="s">
        <v>32</v>
      </c>
      <c r="AA1895" s="1" t="s">
        <v>39</v>
      </c>
      <c r="AB1895" s="1"/>
      <c r="AC1895" s="1"/>
      <c r="AD1895" s="1" t="s">
        <v>8481</v>
      </c>
      <c r="AE1895" s="1" t="s">
        <v>7829</v>
      </c>
      <c r="AF1895" s="3" t="s">
        <v>35</v>
      </c>
      <c r="AG1895" s="4" t="s">
        <v>53</v>
      </c>
      <c r="AH1895" s="4" t="s">
        <v>7999</v>
      </c>
      <c r="AI1895" s="3" t="s">
        <v>24</v>
      </c>
    </row>
    <row r="1896" spans="1:35" hidden="1">
      <c r="A1896" t="s">
        <v>8482</v>
      </c>
      <c r="B1896" t="s">
        <v>8483</v>
      </c>
      <c r="C1896" t="s">
        <v>39</v>
      </c>
      <c r="D1896" t="s">
        <v>40</v>
      </c>
      <c r="E1896" t="s">
        <v>41</v>
      </c>
      <c r="F1896" t="s">
        <v>42</v>
      </c>
      <c r="G1896" t="s">
        <v>43</v>
      </c>
      <c r="H1896" t="s">
        <v>44</v>
      </c>
      <c r="I1896" t="s">
        <v>45</v>
      </c>
      <c r="K1896" t="s">
        <v>43</v>
      </c>
      <c r="L1896" t="s">
        <v>8171</v>
      </c>
      <c r="M1896" t="s">
        <v>8484</v>
      </c>
      <c r="N1896" t="s">
        <v>8485</v>
      </c>
      <c r="O1896" t="s">
        <v>49</v>
      </c>
      <c r="P1896">
        <v>158121</v>
      </c>
      <c r="Q1896" t="s">
        <v>14</v>
      </c>
      <c r="R1896">
        <v>4.5661100000000001</v>
      </c>
      <c r="S1896">
        <v>-75.752200000000002</v>
      </c>
      <c r="T1896" t="s">
        <v>50</v>
      </c>
      <c r="U1896" t="s">
        <v>32</v>
      </c>
      <c r="V1896" t="s">
        <v>8486</v>
      </c>
      <c r="W1896" t="s">
        <v>8174</v>
      </c>
      <c r="X1896" t="s">
        <v>41</v>
      </c>
      <c r="Y1896" t="s">
        <v>67</v>
      </c>
      <c r="Z1896" s="1" t="s">
        <v>32</v>
      </c>
      <c r="AA1896" s="1" t="s">
        <v>39</v>
      </c>
      <c r="AB1896" s="1"/>
      <c r="AC1896" s="1"/>
      <c r="AD1896" s="1" t="s">
        <v>8486</v>
      </c>
      <c r="AE1896" s="1" t="s">
        <v>8174</v>
      </c>
      <c r="AF1896" s="3" t="s">
        <v>35</v>
      </c>
      <c r="AG1896" s="4" t="s">
        <v>53</v>
      </c>
      <c r="AH1896" s="4" t="s">
        <v>8175</v>
      </c>
      <c r="AI1896" s="3" t="s">
        <v>24</v>
      </c>
    </row>
    <row r="1897" spans="1:35" hidden="1">
      <c r="A1897" t="s">
        <v>8487</v>
      </c>
      <c r="B1897" t="s">
        <v>8488</v>
      </c>
      <c r="C1897" t="s">
        <v>39</v>
      </c>
      <c r="D1897" t="s">
        <v>40</v>
      </c>
      <c r="E1897" t="s">
        <v>41</v>
      </c>
      <c r="F1897" t="s">
        <v>42</v>
      </c>
      <c r="G1897" t="s">
        <v>43</v>
      </c>
      <c r="H1897" t="s">
        <v>44</v>
      </c>
      <c r="I1897" t="s">
        <v>45</v>
      </c>
      <c r="K1897" t="s">
        <v>43</v>
      </c>
      <c r="L1897" t="s">
        <v>7846</v>
      </c>
      <c r="M1897" t="s">
        <v>8489</v>
      </c>
      <c r="N1897" t="s">
        <v>8490</v>
      </c>
      <c r="O1897" t="s">
        <v>81</v>
      </c>
      <c r="P1897" t="s">
        <v>8491</v>
      </c>
      <c r="Q1897" t="s">
        <v>14</v>
      </c>
      <c r="R1897">
        <v>5.1440999999999999</v>
      </c>
      <c r="S1897">
        <v>-76.685299999999998</v>
      </c>
      <c r="T1897" t="s">
        <v>50</v>
      </c>
      <c r="U1897" t="s">
        <v>32</v>
      </c>
      <c r="V1897" t="s">
        <v>8492</v>
      </c>
      <c r="W1897" t="s">
        <v>8058</v>
      </c>
      <c r="X1897" t="s">
        <v>41</v>
      </c>
      <c r="Y1897" t="s">
        <v>67</v>
      </c>
      <c r="Z1897" s="1" t="s">
        <v>32</v>
      </c>
      <c r="AA1897" s="1" t="s">
        <v>39</v>
      </c>
      <c r="AB1897" s="1"/>
      <c r="AC1897" s="1"/>
      <c r="AD1897" s="1" t="s">
        <v>8492</v>
      </c>
      <c r="AE1897" s="1" t="s">
        <v>8058</v>
      </c>
      <c r="AF1897" s="3" t="s">
        <v>35</v>
      </c>
      <c r="AG1897" s="4" t="s">
        <v>53</v>
      </c>
      <c r="AH1897" s="4" t="s">
        <v>7851</v>
      </c>
      <c r="AI1897" s="3" t="s">
        <v>24</v>
      </c>
    </row>
    <row r="1898" spans="1:35" hidden="1">
      <c r="A1898" t="s">
        <v>8493</v>
      </c>
      <c r="B1898" t="s">
        <v>8494</v>
      </c>
      <c r="C1898" t="s">
        <v>39</v>
      </c>
      <c r="D1898" t="s">
        <v>40</v>
      </c>
      <c r="E1898" t="s">
        <v>41</v>
      </c>
      <c r="F1898" t="s">
        <v>42</v>
      </c>
      <c r="G1898" t="s">
        <v>43</v>
      </c>
      <c r="H1898" t="s">
        <v>103</v>
      </c>
      <c r="I1898" t="e">
        <v>#N/A</v>
      </c>
      <c r="K1898" t="s">
        <v>43</v>
      </c>
      <c r="L1898" t="s">
        <v>2533</v>
      </c>
      <c r="M1898" t="s">
        <v>2534</v>
      </c>
      <c r="N1898" t="s">
        <v>8495</v>
      </c>
      <c r="O1898" t="s">
        <v>81</v>
      </c>
      <c r="P1898" t="s">
        <v>8496</v>
      </c>
      <c r="Q1898" t="s">
        <v>14</v>
      </c>
      <c r="R1898">
        <v>4.6373049999999996</v>
      </c>
      <c r="S1898">
        <v>-74.113410000000002</v>
      </c>
      <c r="T1898" t="s">
        <v>6244</v>
      </c>
      <c r="U1898" t="s">
        <v>160</v>
      </c>
      <c r="V1898" t="s">
        <v>8497</v>
      </c>
      <c r="W1898" t="s">
        <v>2592</v>
      </c>
      <c r="X1898" t="s">
        <v>41</v>
      </c>
      <c r="Y1898" t="s">
        <v>67</v>
      </c>
      <c r="Z1898" s="1" t="s">
        <v>160</v>
      </c>
      <c r="AA1898" s="1" t="s">
        <v>39</v>
      </c>
      <c r="AB1898" s="1"/>
      <c r="AC1898" s="1"/>
      <c r="AD1898" s="1" t="s">
        <v>8497</v>
      </c>
      <c r="AE1898" s="1" t="s">
        <v>2539</v>
      </c>
      <c r="AF1898" s="3" t="s">
        <v>21</v>
      </c>
      <c r="AG1898" s="4" t="s">
        <v>2540</v>
      </c>
      <c r="AH1898" s="4" t="s">
        <v>6790</v>
      </c>
      <c r="AI1898" s="3" t="s">
        <v>24</v>
      </c>
    </row>
    <row r="1899" spans="1:35" hidden="1">
      <c r="A1899" t="s">
        <v>8498</v>
      </c>
      <c r="B1899" t="s">
        <v>8499</v>
      </c>
      <c r="C1899" t="s">
        <v>39</v>
      </c>
      <c r="D1899" t="s">
        <v>40</v>
      </c>
      <c r="E1899" t="s">
        <v>41</v>
      </c>
      <c r="F1899" t="s">
        <v>42</v>
      </c>
      <c r="G1899" t="s">
        <v>43</v>
      </c>
      <c r="H1899" t="s">
        <v>44</v>
      </c>
      <c r="I1899" t="s">
        <v>45</v>
      </c>
      <c r="K1899" t="s">
        <v>43</v>
      </c>
      <c r="L1899" t="s">
        <v>8171</v>
      </c>
      <c r="M1899" t="s">
        <v>8500</v>
      </c>
      <c r="N1899" t="s">
        <v>8501</v>
      </c>
      <c r="O1899" t="s">
        <v>49</v>
      </c>
      <c r="P1899">
        <v>161063</v>
      </c>
      <c r="Q1899" t="s">
        <v>14</v>
      </c>
      <c r="R1899">
        <v>4.6164699999999996</v>
      </c>
      <c r="S1899">
        <v>-75.629599999999996</v>
      </c>
      <c r="T1899" t="s">
        <v>50</v>
      </c>
      <c r="U1899" t="s">
        <v>32</v>
      </c>
      <c r="V1899" t="s">
        <v>8502</v>
      </c>
      <c r="W1899" t="s">
        <v>8174</v>
      </c>
      <c r="X1899" t="s">
        <v>41</v>
      </c>
      <c r="Y1899" t="s">
        <v>20</v>
      </c>
      <c r="Z1899" s="1" t="s">
        <v>32</v>
      </c>
      <c r="AA1899" s="1" t="s">
        <v>39</v>
      </c>
      <c r="AB1899" s="1"/>
      <c r="AC1899" s="1"/>
      <c r="AD1899" s="1" t="s">
        <v>8502</v>
      </c>
      <c r="AE1899" s="1" t="s">
        <v>8174</v>
      </c>
      <c r="AF1899" s="3" t="s">
        <v>35</v>
      </c>
      <c r="AG1899" s="4" t="s">
        <v>53</v>
      </c>
      <c r="AH1899" s="4" t="s">
        <v>8175</v>
      </c>
      <c r="AI1899" s="3" t="s">
        <v>24</v>
      </c>
    </row>
    <row r="1900" spans="1:35" hidden="1">
      <c r="A1900" t="s">
        <v>8503</v>
      </c>
      <c r="B1900" t="s">
        <v>8504</v>
      </c>
      <c r="C1900" t="s">
        <v>39</v>
      </c>
      <c r="D1900" t="s">
        <v>40</v>
      </c>
      <c r="E1900" t="s">
        <v>41</v>
      </c>
      <c r="F1900" t="s">
        <v>42</v>
      </c>
      <c r="G1900" t="s">
        <v>43</v>
      </c>
      <c r="H1900" t="s">
        <v>44</v>
      </c>
      <c r="I1900" t="s">
        <v>45</v>
      </c>
      <c r="K1900" t="s">
        <v>43</v>
      </c>
      <c r="L1900" t="s">
        <v>46</v>
      </c>
      <c r="M1900" t="s">
        <v>8505</v>
      </c>
      <c r="N1900" t="s">
        <v>8506</v>
      </c>
      <c r="O1900" t="s">
        <v>49</v>
      </c>
      <c r="P1900">
        <v>160785</v>
      </c>
      <c r="Q1900" t="s">
        <v>14</v>
      </c>
      <c r="R1900">
        <v>6.28125</v>
      </c>
      <c r="S1900">
        <v>-75.448899999999995</v>
      </c>
      <c r="T1900" t="s">
        <v>50</v>
      </c>
      <c r="U1900" t="s">
        <v>32</v>
      </c>
      <c r="V1900" t="s">
        <v>8507</v>
      </c>
      <c r="W1900" t="s">
        <v>52</v>
      </c>
      <c r="X1900" t="s">
        <v>41</v>
      </c>
      <c r="Y1900" t="s">
        <v>20</v>
      </c>
      <c r="Z1900" s="1" t="s">
        <v>32</v>
      </c>
      <c r="AA1900" s="1" t="s">
        <v>39</v>
      </c>
      <c r="AB1900" s="1"/>
      <c r="AC1900" s="1"/>
      <c r="AD1900" s="1" t="s">
        <v>8507</v>
      </c>
      <c r="AE1900" s="1" t="s">
        <v>52</v>
      </c>
      <c r="AF1900" s="3" t="s">
        <v>21</v>
      </c>
      <c r="AG1900" s="4" t="s">
        <v>53</v>
      </c>
      <c r="AH1900" s="4" t="s">
        <v>54</v>
      </c>
      <c r="AI1900" s="3" t="s">
        <v>24</v>
      </c>
    </row>
    <row r="1901" spans="1:35" hidden="1">
      <c r="A1901" t="s">
        <v>8508</v>
      </c>
      <c r="B1901" t="s">
        <v>8509</v>
      </c>
      <c r="C1901" t="s">
        <v>39</v>
      </c>
      <c r="D1901" t="s">
        <v>40</v>
      </c>
      <c r="E1901" t="s">
        <v>41</v>
      </c>
      <c r="F1901" t="s">
        <v>42</v>
      </c>
      <c r="G1901" t="s">
        <v>43</v>
      </c>
      <c r="H1901" t="s">
        <v>103</v>
      </c>
      <c r="I1901" t="e">
        <v>#N/A</v>
      </c>
      <c r="K1901" t="s">
        <v>43</v>
      </c>
      <c r="L1901" t="s">
        <v>2533</v>
      </c>
      <c r="M1901" t="s">
        <v>2534</v>
      </c>
      <c r="N1901" t="s">
        <v>8510</v>
      </c>
      <c r="O1901" t="s">
        <v>1339</v>
      </c>
      <c r="P1901" t="s">
        <v>8511</v>
      </c>
      <c r="Q1901" t="s">
        <v>14</v>
      </c>
      <c r="R1901">
        <v>4.7457589999999996</v>
      </c>
      <c r="S1901">
        <v>-74.095905999999999</v>
      </c>
      <c r="T1901" t="s">
        <v>6244</v>
      </c>
      <c r="U1901" t="s">
        <v>73</v>
      </c>
      <c r="V1901" t="s">
        <v>8512</v>
      </c>
      <c r="W1901" t="s">
        <v>8513</v>
      </c>
      <c r="X1901" t="s">
        <v>41</v>
      </c>
      <c r="Y1901" t="s">
        <v>67</v>
      </c>
      <c r="Z1901" s="1" t="s">
        <v>73</v>
      </c>
      <c r="AA1901" s="1" t="s">
        <v>39</v>
      </c>
      <c r="AB1901" s="1"/>
      <c r="AC1901" s="1"/>
      <c r="AD1901" s="1" t="s">
        <v>8512</v>
      </c>
      <c r="AE1901" s="1" t="s">
        <v>2539</v>
      </c>
      <c r="AF1901" s="3" t="s">
        <v>21</v>
      </c>
      <c r="AG1901" s="4" t="s">
        <v>2540</v>
      </c>
      <c r="AH1901" s="4" t="s">
        <v>6790</v>
      </c>
      <c r="AI1901" s="3" t="s">
        <v>24</v>
      </c>
    </row>
    <row r="1902" spans="1:35" hidden="1">
      <c r="A1902" t="s">
        <v>8514</v>
      </c>
      <c r="B1902" t="s">
        <v>8515</v>
      </c>
      <c r="C1902" t="s">
        <v>39</v>
      </c>
      <c r="D1902" t="s">
        <v>40</v>
      </c>
      <c r="E1902" t="s">
        <v>41</v>
      </c>
      <c r="F1902" t="s">
        <v>42</v>
      </c>
      <c r="G1902" t="s">
        <v>43</v>
      </c>
      <c r="H1902" t="s">
        <v>44</v>
      </c>
      <c r="I1902" t="s">
        <v>45</v>
      </c>
      <c r="K1902" t="s">
        <v>43</v>
      </c>
      <c r="L1902" t="s">
        <v>7833</v>
      </c>
      <c r="M1902" t="s">
        <v>8516</v>
      </c>
      <c r="N1902" t="s">
        <v>8517</v>
      </c>
      <c r="O1902" t="s">
        <v>575</v>
      </c>
      <c r="P1902" t="s">
        <v>8518</v>
      </c>
      <c r="Q1902" t="s">
        <v>14</v>
      </c>
      <c r="R1902">
        <v>2.2027600000000001</v>
      </c>
      <c r="S1902">
        <v>-75.637500000000003</v>
      </c>
      <c r="T1902" t="s">
        <v>50</v>
      </c>
      <c r="U1902" t="s">
        <v>73</v>
      </c>
      <c r="V1902" t="s">
        <v>17</v>
      </c>
      <c r="W1902" t="s">
        <v>8519</v>
      </c>
      <c r="X1902" t="s">
        <v>41</v>
      </c>
      <c r="Y1902" t="s">
        <v>67</v>
      </c>
      <c r="Z1902" s="1" t="s">
        <v>73</v>
      </c>
      <c r="AA1902" s="1" t="s">
        <v>39</v>
      </c>
      <c r="AB1902" s="1"/>
      <c r="AC1902" s="1"/>
      <c r="AD1902" s="1" t="s">
        <v>273</v>
      </c>
      <c r="AE1902" s="1" t="s">
        <v>8519</v>
      </c>
      <c r="AF1902" s="3" t="s">
        <v>35</v>
      </c>
      <c r="AG1902" s="4" t="s">
        <v>2540</v>
      </c>
      <c r="AH1902" s="4" t="s">
        <v>8520</v>
      </c>
      <c r="AI1902" s="3" t="s">
        <v>24</v>
      </c>
    </row>
    <row r="1903" spans="1:35" hidden="1">
      <c r="A1903" t="s">
        <v>8521</v>
      </c>
      <c r="B1903" t="s">
        <v>8522</v>
      </c>
      <c r="C1903" t="s">
        <v>39</v>
      </c>
      <c r="D1903" t="s">
        <v>40</v>
      </c>
      <c r="E1903" t="s">
        <v>41</v>
      </c>
      <c r="F1903" t="s">
        <v>42</v>
      </c>
      <c r="G1903" t="s">
        <v>43</v>
      </c>
      <c r="H1903" t="s">
        <v>44</v>
      </c>
      <c r="I1903" t="s">
        <v>45</v>
      </c>
      <c r="K1903" t="s">
        <v>43</v>
      </c>
      <c r="L1903" t="s">
        <v>46</v>
      </c>
      <c r="M1903" t="s">
        <v>8523</v>
      </c>
      <c r="N1903" t="s">
        <v>8524</v>
      </c>
      <c r="O1903" t="s">
        <v>49</v>
      </c>
      <c r="P1903">
        <v>158790</v>
      </c>
      <c r="Q1903" t="s">
        <v>14</v>
      </c>
      <c r="R1903">
        <v>7.99038</v>
      </c>
      <c r="S1903">
        <v>-75.195700000000002</v>
      </c>
      <c r="T1903" t="s">
        <v>50</v>
      </c>
      <c r="U1903" t="s">
        <v>32</v>
      </c>
      <c r="V1903" t="s">
        <v>8525</v>
      </c>
      <c r="W1903" t="s">
        <v>52</v>
      </c>
      <c r="X1903" t="s">
        <v>41</v>
      </c>
      <c r="Y1903" t="s">
        <v>67</v>
      </c>
      <c r="Z1903" s="1" t="s">
        <v>32</v>
      </c>
      <c r="AA1903" s="1" t="s">
        <v>39</v>
      </c>
      <c r="AB1903" s="1"/>
      <c r="AC1903" s="1"/>
      <c r="AD1903" s="1" t="s">
        <v>8525</v>
      </c>
      <c r="AE1903" s="1" t="s">
        <v>52</v>
      </c>
      <c r="AF1903" s="3" t="s">
        <v>35</v>
      </c>
      <c r="AG1903" s="4" t="s">
        <v>53</v>
      </c>
      <c r="AH1903" s="4" t="s">
        <v>54</v>
      </c>
      <c r="AI1903" s="3" t="s">
        <v>24</v>
      </c>
    </row>
    <row r="1904" spans="1:35" hidden="1">
      <c r="A1904" t="s">
        <v>8526</v>
      </c>
      <c r="B1904" t="s">
        <v>8527</v>
      </c>
      <c r="C1904" t="s">
        <v>39</v>
      </c>
      <c r="D1904" t="s">
        <v>40</v>
      </c>
      <c r="E1904" t="s">
        <v>41</v>
      </c>
      <c r="F1904" t="s">
        <v>42</v>
      </c>
      <c r="G1904" t="s">
        <v>43</v>
      </c>
      <c r="H1904" t="s">
        <v>44</v>
      </c>
      <c r="I1904" t="s">
        <v>45</v>
      </c>
      <c r="K1904" t="s">
        <v>43</v>
      </c>
      <c r="L1904" t="s">
        <v>7854</v>
      </c>
      <c r="M1904" t="s">
        <v>8528</v>
      </c>
      <c r="N1904" t="s">
        <v>8529</v>
      </c>
      <c r="O1904" t="s">
        <v>49</v>
      </c>
      <c r="P1904">
        <v>158488</v>
      </c>
      <c r="Q1904" t="s">
        <v>14</v>
      </c>
      <c r="R1904">
        <v>4.0286900000000001</v>
      </c>
      <c r="S1904">
        <v>-74.971100000000007</v>
      </c>
      <c r="T1904" t="s">
        <v>50</v>
      </c>
      <c r="U1904" t="s">
        <v>32</v>
      </c>
      <c r="V1904" t="s">
        <v>8530</v>
      </c>
      <c r="W1904" t="s">
        <v>4624</v>
      </c>
      <c r="X1904" t="s">
        <v>41</v>
      </c>
      <c r="Y1904" t="s">
        <v>20</v>
      </c>
      <c r="Z1904" s="1" t="s">
        <v>32</v>
      </c>
      <c r="AA1904" s="1" t="s">
        <v>39</v>
      </c>
      <c r="AB1904" s="1"/>
      <c r="AC1904" s="1"/>
      <c r="AD1904" s="1" t="s">
        <v>8530</v>
      </c>
      <c r="AE1904" s="1" t="s">
        <v>4625</v>
      </c>
      <c r="AF1904" s="3" t="s">
        <v>35</v>
      </c>
      <c r="AG1904" s="4" t="s">
        <v>2540</v>
      </c>
      <c r="AH1904" s="4" t="s">
        <v>7859</v>
      </c>
      <c r="AI1904" s="3" t="s">
        <v>24</v>
      </c>
    </row>
    <row r="1905" spans="1:35" hidden="1">
      <c r="A1905" t="s">
        <v>8531</v>
      </c>
      <c r="B1905" t="s">
        <v>8532</v>
      </c>
      <c r="C1905" t="s">
        <v>39</v>
      </c>
      <c r="D1905" t="s">
        <v>40</v>
      </c>
      <c r="E1905" t="s">
        <v>41</v>
      </c>
      <c r="F1905" t="s">
        <v>42</v>
      </c>
      <c r="G1905" t="s">
        <v>43</v>
      </c>
      <c r="H1905" t="s">
        <v>44</v>
      </c>
      <c r="I1905" t="s">
        <v>45</v>
      </c>
      <c r="K1905" t="s">
        <v>43</v>
      </c>
      <c r="L1905" t="s">
        <v>46</v>
      </c>
      <c r="M1905" t="s">
        <v>8533</v>
      </c>
      <c r="N1905" t="s">
        <v>8534</v>
      </c>
      <c r="O1905" t="s">
        <v>49</v>
      </c>
      <c r="P1905">
        <v>161991</v>
      </c>
      <c r="Q1905" t="s">
        <v>14</v>
      </c>
      <c r="R1905">
        <v>7.0055800000000001</v>
      </c>
      <c r="S1905">
        <v>-73.910200000000003</v>
      </c>
      <c r="T1905" t="s">
        <v>50</v>
      </c>
      <c r="U1905" t="s">
        <v>32</v>
      </c>
      <c r="V1905" t="s">
        <v>8535</v>
      </c>
      <c r="W1905" t="s">
        <v>52</v>
      </c>
      <c r="X1905" t="s">
        <v>41</v>
      </c>
      <c r="Y1905" t="s">
        <v>20</v>
      </c>
      <c r="Z1905" s="1" t="s">
        <v>32</v>
      </c>
      <c r="AA1905" s="1" t="s">
        <v>39</v>
      </c>
      <c r="AB1905" s="1"/>
      <c r="AC1905" s="1"/>
      <c r="AD1905" s="1" t="s">
        <v>8535</v>
      </c>
      <c r="AE1905" s="1" t="s">
        <v>52</v>
      </c>
      <c r="AF1905" s="3" t="s">
        <v>35</v>
      </c>
      <c r="AG1905" s="4" t="s">
        <v>53</v>
      </c>
      <c r="AH1905" s="4" t="s">
        <v>54</v>
      </c>
      <c r="AI1905" s="3" t="s">
        <v>24</v>
      </c>
    </row>
    <row r="1906" spans="1:35" hidden="1">
      <c r="A1906" t="s">
        <v>8536</v>
      </c>
      <c r="B1906" t="s">
        <v>8537</v>
      </c>
      <c r="C1906" t="s">
        <v>39</v>
      </c>
      <c r="D1906" t="s">
        <v>40</v>
      </c>
      <c r="E1906" t="s">
        <v>41</v>
      </c>
      <c r="F1906" t="s">
        <v>42</v>
      </c>
      <c r="G1906" t="s">
        <v>43</v>
      </c>
      <c r="H1906" t="s">
        <v>44</v>
      </c>
      <c r="I1906" t="s">
        <v>45</v>
      </c>
      <c r="K1906" t="s">
        <v>43</v>
      </c>
      <c r="L1906" t="s">
        <v>7994</v>
      </c>
      <c r="M1906" t="s">
        <v>8538</v>
      </c>
      <c r="N1906" t="s">
        <v>8539</v>
      </c>
      <c r="O1906" t="s">
        <v>49</v>
      </c>
      <c r="P1906">
        <v>158551</v>
      </c>
      <c r="Q1906" t="s">
        <v>14</v>
      </c>
      <c r="R1906">
        <v>5.0470699999999997</v>
      </c>
      <c r="S1906">
        <v>-75.515429999999995</v>
      </c>
      <c r="T1906" t="s">
        <v>50</v>
      </c>
      <c r="U1906" t="s">
        <v>32</v>
      </c>
      <c r="V1906" t="s">
        <v>8540</v>
      </c>
      <c r="W1906" t="s">
        <v>7829</v>
      </c>
      <c r="X1906" t="s">
        <v>41</v>
      </c>
      <c r="Y1906" t="s">
        <v>67</v>
      </c>
      <c r="Z1906" s="1" t="s">
        <v>32</v>
      </c>
      <c r="AA1906" s="1" t="s">
        <v>39</v>
      </c>
      <c r="AB1906" s="1"/>
      <c r="AC1906" s="1"/>
      <c r="AD1906" s="1" t="s">
        <v>8540</v>
      </c>
      <c r="AE1906" s="1" t="s">
        <v>7829</v>
      </c>
      <c r="AF1906" s="3" t="s">
        <v>35</v>
      </c>
      <c r="AG1906" s="4" t="s">
        <v>53</v>
      </c>
      <c r="AH1906" s="4" t="s">
        <v>7999</v>
      </c>
      <c r="AI1906" s="3" t="s">
        <v>24</v>
      </c>
    </row>
    <row r="1907" spans="1:35" hidden="1">
      <c r="A1907" t="s">
        <v>8541</v>
      </c>
      <c r="B1907" t="s">
        <v>8542</v>
      </c>
      <c r="C1907" t="s">
        <v>39</v>
      </c>
      <c r="D1907" t="s">
        <v>40</v>
      </c>
      <c r="E1907" t="s">
        <v>41</v>
      </c>
      <c r="F1907" t="s">
        <v>42</v>
      </c>
      <c r="G1907" t="s">
        <v>43</v>
      </c>
      <c r="H1907" t="s">
        <v>44</v>
      </c>
      <c r="I1907" t="s">
        <v>45</v>
      </c>
      <c r="K1907" t="s">
        <v>43</v>
      </c>
      <c r="L1907" t="s">
        <v>7854</v>
      </c>
      <c r="M1907" t="s">
        <v>8543</v>
      </c>
      <c r="N1907" t="s">
        <v>8544</v>
      </c>
      <c r="O1907" t="s">
        <v>49</v>
      </c>
      <c r="P1907">
        <v>159372</v>
      </c>
      <c r="Q1907" t="s">
        <v>14</v>
      </c>
      <c r="R1907">
        <v>3.6219299999999999</v>
      </c>
      <c r="S1907">
        <v>-75.094359999999995</v>
      </c>
      <c r="T1907" t="s">
        <v>50</v>
      </c>
      <c r="U1907" t="s">
        <v>32</v>
      </c>
      <c r="V1907" t="s">
        <v>8545</v>
      </c>
      <c r="W1907" t="s">
        <v>4624</v>
      </c>
      <c r="X1907" t="s">
        <v>41</v>
      </c>
      <c r="Y1907" t="s">
        <v>3727</v>
      </c>
      <c r="Z1907" s="1" t="s">
        <v>32</v>
      </c>
      <c r="AA1907" s="1" t="s">
        <v>39</v>
      </c>
      <c r="AB1907" s="1"/>
      <c r="AC1907" s="1"/>
      <c r="AD1907" s="1" t="s">
        <v>8545</v>
      </c>
      <c r="AE1907" s="1" t="s">
        <v>4625</v>
      </c>
      <c r="AF1907" s="3" t="s">
        <v>35</v>
      </c>
      <c r="AG1907" s="4" t="s">
        <v>2540</v>
      </c>
      <c r="AH1907" s="4" t="s">
        <v>7859</v>
      </c>
      <c r="AI1907" s="3" t="s">
        <v>24</v>
      </c>
    </row>
    <row r="1908" spans="1:35" hidden="1">
      <c r="A1908" t="s">
        <v>8546</v>
      </c>
      <c r="B1908" t="s">
        <v>8547</v>
      </c>
      <c r="C1908" t="s">
        <v>39</v>
      </c>
      <c r="D1908" t="s">
        <v>40</v>
      </c>
      <c r="E1908" t="s">
        <v>41</v>
      </c>
      <c r="F1908" t="s">
        <v>42</v>
      </c>
      <c r="G1908" t="s">
        <v>43</v>
      </c>
      <c r="H1908" t="s">
        <v>44</v>
      </c>
      <c r="I1908" t="s">
        <v>45</v>
      </c>
      <c r="K1908" t="s">
        <v>43</v>
      </c>
      <c r="L1908" t="s">
        <v>7833</v>
      </c>
      <c r="M1908" t="s">
        <v>8548</v>
      </c>
      <c r="N1908" t="s">
        <v>8549</v>
      </c>
      <c r="O1908" t="s">
        <v>575</v>
      </c>
      <c r="P1908" t="s">
        <v>8550</v>
      </c>
      <c r="Q1908" t="s">
        <v>14</v>
      </c>
      <c r="R1908">
        <v>1.84392</v>
      </c>
      <c r="S1908">
        <v>-76.061400000000006</v>
      </c>
      <c r="T1908" t="s">
        <v>50</v>
      </c>
      <c r="U1908" t="s">
        <v>32</v>
      </c>
      <c r="V1908" t="s">
        <v>8551</v>
      </c>
      <c r="W1908" t="s">
        <v>7837</v>
      </c>
      <c r="X1908" t="s">
        <v>41</v>
      </c>
      <c r="Y1908" t="s">
        <v>67</v>
      </c>
      <c r="Z1908" s="1" t="s">
        <v>32</v>
      </c>
      <c r="AA1908" s="1" t="s">
        <v>39</v>
      </c>
      <c r="AB1908" s="1"/>
      <c r="AC1908" s="1"/>
      <c r="AD1908" s="1" t="s">
        <v>8551</v>
      </c>
      <c r="AE1908" s="1" t="s">
        <v>7837</v>
      </c>
      <c r="AF1908" s="3" t="s">
        <v>21</v>
      </c>
      <c r="AG1908" s="4" t="s">
        <v>2540</v>
      </c>
      <c r="AH1908" s="4" t="s">
        <v>7838</v>
      </c>
      <c r="AI1908" s="3" t="s">
        <v>24</v>
      </c>
    </row>
    <row r="1909" spans="1:35" hidden="1">
      <c r="A1909" t="s">
        <v>8552</v>
      </c>
      <c r="B1909" t="s">
        <v>8553</v>
      </c>
      <c r="C1909" t="s">
        <v>39</v>
      </c>
      <c r="D1909" t="s">
        <v>40</v>
      </c>
      <c r="E1909" t="s">
        <v>41</v>
      </c>
      <c r="F1909" t="s">
        <v>42</v>
      </c>
      <c r="G1909" t="s">
        <v>43</v>
      </c>
      <c r="H1909" t="s">
        <v>44</v>
      </c>
      <c r="I1909" t="s">
        <v>45</v>
      </c>
      <c r="K1909" t="s">
        <v>43</v>
      </c>
      <c r="L1909" t="s">
        <v>7854</v>
      </c>
      <c r="M1909" t="s">
        <v>8554</v>
      </c>
      <c r="N1909" t="s">
        <v>8555</v>
      </c>
      <c r="O1909" t="s">
        <v>49</v>
      </c>
      <c r="P1909">
        <v>159438</v>
      </c>
      <c r="Q1909" t="s">
        <v>14</v>
      </c>
      <c r="R1909">
        <v>4.9219200000000001</v>
      </c>
      <c r="S1909">
        <v>-75.061930000000004</v>
      </c>
      <c r="T1909" t="s">
        <v>50</v>
      </c>
      <c r="U1909" t="s">
        <v>32</v>
      </c>
      <c r="V1909" t="s">
        <v>8556</v>
      </c>
      <c r="W1909" t="s">
        <v>4624</v>
      </c>
      <c r="X1909" t="s">
        <v>41</v>
      </c>
      <c r="Y1909" t="s">
        <v>67</v>
      </c>
      <c r="Z1909" s="1" t="s">
        <v>32</v>
      </c>
      <c r="AA1909" s="1" t="s">
        <v>39</v>
      </c>
      <c r="AB1909" s="1"/>
      <c r="AC1909" s="1"/>
      <c r="AD1909" s="1" t="s">
        <v>8556</v>
      </c>
      <c r="AE1909" s="1" t="s">
        <v>4625</v>
      </c>
      <c r="AF1909" s="3" t="s">
        <v>35</v>
      </c>
      <c r="AG1909" s="4" t="s">
        <v>2540</v>
      </c>
      <c r="AH1909" s="4" t="s">
        <v>7859</v>
      </c>
      <c r="AI1909" s="3" t="s">
        <v>24</v>
      </c>
    </row>
    <row r="1910" spans="1:35" hidden="1">
      <c r="A1910" t="s">
        <v>8557</v>
      </c>
      <c r="B1910" t="s">
        <v>8558</v>
      </c>
      <c r="C1910" t="s">
        <v>39</v>
      </c>
      <c r="D1910" t="s">
        <v>40</v>
      </c>
      <c r="E1910" t="s">
        <v>41</v>
      </c>
      <c r="F1910" t="s">
        <v>42</v>
      </c>
      <c r="G1910" t="s">
        <v>43</v>
      </c>
      <c r="H1910" t="s">
        <v>44</v>
      </c>
      <c r="I1910" t="s">
        <v>45</v>
      </c>
      <c r="K1910" t="s">
        <v>43</v>
      </c>
      <c r="L1910" t="s">
        <v>7846</v>
      </c>
      <c r="M1910" t="s">
        <v>8559</v>
      </c>
      <c r="N1910" t="s">
        <v>8056</v>
      </c>
      <c r="O1910" t="s">
        <v>49</v>
      </c>
      <c r="P1910">
        <v>158070</v>
      </c>
      <c r="Q1910" t="s">
        <v>14</v>
      </c>
      <c r="R1910">
        <v>8.0436099999999993</v>
      </c>
      <c r="S1910">
        <v>-77.095280000000002</v>
      </c>
      <c r="T1910" t="s">
        <v>50</v>
      </c>
      <c r="U1910" t="s">
        <v>32</v>
      </c>
      <c r="V1910" t="s">
        <v>8560</v>
      </c>
      <c r="W1910" t="s">
        <v>8561</v>
      </c>
      <c r="X1910" t="s">
        <v>41</v>
      </c>
      <c r="Y1910" t="s">
        <v>3727</v>
      </c>
      <c r="Z1910" s="1" t="s">
        <v>32</v>
      </c>
      <c r="AA1910" s="1" t="s">
        <v>39</v>
      </c>
      <c r="AB1910" s="1"/>
      <c r="AC1910" s="1"/>
      <c r="AD1910" s="1" t="s">
        <v>8560</v>
      </c>
      <c r="AE1910" s="1" t="s">
        <v>8561</v>
      </c>
      <c r="AF1910" s="3" t="s">
        <v>35</v>
      </c>
      <c r="AG1910" s="4" t="s">
        <v>53</v>
      </c>
      <c r="AH1910" s="4" t="s">
        <v>7851</v>
      </c>
      <c r="AI1910" s="3" t="s">
        <v>24</v>
      </c>
    </row>
    <row r="1911" spans="1:35" hidden="1">
      <c r="A1911" t="s">
        <v>8562</v>
      </c>
      <c r="B1911" t="s">
        <v>8563</v>
      </c>
      <c r="C1911" t="s">
        <v>39</v>
      </c>
      <c r="D1911" t="s">
        <v>40</v>
      </c>
      <c r="E1911" t="s">
        <v>41</v>
      </c>
      <c r="F1911" t="s">
        <v>42</v>
      </c>
      <c r="G1911" t="s">
        <v>43</v>
      </c>
      <c r="H1911" t="s">
        <v>44</v>
      </c>
      <c r="I1911" t="s">
        <v>45</v>
      </c>
      <c r="K1911" t="s">
        <v>43</v>
      </c>
      <c r="L1911" t="s">
        <v>46</v>
      </c>
      <c r="M1911" t="s">
        <v>8564</v>
      </c>
      <c r="N1911" t="s">
        <v>8565</v>
      </c>
      <c r="O1911" t="s">
        <v>49</v>
      </c>
      <c r="P1911">
        <v>160275</v>
      </c>
      <c r="Q1911" t="s">
        <v>14</v>
      </c>
      <c r="R1911">
        <v>5.92692</v>
      </c>
      <c r="S1911">
        <v>-75.675780000000003</v>
      </c>
      <c r="T1911" t="s">
        <v>50</v>
      </c>
      <c r="U1911" t="s">
        <v>32</v>
      </c>
      <c r="V1911" t="s">
        <v>8566</v>
      </c>
      <c r="W1911" t="s">
        <v>52</v>
      </c>
      <c r="X1911" t="s">
        <v>41</v>
      </c>
      <c r="Y1911" t="s">
        <v>67</v>
      </c>
      <c r="Z1911" s="1" t="s">
        <v>32</v>
      </c>
      <c r="AA1911" s="1" t="s">
        <v>39</v>
      </c>
      <c r="AB1911" s="1"/>
      <c r="AC1911" s="1"/>
      <c r="AD1911" s="1" t="s">
        <v>8566</v>
      </c>
      <c r="AE1911" s="1" t="s">
        <v>52</v>
      </c>
      <c r="AF1911" s="3" t="s">
        <v>35</v>
      </c>
      <c r="AG1911" s="4" t="s">
        <v>53</v>
      </c>
      <c r="AH1911" s="4" t="s">
        <v>54</v>
      </c>
      <c r="AI1911" s="3" t="s">
        <v>24</v>
      </c>
    </row>
    <row r="1912" spans="1:35" hidden="1">
      <c r="A1912" t="s">
        <v>8567</v>
      </c>
      <c r="B1912" t="s">
        <v>8568</v>
      </c>
      <c r="C1912" t="s">
        <v>39</v>
      </c>
      <c r="D1912" t="s">
        <v>40</v>
      </c>
      <c r="E1912" t="s">
        <v>41</v>
      </c>
      <c r="F1912" t="s">
        <v>42</v>
      </c>
      <c r="G1912" t="s">
        <v>43</v>
      </c>
      <c r="H1912" t="s">
        <v>44</v>
      </c>
      <c r="I1912" t="s">
        <v>45</v>
      </c>
      <c r="K1912" t="s">
        <v>43</v>
      </c>
      <c r="L1912" t="s">
        <v>7854</v>
      </c>
      <c r="M1912" t="s">
        <v>8569</v>
      </c>
      <c r="N1912" t="s">
        <v>8570</v>
      </c>
      <c r="O1912" t="s">
        <v>49</v>
      </c>
      <c r="P1912">
        <v>158486</v>
      </c>
      <c r="Q1912" t="s">
        <v>14</v>
      </c>
      <c r="R1912">
        <v>3.7257699999999998</v>
      </c>
      <c r="S1912">
        <v>-75.483999999999995</v>
      </c>
      <c r="T1912" t="s">
        <v>50</v>
      </c>
      <c r="U1912" t="s">
        <v>32</v>
      </c>
      <c r="V1912" t="s">
        <v>8571</v>
      </c>
      <c r="W1912" t="s">
        <v>4624</v>
      </c>
      <c r="X1912" t="s">
        <v>41</v>
      </c>
      <c r="Y1912" t="s">
        <v>67</v>
      </c>
      <c r="Z1912" s="1" t="s">
        <v>32</v>
      </c>
      <c r="AA1912" s="1" t="s">
        <v>39</v>
      </c>
      <c r="AB1912" s="1"/>
      <c r="AC1912" s="1"/>
      <c r="AD1912" s="1" t="s">
        <v>8571</v>
      </c>
      <c r="AE1912" s="1" t="s">
        <v>4625</v>
      </c>
      <c r="AF1912" s="3" t="s">
        <v>35</v>
      </c>
      <c r="AG1912" s="4" t="s">
        <v>2540</v>
      </c>
      <c r="AH1912" s="4" t="s">
        <v>7859</v>
      </c>
      <c r="AI1912" s="3" t="s">
        <v>24</v>
      </c>
    </row>
    <row r="1913" spans="1:35" hidden="1">
      <c r="A1913" t="s">
        <v>8572</v>
      </c>
      <c r="B1913" t="s">
        <v>8573</v>
      </c>
      <c r="C1913" t="s">
        <v>39</v>
      </c>
      <c r="D1913" t="s">
        <v>40</v>
      </c>
      <c r="E1913" t="s">
        <v>41</v>
      </c>
      <c r="F1913" t="s">
        <v>42</v>
      </c>
      <c r="G1913" t="s">
        <v>43</v>
      </c>
      <c r="H1913" t="s">
        <v>103</v>
      </c>
      <c r="I1913" t="e">
        <v>#N/A</v>
      </c>
      <c r="K1913" t="s">
        <v>43</v>
      </c>
      <c r="L1913" t="s">
        <v>2533</v>
      </c>
      <c r="M1913" t="s">
        <v>2534</v>
      </c>
      <c r="N1913" t="s">
        <v>8574</v>
      </c>
      <c r="O1913" t="s">
        <v>59</v>
      </c>
      <c r="P1913">
        <v>0</v>
      </c>
      <c r="Q1913" t="s">
        <v>14</v>
      </c>
      <c r="R1913">
        <v>4.6704699999999999</v>
      </c>
      <c r="S1913">
        <v>-74.059299999999993</v>
      </c>
      <c r="T1913" t="s">
        <v>6244</v>
      </c>
      <c r="U1913" t="s">
        <v>73</v>
      </c>
      <c r="V1913" t="s">
        <v>8575</v>
      </c>
      <c r="W1913" t="s">
        <v>8576</v>
      </c>
      <c r="X1913" t="s">
        <v>41</v>
      </c>
      <c r="Y1913" t="s">
        <v>67</v>
      </c>
      <c r="Z1913" s="1" t="s">
        <v>73</v>
      </c>
      <c r="AA1913" s="1" t="s">
        <v>39</v>
      </c>
      <c r="AB1913" s="1"/>
      <c r="AC1913" s="1"/>
      <c r="AD1913" s="1" t="s">
        <v>8575</v>
      </c>
      <c r="AE1913" s="1" t="s">
        <v>2539</v>
      </c>
      <c r="AF1913" s="3" t="s">
        <v>21</v>
      </c>
      <c r="AG1913" s="4" t="s">
        <v>2540</v>
      </c>
      <c r="AH1913" s="4" t="s">
        <v>6790</v>
      </c>
      <c r="AI1913" s="3" t="s">
        <v>24</v>
      </c>
    </row>
    <row r="1914" spans="1:35" hidden="1">
      <c r="A1914" t="s">
        <v>8577</v>
      </c>
      <c r="B1914" t="s">
        <v>8578</v>
      </c>
      <c r="C1914" t="s">
        <v>39</v>
      </c>
      <c r="D1914" t="s">
        <v>40</v>
      </c>
      <c r="E1914" t="s">
        <v>41</v>
      </c>
      <c r="F1914" t="s">
        <v>42</v>
      </c>
      <c r="G1914" t="s">
        <v>43</v>
      </c>
      <c r="H1914" t="s">
        <v>44</v>
      </c>
      <c r="I1914" t="s">
        <v>45</v>
      </c>
      <c r="K1914" t="s">
        <v>43</v>
      </c>
      <c r="L1914" t="s">
        <v>7854</v>
      </c>
      <c r="M1914" t="s">
        <v>8579</v>
      </c>
      <c r="N1914" t="s">
        <v>8580</v>
      </c>
      <c r="O1914" t="s">
        <v>49</v>
      </c>
      <c r="P1914">
        <v>159547</v>
      </c>
      <c r="Q1914" t="s">
        <v>14</v>
      </c>
      <c r="R1914">
        <v>3.5910299999999999</v>
      </c>
      <c r="S1914">
        <v>-75.379859999999994</v>
      </c>
      <c r="T1914" t="s">
        <v>50</v>
      </c>
      <c r="U1914" t="s">
        <v>32</v>
      </c>
      <c r="V1914" t="s">
        <v>8581</v>
      </c>
      <c r="W1914" t="s">
        <v>4624</v>
      </c>
      <c r="X1914" t="s">
        <v>41</v>
      </c>
      <c r="Y1914" t="s">
        <v>67</v>
      </c>
      <c r="Z1914" s="1" t="s">
        <v>32</v>
      </c>
      <c r="AA1914" s="1" t="s">
        <v>39</v>
      </c>
      <c r="AB1914" s="1"/>
      <c r="AC1914" s="1"/>
      <c r="AD1914" s="1" t="s">
        <v>8581</v>
      </c>
      <c r="AE1914" s="1" t="s">
        <v>4625</v>
      </c>
      <c r="AF1914" s="3" t="s">
        <v>35</v>
      </c>
      <c r="AG1914" s="4" t="s">
        <v>2540</v>
      </c>
      <c r="AH1914" s="4" t="s">
        <v>7859</v>
      </c>
      <c r="AI1914" s="3" t="s">
        <v>24</v>
      </c>
    </row>
    <row r="1915" spans="1:35" hidden="1">
      <c r="A1915" t="s">
        <v>8582</v>
      </c>
      <c r="B1915" t="s">
        <v>8583</v>
      </c>
      <c r="C1915" t="s">
        <v>39</v>
      </c>
      <c r="D1915" t="s">
        <v>40</v>
      </c>
      <c r="E1915" t="s">
        <v>41</v>
      </c>
      <c r="F1915" t="s">
        <v>42</v>
      </c>
      <c r="G1915" t="s">
        <v>43</v>
      </c>
      <c r="H1915" t="s">
        <v>103</v>
      </c>
      <c r="I1915" t="e">
        <v>#N/A</v>
      </c>
      <c r="K1915" t="s">
        <v>43</v>
      </c>
      <c r="L1915" t="s">
        <v>2533</v>
      </c>
      <c r="M1915" t="s">
        <v>2534</v>
      </c>
      <c r="N1915" t="s">
        <v>8584</v>
      </c>
      <c r="O1915" t="s">
        <v>49</v>
      </c>
      <c r="P1915">
        <v>196226</v>
      </c>
      <c r="Q1915" t="s">
        <v>14</v>
      </c>
      <c r="R1915">
        <v>4.6716699999999998</v>
      </c>
      <c r="S1915">
        <v>-74.105000000000004</v>
      </c>
      <c r="T1915" t="s">
        <v>6244</v>
      </c>
      <c r="U1915" t="s">
        <v>32</v>
      </c>
      <c r="V1915" t="s">
        <v>8585</v>
      </c>
      <c r="W1915" t="s">
        <v>2538</v>
      </c>
      <c r="X1915" t="s">
        <v>41</v>
      </c>
      <c r="Y1915" t="s">
        <v>67</v>
      </c>
      <c r="Z1915" s="1" t="s">
        <v>32</v>
      </c>
      <c r="AA1915" s="1" t="s">
        <v>39</v>
      </c>
      <c r="AB1915" s="1"/>
      <c r="AC1915" s="1"/>
      <c r="AD1915" s="1" t="s">
        <v>8585</v>
      </c>
      <c r="AE1915" s="1" t="s">
        <v>2539</v>
      </c>
      <c r="AF1915" s="3" t="s">
        <v>21</v>
      </c>
      <c r="AG1915" s="4" t="s">
        <v>2540</v>
      </c>
      <c r="AH1915" s="4" t="s">
        <v>6790</v>
      </c>
      <c r="AI1915" s="3" t="s">
        <v>24</v>
      </c>
    </row>
    <row r="1916" spans="1:35" hidden="1">
      <c r="A1916" t="s">
        <v>8586</v>
      </c>
      <c r="B1916" t="s">
        <v>8587</v>
      </c>
      <c r="C1916" t="s">
        <v>39</v>
      </c>
      <c r="D1916" t="s">
        <v>40</v>
      </c>
      <c r="E1916" t="s">
        <v>41</v>
      </c>
      <c r="F1916" t="s">
        <v>42</v>
      </c>
      <c r="G1916" t="s">
        <v>43</v>
      </c>
      <c r="H1916" t="s">
        <v>44</v>
      </c>
      <c r="I1916" t="s">
        <v>45</v>
      </c>
      <c r="K1916" t="s">
        <v>43</v>
      </c>
      <c r="L1916" t="s">
        <v>7846</v>
      </c>
      <c r="M1916" t="s">
        <v>8588</v>
      </c>
      <c r="N1916" t="s">
        <v>7954</v>
      </c>
      <c r="O1916" t="s">
        <v>81</v>
      </c>
      <c r="P1916" t="s">
        <v>8589</v>
      </c>
      <c r="Q1916" t="s">
        <v>14</v>
      </c>
      <c r="R1916">
        <v>4.9582459999999999</v>
      </c>
      <c r="S1916">
        <v>-76.606380000000001</v>
      </c>
      <c r="T1916" t="s">
        <v>50</v>
      </c>
      <c r="U1916" t="s">
        <v>32</v>
      </c>
      <c r="V1916" t="s">
        <v>8590</v>
      </c>
      <c r="W1916" t="s">
        <v>8058</v>
      </c>
      <c r="X1916" t="s">
        <v>41</v>
      </c>
      <c r="Y1916" t="s">
        <v>67</v>
      </c>
      <c r="Z1916" s="1" t="s">
        <v>32</v>
      </c>
      <c r="AA1916" s="1" t="s">
        <v>39</v>
      </c>
      <c r="AB1916" s="1"/>
      <c r="AC1916" s="1"/>
      <c r="AD1916" s="1" t="s">
        <v>8590</v>
      </c>
      <c r="AE1916" s="1" t="s">
        <v>8058</v>
      </c>
      <c r="AF1916" s="3" t="s">
        <v>35</v>
      </c>
      <c r="AG1916" s="4" t="s">
        <v>53</v>
      </c>
      <c r="AH1916" s="4" t="s">
        <v>7851</v>
      </c>
      <c r="AI1916" s="3" t="s">
        <v>24</v>
      </c>
    </row>
    <row r="1917" spans="1:35" hidden="1">
      <c r="A1917" t="s">
        <v>8591</v>
      </c>
      <c r="B1917" t="s">
        <v>8592</v>
      </c>
      <c r="C1917" t="s">
        <v>39</v>
      </c>
      <c r="D1917" t="s">
        <v>40</v>
      </c>
      <c r="E1917" t="s">
        <v>41</v>
      </c>
      <c r="F1917" t="s">
        <v>42</v>
      </c>
      <c r="G1917" t="s">
        <v>43</v>
      </c>
      <c r="H1917" t="s">
        <v>44</v>
      </c>
      <c r="I1917" t="s">
        <v>45</v>
      </c>
      <c r="K1917" t="s">
        <v>43</v>
      </c>
      <c r="L1917" t="s">
        <v>7994</v>
      </c>
      <c r="M1917" t="s">
        <v>8593</v>
      </c>
      <c r="N1917" t="s">
        <v>8594</v>
      </c>
      <c r="O1917" t="s">
        <v>49</v>
      </c>
      <c r="P1917">
        <v>160552</v>
      </c>
      <c r="Q1917" t="s">
        <v>14</v>
      </c>
      <c r="R1917">
        <v>5.4186901000000001</v>
      </c>
      <c r="S1917">
        <v>-75.700959999999995</v>
      </c>
      <c r="T1917" t="s">
        <v>50</v>
      </c>
      <c r="U1917" t="s">
        <v>32</v>
      </c>
      <c r="V1917" t="s">
        <v>8595</v>
      </c>
      <c r="W1917" t="s">
        <v>7829</v>
      </c>
      <c r="X1917" t="s">
        <v>41</v>
      </c>
      <c r="Y1917" t="s">
        <v>67</v>
      </c>
      <c r="Z1917" s="1" t="s">
        <v>32</v>
      </c>
      <c r="AA1917" s="1" t="s">
        <v>39</v>
      </c>
      <c r="AB1917" s="1"/>
      <c r="AC1917" s="1"/>
      <c r="AD1917" s="1" t="s">
        <v>8595</v>
      </c>
      <c r="AE1917" s="1" t="s">
        <v>7829</v>
      </c>
      <c r="AF1917" s="3" t="s">
        <v>35</v>
      </c>
      <c r="AG1917" s="4" t="s">
        <v>53</v>
      </c>
      <c r="AH1917" s="4" t="s">
        <v>7999</v>
      </c>
      <c r="AI1917" s="3" t="s">
        <v>24</v>
      </c>
    </row>
    <row r="1918" spans="1:35" hidden="1">
      <c r="A1918" t="s">
        <v>8596</v>
      </c>
      <c r="B1918" t="s">
        <v>8597</v>
      </c>
      <c r="C1918" t="s">
        <v>39</v>
      </c>
      <c r="D1918" t="s">
        <v>40</v>
      </c>
      <c r="E1918" t="s">
        <v>41</v>
      </c>
      <c r="F1918" t="s">
        <v>42</v>
      </c>
      <c r="G1918" t="s">
        <v>43</v>
      </c>
      <c r="H1918" t="s">
        <v>44</v>
      </c>
      <c r="I1918" t="s">
        <v>45</v>
      </c>
      <c r="K1918" t="s">
        <v>43</v>
      </c>
      <c r="L1918" t="s">
        <v>7994</v>
      </c>
      <c r="M1918" t="s">
        <v>8598</v>
      </c>
      <c r="N1918" t="s">
        <v>8599</v>
      </c>
      <c r="O1918" t="s">
        <v>49</v>
      </c>
      <c r="P1918">
        <v>160315</v>
      </c>
      <c r="Q1918" t="s">
        <v>14</v>
      </c>
      <c r="R1918">
        <v>5.4487899999999998</v>
      </c>
      <c r="S1918">
        <v>-74.662000000000006</v>
      </c>
      <c r="T1918" t="s">
        <v>50</v>
      </c>
      <c r="U1918" t="s">
        <v>32</v>
      </c>
      <c r="V1918" t="s">
        <v>8600</v>
      </c>
      <c r="W1918" t="s">
        <v>7829</v>
      </c>
      <c r="X1918" t="s">
        <v>41</v>
      </c>
      <c r="Y1918" t="s">
        <v>67</v>
      </c>
      <c r="Z1918" s="1" t="s">
        <v>32</v>
      </c>
      <c r="AA1918" s="1" t="s">
        <v>39</v>
      </c>
      <c r="AB1918" s="1"/>
      <c r="AC1918" s="1"/>
      <c r="AD1918" s="1" t="s">
        <v>8600</v>
      </c>
      <c r="AE1918" s="1" t="s">
        <v>7829</v>
      </c>
      <c r="AF1918" s="3" t="s">
        <v>35</v>
      </c>
      <c r="AG1918" s="4" t="s">
        <v>53</v>
      </c>
      <c r="AH1918" s="4" t="s">
        <v>8601</v>
      </c>
      <c r="AI1918" s="3" t="s">
        <v>24</v>
      </c>
    </row>
    <row r="1919" spans="1:35" hidden="1">
      <c r="A1919" t="s">
        <v>8602</v>
      </c>
      <c r="B1919" t="s">
        <v>8603</v>
      </c>
      <c r="C1919" t="s">
        <v>39</v>
      </c>
      <c r="D1919" t="s">
        <v>40</v>
      </c>
      <c r="E1919" t="s">
        <v>41</v>
      </c>
      <c r="F1919" t="s">
        <v>42</v>
      </c>
      <c r="G1919" t="s">
        <v>43</v>
      </c>
      <c r="H1919" t="s">
        <v>44</v>
      </c>
      <c r="I1919" t="e">
        <v>#N/A</v>
      </c>
      <c r="K1919" t="s">
        <v>43</v>
      </c>
      <c r="L1919" t="s">
        <v>7825</v>
      </c>
      <c r="M1919" t="s">
        <v>8604</v>
      </c>
      <c r="N1919" t="s">
        <v>8605</v>
      </c>
      <c r="O1919" t="s">
        <v>49</v>
      </c>
      <c r="P1919">
        <v>160414</v>
      </c>
      <c r="Q1919" t="s">
        <v>14</v>
      </c>
      <c r="R1919">
        <v>4.8730799999999999</v>
      </c>
      <c r="S1919">
        <v>-75.616100000000003</v>
      </c>
      <c r="T1919" t="s">
        <v>50</v>
      </c>
      <c r="U1919" t="s">
        <v>32</v>
      </c>
      <c r="V1919" t="s">
        <v>8606</v>
      </c>
      <c r="W1919" t="s">
        <v>7829</v>
      </c>
      <c r="X1919" t="s">
        <v>41</v>
      </c>
      <c r="Y1919" t="s">
        <v>67</v>
      </c>
      <c r="Z1919" s="1" t="s">
        <v>32</v>
      </c>
      <c r="AA1919" s="1" t="s">
        <v>39</v>
      </c>
      <c r="AB1919" s="1"/>
      <c r="AC1919" s="1"/>
      <c r="AD1919" s="1" t="s">
        <v>8606</v>
      </c>
      <c r="AE1919" s="1" t="s">
        <v>7829</v>
      </c>
      <c r="AF1919" s="3" t="s">
        <v>21</v>
      </c>
      <c r="AG1919" s="4" t="s">
        <v>53</v>
      </c>
      <c r="AH1919" s="4" t="s">
        <v>7830</v>
      </c>
      <c r="AI1919" s="3" t="s">
        <v>24</v>
      </c>
    </row>
    <row r="1920" spans="1:35" hidden="1">
      <c r="A1920" t="s">
        <v>8607</v>
      </c>
      <c r="B1920" t="s">
        <v>8608</v>
      </c>
      <c r="C1920" t="s">
        <v>39</v>
      </c>
      <c r="D1920" t="s">
        <v>40</v>
      </c>
      <c r="E1920" t="s">
        <v>41</v>
      </c>
      <c r="F1920" t="s">
        <v>42</v>
      </c>
      <c r="G1920" t="s">
        <v>43</v>
      </c>
      <c r="H1920" t="s">
        <v>44</v>
      </c>
      <c r="I1920" t="s">
        <v>45</v>
      </c>
      <c r="K1920" t="s">
        <v>43</v>
      </c>
      <c r="L1920" t="s">
        <v>46</v>
      </c>
      <c r="M1920" t="s">
        <v>8609</v>
      </c>
      <c r="N1920" t="s">
        <v>8610</v>
      </c>
      <c r="O1920" t="s">
        <v>81</v>
      </c>
      <c r="P1920" t="s">
        <v>8611</v>
      </c>
      <c r="Q1920" t="s">
        <v>14</v>
      </c>
      <c r="R1920">
        <v>6.0601149999999997</v>
      </c>
      <c r="S1920">
        <v>-75.503077000000005</v>
      </c>
      <c r="T1920" t="s">
        <v>50</v>
      </c>
      <c r="U1920" t="s">
        <v>32</v>
      </c>
      <c r="V1920" t="s">
        <v>8612</v>
      </c>
      <c r="W1920" t="s">
        <v>52</v>
      </c>
      <c r="X1920" t="s">
        <v>41</v>
      </c>
      <c r="Y1920" t="s">
        <v>67</v>
      </c>
      <c r="Z1920" s="1" t="s">
        <v>32</v>
      </c>
      <c r="AA1920" s="1" t="s">
        <v>39</v>
      </c>
      <c r="AB1920" s="1"/>
      <c r="AC1920" s="1"/>
      <c r="AD1920" s="1" t="s">
        <v>8612</v>
      </c>
      <c r="AE1920" s="1" t="s">
        <v>52</v>
      </c>
      <c r="AF1920" s="3" t="s">
        <v>21</v>
      </c>
      <c r="AG1920" s="4" t="s">
        <v>53</v>
      </c>
      <c r="AH1920" s="4" t="s">
        <v>54</v>
      </c>
      <c r="AI1920" s="3" t="s">
        <v>24</v>
      </c>
    </row>
    <row r="1921" spans="1:35" hidden="1">
      <c r="A1921" t="s">
        <v>8613</v>
      </c>
      <c r="B1921" t="s">
        <v>8614</v>
      </c>
      <c r="C1921" t="s">
        <v>39</v>
      </c>
      <c r="D1921" t="s">
        <v>40</v>
      </c>
      <c r="E1921" t="s">
        <v>41</v>
      </c>
      <c r="F1921" t="s">
        <v>42</v>
      </c>
      <c r="G1921" t="s">
        <v>43</v>
      </c>
      <c r="H1921" t="s">
        <v>103</v>
      </c>
      <c r="I1921" t="e">
        <v>#N/A</v>
      </c>
      <c r="K1921" t="s">
        <v>43</v>
      </c>
      <c r="L1921" t="s">
        <v>2533</v>
      </c>
      <c r="M1921" t="s">
        <v>2534</v>
      </c>
      <c r="N1921" t="s">
        <v>8615</v>
      </c>
      <c r="O1921" t="s">
        <v>575</v>
      </c>
      <c r="P1921" t="s">
        <v>8616</v>
      </c>
      <c r="Q1921" t="s">
        <v>14</v>
      </c>
      <c r="R1921">
        <v>4.628679</v>
      </c>
      <c r="S1921">
        <v>-74.072976999999995</v>
      </c>
      <c r="T1921" t="s">
        <v>6244</v>
      </c>
      <c r="U1921" t="s">
        <v>160</v>
      </c>
      <c r="V1921" t="s">
        <v>8617</v>
      </c>
      <c r="W1921" t="s">
        <v>2892</v>
      </c>
      <c r="X1921" t="s">
        <v>41</v>
      </c>
      <c r="Y1921" t="s">
        <v>67</v>
      </c>
      <c r="Z1921" s="1" t="s">
        <v>160</v>
      </c>
      <c r="AA1921" s="1" t="s">
        <v>39</v>
      </c>
      <c r="AB1921" s="1"/>
      <c r="AC1921" s="1"/>
      <c r="AD1921" s="1" t="s">
        <v>8617</v>
      </c>
      <c r="AE1921" s="1" t="s">
        <v>2539</v>
      </c>
      <c r="AF1921" s="3" t="s">
        <v>21</v>
      </c>
      <c r="AG1921" s="4" t="s">
        <v>2540</v>
      </c>
      <c r="AH1921" s="4" t="s">
        <v>6790</v>
      </c>
      <c r="AI1921" s="3" t="s">
        <v>24</v>
      </c>
    </row>
    <row r="1922" spans="1:35" hidden="1">
      <c r="A1922" t="s">
        <v>8618</v>
      </c>
      <c r="B1922" t="s">
        <v>8619</v>
      </c>
      <c r="C1922" t="s">
        <v>39</v>
      </c>
      <c r="D1922" t="s">
        <v>40</v>
      </c>
      <c r="E1922" t="s">
        <v>41</v>
      </c>
      <c r="F1922" t="s">
        <v>42</v>
      </c>
      <c r="G1922" t="s">
        <v>43</v>
      </c>
      <c r="H1922" t="s">
        <v>44</v>
      </c>
      <c r="I1922" t="s">
        <v>45</v>
      </c>
      <c r="K1922" t="s">
        <v>43</v>
      </c>
      <c r="L1922" t="s">
        <v>8171</v>
      </c>
      <c r="M1922" t="s">
        <v>8620</v>
      </c>
      <c r="N1922" t="s">
        <v>8621</v>
      </c>
      <c r="O1922" t="s">
        <v>49</v>
      </c>
      <c r="P1922">
        <v>195647</v>
      </c>
      <c r="Q1922" t="s">
        <v>14</v>
      </c>
      <c r="R1922">
        <v>4.4528299999999996</v>
      </c>
      <c r="S1922">
        <v>-75.781400000000005</v>
      </c>
      <c r="T1922" t="s">
        <v>50</v>
      </c>
      <c r="U1922" t="s">
        <v>32</v>
      </c>
      <c r="V1922" t="s">
        <v>8622</v>
      </c>
      <c r="W1922" t="s">
        <v>8174</v>
      </c>
      <c r="X1922" t="s">
        <v>41</v>
      </c>
      <c r="Y1922" t="s">
        <v>67</v>
      </c>
      <c r="Z1922" s="1" t="s">
        <v>32</v>
      </c>
      <c r="AA1922" s="1" t="s">
        <v>39</v>
      </c>
      <c r="AB1922" s="1"/>
      <c r="AC1922" s="1"/>
      <c r="AD1922" s="1" t="s">
        <v>8622</v>
      </c>
      <c r="AE1922" s="1" t="s">
        <v>8174</v>
      </c>
      <c r="AF1922" s="3" t="s">
        <v>35</v>
      </c>
      <c r="AG1922" s="4" t="s">
        <v>53</v>
      </c>
      <c r="AH1922" s="4" t="s">
        <v>8175</v>
      </c>
      <c r="AI1922" s="3" t="s">
        <v>24</v>
      </c>
    </row>
    <row r="1923" spans="1:35" hidden="1">
      <c r="A1923" t="s">
        <v>8623</v>
      </c>
      <c r="B1923" t="s">
        <v>8624</v>
      </c>
      <c r="C1923" t="s">
        <v>39</v>
      </c>
      <c r="D1923" t="s">
        <v>40</v>
      </c>
      <c r="E1923" t="s">
        <v>41</v>
      </c>
      <c r="F1923" t="s">
        <v>42</v>
      </c>
      <c r="G1923" t="s">
        <v>43</v>
      </c>
      <c r="H1923" t="s">
        <v>44</v>
      </c>
      <c r="I1923" t="s">
        <v>45</v>
      </c>
      <c r="K1923" t="s">
        <v>43</v>
      </c>
      <c r="L1923" t="s">
        <v>8171</v>
      </c>
      <c r="M1923" t="s">
        <v>8625</v>
      </c>
      <c r="N1923" t="s">
        <v>8626</v>
      </c>
      <c r="O1923" t="s">
        <v>49</v>
      </c>
      <c r="P1923">
        <v>158125</v>
      </c>
      <c r="Q1923" t="s">
        <v>14</v>
      </c>
      <c r="R1923">
        <v>4.6384699999999999</v>
      </c>
      <c r="S1923">
        <v>-75.570099999999996</v>
      </c>
      <c r="T1923" t="s">
        <v>50</v>
      </c>
      <c r="U1923" t="s">
        <v>32</v>
      </c>
      <c r="V1923" t="s">
        <v>8627</v>
      </c>
      <c r="W1923" t="s">
        <v>8174</v>
      </c>
      <c r="X1923" t="s">
        <v>41</v>
      </c>
      <c r="Y1923" t="s">
        <v>67</v>
      </c>
      <c r="Z1923" s="1" t="s">
        <v>32</v>
      </c>
      <c r="AA1923" s="1" t="s">
        <v>39</v>
      </c>
      <c r="AB1923" s="1"/>
      <c r="AC1923" s="1"/>
      <c r="AD1923" s="1" t="s">
        <v>8627</v>
      </c>
      <c r="AE1923" s="1" t="s">
        <v>8174</v>
      </c>
      <c r="AF1923" s="3" t="s">
        <v>35</v>
      </c>
      <c r="AG1923" s="4" t="s">
        <v>53</v>
      </c>
      <c r="AH1923" s="4" t="s">
        <v>8175</v>
      </c>
      <c r="AI1923" s="3" t="s">
        <v>24</v>
      </c>
    </row>
    <row r="1924" spans="1:35" hidden="1">
      <c r="A1924" t="s">
        <v>8628</v>
      </c>
      <c r="B1924" t="s">
        <v>8629</v>
      </c>
      <c r="C1924" t="s">
        <v>39</v>
      </c>
      <c r="D1924" t="s">
        <v>40</v>
      </c>
      <c r="E1924" t="s">
        <v>41</v>
      </c>
      <c r="F1924" t="s">
        <v>42</v>
      </c>
      <c r="G1924" t="s">
        <v>43</v>
      </c>
      <c r="H1924" t="s">
        <v>44</v>
      </c>
      <c r="I1924" t="e">
        <v>#N/A</v>
      </c>
      <c r="K1924" t="s">
        <v>43</v>
      </c>
      <c r="L1924" t="s">
        <v>46</v>
      </c>
      <c r="M1924" t="s">
        <v>8630</v>
      </c>
      <c r="N1924" t="s">
        <v>8631</v>
      </c>
      <c r="O1924" t="s">
        <v>49</v>
      </c>
      <c r="P1924">
        <v>160597</v>
      </c>
      <c r="Q1924" t="s">
        <v>14</v>
      </c>
      <c r="R1924">
        <v>6.0468900000000003</v>
      </c>
      <c r="S1924">
        <v>-75.8065</v>
      </c>
      <c r="T1924" t="s">
        <v>50</v>
      </c>
      <c r="U1924" t="s">
        <v>32</v>
      </c>
      <c r="V1924" t="s">
        <v>8632</v>
      </c>
      <c r="W1924" t="s">
        <v>52</v>
      </c>
      <c r="X1924" t="s">
        <v>41</v>
      </c>
      <c r="Y1924" t="s">
        <v>20</v>
      </c>
      <c r="Z1924" s="1" t="s">
        <v>32</v>
      </c>
      <c r="AA1924" s="1" t="s">
        <v>39</v>
      </c>
      <c r="AB1924" s="1"/>
      <c r="AC1924" s="1"/>
      <c r="AD1924" s="1" t="s">
        <v>8632</v>
      </c>
      <c r="AE1924" s="1" t="s">
        <v>52</v>
      </c>
      <c r="AF1924" s="3" t="s">
        <v>35</v>
      </c>
      <c r="AG1924" s="4" t="s">
        <v>53</v>
      </c>
      <c r="AH1924" s="4" t="s">
        <v>54</v>
      </c>
      <c r="AI1924" s="3" t="s">
        <v>24</v>
      </c>
    </row>
    <row r="1925" spans="1:35" hidden="1">
      <c r="A1925" t="s">
        <v>8633</v>
      </c>
      <c r="B1925" t="s">
        <v>8634</v>
      </c>
      <c r="C1925" t="s">
        <v>39</v>
      </c>
      <c r="D1925" t="s">
        <v>40</v>
      </c>
      <c r="E1925" t="s">
        <v>41</v>
      </c>
      <c r="F1925" t="s">
        <v>42</v>
      </c>
      <c r="G1925" t="s">
        <v>43</v>
      </c>
      <c r="H1925" t="s">
        <v>44</v>
      </c>
      <c r="I1925" t="s">
        <v>45</v>
      </c>
      <c r="K1925" t="s">
        <v>43</v>
      </c>
      <c r="L1925" t="s">
        <v>8171</v>
      </c>
      <c r="M1925" t="s">
        <v>8635</v>
      </c>
      <c r="N1925" t="s">
        <v>8636</v>
      </c>
      <c r="O1925" t="s">
        <v>49</v>
      </c>
      <c r="P1925">
        <v>158118</v>
      </c>
      <c r="Q1925" t="s">
        <v>14</v>
      </c>
      <c r="R1925">
        <v>4.6740899999999996</v>
      </c>
      <c r="S1925">
        <v>-75.657700000000006</v>
      </c>
      <c r="T1925" t="s">
        <v>50</v>
      </c>
      <c r="U1925" t="s">
        <v>32</v>
      </c>
      <c r="V1925" t="s">
        <v>8637</v>
      </c>
      <c r="W1925" t="s">
        <v>8174</v>
      </c>
      <c r="X1925" t="s">
        <v>41</v>
      </c>
      <c r="Y1925" t="s">
        <v>67</v>
      </c>
      <c r="Z1925" s="1" t="s">
        <v>32</v>
      </c>
      <c r="AA1925" s="1" t="s">
        <v>39</v>
      </c>
      <c r="AB1925" s="1"/>
      <c r="AC1925" s="1"/>
      <c r="AD1925" s="1" t="s">
        <v>8637</v>
      </c>
      <c r="AE1925" s="1" t="s">
        <v>8174</v>
      </c>
      <c r="AF1925" s="3" t="s">
        <v>35</v>
      </c>
      <c r="AG1925" s="4" t="s">
        <v>53</v>
      </c>
      <c r="AH1925" s="4" t="s">
        <v>8175</v>
      </c>
      <c r="AI1925" s="3" t="s">
        <v>24</v>
      </c>
    </row>
    <row r="1926" spans="1:35" hidden="1">
      <c r="A1926" t="s">
        <v>8638</v>
      </c>
      <c r="B1926" t="s">
        <v>8639</v>
      </c>
      <c r="C1926" t="s">
        <v>39</v>
      </c>
      <c r="D1926" t="s">
        <v>40</v>
      </c>
      <c r="E1926" t="s">
        <v>41</v>
      </c>
      <c r="F1926" t="s">
        <v>42</v>
      </c>
      <c r="G1926" t="s">
        <v>43</v>
      </c>
      <c r="H1926" t="s">
        <v>44</v>
      </c>
      <c r="I1926" t="e">
        <v>#N/A</v>
      </c>
      <c r="K1926" t="s">
        <v>43</v>
      </c>
      <c r="L1926" t="s">
        <v>46</v>
      </c>
      <c r="M1926" t="s">
        <v>8640</v>
      </c>
      <c r="N1926" t="s">
        <v>8641</v>
      </c>
      <c r="O1926" t="s">
        <v>49</v>
      </c>
      <c r="P1926">
        <v>160283</v>
      </c>
      <c r="Q1926" t="s">
        <v>14</v>
      </c>
      <c r="R1926">
        <v>8.3243299999999998</v>
      </c>
      <c r="S1926">
        <v>-76.741900000000001</v>
      </c>
      <c r="T1926" t="s">
        <v>50</v>
      </c>
      <c r="U1926" t="s">
        <v>32</v>
      </c>
      <c r="V1926" t="s">
        <v>8642</v>
      </c>
      <c r="W1926" t="s">
        <v>52</v>
      </c>
      <c r="X1926" t="s">
        <v>41</v>
      </c>
      <c r="Y1926" t="s">
        <v>67</v>
      </c>
      <c r="Z1926" s="1" t="s">
        <v>32</v>
      </c>
      <c r="AA1926" s="1" t="s">
        <v>39</v>
      </c>
      <c r="AB1926" s="1"/>
      <c r="AC1926" s="1"/>
      <c r="AD1926" s="1" t="s">
        <v>8642</v>
      </c>
      <c r="AE1926" s="1" t="s">
        <v>52</v>
      </c>
      <c r="AF1926" s="3" t="s">
        <v>35</v>
      </c>
      <c r="AG1926" s="4" t="s">
        <v>53</v>
      </c>
      <c r="AH1926" s="4" t="s">
        <v>54</v>
      </c>
      <c r="AI1926" s="3" t="s">
        <v>24</v>
      </c>
    </row>
    <row r="1927" spans="1:35" hidden="1">
      <c r="A1927" t="s">
        <v>8643</v>
      </c>
      <c r="B1927" t="s">
        <v>8644</v>
      </c>
      <c r="C1927" t="s">
        <v>39</v>
      </c>
      <c r="D1927" t="s">
        <v>40</v>
      </c>
      <c r="E1927" t="s">
        <v>41</v>
      </c>
      <c r="F1927" t="s">
        <v>42</v>
      </c>
      <c r="G1927" t="s">
        <v>43</v>
      </c>
      <c r="H1927" t="s">
        <v>44</v>
      </c>
      <c r="I1927" t="s">
        <v>45</v>
      </c>
      <c r="K1927" t="s">
        <v>43</v>
      </c>
      <c r="L1927" t="s">
        <v>7846</v>
      </c>
      <c r="M1927" t="s">
        <v>8645</v>
      </c>
      <c r="N1927" t="s">
        <v>8646</v>
      </c>
      <c r="O1927" t="s">
        <v>49</v>
      </c>
      <c r="P1927">
        <v>195910</v>
      </c>
      <c r="Q1927" t="s">
        <v>14</v>
      </c>
      <c r="R1927">
        <v>5.4997670000000003</v>
      </c>
      <c r="S1927">
        <v>-76.542533000000006</v>
      </c>
      <c r="T1927" t="s">
        <v>50</v>
      </c>
      <c r="U1927" t="s">
        <v>32</v>
      </c>
      <c r="V1927" t="s">
        <v>8647</v>
      </c>
      <c r="W1927" t="s">
        <v>8058</v>
      </c>
      <c r="X1927" t="s">
        <v>41</v>
      </c>
      <c r="Y1927" t="s">
        <v>67</v>
      </c>
      <c r="Z1927" s="1" t="s">
        <v>32</v>
      </c>
      <c r="AA1927" s="1" t="s">
        <v>39</v>
      </c>
      <c r="AB1927" s="1"/>
      <c r="AC1927" s="1"/>
      <c r="AD1927" s="1" t="s">
        <v>8647</v>
      </c>
      <c r="AE1927" s="1" t="s">
        <v>8058</v>
      </c>
      <c r="AF1927" s="3" t="s">
        <v>35</v>
      </c>
      <c r="AG1927" s="4" t="s">
        <v>53</v>
      </c>
      <c r="AH1927" s="4" t="s">
        <v>7851</v>
      </c>
      <c r="AI1927" s="3" t="s">
        <v>24</v>
      </c>
    </row>
    <row r="1928" spans="1:35" hidden="1">
      <c r="A1928" t="s">
        <v>8648</v>
      </c>
      <c r="B1928" t="s">
        <v>8649</v>
      </c>
      <c r="C1928" t="s">
        <v>39</v>
      </c>
      <c r="D1928" t="s">
        <v>40</v>
      </c>
      <c r="E1928" t="s">
        <v>41</v>
      </c>
      <c r="F1928" t="s">
        <v>42</v>
      </c>
      <c r="G1928" t="s">
        <v>43</v>
      </c>
      <c r="H1928" t="s">
        <v>44</v>
      </c>
      <c r="I1928" t="e">
        <v>#N/A</v>
      </c>
      <c r="K1928" t="s">
        <v>43</v>
      </c>
      <c r="L1928" t="s">
        <v>46</v>
      </c>
      <c r="M1928" t="s">
        <v>8650</v>
      </c>
      <c r="N1928" t="s">
        <v>8651</v>
      </c>
      <c r="O1928" t="s">
        <v>49</v>
      </c>
      <c r="P1928">
        <v>162225</v>
      </c>
      <c r="Q1928" t="s">
        <v>14</v>
      </c>
      <c r="R1928">
        <v>6.1690300000000002</v>
      </c>
      <c r="S1928">
        <v>-75.335999999999999</v>
      </c>
      <c r="T1928" t="s">
        <v>50</v>
      </c>
      <c r="U1928" t="s">
        <v>32</v>
      </c>
      <c r="V1928" t="s">
        <v>8652</v>
      </c>
      <c r="W1928" t="s">
        <v>52</v>
      </c>
      <c r="X1928" t="s">
        <v>41</v>
      </c>
      <c r="Y1928" t="s">
        <v>20</v>
      </c>
      <c r="Z1928" s="1" t="s">
        <v>32</v>
      </c>
      <c r="AA1928" s="1" t="s">
        <v>39</v>
      </c>
      <c r="AB1928" s="1"/>
      <c r="AC1928" s="1"/>
      <c r="AD1928" s="1" t="s">
        <v>8652</v>
      </c>
      <c r="AE1928" s="1" t="s">
        <v>52</v>
      </c>
      <c r="AF1928" s="3" t="s">
        <v>21</v>
      </c>
      <c r="AG1928" s="4" t="s">
        <v>53</v>
      </c>
      <c r="AH1928" s="4" t="s">
        <v>54</v>
      </c>
      <c r="AI1928" s="3" t="s">
        <v>24</v>
      </c>
    </row>
    <row r="1929" spans="1:35" hidden="1">
      <c r="A1929" t="s">
        <v>8653</v>
      </c>
      <c r="B1929" t="s">
        <v>8654</v>
      </c>
      <c r="C1929" t="s">
        <v>39</v>
      </c>
      <c r="D1929" t="s">
        <v>40</v>
      </c>
      <c r="E1929" t="s">
        <v>41</v>
      </c>
      <c r="F1929" t="s">
        <v>42</v>
      </c>
      <c r="G1929" t="s">
        <v>43</v>
      </c>
      <c r="H1929" t="s">
        <v>44</v>
      </c>
      <c r="I1929" t="s">
        <v>45</v>
      </c>
      <c r="K1929" t="s">
        <v>43</v>
      </c>
      <c r="L1929" t="s">
        <v>7833</v>
      </c>
      <c r="M1929" t="s">
        <v>8655</v>
      </c>
      <c r="N1929" t="s">
        <v>8656</v>
      </c>
      <c r="O1929" t="s">
        <v>49</v>
      </c>
      <c r="P1929">
        <v>158412</v>
      </c>
      <c r="Q1929" t="s">
        <v>14</v>
      </c>
      <c r="R1929">
        <v>2.38903</v>
      </c>
      <c r="S1929">
        <v>-75.54683</v>
      </c>
      <c r="T1929" t="s">
        <v>50</v>
      </c>
      <c r="U1929" t="s">
        <v>73</v>
      </c>
      <c r="V1929" t="s">
        <v>17</v>
      </c>
      <c r="W1929" t="s">
        <v>49</v>
      </c>
      <c r="X1929" t="s">
        <v>41</v>
      </c>
      <c r="Y1929" t="s">
        <v>67</v>
      </c>
      <c r="Z1929" s="1" t="s">
        <v>73</v>
      </c>
      <c r="AA1929" s="1" t="s">
        <v>39</v>
      </c>
      <c r="AB1929" s="1"/>
      <c r="AC1929" s="1"/>
      <c r="AD1929" s="1" t="s">
        <v>273</v>
      </c>
      <c r="AE1929" s="1" t="s">
        <v>162</v>
      </c>
      <c r="AF1929" s="3" t="s">
        <v>35</v>
      </c>
      <c r="AG1929" s="4" t="s">
        <v>2540</v>
      </c>
      <c r="AH1929" s="4" t="s">
        <v>7838</v>
      </c>
      <c r="AI1929" s="3" t="s">
        <v>24</v>
      </c>
    </row>
    <row r="1930" spans="1:35" hidden="1">
      <c r="A1930" t="s">
        <v>8657</v>
      </c>
      <c r="B1930" t="s">
        <v>8658</v>
      </c>
      <c r="C1930" t="s">
        <v>39</v>
      </c>
      <c r="D1930" t="s">
        <v>40</v>
      </c>
      <c r="E1930" t="s">
        <v>41</v>
      </c>
      <c r="F1930" t="s">
        <v>42</v>
      </c>
      <c r="G1930" t="s">
        <v>43</v>
      </c>
      <c r="H1930" t="s">
        <v>44</v>
      </c>
      <c r="I1930" t="s">
        <v>45</v>
      </c>
      <c r="K1930" t="s">
        <v>43</v>
      </c>
      <c r="L1930" t="s">
        <v>7833</v>
      </c>
      <c r="M1930" t="s">
        <v>8659</v>
      </c>
      <c r="N1930" t="s">
        <v>8660</v>
      </c>
      <c r="O1930" t="s">
        <v>81</v>
      </c>
      <c r="P1930" t="s">
        <v>8661</v>
      </c>
      <c r="Q1930" t="s">
        <v>14</v>
      </c>
      <c r="R1930">
        <v>3.2215600000000002</v>
      </c>
      <c r="S1930">
        <v>-75.220500000000001</v>
      </c>
      <c r="T1930" t="s">
        <v>50</v>
      </c>
      <c r="U1930" t="s">
        <v>32</v>
      </c>
      <c r="V1930" t="s">
        <v>8662</v>
      </c>
      <c r="W1930" t="s">
        <v>7837</v>
      </c>
      <c r="X1930" t="s">
        <v>41</v>
      </c>
      <c r="Y1930" t="s">
        <v>20</v>
      </c>
      <c r="Z1930" s="1" t="s">
        <v>32</v>
      </c>
      <c r="AA1930" s="1" t="s">
        <v>39</v>
      </c>
      <c r="AB1930" s="1"/>
      <c r="AC1930" s="1"/>
      <c r="AD1930" s="1" t="s">
        <v>8662</v>
      </c>
      <c r="AE1930" s="1" t="s">
        <v>7837</v>
      </c>
      <c r="AF1930" s="3" t="s">
        <v>35</v>
      </c>
      <c r="AG1930" s="4" t="s">
        <v>2540</v>
      </c>
      <c r="AH1930" s="4" t="s">
        <v>7838</v>
      </c>
      <c r="AI1930" s="3" t="s">
        <v>24</v>
      </c>
    </row>
    <row r="1931" spans="1:35" hidden="1">
      <c r="A1931" t="s">
        <v>8663</v>
      </c>
      <c r="B1931" t="s">
        <v>8664</v>
      </c>
      <c r="C1931" t="s">
        <v>39</v>
      </c>
      <c r="D1931" t="s">
        <v>40</v>
      </c>
      <c r="E1931" t="s">
        <v>41</v>
      </c>
      <c r="F1931" t="s">
        <v>42</v>
      </c>
      <c r="G1931" t="s">
        <v>43</v>
      </c>
      <c r="H1931" t="s">
        <v>44</v>
      </c>
      <c r="I1931" t="s">
        <v>45</v>
      </c>
      <c r="K1931" t="s">
        <v>43</v>
      </c>
      <c r="L1931" t="s">
        <v>7833</v>
      </c>
      <c r="M1931" t="s">
        <v>8665</v>
      </c>
      <c r="N1931" t="s">
        <v>8666</v>
      </c>
      <c r="O1931" t="s">
        <v>49</v>
      </c>
      <c r="P1931">
        <v>158421</v>
      </c>
      <c r="Q1931" t="s">
        <v>14</v>
      </c>
      <c r="R1931">
        <v>2.7787199999999999</v>
      </c>
      <c r="S1931">
        <v>-75.257320000000007</v>
      </c>
      <c r="T1931" t="s">
        <v>50</v>
      </c>
      <c r="U1931" t="s">
        <v>32</v>
      </c>
      <c r="V1931" t="s">
        <v>8667</v>
      </c>
      <c r="W1931" t="s">
        <v>7837</v>
      </c>
      <c r="X1931" t="s">
        <v>41</v>
      </c>
      <c r="Y1931" t="s">
        <v>67</v>
      </c>
      <c r="Z1931" s="1" t="s">
        <v>32</v>
      </c>
      <c r="AA1931" s="1" t="s">
        <v>39</v>
      </c>
      <c r="AB1931" s="1"/>
      <c r="AC1931" s="1"/>
      <c r="AD1931" s="1" t="s">
        <v>8667</v>
      </c>
      <c r="AE1931" s="1" t="s">
        <v>7837</v>
      </c>
      <c r="AF1931" s="3" t="s">
        <v>35</v>
      </c>
      <c r="AG1931" s="4" t="s">
        <v>2540</v>
      </c>
      <c r="AH1931" s="4" t="s">
        <v>7838</v>
      </c>
      <c r="AI1931" s="3" t="s">
        <v>24</v>
      </c>
    </row>
    <row r="1932" spans="1:35" hidden="1">
      <c r="A1932" t="s">
        <v>8668</v>
      </c>
      <c r="B1932" t="s">
        <v>8669</v>
      </c>
      <c r="C1932" t="s">
        <v>39</v>
      </c>
      <c r="D1932" t="s">
        <v>40</v>
      </c>
      <c r="E1932" t="s">
        <v>41</v>
      </c>
      <c r="F1932" t="s">
        <v>42</v>
      </c>
      <c r="G1932" t="s">
        <v>43</v>
      </c>
      <c r="H1932" t="s">
        <v>44</v>
      </c>
      <c r="I1932" t="s">
        <v>45</v>
      </c>
      <c r="K1932" t="s">
        <v>43</v>
      </c>
      <c r="L1932" t="s">
        <v>7833</v>
      </c>
      <c r="M1932" t="s">
        <v>8670</v>
      </c>
      <c r="N1932" t="s">
        <v>8671</v>
      </c>
      <c r="O1932" t="s">
        <v>49</v>
      </c>
      <c r="P1932">
        <v>161648</v>
      </c>
      <c r="Q1932" t="s">
        <v>14</v>
      </c>
      <c r="R1932">
        <v>2.6830599999999998</v>
      </c>
      <c r="S1932">
        <v>-75.325280000000006</v>
      </c>
      <c r="T1932" t="s">
        <v>50</v>
      </c>
      <c r="U1932" t="s">
        <v>32</v>
      </c>
      <c r="V1932" t="s">
        <v>8672</v>
      </c>
      <c r="W1932" t="s">
        <v>7837</v>
      </c>
      <c r="X1932" t="s">
        <v>41</v>
      </c>
      <c r="Y1932" t="s">
        <v>67</v>
      </c>
      <c r="Z1932" s="1" t="s">
        <v>32</v>
      </c>
      <c r="AA1932" s="1" t="s">
        <v>39</v>
      </c>
      <c r="AB1932" s="1"/>
      <c r="AC1932" s="1"/>
      <c r="AD1932" s="1" t="s">
        <v>8672</v>
      </c>
      <c r="AE1932" s="1" t="s">
        <v>7837</v>
      </c>
      <c r="AF1932" s="3" t="s">
        <v>35</v>
      </c>
      <c r="AG1932" s="4" t="s">
        <v>2540</v>
      </c>
      <c r="AH1932" s="4" t="s">
        <v>7838</v>
      </c>
      <c r="AI1932" s="3" t="s">
        <v>24</v>
      </c>
    </row>
    <row r="1933" spans="1:35" hidden="1">
      <c r="A1933" t="s">
        <v>8673</v>
      </c>
      <c r="B1933" t="s">
        <v>8674</v>
      </c>
      <c r="C1933" t="s">
        <v>39</v>
      </c>
      <c r="D1933" t="s">
        <v>40</v>
      </c>
      <c r="E1933" t="s">
        <v>41</v>
      </c>
      <c r="F1933" t="s">
        <v>42</v>
      </c>
      <c r="G1933" t="s">
        <v>43</v>
      </c>
      <c r="H1933" t="s">
        <v>44</v>
      </c>
      <c r="I1933" t="s">
        <v>45</v>
      </c>
      <c r="K1933" t="s">
        <v>43</v>
      </c>
      <c r="L1933" t="s">
        <v>7854</v>
      </c>
      <c r="M1933" t="s">
        <v>8675</v>
      </c>
      <c r="N1933" t="s">
        <v>8676</v>
      </c>
      <c r="O1933" t="s">
        <v>49</v>
      </c>
      <c r="P1933">
        <v>158306</v>
      </c>
      <c r="Q1933" t="s">
        <v>14</v>
      </c>
      <c r="R1933">
        <v>4.4425800000000004</v>
      </c>
      <c r="S1933">
        <v>-75.425640000000001</v>
      </c>
      <c r="T1933" t="s">
        <v>50</v>
      </c>
      <c r="U1933" t="s">
        <v>32</v>
      </c>
      <c r="V1933" t="s">
        <v>8677</v>
      </c>
      <c r="W1933" t="s">
        <v>4624</v>
      </c>
      <c r="X1933" t="s">
        <v>41</v>
      </c>
      <c r="Y1933" t="s">
        <v>67</v>
      </c>
      <c r="Z1933" s="1" t="s">
        <v>32</v>
      </c>
      <c r="AA1933" s="1" t="s">
        <v>39</v>
      </c>
      <c r="AB1933" s="1"/>
      <c r="AC1933" s="1"/>
      <c r="AD1933" s="1" t="s">
        <v>8677</v>
      </c>
      <c r="AE1933" s="1" t="s">
        <v>4625</v>
      </c>
      <c r="AF1933" s="3" t="s">
        <v>35</v>
      </c>
      <c r="AG1933" s="4" t="s">
        <v>2540</v>
      </c>
      <c r="AH1933" s="4" t="s">
        <v>7859</v>
      </c>
      <c r="AI1933" s="3" t="s">
        <v>24</v>
      </c>
    </row>
    <row r="1934" spans="1:35" hidden="1">
      <c r="A1934" t="s">
        <v>8678</v>
      </c>
      <c r="B1934" t="s">
        <v>8679</v>
      </c>
      <c r="C1934" t="s">
        <v>39</v>
      </c>
      <c r="D1934" t="s">
        <v>40</v>
      </c>
      <c r="E1934" t="s">
        <v>41</v>
      </c>
      <c r="F1934" t="s">
        <v>42</v>
      </c>
      <c r="G1934" t="s">
        <v>43</v>
      </c>
      <c r="H1934" t="s">
        <v>103</v>
      </c>
      <c r="I1934" t="e">
        <v>#N/A</v>
      </c>
      <c r="K1934" t="s">
        <v>43</v>
      </c>
      <c r="L1934" t="s">
        <v>2533</v>
      </c>
      <c r="M1934" t="s">
        <v>2534</v>
      </c>
      <c r="N1934" t="s">
        <v>8680</v>
      </c>
      <c r="O1934" t="s">
        <v>105</v>
      </c>
      <c r="P1934" t="s">
        <v>8681</v>
      </c>
      <c r="Q1934" t="s">
        <v>107</v>
      </c>
      <c r="R1934">
        <v>4.7181749999999996</v>
      </c>
      <c r="S1934">
        <v>-74.075084000000004</v>
      </c>
      <c r="T1934" t="s">
        <v>6244</v>
      </c>
      <c r="U1934" t="s">
        <v>160</v>
      </c>
      <c r="V1934" t="s">
        <v>8682</v>
      </c>
      <c r="W1934" t="s">
        <v>6697</v>
      </c>
      <c r="X1934" t="s">
        <v>41</v>
      </c>
      <c r="Y1934" t="s">
        <v>67</v>
      </c>
      <c r="Z1934" s="1" t="s">
        <v>160</v>
      </c>
      <c r="AA1934" s="1" t="s">
        <v>39</v>
      </c>
      <c r="AB1934" s="1"/>
      <c r="AC1934" s="1"/>
      <c r="AD1934" s="1" t="s">
        <v>8682</v>
      </c>
      <c r="AE1934" s="1" t="s">
        <v>2539</v>
      </c>
      <c r="AF1934" s="3" t="s">
        <v>21</v>
      </c>
      <c r="AG1934" s="4" t="s">
        <v>2540</v>
      </c>
      <c r="AH1934" s="4" t="s">
        <v>6790</v>
      </c>
      <c r="AI1934" s="3" t="s">
        <v>24</v>
      </c>
    </row>
    <row r="1935" spans="1:35" hidden="1">
      <c r="A1935" t="s">
        <v>8683</v>
      </c>
      <c r="B1935" t="s">
        <v>8684</v>
      </c>
      <c r="C1935" t="s">
        <v>39</v>
      </c>
      <c r="D1935" t="s">
        <v>40</v>
      </c>
      <c r="E1935" t="s">
        <v>41</v>
      </c>
      <c r="F1935" t="s">
        <v>42</v>
      </c>
      <c r="G1935" t="s">
        <v>43</v>
      </c>
      <c r="H1935" t="s">
        <v>44</v>
      </c>
      <c r="I1935" t="s">
        <v>45</v>
      </c>
      <c r="K1935" t="s">
        <v>43</v>
      </c>
      <c r="L1935" t="s">
        <v>46</v>
      </c>
      <c r="M1935" t="s">
        <v>8685</v>
      </c>
      <c r="N1935" t="s">
        <v>8686</v>
      </c>
      <c r="O1935" t="s">
        <v>49</v>
      </c>
      <c r="P1935">
        <v>161124</v>
      </c>
      <c r="Q1935" t="s">
        <v>14</v>
      </c>
      <c r="R1935">
        <v>6.44015</v>
      </c>
      <c r="S1935">
        <v>-75.722200000000001</v>
      </c>
      <c r="T1935" t="s">
        <v>50</v>
      </c>
      <c r="U1935" t="s">
        <v>32</v>
      </c>
      <c r="V1935" t="s">
        <v>8687</v>
      </c>
      <c r="W1935" t="s">
        <v>52</v>
      </c>
      <c r="X1935" t="s">
        <v>41</v>
      </c>
      <c r="Y1935" t="s">
        <v>67</v>
      </c>
      <c r="Z1935" s="1" t="s">
        <v>32</v>
      </c>
      <c r="AA1935" s="1" t="s">
        <v>39</v>
      </c>
      <c r="AB1935" s="1"/>
      <c r="AC1935" s="1"/>
      <c r="AD1935" s="1" t="s">
        <v>8687</v>
      </c>
      <c r="AE1935" s="1" t="s">
        <v>52</v>
      </c>
      <c r="AF1935" s="3" t="s">
        <v>35</v>
      </c>
      <c r="AG1935" s="4" t="s">
        <v>53</v>
      </c>
      <c r="AH1935" s="4" t="s">
        <v>54</v>
      </c>
      <c r="AI1935" s="3" t="s">
        <v>24</v>
      </c>
    </row>
    <row r="1936" spans="1:35" hidden="1">
      <c r="A1936" t="s">
        <v>8688</v>
      </c>
      <c r="B1936" t="s">
        <v>8689</v>
      </c>
      <c r="C1936" t="s">
        <v>39</v>
      </c>
      <c r="D1936" t="s">
        <v>40</v>
      </c>
      <c r="E1936" t="s">
        <v>41</v>
      </c>
      <c r="F1936" t="s">
        <v>42</v>
      </c>
      <c r="G1936" t="s">
        <v>43</v>
      </c>
      <c r="H1936" t="s">
        <v>44</v>
      </c>
      <c r="I1936" t="e">
        <v>#N/A</v>
      </c>
      <c r="K1936" t="s">
        <v>43</v>
      </c>
      <c r="L1936" t="s">
        <v>46</v>
      </c>
      <c r="M1936" t="s">
        <v>8690</v>
      </c>
      <c r="N1936" t="s">
        <v>8691</v>
      </c>
      <c r="O1936" t="s">
        <v>49</v>
      </c>
      <c r="P1936">
        <v>162221</v>
      </c>
      <c r="Q1936" t="s">
        <v>14</v>
      </c>
      <c r="R1936">
        <v>7.6625300000000003</v>
      </c>
      <c r="S1936">
        <v>-76.677400000000006</v>
      </c>
      <c r="T1936" t="s">
        <v>50</v>
      </c>
      <c r="U1936" t="s">
        <v>32</v>
      </c>
      <c r="V1936" t="s">
        <v>8692</v>
      </c>
      <c r="W1936" t="s">
        <v>52</v>
      </c>
      <c r="X1936" t="s">
        <v>41</v>
      </c>
      <c r="Y1936" t="s">
        <v>67</v>
      </c>
      <c r="Z1936" s="1" t="s">
        <v>32</v>
      </c>
      <c r="AA1936" s="1" t="s">
        <v>39</v>
      </c>
      <c r="AB1936" s="1"/>
      <c r="AC1936" s="1"/>
      <c r="AD1936" s="1" t="s">
        <v>8692</v>
      </c>
      <c r="AE1936" s="1" t="s">
        <v>52</v>
      </c>
      <c r="AF1936" s="3" t="s">
        <v>35</v>
      </c>
      <c r="AG1936" s="4" t="s">
        <v>53</v>
      </c>
      <c r="AH1936" s="4" t="s">
        <v>54</v>
      </c>
      <c r="AI1936" s="3" t="s">
        <v>24</v>
      </c>
    </row>
    <row r="1937" spans="1:35" hidden="1">
      <c r="A1937" t="s">
        <v>8693</v>
      </c>
      <c r="B1937" t="s">
        <v>8694</v>
      </c>
      <c r="C1937" t="s">
        <v>39</v>
      </c>
      <c r="D1937" t="s">
        <v>40</v>
      </c>
      <c r="E1937" t="s">
        <v>41</v>
      </c>
      <c r="F1937" t="s">
        <v>42</v>
      </c>
      <c r="G1937" t="s">
        <v>43</v>
      </c>
      <c r="H1937" t="s">
        <v>44</v>
      </c>
      <c r="I1937" t="s">
        <v>45</v>
      </c>
      <c r="K1937" t="s">
        <v>43</v>
      </c>
      <c r="L1937" t="s">
        <v>7854</v>
      </c>
      <c r="M1937" t="s">
        <v>8695</v>
      </c>
      <c r="N1937" t="s">
        <v>8696</v>
      </c>
      <c r="O1937" t="s">
        <v>49</v>
      </c>
      <c r="P1937">
        <v>159437</v>
      </c>
      <c r="Q1937" t="s">
        <v>14</v>
      </c>
      <c r="R1937">
        <v>4.8560800000000004</v>
      </c>
      <c r="S1937">
        <v>-74.913650000000004</v>
      </c>
      <c r="T1937" t="s">
        <v>50</v>
      </c>
      <c r="U1937" t="s">
        <v>32</v>
      </c>
      <c r="V1937" t="s">
        <v>8697</v>
      </c>
      <c r="W1937" t="s">
        <v>4624</v>
      </c>
      <c r="X1937" t="s">
        <v>41</v>
      </c>
      <c r="Y1937" t="s">
        <v>67</v>
      </c>
      <c r="Z1937" s="1" t="s">
        <v>32</v>
      </c>
      <c r="AA1937" s="1" t="s">
        <v>39</v>
      </c>
      <c r="AB1937" s="1"/>
      <c r="AC1937" s="1"/>
      <c r="AD1937" s="1" t="s">
        <v>8697</v>
      </c>
      <c r="AE1937" s="1" t="s">
        <v>4625</v>
      </c>
      <c r="AF1937" s="3" t="s">
        <v>35</v>
      </c>
      <c r="AG1937" s="4" t="s">
        <v>2540</v>
      </c>
      <c r="AH1937" s="4" t="s">
        <v>7859</v>
      </c>
      <c r="AI1937" s="3" t="s">
        <v>24</v>
      </c>
    </row>
    <row r="1938" spans="1:35" hidden="1">
      <c r="A1938" t="s">
        <v>8698</v>
      </c>
      <c r="B1938" t="s">
        <v>8699</v>
      </c>
      <c r="C1938" t="s">
        <v>39</v>
      </c>
      <c r="D1938" t="s">
        <v>40</v>
      </c>
      <c r="E1938" t="s">
        <v>41</v>
      </c>
      <c r="F1938" t="s">
        <v>42</v>
      </c>
      <c r="G1938" t="s">
        <v>43</v>
      </c>
      <c r="H1938" t="s">
        <v>44</v>
      </c>
      <c r="I1938" t="e">
        <v>#N/A</v>
      </c>
      <c r="K1938" t="s">
        <v>43</v>
      </c>
      <c r="L1938" t="s">
        <v>7854</v>
      </c>
      <c r="M1938" t="s">
        <v>8700</v>
      </c>
      <c r="N1938" t="s">
        <v>8701</v>
      </c>
      <c r="O1938" t="s">
        <v>49</v>
      </c>
      <c r="P1938">
        <v>161599</v>
      </c>
      <c r="Q1938" t="s">
        <v>14</v>
      </c>
      <c r="R1938">
        <v>4.2837500000000004</v>
      </c>
      <c r="S1938">
        <v>-74.808300000000003</v>
      </c>
      <c r="T1938" t="s">
        <v>50</v>
      </c>
      <c r="U1938" t="s">
        <v>32</v>
      </c>
      <c r="V1938" t="s">
        <v>8702</v>
      </c>
      <c r="W1938" t="s">
        <v>2538</v>
      </c>
      <c r="X1938" t="s">
        <v>41</v>
      </c>
      <c r="Y1938" t="s">
        <v>67</v>
      </c>
      <c r="Z1938" s="1" t="s">
        <v>32</v>
      </c>
      <c r="AA1938" s="1" t="s">
        <v>39</v>
      </c>
      <c r="AB1938" s="1"/>
      <c r="AC1938" s="1"/>
      <c r="AD1938" s="1" t="s">
        <v>8702</v>
      </c>
      <c r="AE1938" s="1" t="s">
        <v>2539</v>
      </c>
      <c r="AF1938" s="3" t="s">
        <v>35</v>
      </c>
      <c r="AG1938" s="4" t="s">
        <v>2540</v>
      </c>
      <c r="AH1938" s="4" t="s">
        <v>7859</v>
      </c>
      <c r="AI1938" s="3" t="s">
        <v>24</v>
      </c>
    </row>
    <row r="1939" spans="1:35" hidden="1">
      <c r="A1939" t="s">
        <v>8703</v>
      </c>
      <c r="B1939" t="s">
        <v>8704</v>
      </c>
      <c r="C1939" t="s">
        <v>39</v>
      </c>
      <c r="D1939" t="s">
        <v>40</v>
      </c>
      <c r="E1939" t="s">
        <v>41</v>
      </c>
      <c r="F1939" t="s">
        <v>42</v>
      </c>
      <c r="G1939" t="s">
        <v>43</v>
      </c>
      <c r="H1939" t="s">
        <v>44</v>
      </c>
      <c r="I1939" t="s">
        <v>45</v>
      </c>
      <c r="K1939" t="s">
        <v>43</v>
      </c>
      <c r="L1939" t="s">
        <v>46</v>
      </c>
      <c r="M1939" t="s">
        <v>8705</v>
      </c>
      <c r="N1939" t="s">
        <v>8706</v>
      </c>
      <c r="O1939" t="s">
        <v>49</v>
      </c>
      <c r="P1939">
        <v>161015</v>
      </c>
      <c r="Q1939" t="s">
        <v>14</v>
      </c>
      <c r="R1939">
        <v>5.5501500000000004</v>
      </c>
      <c r="S1939">
        <v>-75.638729999999995</v>
      </c>
      <c r="T1939" t="s">
        <v>50</v>
      </c>
      <c r="U1939" t="s">
        <v>32</v>
      </c>
      <c r="V1939" t="s">
        <v>8707</v>
      </c>
      <c r="W1939" t="s">
        <v>52</v>
      </c>
      <c r="X1939" t="s">
        <v>41</v>
      </c>
      <c r="Y1939" t="s">
        <v>20</v>
      </c>
      <c r="Z1939" s="1" t="s">
        <v>32</v>
      </c>
      <c r="AA1939" s="1" t="s">
        <v>39</v>
      </c>
      <c r="AB1939" s="1"/>
      <c r="AC1939" s="1"/>
      <c r="AD1939" s="1" t="s">
        <v>8707</v>
      </c>
      <c r="AE1939" s="1" t="s">
        <v>52</v>
      </c>
      <c r="AF1939" s="3" t="s">
        <v>35</v>
      </c>
      <c r="AG1939" s="4" t="s">
        <v>53</v>
      </c>
      <c r="AH1939" s="4" t="s">
        <v>54</v>
      </c>
      <c r="AI1939" s="3" t="s">
        <v>24</v>
      </c>
    </row>
    <row r="1940" spans="1:35" hidden="1">
      <c r="A1940" t="s">
        <v>8708</v>
      </c>
      <c r="B1940" t="s">
        <v>8709</v>
      </c>
      <c r="C1940" t="s">
        <v>39</v>
      </c>
      <c r="D1940" t="s">
        <v>40</v>
      </c>
      <c r="E1940" t="s">
        <v>41</v>
      </c>
      <c r="F1940" t="s">
        <v>42</v>
      </c>
      <c r="G1940" t="s">
        <v>43</v>
      </c>
      <c r="H1940" t="s">
        <v>44</v>
      </c>
      <c r="I1940" t="e">
        <v>#N/A</v>
      </c>
      <c r="K1940" t="s">
        <v>43</v>
      </c>
      <c r="L1940" t="s">
        <v>46</v>
      </c>
      <c r="M1940" t="s">
        <v>8710</v>
      </c>
      <c r="N1940" t="s">
        <v>8711</v>
      </c>
      <c r="O1940" t="s">
        <v>49</v>
      </c>
      <c r="P1940">
        <v>161439</v>
      </c>
      <c r="Q1940" t="s">
        <v>14</v>
      </c>
      <c r="R1940">
        <v>6.2484999999999999</v>
      </c>
      <c r="S1940">
        <v>-75.630529999999993</v>
      </c>
      <c r="T1940" t="s">
        <v>50</v>
      </c>
      <c r="U1940" t="s">
        <v>32</v>
      </c>
      <c r="V1940" t="s">
        <v>8712</v>
      </c>
      <c r="W1940" t="s">
        <v>52</v>
      </c>
      <c r="X1940" t="s">
        <v>41</v>
      </c>
      <c r="Y1940" t="s">
        <v>67</v>
      </c>
      <c r="Z1940" s="1" t="s">
        <v>32</v>
      </c>
      <c r="AA1940" s="1" t="s">
        <v>39</v>
      </c>
      <c r="AB1940" s="1"/>
      <c r="AC1940" s="1"/>
      <c r="AD1940" s="1" t="s">
        <v>8712</v>
      </c>
      <c r="AE1940" s="1" t="s">
        <v>52</v>
      </c>
      <c r="AF1940" s="3" t="s">
        <v>21</v>
      </c>
      <c r="AG1940" s="4" t="s">
        <v>53</v>
      </c>
      <c r="AH1940" s="4" t="s">
        <v>8713</v>
      </c>
      <c r="AI1940" s="3" t="s">
        <v>24</v>
      </c>
    </row>
    <row r="1941" spans="1:35" hidden="1">
      <c r="A1941" t="s">
        <v>8714</v>
      </c>
      <c r="B1941" t="s">
        <v>8715</v>
      </c>
      <c r="C1941" t="s">
        <v>39</v>
      </c>
      <c r="D1941" t="s">
        <v>40</v>
      </c>
      <c r="E1941" t="s">
        <v>41</v>
      </c>
      <c r="F1941" t="s">
        <v>42</v>
      </c>
      <c r="G1941" t="s">
        <v>43</v>
      </c>
      <c r="H1941" t="s">
        <v>103</v>
      </c>
      <c r="I1941" t="e">
        <v>#N/A</v>
      </c>
      <c r="K1941" t="s">
        <v>43</v>
      </c>
      <c r="L1941" t="s">
        <v>46</v>
      </c>
      <c r="M1941" t="s">
        <v>8337</v>
      </c>
      <c r="N1941" t="s">
        <v>8716</v>
      </c>
      <c r="O1941" t="s">
        <v>105</v>
      </c>
      <c r="P1941" t="s">
        <v>8717</v>
      </c>
      <c r="Q1941" t="s">
        <v>107</v>
      </c>
      <c r="R1941">
        <v>6.1800069999999998</v>
      </c>
      <c r="S1941">
        <v>-75.453333999999998</v>
      </c>
      <c r="T1941" t="s">
        <v>50</v>
      </c>
      <c r="U1941" t="s">
        <v>32</v>
      </c>
      <c r="V1941" t="s">
        <v>8718</v>
      </c>
      <c r="W1941" t="s">
        <v>52</v>
      </c>
      <c r="X1941" t="s">
        <v>41</v>
      </c>
      <c r="Y1941" t="s">
        <v>20</v>
      </c>
      <c r="Z1941" s="1" t="s">
        <v>32</v>
      </c>
      <c r="AA1941" s="1" t="s">
        <v>39</v>
      </c>
      <c r="AB1941" s="1"/>
      <c r="AC1941" s="1"/>
      <c r="AD1941" s="1" t="s">
        <v>8718</v>
      </c>
      <c r="AE1941" s="1" t="s">
        <v>52</v>
      </c>
      <c r="AF1941" s="3" t="s">
        <v>21</v>
      </c>
      <c r="AG1941" s="4" t="s">
        <v>53</v>
      </c>
      <c r="AH1941" s="4" t="s">
        <v>54</v>
      </c>
      <c r="AI1941" s="3" t="s">
        <v>24</v>
      </c>
    </row>
    <row r="1942" spans="1:35" hidden="1">
      <c r="A1942" t="s">
        <v>8719</v>
      </c>
      <c r="B1942" t="s">
        <v>8720</v>
      </c>
      <c r="C1942" t="s">
        <v>39</v>
      </c>
      <c r="D1942" t="s">
        <v>40</v>
      </c>
      <c r="E1942" t="s">
        <v>41</v>
      </c>
      <c r="F1942" t="s">
        <v>42</v>
      </c>
      <c r="G1942" t="s">
        <v>43</v>
      </c>
      <c r="H1942" t="s">
        <v>103</v>
      </c>
      <c r="I1942" t="e">
        <v>#N/A</v>
      </c>
      <c r="K1942" t="s">
        <v>43</v>
      </c>
      <c r="L1942" t="s">
        <v>46</v>
      </c>
      <c r="M1942" t="s">
        <v>8337</v>
      </c>
      <c r="N1942" t="s">
        <v>8721</v>
      </c>
      <c r="O1942" t="s">
        <v>49</v>
      </c>
      <c r="P1942">
        <v>159589</v>
      </c>
      <c r="Q1942" t="s">
        <v>14</v>
      </c>
      <c r="R1942">
        <v>6.1817799999999998</v>
      </c>
      <c r="S1942">
        <v>-75.462019999999995</v>
      </c>
      <c r="T1942" t="s">
        <v>50</v>
      </c>
      <c r="U1942" t="s">
        <v>32</v>
      </c>
      <c r="V1942" t="s">
        <v>8722</v>
      </c>
      <c r="W1942" t="s">
        <v>52</v>
      </c>
      <c r="X1942" t="s">
        <v>41</v>
      </c>
      <c r="Y1942" t="s">
        <v>20</v>
      </c>
      <c r="Z1942" s="1" t="s">
        <v>32</v>
      </c>
      <c r="AA1942" s="1" t="s">
        <v>39</v>
      </c>
      <c r="AB1942" s="1"/>
      <c r="AC1942" s="1"/>
      <c r="AD1942" s="1" t="s">
        <v>8722</v>
      </c>
      <c r="AE1942" s="1" t="s">
        <v>52</v>
      </c>
      <c r="AF1942" s="3" t="s">
        <v>21</v>
      </c>
      <c r="AG1942" s="4" t="s">
        <v>53</v>
      </c>
      <c r="AH1942" s="4" t="s">
        <v>54</v>
      </c>
      <c r="AI1942" s="3" t="s">
        <v>24</v>
      </c>
    </row>
    <row r="1943" spans="1:35" hidden="1">
      <c r="A1943" t="s">
        <v>8723</v>
      </c>
      <c r="B1943" t="s">
        <v>8724</v>
      </c>
      <c r="C1943" t="s">
        <v>39</v>
      </c>
      <c r="D1943" t="s">
        <v>40</v>
      </c>
      <c r="E1943" t="s">
        <v>41</v>
      </c>
      <c r="F1943" t="s">
        <v>42</v>
      </c>
      <c r="G1943" t="s">
        <v>43</v>
      </c>
      <c r="H1943" t="s">
        <v>44</v>
      </c>
      <c r="I1943" t="s">
        <v>45</v>
      </c>
      <c r="K1943" t="s">
        <v>43</v>
      </c>
      <c r="L1943" t="s">
        <v>7854</v>
      </c>
      <c r="M1943" t="s">
        <v>8725</v>
      </c>
      <c r="N1943" t="s">
        <v>8726</v>
      </c>
      <c r="O1943" t="s">
        <v>49</v>
      </c>
      <c r="P1943">
        <v>159444</v>
      </c>
      <c r="Q1943" t="s">
        <v>14</v>
      </c>
      <c r="R1943">
        <v>4.7140599999999999</v>
      </c>
      <c r="S1943">
        <v>-75.096080000000001</v>
      </c>
      <c r="T1943" t="s">
        <v>50</v>
      </c>
      <c r="U1943" t="s">
        <v>32</v>
      </c>
      <c r="V1943" t="s">
        <v>8727</v>
      </c>
      <c r="W1943" t="s">
        <v>4624</v>
      </c>
      <c r="X1943" t="s">
        <v>41</v>
      </c>
      <c r="Y1943" t="s">
        <v>67</v>
      </c>
      <c r="Z1943" s="1" t="s">
        <v>32</v>
      </c>
      <c r="AA1943" s="1" t="s">
        <v>39</v>
      </c>
      <c r="AB1943" s="1"/>
      <c r="AC1943" s="1"/>
      <c r="AD1943" s="1" t="s">
        <v>8727</v>
      </c>
      <c r="AE1943" s="1" t="s">
        <v>4625</v>
      </c>
      <c r="AF1943" s="3" t="s">
        <v>35</v>
      </c>
      <c r="AG1943" s="4" t="s">
        <v>2540</v>
      </c>
      <c r="AH1943" s="4" t="s">
        <v>7859</v>
      </c>
      <c r="AI1943" s="3" t="s">
        <v>24</v>
      </c>
    </row>
    <row r="1944" spans="1:35" hidden="1">
      <c r="A1944" t="s">
        <v>8728</v>
      </c>
      <c r="B1944" t="s">
        <v>8729</v>
      </c>
      <c r="C1944" t="s">
        <v>39</v>
      </c>
      <c r="D1944" t="s">
        <v>40</v>
      </c>
      <c r="E1944" t="s">
        <v>41</v>
      </c>
      <c r="F1944" t="s">
        <v>42</v>
      </c>
      <c r="G1944" t="s">
        <v>43</v>
      </c>
      <c r="H1944" t="s">
        <v>103</v>
      </c>
      <c r="I1944" t="e">
        <v>#N/A</v>
      </c>
      <c r="K1944" t="s">
        <v>43</v>
      </c>
      <c r="L1944" t="s">
        <v>7854</v>
      </c>
      <c r="M1944" t="s">
        <v>7855</v>
      </c>
      <c r="N1944" t="s">
        <v>8730</v>
      </c>
      <c r="O1944" t="s">
        <v>49</v>
      </c>
      <c r="P1944">
        <v>160874</v>
      </c>
      <c r="Q1944" t="s">
        <v>14</v>
      </c>
      <c r="R1944">
        <v>4.2087500000000002</v>
      </c>
      <c r="S1944">
        <v>-74.627589999999998</v>
      </c>
      <c r="T1944" t="s">
        <v>50</v>
      </c>
      <c r="U1944" t="s">
        <v>32</v>
      </c>
      <c r="V1944" t="s">
        <v>8731</v>
      </c>
      <c r="W1944" t="s">
        <v>4624</v>
      </c>
      <c r="X1944" t="s">
        <v>41</v>
      </c>
      <c r="Y1944" t="s">
        <v>67</v>
      </c>
      <c r="Z1944" s="1" t="s">
        <v>32</v>
      </c>
      <c r="AA1944" s="1" t="s">
        <v>39</v>
      </c>
      <c r="AB1944" s="1"/>
      <c r="AC1944" s="1"/>
      <c r="AD1944" s="1" t="s">
        <v>8731</v>
      </c>
      <c r="AE1944" s="1" t="s">
        <v>4625</v>
      </c>
      <c r="AF1944" s="3" t="s">
        <v>35</v>
      </c>
      <c r="AG1944" s="4" t="s">
        <v>2540</v>
      </c>
      <c r="AH1944" s="4" t="s">
        <v>7859</v>
      </c>
      <c r="AI1944" s="3" t="s">
        <v>24</v>
      </c>
    </row>
    <row r="1945" spans="1:35" hidden="1">
      <c r="A1945" t="s">
        <v>8732</v>
      </c>
      <c r="B1945" t="s">
        <v>8733</v>
      </c>
      <c r="C1945" t="s">
        <v>39</v>
      </c>
      <c r="D1945" t="s">
        <v>40</v>
      </c>
      <c r="E1945" t="s">
        <v>41</v>
      </c>
      <c r="F1945" t="s">
        <v>42</v>
      </c>
      <c r="G1945" t="s">
        <v>43</v>
      </c>
      <c r="H1945" t="s">
        <v>103</v>
      </c>
      <c r="I1945" t="e">
        <v>#N/A</v>
      </c>
      <c r="K1945" t="s">
        <v>43</v>
      </c>
      <c r="L1945" t="s">
        <v>7854</v>
      </c>
      <c r="M1945" t="s">
        <v>7855</v>
      </c>
      <c r="N1945" t="s">
        <v>8734</v>
      </c>
      <c r="O1945" t="s">
        <v>49</v>
      </c>
      <c r="P1945">
        <v>196224</v>
      </c>
      <c r="Q1945" t="s">
        <v>14</v>
      </c>
      <c r="R1945">
        <v>4.1962000000000002</v>
      </c>
      <c r="S1945">
        <v>-74.682500000000005</v>
      </c>
      <c r="T1945" t="s">
        <v>50</v>
      </c>
      <c r="U1945" t="s">
        <v>32</v>
      </c>
      <c r="V1945" t="s">
        <v>8735</v>
      </c>
      <c r="W1945" t="s">
        <v>4624</v>
      </c>
      <c r="X1945" t="s">
        <v>41</v>
      </c>
      <c r="Y1945" t="s">
        <v>20</v>
      </c>
      <c r="Z1945" s="1" t="s">
        <v>32</v>
      </c>
      <c r="AA1945" s="1" t="s">
        <v>39</v>
      </c>
      <c r="AB1945" s="1"/>
      <c r="AC1945" s="1"/>
      <c r="AD1945" s="1" t="s">
        <v>8735</v>
      </c>
      <c r="AE1945" s="1" t="s">
        <v>4625</v>
      </c>
      <c r="AF1945" s="3" t="s">
        <v>35</v>
      </c>
      <c r="AG1945" s="4" t="s">
        <v>2540</v>
      </c>
      <c r="AH1945" s="4" t="s">
        <v>7859</v>
      </c>
      <c r="AI1945" s="3" t="s">
        <v>24</v>
      </c>
    </row>
    <row r="1946" spans="1:35" hidden="1">
      <c r="A1946" t="s">
        <v>8736</v>
      </c>
      <c r="B1946" t="s">
        <v>8737</v>
      </c>
      <c r="C1946" t="s">
        <v>39</v>
      </c>
      <c r="D1946" t="s">
        <v>40</v>
      </c>
      <c r="E1946" t="s">
        <v>41</v>
      </c>
      <c r="F1946" t="s">
        <v>42</v>
      </c>
      <c r="G1946" t="s">
        <v>43</v>
      </c>
      <c r="H1946" t="s">
        <v>103</v>
      </c>
      <c r="I1946" t="e">
        <v>#N/A</v>
      </c>
      <c r="K1946" t="s">
        <v>43</v>
      </c>
      <c r="L1946" t="s">
        <v>7854</v>
      </c>
      <c r="M1946" t="s">
        <v>7855</v>
      </c>
      <c r="N1946" t="s">
        <v>8738</v>
      </c>
      <c r="O1946" t="s">
        <v>49</v>
      </c>
      <c r="P1946">
        <v>162801</v>
      </c>
      <c r="Q1946" t="s">
        <v>14</v>
      </c>
      <c r="R1946">
        <v>4.1958900000000003</v>
      </c>
      <c r="S1946">
        <v>-74.653649999999999</v>
      </c>
      <c r="T1946" t="s">
        <v>50</v>
      </c>
      <c r="U1946" t="s">
        <v>32</v>
      </c>
      <c r="V1946" t="s">
        <v>8739</v>
      </c>
      <c r="W1946" t="s">
        <v>4624</v>
      </c>
      <c r="X1946" t="s">
        <v>41</v>
      </c>
      <c r="Y1946" t="s">
        <v>20</v>
      </c>
      <c r="Z1946" s="1" t="s">
        <v>32</v>
      </c>
      <c r="AA1946" s="1" t="s">
        <v>39</v>
      </c>
      <c r="AB1946" s="1"/>
      <c r="AC1946" s="1"/>
      <c r="AD1946" s="1" t="s">
        <v>8739</v>
      </c>
      <c r="AE1946" s="1" t="s">
        <v>4625</v>
      </c>
      <c r="AF1946" s="3" t="s">
        <v>35</v>
      </c>
      <c r="AG1946" s="4" t="s">
        <v>2540</v>
      </c>
      <c r="AH1946" s="4" t="s">
        <v>7859</v>
      </c>
      <c r="AI1946" s="3" t="s">
        <v>24</v>
      </c>
    </row>
    <row r="1947" spans="1:35" hidden="1">
      <c r="A1947" t="s">
        <v>8740</v>
      </c>
      <c r="B1947" t="s">
        <v>8741</v>
      </c>
      <c r="C1947" t="s">
        <v>39</v>
      </c>
      <c r="D1947" t="s">
        <v>40</v>
      </c>
      <c r="E1947" t="s">
        <v>41</v>
      </c>
      <c r="F1947" t="s">
        <v>42</v>
      </c>
      <c r="G1947" t="s">
        <v>43</v>
      </c>
      <c r="H1947" t="s">
        <v>103</v>
      </c>
      <c r="I1947" t="e">
        <v>#N/A</v>
      </c>
      <c r="K1947" t="s">
        <v>43</v>
      </c>
      <c r="L1947" t="s">
        <v>7854</v>
      </c>
      <c r="M1947" t="s">
        <v>7855</v>
      </c>
      <c r="N1947" t="s">
        <v>8742</v>
      </c>
      <c r="O1947" t="s">
        <v>49</v>
      </c>
      <c r="P1947">
        <v>161642</v>
      </c>
      <c r="Q1947" t="s">
        <v>14</v>
      </c>
      <c r="R1947">
        <v>4.2039099999999996</v>
      </c>
      <c r="S1947">
        <v>-74.639859999999999</v>
      </c>
      <c r="T1947" t="s">
        <v>50</v>
      </c>
      <c r="U1947" t="s">
        <v>32</v>
      </c>
      <c r="V1947" t="s">
        <v>8743</v>
      </c>
      <c r="W1947" t="s">
        <v>4624</v>
      </c>
      <c r="X1947" t="s">
        <v>41</v>
      </c>
      <c r="Y1947" t="s">
        <v>20</v>
      </c>
      <c r="Z1947" s="1" t="s">
        <v>32</v>
      </c>
      <c r="AA1947" s="1" t="s">
        <v>39</v>
      </c>
      <c r="AB1947" s="1"/>
      <c r="AC1947" s="1"/>
      <c r="AD1947" s="1" t="s">
        <v>8743</v>
      </c>
      <c r="AE1947" s="1" t="s">
        <v>4625</v>
      </c>
      <c r="AF1947" s="3" t="s">
        <v>35</v>
      </c>
      <c r="AG1947" s="4" t="s">
        <v>2540</v>
      </c>
      <c r="AH1947" s="4" t="s">
        <v>7859</v>
      </c>
      <c r="AI1947" s="3" t="s">
        <v>24</v>
      </c>
    </row>
    <row r="1948" spans="1:35" hidden="1">
      <c r="A1948" t="s">
        <v>8744</v>
      </c>
      <c r="B1948" t="s">
        <v>8745</v>
      </c>
      <c r="C1948" t="s">
        <v>39</v>
      </c>
      <c r="D1948" t="s">
        <v>40</v>
      </c>
      <c r="E1948" t="s">
        <v>41</v>
      </c>
      <c r="F1948" t="s">
        <v>42</v>
      </c>
      <c r="G1948" t="s">
        <v>43</v>
      </c>
      <c r="H1948" t="s">
        <v>103</v>
      </c>
      <c r="I1948" t="e">
        <v>#N/A</v>
      </c>
      <c r="K1948" t="s">
        <v>43</v>
      </c>
      <c r="L1948" t="s">
        <v>7854</v>
      </c>
      <c r="M1948" t="s">
        <v>7855</v>
      </c>
      <c r="N1948" t="s">
        <v>8746</v>
      </c>
      <c r="O1948" t="s">
        <v>59</v>
      </c>
      <c r="P1948">
        <v>0</v>
      </c>
      <c r="Q1948" t="s">
        <v>14</v>
      </c>
      <c r="R1948">
        <v>4.2288969999999999</v>
      </c>
      <c r="S1948">
        <v>-74.62133</v>
      </c>
      <c r="T1948" t="s">
        <v>50</v>
      </c>
      <c r="U1948" t="s">
        <v>32</v>
      </c>
      <c r="V1948" t="s">
        <v>8747</v>
      </c>
      <c r="W1948" t="s">
        <v>4624</v>
      </c>
      <c r="X1948" t="s">
        <v>41</v>
      </c>
      <c r="Y1948" t="s">
        <v>20</v>
      </c>
      <c r="Z1948" s="1" t="s">
        <v>32</v>
      </c>
      <c r="AA1948" s="1" t="s">
        <v>39</v>
      </c>
      <c r="AB1948" s="1"/>
      <c r="AC1948" s="1"/>
      <c r="AD1948" s="1" t="s">
        <v>8747</v>
      </c>
      <c r="AE1948" s="1" t="s">
        <v>4625</v>
      </c>
      <c r="AF1948" s="3" t="s">
        <v>35</v>
      </c>
      <c r="AG1948" s="4" t="s">
        <v>2540</v>
      </c>
      <c r="AH1948" s="4" t="s">
        <v>7859</v>
      </c>
      <c r="AI1948" s="3" t="s">
        <v>24</v>
      </c>
    </row>
    <row r="1949" spans="1:35" hidden="1">
      <c r="A1949" t="s">
        <v>8748</v>
      </c>
      <c r="B1949" t="s">
        <v>8749</v>
      </c>
      <c r="C1949" t="s">
        <v>39</v>
      </c>
      <c r="D1949" t="s">
        <v>40</v>
      </c>
      <c r="E1949" t="s">
        <v>41</v>
      </c>
      <c r="F1949" t="s">
        <v>42</v>
      </c>
      <c r="G1949" t="s">
        <v>43</v>
      </c>
      <c r="H1949" t="s">
        <v>103</v>
      </c>
      <c r="I1949" t="e">
        <v>#N/A</v>
      </c>
      <c r="K1949" t="s">
        <v>43</v>
      </c>
      <c r="L1949" t="s">
        <v>7854</v>
      </c>
      <c r="M1949" t="s">
        <v>7855</v>
      </c>
      <c r="N1949" t="s">
        <v>8750</v>
      </c>
      <c r="O1949" t="s">
        <v>59</v>
      </c>
      <c r="P1949">
        <v>0</v>
      </c>
      <c r="Q1949" t="s">
        <v>14</v>
      </c>
      <c r="R1949">
        <v>4.204987</v>
      </c>
      <c r="S1949">
        <v>-74.636222500000002</v>
      </c>
      <c r="T1949" t="s">
        <v>50</v>
      </c>
      <c r="U1949" t="s">
        <v>160</v>
      </c>
      <c r="V1949" t="s">
        <v>8751</v>
      </c>
      <c r="W1949" t="s">
        <v>3594</v>
      </c>
      <c r="X1949" t="s">
        <v>41</v>
      </c>
      <c r="Y1949" t="s">
        <v>20</v>
      </c>
      <c r="Z1949" s="1" t="s">
        <v>160</v>
      </c>
      <c r="AA1949" s="1" t="s">
        <v>39</v>
      </c>
      <c r="AB1949" s="1"/>
      <c r="AC1949" s="1"/>
      <c r="AD1949" s="1" t="s">
        <v>8751</v>
      </c>
      <c r="AE1949" s="1" t="s">
        <v>3594</v>
      </c>
      <c r="AF1949" s="3" t="s">
        <v>35</v>
      </c>
      <c r="AG1949" s="4" t="s">
        <v>2540</v>
      </c>
      <c r="AH1949" s="4" t="s">
        <v>7859</v>
      </c>
      <c r="AI1949" s="3" t="s">
        <v>24</v>
      </c>
    </row>
    <row r="1950" spans="1:35" hidden="1">
      <c r="A1950" t="s">
        <v>8752</v>
      </c>
      <c r="B1950" t="s">
        <v>8753</v>
      </c>
      <c r="C1950" t="s">
        <v>39</v>
      </c>
      <c r="D1950" t="s">
        <v>40</v>
      </c>
      <c r="E1950" t="s">
        <v>41</v>
      </c>
      <c r="F1950" t="s">
        <v>42</v>
      </c>
      <c r="G1950" t="s">
        <v>43</v>
      </c>
      <c r="H1950" t="s">
        <v>44</v>
      </c>
      <c r="I1950" t="s">
        <v>45</v>
      </c>
      <c r="K1950" t="s">
        <v>43</v>
      </c>
      <c r="L1950" t="s">
        <v>46</v>
      </c>
      <c r="M1950" t="s">
        <v>408</v>
      </c>
      <c r="N1950" t="s">
        <v>8754</v>
      </c>
      <c r="O1950" t="s">
        <v>81</v>
      </c>
      <c r="P1950" t="s">
        <v>8755</v>
      </c>
      <c r="Q1950" t="s">
        <v>14</v>
      </c>
      <c r="R1950">
        <v>6.0439449999999999</v>
      </c>
      <c r="S1950">
        <v>-75.907070000000004</v>
      </c>
      <c r="T1950" t="s">
        <v>50</v>
      </c>
      <c r="U1950" t="s">
        <v>32</v>
      </c>
      <c r="V1950" t="s">
        <v>8756</v>
      </c>
      <c r="W1950" t="s">
        <v>52</v>
      </c>
      <c r="X1950" t="s">
        <v>41</v>
      </c>
      <c r="Y1950" t="s">
        <v>3727</v>
      </c>
      <c r="Z1950" s="1" t="s">
        <v>32</v>
      </c>
      <c r="AA1950" s="1" t="s">
        <v>39</v>
      </c>
      <c r="AB1950" s="1"/>
      <c r="AC1950" s="1"/>
      <c r="AD1950" s="1" t="s">
        <v>8756</v>
      </c>
      <c r="AE1950" s="1" t="s">
        <v>52</v>
      </c>
      <c r="AF1950" s="3" t="s">
        <v>35</v>
      </c>
      <c r="AG1950" s="4" t="s">
        <v>53</v>
      </c>
      <c r="AH1950" s="4" t="s">
        <v>54</v>
      </c>
      <c r="AI1950" s="3" t="s">
        <v>24</v>
      </c>
    </row>
    <row r="1951" spans="1:35" hidden="1">
      <c r="A1951" t="s">
        <v>8757</v>
      </c>
      <c r="B1951" t="s">
        <v>8758</v>
      </c>
      <c r="C1951" t="s">
        <v>39</v>
      </c>
      <c r="D1951" t="s">
        <v>40</v>
      </c>
      <c r="E1951" t="s">
        <v>41</v>
      </c>
      <c r="F1951" t="s">
        <v>42</v>
      </c>
      <c r="G1951" t="s">
        <v>43</v>
      </c>
      <c r="H1951" t="s">
        <v>44</v>
      </c>
      <c r="I1951" t="s">
        <v>45</v>
      </c>
      <c r="K1951" t="s">
        <v>43</v>
      </c>
      <c r="L1951" t="s">
        <v>46</v>
      </c>
      <c r="M1951" t="s">
        <v>8630</v>
      </c>
      <c r="N1951" t="s">
        <v>8759</v>
      </c>
      <c r="O1951" t="s">
        <v>49</v>
      </c>
      <c r="P1951">
        <v>161125</v>
      </c>
      <c r="Q1951" t="s">
        <v>107</v>
      </c>
      <c r="R1951">
        <v>6.0651700000000002</v>
      </c>
      <c r="S1951">
        <v>-75.797799999999995</v>
      </c>
      <c r="T1951" t="s">
        <v>50</v>
      </c>
      <c r="U1951" t="s">
        <v>32</v>
      </c>
      <c r="V1951" t="s">
        <v>8760</v>
      </c>
      <c r="W1951" t="s">
        <v>52</v>
      </c>
      <c r="X1951" t="s">
        <v>41</v>
      </c>
      <c r="Y1951" t="s">
        <v>20</v>
      </c>
      <c r="Z1951" s="1" t="s">
        <v>32</v>
      </c>
      <c r="AA1951" s="1" t="s">
        <v>39</v>
      </c>
      <c r="AB1951" s="1"/>
      <c r="AC1951" s="1"/>
      <c r="AD1951" s="1" t="s">
        <v>8760</v>
      </c>
      <c r="AE1951" s="1" t="s">
        <v>52</v>
      </c>
      <c r="AF1951" s="3" t="s">
        <v>35</v>
      </c>
      <c r="AG1951" s="4" t="s">
        <v>53</v>
      </c>
      <c r="AH1951" s="4" t="s">
        <v>54</v>
      </c>
      <c r="AI1951" s="3" t="s">
        <v>24</v>
      </c>
    </row>
    <row r="1952" spans="1:35" hidden="1">
      <c r="A1952" t="s">
        <v>8761</v>
      </c>
      <c r="B1952" t="s">
        <v>8762</v>
      </c>
      <c r="C1952" t="s">
        <v>39</v>
      </c>
      <c r="D1952" t="s">
        <v>40</v>
      </c>
      <c r="E1952" t="s">
        <v>41</v>
      </c>
      <c r="F1952" t="s">
        <v>42</v>
      </c>
      <c r="G1952" t="s">
        <v>43</v>
      </c>
      <c r="H1952" t="s">
        <v>44</v>
      </c>
      <c r="I1952" t="s">
        <v>45</v>
      </c>
      <c r="K1952" t="s">
        <v>43</v>
      </c>
      <c r="L1952" t="s">
        <v>46</v>
      </c>
      <c r="M1952" t="s">
        <v>8763</v>
      </c>
      <c r="N1952" t="s">
        <v>8764</v>
      </c>
      <c r="O1952" t="s">
        <v>49</v>
      </c>
      <c r="P1952">
        <v>160281</v>
      </c>
      <c r="Q1952" t="s">
        <v>14</v>
      </c>
      <c r="R1952">
        <v>5.9703099999999996</v>
      </c>
      <c r="S1952">
        <v>-75.717950000000002</v>
      </c>
      <c r="T1952" t="s">
        <v>50</v>
      </c>
      <c r="U1952" t="s">
        <v>32</v>
      </c>
      <c r="V1952" t="s">
        <v>8765</v>
      </c>
      <c r="W1952" t="s">
        <v>52</v>
      </c>
      <c r="X1952" t="s">
        <v>41</v>
      </c>
      <c r="Y1952" t="s">
        <v>20</v>
      </c>
      <c r="Z1952" s="1" t="s">
        <v>32</v>
      </c>
      <c r="AA1952" s="1" t="s">
        <v>39</v>
      </c>
      <c r="AB1952" s="1"/>
      <c r="AC1952" s="1"/>
      <c r="AD1952" s="1" t="s">
        <v>8765</v>
      </c>
      <c r="AE1952" s="1" t="s">
        <v>52</v>
      </c>
      <c r="AF1952" s="3" t="s">
        <v>35</v>
      </c>
      <c r="AG1952" s="4" t="s">
        <v>53</v>
      </c>
      <c r="AH1952" s="4" t="s">
        <v>54</v>
      </c>
      <c r="AI1952" s="3" t="s">
        <v>24</v>
      </c>
    </row>
    <row r="1953" spans="1:35" hidden="1">
      <c r="A1953" t="s">
        <v>8766</v>
      </c>
      <c r="B1953" t="s">
        <v>8767</v>
      </c>
      <c r="C1953" t="s">
        <v>39</v>
      </c>
      <c r="D1953" t="s">
        <v>40</v>
      </c>
      <c r="E1953" t="s">
        <v>41</v>
      </c>
      <c r="F1953" t="s">
        <v>42</v>
      </c>
      <c r="G1953" t="s">
        <v>43</v>
      </c>
      <c r="H1953" t="s">
        <v>44</v>
      </c>
      <c r="I1953" t="s">
        <v>45</v>
      </c>
      <c r="K1953" t="s">
        <v>43</v>
      </c>
      <c r="L1953" t="s">
        <v>46</v>
      </c>
      <c r="M1953" t="s">
        <v>741</v>
      </c>
      <c r="N1953" t="s">
        <v>8768</v>
      </c>
      <c r="O1953" t="s">
        <v>59</v>
      </c>
      <c r="P1953">
        <v>0</v>
      </c>
      <c r="Q1953" t="s">
        <v>14</v>
      </c>
      <c r="R1953">
        <v>6.8491600000000004</v>
      </c>
      <c r="S1953">
        <v>-75.817099999999996</v>
      </c>
      <c r="T1953" t="s">
        <v>50</v>
      </c>
      <c r="U1953" t="s">
        <v>32</v>
      </c>
      <c r="V1953" t="s">
        <v>8769</v>
      </c>
      <c r="W1953" t="s">
        <v>52</v>
      </c>
      <c r="X1953" t="s">
        <v>41</v>
      </c>
      <c r="Y1953" t="s">
        <v>3727</v>
      </c>
      <c r="Z1953" s="1" t="s">
        <v>32</v>
      </c>
      <c r="AA1953" s="1" t="s">
        <v>39</v>
      </c>
      <c r="AB1953" s="1"/>
      <c r="AC1953" s="1"/>
      <c r="AD1953" s="1" t="s">
        <v>8769</v>
      </c>
      <c r="AE1953" s="1" t="s">
        <v>52</v>
      </c>
      <c r="AF1953" s="3" t="s">
        <v>35</v>
      </c>
      <c r="AG1953" s="4" t="s">
        <v>53</v>
      </c>
      <c r="AH1953" s="4" t="s">
        <v>54</v>
      </c>
      <c r="AI1953" s="3" t="s">
        <v>24</v>
      </c>
    </row>
    <row r="1954" spans="1:35" hidden="1">
      <c r="A1954" t="s">
        <v>8770</v>
      </c>
      <c r="B1954" t="s">
        <v>8771</v>
      </c>
      <c r="C1954" t="s">
        <v>39</v>
      </c>
      <c r="D1954" t="s">
        <v>40</v>
      </c>
      <c r="E1954" t="s">
        <v>41</v>
      </c>
      <c r="F1954" t="s">
        <v>42</v>
      </c>
      <c r="G1954" t="s">
        <v>43</v>
      </c>
      <c r="H1954" t="s">
        <v>44</v>
      </c>
      <c r="I1954" t="s">
        <v>45</v>
      </c>
      <c r="K1954" t="s">
        <v>43</v>
      </c>
      <c r="L1954" t="s">
        <v>7994</v>
      </c>
      <c r="M1954" t="s">
        <v>8772</v>
      </c>
      <c r="N1954" t="s">
        <v>8773</v>
      </c>
      <c r="O1954" t="s">
        <v>81</v>
      </c>
      <c r="P1954" t="s">
        <v>8774</v>
      </c>
      <c r="Q1954" t="s">
        <v>14</v>
      </c>
      <c r="R1954">
        <v>5.258928</v>
      </c>
      <c r="S1954">
        <v>-75.150087999999997</v>
      </c>
      <c r="T1954" t="s">
        <v>50</v>
      </c>
      <c r="U1954" t="s">
        <v>32</v>
      </c>
      <c r="V1954" t="s">
        <v>8775</v>
      </c>
      <c r="W1954" t="s">
        <v>7829</v>
      </c>
      <c r="X1954" t="s">
        <v>41</v>
      </c>
      <c r="Y1954" t="s">
        <v>67</v>
      </c>
      <c r="Z1954" s="1" t="s">
        <v>32</v>
      </c>
      <c r="AA1954" s="1" t="s">
        <v>39</v>
      </c>
      <c r="AB1954" s="1"/>
      <c r="AC1954" s="1"/>
      <c r="AD1954" s="1" t="s">
        <v>8775</v>
      </c>
      <c r="AE1954" s="1" t="s">
        <v>7829</v>
      </c>
      <c r="AF1954" s="3" t="s">
        <v>35</v>
      </c>
      <c r="AG1954" s="4" t="s">
        <v>53</v>
      </c>
      <c r="AH1954" s="4" t="s">
        <v>7999</v>
      </c>
      <c r="AI1954" s="3" t="s">
        <v>24</v>
      </c>
    </row>
    <row r="1955" spans="1:35" hidden="1">
      <c r="A1955" t="s">
        <v>8776</v>
      </c>
      <c r="B1955" t="s">
        <v>8777</v>
      </c>
      <c r="C1955" t="s">
        <v>39</v>
      </c>
      <c r="D1955" t="s">
        <v>40</v>
      </c>
      <c r="E1955" t="s">
        <v>41</v>
      </c>
      <c r="F1955" t="s">
        <v>42</v>
      </c>
      <c r="G1955" t="s">
        <v>43</v>
      </c>
      <c r="H1955" t="s">
        <v>103</v>
      </c>
      <c r="I1955" t="s">
        <v>4693</v>
      </c>
      <c r="K1955" t="s">
        <v>43</v>
      </c>
      <c r="L1955" t="s">
        <v>7833</v>
      </c>
      <c r="M1955" t="s">
        <v>8061</v>
      </c>
      <c r="N1955" t="s">
        <v>8778</v>
      </c>
      <c r="O1955" t="s">
        <v>81</v>
      </c>
      <c r="P1955" t="s">
        <v>8779</v>
      </c>
      <c r="Q1955" t="s">
        <v>14</v>
      </c>
      <c r="R1955">
        <v>3.2950900000000001</v>
      </c>
      <c r="S1955">
        <v>-75.285314</v>
      </c>
      <c r="T1955" t="s">
        <v>50</v>
      </c>
      <c r="U1955" t="s">
        <v>32</v>
      </c>
      <c r="V1955" t="s">
        <v>8780</v>
      </c>
      <c r="W1955" t="s">
        <v>7837</v>
      </c>
      <c r="X1955" t="s">
        <v>41</v>
      </c>
      <c r="Y1955" t="s">
        <v>20</v>
      </c>
      <c r="Z1955" s="1" t="s">
        <v>32</v>
      </c>
      <c r="AA1955" s="1" t="s">
        <v>39</v>
      </c>
      <c r="AB1955" s="1"/>
      <c r="AC1955" s="1"/>
      <c r="AD1955" s="1" t="s">
        <v>8780</v>
      </c>
      <c r="AE1955" s="1" t="s">
        <v>7837</v>
      </c>
      <c r="AF1955" s="3" t="s">
        <v>35</v>
      </c>
      <c r="AG1955" s="4" t="s">
        <v>2540</v>
      </c>
      <c r="AH1955" s="4" t="s">
        <v>7838</v>
      </c>
      <c r="AI1955" s="3" t="s">
        <v>24</v>
      </c>
    </row>
    <row r="1956" spans="1:35" hidden="1">
      <c r="A1956" t="s">
        <v>8781</v>
      </c>
      <c r="B1956" t="s">
        <v>8782</v>
      </c>
      <c r="C1956" t="s">
        <v>39</v>
      </c>
      <c r="D1956" t="s">
        <v>40</v>
      </c>
      <c r="E1956" t="s">
        <v>41</v>
      </c>
      <c r="F1956" t="s">
        <v>42</v>
      </c>
      <c r="G1956" t="s">
        <v>43</v>
      </c>
      <c r="H1956" t="s">
        <v>44</v>
      </c>
      <c r="I1956" t="s">
        <v>45</v>
      </c>
      <c r="K1956" t="s">
        <v>43</v>
      </c>
      <c r="L1956" t="s">
        <v>7833</v>
      </c>
      <c r="M1956" t="s">
        <v>8783</v>
      </c>
      <c r="N1956" t="s">
        <v>8784</v>
      </c>
      <c r="O1956" t="s">
        <v>81</v>
      </c>
      <c r="P1956" t="s">
        <v>8785</v>
      </c>
      <c r="Q1956" t="s">
        <v>14</v>
      </c>
      <c r="R1956">
        <v>2.6510220000000002</v>
      </c>
      <c r="S1956">
        <v>-75.639294000000007</v>
      </c>
      <c r="T1956" t="s">
        <v>50</v>
      </c>
      <c r="U1956" t="s">
        <v>32</v>
      </c>
      <c r="V1956" t="s">
        <v>8786</v>
      </c>
      <c r="W1956" t="s">
        <v>7837</v>
      </c>
      <c r="X1956" t="s">
        <v>41</v>
      </c>
      <c r="Y1956" t="s">
        <v>67</v>
      </c>
      <c r="Z1956" s="1" t="s">
        <v>32</v>
      </c>
      <c r="AA1956" s="1" t="s">
        <v>39</v>
      </c>
      <c r="AB1956" s="1"/>
      <c r="AC1956" s="1"/>
      <c r="AD1956" s="1" t="s">
        <v>8786</v>
      </c>
      <c r="AE1956" s="1" t="s">
        <v>7837</v>
      </c>
      <c r="AF1956" s="3" t="s">
        <v>35</v>
      </c>
      <c r="AG1956" s="4" t="s">
        <v>2540</v>
      </c>
      <c r="AH1956" s="4" t="s">
        <v>7838</v>
      </c>
      <c r="AI1956" s="3" t="s">
        <v>24</v>
      </c>
    </row>
    <row r="1957" spans="1:35" hidden="1">
      <c r="A1957" t="s">
        <v>8787</v>
      </c>
      <c r="B1957" t="s">
        <v>8788</v>
      </c>
      <c r="C1957" t="s">
        <v>39</v>
      </c>
      <c r="D1957" t="s">
        <v>40</v>
      </c>
      <c r="E1957" t="s">
        <v>41</v>
      </c>
      <c r="F1957" t="s">
        <v>42</v>
      </c>
      <c r="G1957" t="s">
        <v>43</v>
      </c>
      <c r="H1957" t="s">
        <v>44</v>
      </c>
      <c r="I1957" t="s">
        <v>45</v>
      </c>
      <c r="K1957" t="s">
        <v>43</v>
      </c>
      <c r="L1957" t="s">
        <v>7833</v>
      </c>
      <c r="M1957" t="s">
        <v>8789</v>
      </c>
      <c r="N1957" t="s">
        <v>8790</v>
      </c>
      <c r="O1957" t="s">
        <v>49</v>
      </c>
      <c r="P1957">
        <v>195863</v>
      </c>
      <c r="Q1957" t="s">
        <v>14</v>
      </c>
      <c r="R1957">
        <v>1.7228600000000001</v>
      </c>
      <c r="S1957">
        <v>-76.130359999999996</v>
      </c>
      <c r="T1957" t="s">
        <v>50</v>
      </c>
      <c r="U1957" t="s">
        <v>73</v>
      </c>
      <c r="V1957" t="s">
        <v>8791</v>
      </c>
      <c r="W1957" t="s">
        <v>49</v>
      </c>
      <c r="X1957" t="s">
        <v>41</v>
      </c>
      <c r="Y1957" t="s">
        <v>67</v>
      </c>
      <c r="Z1957" s="1" t="s">
        <v>73</v>
      </c>
      <c r="AA1957" s="1" t="s">
        <v>39</v>
      </c>
      <c r="AB1957" s="1"/>
      <c r="AC1957" s="1"/>
      <c r="AD1957" s="1" t="s">
        <v>8791</v>
      </c>
      <c r="AE1957" s="1" t="s">
        <v>162</v>
      </c>
      <c r="AF1957" s="3" t="s">
        <v>35</v>
      </c>
      <c r="AG1957" s="4" t="s">
        <v>2540</v>
      </c>
      <c r="AH1957" s="4" t="s">
        <v>7838</v>
      </c>
      <c r="AI1957" s="3" t="s">
        <v>24</v>
      </c>
    </row>
    <row r="1958" spans="1:35" hidden="1">
      <c r="A1958" t="s">
        <v>8792</v>
      </c>
      <c r="B1958" t="s">
        <v>8793</v>
      </c>
      <c r="C1958" t="s">
        <v>39</v>
      </c>
      <c r="D1958" t="s">
        <v>40</v>
      </c>
      <c r="E1958" t="s">
        <v>41</v>
      </c>
      <c r="F1958" t="s">
        <v>42</v>
      </c>
      <c r="G1958" t="s">
        <v>43</v>
      </c>
      <c r="H1958" t="s">
        <v>103</v>
      </c>
      <c r="I1958" t="e">
        <v>#N/A</v>
      </c>
      <c r="K1958" t="s">
        <v>43</v>
      </c>
      <c r="L1958" t="s">
        <v>46</v>
      </c>
      <c r="M1958" t="s">
        <v>8710</v>
      </c>
      <c r="N1958" t="s">
        <v>8794</v>
      </c>
      <c r="O1958" t="s">
        <v>49</v>
      </c>
      <c r="P1958">
        <v>160753</v>
      </c>
      <c r="Q1958" t="s">
        <v>14</v>
      </c>
      <c r="R1958">
        <v>6.3278499999999998</v>
      </c>
      <c r="S1958">
        <v>-75.7029</v>
      </c>
      <c r="T1958" t="s">
        <v>50</v>
      </c>
      <c r="U1958" t="s">
        <v>32</v>
      </c>
      <c r="V1958" t="s">
        <v>8795</v>
      </c>
      <c r="W1958" t="s">
        <v>52</v>
      </c>
      <c r="X1958" t="s">
        <v>41</v>
      </c>
      <c r="Y1958" t="s">
        <v>67</v>
      </c>
      <c r="Z1958" s="1" t="s">
        <v>32</v>
      </c>
      <c r="AA1958" s="1" t="s">
        <v>39</v>
      </c>
      <c r="AB1958" s="1"/>
      <c r="AC1958" s="1"/>
      <c r="AD1958" s="1" t="s">
        <v>8795</v>
      </c>
      <c r="AE1958" s="1" t="s">
        <v>52</v>
      </c>
      <c r="AF1958" s="3" t="s">
        <v>21</v>
      </c>
      <c r="AG1958" s="4" t="s">
        <v>53</v>
      </c>
      <c r="AH1958" s="4" t="s">
        <v>8713</v>
      </c>
      <c r="AI1958" s="3" t="s">
        <v>24</v>
      </c>
    </row>
    <row r="1959" spans="1:35" hidden="1">
      <c r="A1959" t="s">
        <v>8796</v>
      </c>
      <c r="B1959" t="s">
        <v>8797</v>
      </c>
      <c r="C1959" t="s">
        <v>39</v>
      </c>
      <c r="D1959" t="s">
        <v>40</v>
      </c>
      <c r="E1959" t="s">
        <v>41</v>
      </c>
      <c r="F1959" t="s">
        <v>42</v>
      </c>
      <c r="G1959" t="s">
        <v>43</v>
      </c>
      <c r="H1959" t="s">
        <v>44</v>
      </c>
      <c r="I1959" t="s">
        <v>45</v>
      </c>
      <c r="K1959" t="s">
        <v>43</v>
      </c>
      <c r="L1959" t="s">
        <v>7854</v>
      </c>
      <c r="M1959" t="s">
        <v>8798</v>
      </c>
      <c r="N1959" t="s">
        <v>8799</v>
      </c>
      <c r="O1959" t="s">
        <v>49</v>
      </c>
      <c r="P1959">
        <v>158305</v>
      </c>
      <c r="Q1959" t="s">
        <v>14</v>
      </c>
      <c r="R1959">
        <v>4.6307200000000002</v>
      </c>
      <c r="S1959">
        <v>-75.094800000000006</v>
      </c>
      <c r="T1959" t="s">
        <v>50</v>
      </c>
      <c r="U1959" t="s">
        <v>32</v>
      </c>
      <c r="V1959" t="s">
        <v>8800</v>
      </c>
      <c r="W1959" t="s">
        <v>4624</v>
      </c>
      <c r="X1959" t="s">
        <v>41</v>
      </c>
      <c r="Y1959" t="s">
        <v>67</v>
      </c>
      <c r="Z1959" s="1" t="s">
        <v>32</v>
      </c>
      <c r="AA1959" s="1" t="s">
        <v>39</v>
      </c>
      <c r="AB1959" s="1"/>
      <c r="AC1959" s="1"/>
      <c r="AD1959" s="1" t="s">
        <v>8800</v>
      </c>
      <c r="AE1959" s="1" t="s">
        <v>4625</v>
      </c>
      <c r="AF1959" s="3" t="s">
        <v>35</v>
      </c>
      <c r="AG1959" s="4" t="s">
        <v>2540</v>
      </c>
      <c r="AH1959" s="4" t="s">
        <v>7859</v>
      </c>
      <c r="AI1959" s="3" t="s">
        <v>24</v>
      </c>
    </row>
    <row r="1960" spans="1:35" hidden="1">
      <c r="A1960" t="s">
        <v>8801</v>
      </c>
      <c r="B1960" t="s">
        <v>8802</v>
      </c>
      <c r="C1960" t="s">
        <v>39</v>
      </c>
      <c r="D1960" t="s">
        <v>40</v>
      </c>
      <c r="E1960" t="s">
        <v>41</v>
      </c>
      <c r="F1960" t="s">
        <v>42</v>
      </c>
      <c r="G1960" t="s">
        <v>43</v>
      </c>
      <c r="H1960" t="s">
        <v>44</v>
      </c>
      <c r="I1960" t="s">
        <v>45</v>
      </c>
      <c r="K1960" t="s">
        <v>43</v>
      </c>
      <c r="L1960" t="s">
        <v>7854</v>
      </c>
      <c r="M1960" t="s">
        <v>8803</v>
      </c>
      <c r="N1960">
        <v>0</v>
      </c>
      <c r="O1960" t="s">
        <v>49</v>
      </c>
      <c r="P1960">
        <v>196123</v>
      </c>
      <c r="Q1960" t="s">
        <v>14</v>
      </c>
      <c r="R1960">
        <v>4.06053</v>
      </c>
      <c r="S1960">
        <v>-74.692189999999997</v>
      </c>
      <c r="T1960" t="s">
        <v>50</v>
      </c>
      <c r="U1960" t="s">
        <v>32</v>
      </c>
      <c r="V1960" t="s">
        <v>8804</v>
      </c>
      <c r="W1960" t="s">
        <v>4624</v>
      </c>
      <c r="X1960" t="s">
        <v>41</v>
      </c>
      <c r="Y1960" t="s">
        <v>67</v>
      </c>
      <c r="Z1960" s="1" t="s">
        <v>32</v>
      </c>
      <c r="AA1960" s="1" t="s">
        <v>39</v>
      </c>
      <c r="AB1960" s="1"/>
      <c r="AC1960" s="1"/>
      <c r="AD1960" s="1" t="s">
        <v>8804</v>
      </c>
      <c r="AE1960" s="1" t="s">
        <v>4625</v>
      </c>
      <c r="AF1960" s="3" t="s">
        <v>35</v>
      </c>
      <c r="AG1960" s="4" t="s">
        <v>2540</v>
      </c>
      <c r="AH1960" s="4" t="s">
        <v>7859</v>
      </c>
      <c r="AI1960" s="3" t="s">
        <v>24</v>
      </c>
    </row>
    <row r="1961" spans="1:35" hidden="1">
      <c r="A1961" t="s">
        <v>8805</v>
      </c>
      <c r="B1961" t="s">
        <v>8806</v>
      </c>
      <c r="C1961" t="s">
        <v>39</v>
      </c>
      <c r="D1961" t="s">
        <v>40</v>
      </c>
      <c r="E1961" t="s">
        <v>41</v>
      </c>
      <c r="F1961" t="s">
        <v>42</v>
      </c>
      <c r="G1961" t="s">
        <v>43</v>
      </c>
      <c r="H1961" t="s">
        <v>103</v>
      </c>
      <c r="I1961" t="e">
        <v>#N/A</v>
      </c>
      <c r="K1961" t="s">
        <v>43</v>
      </c>
      <c r="L1961" t="s">
        <v>46</v>
      </c>
      <c r="M1961" t="s">
        <v>8710</v>
      </c>
      <c r="N1961" t="s">
        <v>8807</v>
      </c>
      <c r="O1961" t="s">
        <v>81</v>
      </c>
      <c r="P1961" t="s">
        <v>8808</v>
      </c>
      <c r="Q1961" t="s">
        <v>14</v>
      </c>
      <c r="R1961">
        <v>6.2393070000000002</v>
      </c>
      <c r="S1961">
        <v>-75.574646000000001</v>
      </c>
      <c r="T1961" t="s">
        <v>50</v>
      </c>
      <c r="U1961" t="s">
        <v>32</v>
      </c>
      <c r="V1961" t="s">
        <v>8809</v>
      </c>
      <c r="W1961" t="s">
        <v>52</v>
      </c>
      <c r="X1961" t="s">
        <v>41</v>
      </c>
      <c r="Y1961" t="s">
        <v>67</v>
      </c>
      <c r="Z1961" s="1" t="s">
        <v>32</v>
      </c>
      <c r="AA1961" s="1" t="s">
        <v>39</v>
      </c>
      <c r="AB1961" s="1"/>
      <c r="AC1961" s="1"/>
      <c r="AD1961" s="1" t="s">
        <v>8809</v>
      </c>
      <c r="AE1961" s="1" t="s">
        <v>52</v>
      </c>
      <c r="AF1961" s="3" t="s">
        <v>21</v>
      </c>
      <c r="AG1961" s="4" t="s">
        <v>53</v>
      </c>
      <c r="AH1961" s="4" t="s">
        <v>8713</v>
      </c>
      <c r="AI1961" s="3" t="s">
        <v>24</v>
      </c>
    </row>
    <row r="1962" spans="1:35" hidden="1">
      <c r="A1962" t="s">
        <v>8810</v>
      </c>
      <c r="B1962" t="s">
        <v>8811</v>
      </c>
      <c r="C1962" t="s">
        <v>39</v>
      </c>
      <c r="D1962" t="s">
        <v>40</v>
      </c>
      <c r="E1962" t="s">
        <v>41</v>
      </c>
      <c r="F1962" t="s">
        <v>42</v>
      </c>
      <c r="G1962" t="s">
        <v>43</v>
      </c>
      <c r="H1962" t="s">
        <v>103</v>
      </c>
      <c r="I1962" t="e">
        <v>#N/A</v>
      </c>
      <c r="K1962" t="s">
        <v>43</v>
      </c>
      <c r="L1962" t="s">
        <v>46</v>
      </c>
      <c r="M1962" t="s">
        <v>8710</v>
      </c>
      <c r="N1962" t="s">
        <v>8812</v>
      </c>
      <c r="O1962" t="s">
        <v>49</v>
      </c>
      <c r="P1962">
        <v>162027</v>
      </c>
      <c r="Q1962" t="s">
        <v>14</v>
      </c>
      <c r="R1962">
        <v>6.2595148900000002</v>
      </c>
      <c r="S1962">
        <v>-75.587953170000006</v>
      </c>
      <c r="T1962" t="s">
        <v>50</v>
      </c>
      <c r="U1962" t="s">
        <v>73</v>
      </c>
      <c r="V1962" t="s">
        <v>2926</v>
      </c>
      <c r="W1962" t="s">
        <v>49</v>
      </c>
      <c r="X1962" t="s">
        <v>41</v>
      </c>
      <c r="Y1962" t="s">
        <v>67</v>
      </c>
      <c r="Z1962" s="1" t="s">
        <v>73</v>
      </c>
      <c r="AA1962" s="1" t="s">
        <v>39</v>
      </c>
      <c r="AB1962" s="1"/>
      <c r="AC1962" s="1"/>
      <c r="AD1962" s="1" t="s">
        <v>4333</v>
      </c>
      <c r="AE1962" s="1" t="s">
        <v>162</v>
      </c>
      <c r="AF1962" s="3" t="s">
        <v>21</v>
      </c>
      <c r="AG1962" s="4" t="s">
        <v>53</v>
      </c>
      <c r="AH1962" s="4" t="s">
        <v>8713</v>
      </c>
      <c r="AI1962" s="3" t="s">
        <v>24</v>
      </c>
    </row>
    <row r="1963" spans="1:35" hidden="1">
      <c r="A1963" t="s">
        <v>8813</v>
      </c>
      <c r="B1963" t="s">
        <v>8814</v>
      </c>
      <c r="C1963" t="s">
        <v>39</v>
      </c>
      <c r="D1963" t="s">
        <v>40</v>
      </c>
      <c r="E1963" t="s">
        <v>41</v>
      </c>
      <c r="F1963" t="s">
        <v>42</v>
      </c>
      <c r="G1963" t="s">
        <v>43</v>
      </c>
      <c r="H1963" t="s">
        <v>103</v>
      </c>
      <c r="I1963" t="e">
        <v>#N/A</v>
      </c>
      <c r="K1963" t="s">
        <v>43</v>
      </c>
      <c r="L1963" t="s">
        <v>46</v>
      </c>
      <c r="M1963" t="s">
        <v>8710</v>
      </c>
      <c r="N1963" t="s">
        <v>8815</v>
      </c>
      <c r="O1963" t="s">
        <v>49</v>
      </c>
      <c r="P1963">
        <v>195584</v>
      </c>
      <c r="Q1963" t="s">
        <v>14</v>
      </c>
      <c r="R1963">
        <v>6.2862900000000002</v>
      </c>
      <c r="S1963">
        <v>-75.581580000000002</v>
      </c>
      <c r="T1963" t="s">
        <v>50</v>
      </c>
      <c r="U1963" t="s">
        <v>32</v>
      </c>
      <c r="V1963" t="s">
        <v>8816</v>
      </c>
      <c r="W1963" t="s">
        <v>52</v>
      </c>
      <c r="X1963" t="s">
        <v>41</v>
      </c>
      <c r="Y1963" t="s">
        <v>67</v>
      </c>
      <c r="Z1963" s="1" t="s">
        <v>32</v>
      </c>
      <c r="AA1963" s="1" t="s">
        <v>39</v>
      </c>
      <c r="AB1963" s="1"/>
      <c r="AC1963" s="1"/>
      <c r="AD1963" s="1" t="s">
        <v>8816</v>
      </c>
      <c r="AE1963" s="1" t="s">
        <v>52</v>
      </c>
      <c r="AF1963" s="3" t="s">
        <v>21</v>
      </c>
      <c r="AG1963" s="4" t="s">
        <v>53</v>
      </c>
      <c r="AH1963" s="4" t="s">
        <v>8713</v>
      </c>
      <c r="AI1963" s="3" t="s">
        <v>24</v>
      </c>
    </row>
    <row r="1964" spans="1:35" hidden="1">
      <c r="A1964" t="s">
        <v>8817</v>
      </c>
      <c r="B1964" t="s">
        <v>8818</v>
      </c>
      <c r="C1964" t="s">
        <v>39</v>
      </c>
      <c r="D1964" t="s">
        <v>40</v>
      </c>
      <c r="E1964" t="s">
        <v>41</v>
      </c>
      <c r="F1964" t="s">
        <v>42</v>
      </c>
      <c r="G1964" t="s">
        <v>43</v>
      </c>
      <c r="H1964" t="s">
        <v>103</v>
      </c>
      <c r="I1964" t="e">
        <v>#N/A</v>
      </c>
      <c r="K1964" t="s">
        <v>43</v>
      </c>
      <c r="L1964" t="s">
        <v>46</v>
      </c>
      <c r="M1964" t="s">
        <v>8710</v>
      </c>
      <c r="N1964" t="s">
        <v>8819</v>
      </c>
      <c r="O1964" t="s">
        <v>49</v>
      </c>
      <c r="P1964">
        <v>160020</v>
      </c>
      <c r="Q1964" t="s">
        <v>14</v>
      </c>
      <c r="R1964">
        <v>6.2602099999999998</v>
      </c>
      <c r="S1964">
        <v>-75.556489999999997</v>
      </c>
      <c r="T1964" t="s">
        <v>50</v>
      </c>
      <c r="U1964" t="s">
        <v>32</v>
      </c>
      <c r="V1964" t="s">
        <v>8820</v>
      </c>
      <c r="W1964" t="s">
        <v>52</v>
      </c>
      <c r="X1964" t="s">
        <v>41</v>
      </c>
      <c r="Y1964" t="s">
        <v>67</v>
      </c>
      <c r="Z1964" s="1" t="s">
        <v>32</v>
      </c>
      <c r="AA1964" s="1" t="s">
        <v>39</v>
      </c>
      <c r="AB1964" s="1"/>
      <c r="AC1964" s="1"/>
      <c r="AD1964" s="1" t="s">
        <v>8820</v>
      </c>
      <c r="AE1964" s="1" t="s">
        <v>52</v>
      </c>
      <c r="AF1964" s="3" t="s">
        <v>21</v>
      </c>
      <c r="AG1964" s="4" t="s">
        <v>53</v>
      </c>
      <c r="AH1964" s="4" t="s">
        <v>8713</v>
      </c>
      <c r="AI1964" s="3" t="s">
        <v>24</v>
      </c>
    </row>
    <row r="1965" spans="1:35" hidden="1">
      <c r="A1965" t="s">
        <v>8821</v>
      </c>
      <c r="B1965" t="s">
        <v>8822</v>
      </c>
      <c r="C1965" t="s">
        <v>39</v>
      </c>
      <c r="D1965" t="s">
        <v>40</v>
      </c>
      <c r="E1965" t="s">
        <v>41</v>
      </c>
      <c r="F1965" t="s">
        <v>42</v>
      </c>
      <c r="G1965" t="s">
        <v>43</v>
      </c>
      <c r="H1965" t="s">
        <v>103</v>
      </c>
      <c r="I1965" t="e">
        <v>#N/A</v>
      </c>
      <c r="K1965" t="s">
        <v>43</v>
      </c>
      <c r="L1965" t="s">
        <v>46</v>
      </c>
      <c r="M1965" t="s">
        <v>8710</v>
      </c>
      <c r="N1965" t="s">
        <v>8823</v>
      </c>
      <c r="O1965" t="s">
        <v>49</v>
      </c>
      <c r="P1965">
        <v>162268</v>
      </c>
      <c r="Q1965" t="s">
        <v>14</v>
      </c>
      <c r="R1965">
        <v>6.2641900000000001</v>
      </c>
      <c r="S1965">
        <v>-75.568079999999995</v>
      </c>
      <c r="T1965" t="s">
        <v>50</v>
      </c>
      <c r="U1965" t="s">
        <v>32</v>
      </c>
      <c r="V1965" t="s">
        <v>8824</v>
      </c>
      <c r="W1965" t="s">
        <v>52</v>
      </c>
      <c r="X1965" t="s">
        <v>41</v>
      </c>
      <c r="Y1965" t="s">
        <v>67</v>
      </c>
      <c r="Z1965" s="1" t="s">
        <v>32</v>
      </c>
      <c r="AA1965" s="1" t="s">
        <v>39</v>
      </c>
      <c r="AB1965" s="1"/>
      <c r="AC1965" s="1"/>
      <c r="AD1965" s="1" t="s">
        <v>8824</v>
      </c>
      <c r="AE1965" s="1" t="s">
        <v>52</v>
      </c>
      <c r="AF1965" s="3" t="s">
        <v>21</v>
      </c>
      <c r="AG1965" s="4" t="s">
        <v>53</v>
      </c>
      <c r="AH1965" s="4" t="s">
        <v>8713</v>
      </c>
      <c r="AI1965" s="3" t="s">
        <v>24</v>
      </c>
    </row>
    <row r="1966" spans="1:35" hidden="1">
      <c r="A1966" t="s">
        <v>8825</v>
      </c>
      <c r="B1966" t="s">
        <v>8826</v>
      </c>
      <c r="C1966" t="s">
        <v>39</v>
      </c>
      <c r="D1966" t="s">
        <v>40</v>
      </c>
      <c r="E1966" t="s">
        <v>41</v>
      </c>
      <c r="F1966" t="s">
        <v>42</v>
      </c>
      <c r="G1966" t="s">
        <v>43</v>
      </c>
      <c r="H1966" t="s">
        <v>103</v>
      </c>
      <c r="I1966" t="e">
        <v>#N/A</v>
      </c>
      <c r="K1966" t="s">
        <v>43</v>
      </c>
      <c r="L1966" t="s">
        <v>46</v>
      </c>
      <c r="M1966" t="s">
        <v>8710</v>
      </c>
      <c r="N1966" t="s">
        <v>8827</v>
      </c>
      <c r="O1966" t="s">
        <v>49</v>
      </c>
      <c r="P1966">
        <v>195698</v>
      </c>
      <c r="Q1966" t="s">
        <v>107</v>
      </c>
      <c r="R1966">
        <v>6.2138299999999997</v>
      </c>
      <c r="S1966">
        <v>-75.572599999999994</v>
      </c>
      <c r="T1966" t="s">
        <v>50</v>
      </c>
      <c r="U1966" t="s">
        <v>32</v>
      </c>
      <c r="V1966" t="s">
        <v>8828</v>
      </c>
      <c r="W1966" t="s">
        <v>52</v>
      </c>
      <c r="X1966" t="s">
        <v>41</v>
      </c>
      <c r="Y1966" t="s">
        <v>20</v>
      </c>
      <c r="Z1966" s="1" t="s">
        <v>32</v>
      </c>
      <c r="AA1966" s="1" t="s">
        <v>39</v>
      </c>
      <c r="AB1966" s="1"/>
      <c r="AC1966" s="1"/>
      <c r="AD1966" s="1" t="s">
        <v>8828</v>
      </c>
      <c r="AE1966" s="1" t="s">
        <v>52</v>
      </c>
      <c r="AF1966" s="3" t="s">
        <v>21</v>
      </c>
      <c r="AG1966" s="4" t="s">
        <v>53</v>
      </c>
      <c r="AH1966" s="4" t="s">
        <v>8713</v>
      </c>
      <c r="AI1966" s="3" t="s">
        <v>24</v>
      </c>
    </row>
    <row r="1967" spans="1:35" hidden="1">
      <c r="A1967" t="s">
        <v>8829</v>
      </c>
      <c r="B1967" t="s">
        <v>8830</v>
      </c>
      <c r="C1967" t="s">
        <v>39</v>
      </c>
      <c r="D1967" t="s">
        <v>40</v>
      </c>
      <c r="E1967" t="s">
        <v>41</v>
      </c>
      <c r="F1967" t="s">
        <v>42</v>
      </c>
      <c r="G1967" t="s">
        <v>43</v>
      </c>
      <c r="H1967" t="s">
        <v>103</v>
      </c>
      <c r="I1967" t="e">
        <v>#N/A</v>
      </c>
      <c r="K1967" t="s">
        <v>43</v>
      </c>
      <c r="L1967" t="s">
        <v>46</v>
      </c>
      <c r="M1967" t="s">
        <v>8710</v>
      </c>
      <c r="N1967" t="s">
        <v>8831</v>
      </c>
      <c r="O1967" t="s">
        <v>49</v>
      </c>
      <c r="P1967">
        <v>162313</v>
      </c>
      <c r="Q1967" t="s">
        <v>14</v>
      </c>
      <c r="R1967">
        <v>6.2849399999999997</v>
      </c>
      <c r="S1967">
        <v>-75.540999999999997</v>
      </c>
      <c r="T1967" t="s">
        <v>50</v>
      </c>
      <c r="U1967" t="s">
        <v>32</v>
      </c>
      <c r="V1967" t="s">
        <v>8832</v>
      </c>
      <c r="W1967" t="s">
        <v>52</v>
      </c>
      <c r="X1967" t="s">
        <v>41</v>
      </c>
      <c r="Y1967" t="s">
        <v>67</v>
      </c>
      <c r="Z1967" s="1" t="s">
        <v>32</v>
      </c>
      <c r="AA1967" s="1" t="s">
        <v>39</v>
      </c>
      <c r="AB1967" s="1"/>
      <c r="AC1967" s="1"/>
      <c r="AD1967" s="1" t="s">
        <v>8832</v>
      </c>
      <c r="AE1967" s="1" t="s">
        <v>52</v>
      </c>
      <c r="AF1967" s="3" t="s">
        <v>21</v>
      </c>
      <c r="AG1967" s="4" t="s">
        <v>53</v>
      </c>
      <c r="AH1967" s="4" t="s">
        <v>8713</v>
      </c>
      <c r="AI1967" s="3" t="s">
        <v>24</v>
      </c>
    </row>
    <row r="1968" spans="1:35" hidden="1">
      <c r="A1968" t="s">
        <v>8833</v>
      </c>
      <c r="B1968" t="s">
        <v>8834</v>
      </c>
      <c r="C1968" t="s">
        <v>39</v>
      </c>
      <c r="D1968" t="s">
        <v>40</v>
      </c>
      <c r="E1968" t="s">
        <v>41</v>
      </c>
      <c r="F1968" t="s">
        <v>42</v>
      </c>
      <c r="G1968" t="s">
        <v>43</v>
      </c>
      <c r="H1968" t="s">
        <v>103</v>
      </c>
      <c r="I1968" t="e">
        <v>#N/A</v>
      </c>
      <c r="K1968" t="s">
        <v>43</v>
      </c>
      <c r="L1968" t="s">
        <v>46</v>
      </c>
      <c r="M1968" t="s">
        <v>8710</v>
      </c>
      <c r="N1968" t="s">
        <v>8835</v>
      </c>
      <c r="O1968" t="s">
        <v>59</v>
      </c>
      <c r="P1968">
        <v>0</v>
      </c>
      <c r="Q1968" t="s">
        <v>14</v>
      </c>
      <c r="R1968">
        <v>6.1755779999999998</v>
      </c>
      <c r="S1968">
        <v>-75.639843999999997</v>
      </c>
      <c r="T1968" t="s">
        <v>50</v>
      </c>
      <c r="U1968" t="s">
        <v>32</v>
      </c>
      <c r="V1968" t="s">
        <v>8836</v>
      </c>
      <c r="W1968" t="s">
        <v>52</v>
      </c>
      <c r="X1968" t="s">
        <v>41</v>
      </c>
      <c r="Y1968" t="s">
        <v>67</v>
      </c>
      <c r="Z1968" s="1" t="s">
        <v>32</v>
      </c>
      <c r="AA1968" s="1" t="s">
        <v>39</v>
      </c>
      <c r="AB1968" s="1"/>
      <c r="AC1968" s="1"/>
      <c r="AD1968" s="1" t="s">
        <v>8836</v>
      </c>
      <c r="AE1968" s="1" t="s">
        <v>52</v>
      </c>
      <c r="AF1968" s="3" t="s">
        <v>21</v>
      </c>
      <c r="AG1968" s="4" t="s">
        <v>53</v>
      </c>
      <c r="AH1968" s="4" t="s">
        <v>8713</v>
      </c>
      <c r="AI1968" s="3" t="s">
        <v>24</v>
      </c>
    </row>
    <row r="1969" spans="1:35" hidden="1">
      <c r="A1969" t="s">
        <v>8837</v>
      </c>
      <c r="B1969" t="s">
        <v>8838</v>
      </c>
      <c r="C1969" t="s">
        <v>39</v>
      </c>
      <c r="D1969" t="s">
        <v>40</v>
      </c>
      <c r="E1969" t="s">
        <v>41</v>
      </c>
      <c r="F1969" t="s">
        <v>42</v>
      </c>
      <c r="G1969" t="s">
        <v>43</v>
      </c>
      <c r="H1969" t="s">
        <v>103</v>
      </c>
      <c r="I1969" t="e">
        <v>#N/A</v>
      </c>
      <c r="K1969" t="s">
        <v>43</v>
      </c>
      <c r="L1969" t="s">
        <v>46</v>
      </c>
      <c r="M1969" t="s">
        <v>8710</v>
      </c>
      <c r="N1969" t="s">
        <v>8839</v>
      </c>
      <c r="O1969" t="s">
        <v>49</v>
      </c>
      <c r="P1969">
        <v>195692</v>
      </c>
      <c r="Q1969" t="s">
        <v>14</v>
      </c>
      <c r="R1969">
        <v>6.2774900000000002</v>
      </c>
      <c r="S1969">
        <v>-75.604900000000001</v>
      </c>
      <c r="T1969" t="s">
        <v>50</v>
      </c>
      <c r="U1969" t="s">
        <v>32</v>
      </c>
      <c r="V1969" t="s">
        <v>8840</v>
      </c>
      <c r="W1969" t="s">
        <v>52</v>
      </c>
      <c r="X1969" t="s">
        <v>41</v>
      </c>
      <c r="Y1969" t="s">
        <v>67</v>
      </c>
      <c r="Z1969" s="1" t="s">
        <v>32</v>
      </c>
      <c r="AA1969" s="1" t="s">
        <v>39</v>
      </c>
      <c r="AB1969" s="1"/>
      <c r="AC1969" s="1"/>
      <c r="AD1969" s="1" t="s">
        <v>8840</v>
      </c>
      <c r="AE1969" s="1" t="s">
        <v>52</v>
      </c>
      <c r="AF1969" s="3" t="s">
        <v>21</v>
      </c>
      <c r="AG1969" s="4" t="s">
        <v>53</v>
      </c>
      <c r="AH1969" s="4" t="s">
        <v>8713</v>
      </c>
      <c r="AI1969" s="3" t="s">
        <v>24</v>
      </c>
    </row>
    <row r="1970" spans="1:35" hidden="1">
      <c r="A1970" t="s">
        <v>8841</v>
      </c>
      <c r="B1970" t="s">
        <v>8842</v>
      </c>
      <c r="C1970" t="s">
        <v>39</v>
      </c>
      <c r="D1970" t="s">
        <v>40</v>
      </c>
      <c r="E1970" t="s">
        <v>41</v>
      </c>
      <c r="F1970" t="s">
        <v>42</v>
      </c>
      <c r="G1970" t="s">
        <v>43</v>
      </c>
      <c r="H1970" t="s">
        <v>103</v>
      </c>
      <c r="I1970" t="e">
        <v>#N/A</v>
      </c>
      <c r="K1970" t="s">
        <v>43</v>
      </c>
      <c r="L1970" t="s">
        <v>46</v>
      </c>
      <c r="M1970" t="s">
        <v>8352</v>
      </c>
      <c r="N1970" t="s">
        <v>8843</v>
      </c>
      <c r="O1970" t="s">
        <v>105</v>
      </c>
      <c r="P1970" t="s">
        <v>8844</v>
      </c>
      <c r="Q1970" t="s">
        <v>107</v>
      </c>
      <c r="R1970">
        <v>6.1647189999999998</v>
      </c>
      <c r="S1970">
        <v>-75.643516000000005</v>
      </c>
      <c r="T1970" t="s">
        <v>50</v>
      </c>
      <c r="U1970" t="s">
        <v>32</v>
      </c>
      <c r="V1970" t="s">
        <v>8845</v>
      </c>
      <c r="W1970" t="s">
        <v>52</v>
      </c>
      <c r="X1970" t="s">
        <v>41</v>
      </c>
      <c r="Y1970" t="s">
        <v>67</v>
      </c>
      <c r="Z1970" s="1" t="s">
        <v>32</v>
      </c>
      <c r="AA1970" s="1" t="s">
        <v>39</v>
      </c>
      <c r="AB1970" s="1"/>
      <c r="AC1970" s="1"/>
      <c r="AD1970" s="1" t="s">
        <v>8845</v>
      </c>
      <c r="AE1970" s="1" t="s">
        <v>52</v>
      </c>
      <c r="AF1970" s="3" t="s">
        <v>21</v>
      </c>
      <c r="AG1970" s="4" t="s">
        <v>53</v>
      </c>
      <c r="AH1970" s="4" t="s">
        <v>54</v>
      </c>
      <c r="AI1970" s="3" t="s">
        <v>24</v>
      </c>
    </row>
    <row r="1971" spans="1:35" hidden="1">
      <c r="A1971" t="s">
        <v>8846</v>
      </c>
      <c r="B1971" t="s">
        <v>8847</v>
      </c>
      <c r="C1971" t="s">
        <v>39</v>
      </c>
      <c r="D1971" t="s">
        <v>40</v>
      </c>
      <c r="E1971" t="s">
        <v>41</v>
      </c>
      <c r="F1971" t="s">
        <v>42</v>
      </c>
      <c r="G1971" t="s">
        <v>43</v>
      </c>
      <c r="H1971" t="s">
        <v>103</v>
      </c>
      <c r="I1971" t="e">
        <v>#N/A</v>
      </c>
      <c r="K1971" t="s">
        <v>43</v>
      </c>
      <c r="L1971" t="s">
        <v>46</v>
      </c>
      <c r="M1971" t="s">
        <v>8710</v>
      </c>
      <c r="N1971" t="s">
        <v>8848</v>
      </c>
      <c r="O1971" t="s">
        <v>81</v>
      </c>
      <c r="P1971" t="s">
        <v>8849</v>
      </c>
      <c r="Q1971" t="s">
        <v>14</v>
      </c>
      <c r="R1971">
        <v>6.2001689999999998</v>
      </c>
      <c r="S1971">
        <v>-75.575491</v>
      </c>
      <c r="T1971" t="s">
        <v>50</v>
      </c>
      <c r="U1971" t="s">
        <v>32</v>
      </c>
      <c r="V1971" t="s">
        <v>8850</v>
      </c>
      <c r="W1971" t="s">
        <v>52</v>
      </c>
      <c r="X1971" t="s">
        <v>41</v>
      </c>
      <c r="Y1971" t="s">
        <v>20</v>
      </c>
      <c r="Z1971" s="1" t="s">
        <v>32</v>
      </c>
      <c r="AA1971" s="1" t="s">
        <v>39</v>
      </c>
      <c r="AB1971" s="1"/>
      <c r="AC1971" s="1"/>
      <c r="AD1971" s="1" t="s">
        <v>8850</v>
      </c>
      <c r="AE1971" s="1" t="s">
        <v>52</v>
      </c>
      <c r="AF1971" s="3" t="s">
        <v>21</v>
      </c>
      <c r="AG1971" s="4" t="s">
        <v>53</v>
      </c>
      <c r="AH1971" s="4" t="s">
        <v>8713</v>
      </c>
      <c r="AI1971" s="3" t="s">
        <v>24</v>
      </c>
    </row>
    <row r="1972" spans="1:35" hidden="1">
      <c r="A1972" t="s">
        <v>8851</v>
      </c>
      <c r="B1972" t="s">
        <v>8852</v>
      </c>
      <c r="C1972" t="s">
        <v>39</v>
      </c>
      <c r="D1972" t="s">
        <v>40</v>
      </c>
      <c r="E1972" t="s">
        <v>41</v>
      </c>
      <c r="F1972" t="s">
        <v>42</v>
      </c>
      <c r="G1972" t="s">
        <v>43</v>
      </c>
      <c r="H1972" t="s">
        <v>103</v>
      </c>
      <c r="I1972" t="e">
        <v>#N/A</v>
      </c>
      <c r="K1972" t="s">
        <v>43</v>
      </c>
      <c r="L1972" t="s">
        <v>46</v>
      </c>
      <c r="M1972" t="s">
        <v>8710</v>
      </c>
      <c r="N1972" t="s">
        <v>8853</v>
      </c>
      <c r="O1972" t="s">
        <v>81</v>
      </c>
      <c r="P1972" t="s">
        <v>8854</v>
      </c>
      <c r="Q1972" t="s">
        <v>14</v>
      </c>
      <c r="R1972">
        <v>6.2515200000000002</v>
      </c>
      <c r="S1972">
        <v>-75.581159999999997</v>
      </c>
      <c r="T1972" t="s">
        <v>50</v>
      </c>
      <c r="U1972" t="s">
        <v>32</v>
      </c>
      <c r="V1972" t="s">
        <v>8855</v>
      </c>
      <c r="W1972" t="s">
        <v>52</v>
      </c>
      <c r="X1972" t="s">
        <v>41</v>
      </c>
      <c r="Y1972" t="s">
        <v>20</v>
      </c>
      <c r="Z1972" s="1" t="s">
        <v>32</v>
      </c>
      <c r="AA1972" s="1" t="s">
        <v>39</v>
      </c>
      <c r="AB1972" s="1"/>
      <c r="AC1972" s="1"/>
      <c r="AD1972" s="1" t="s">
        <v>8855</v>
      </c>
      <c r="AE1972" s="1" t="s">
        <v>52</v>
      </c>
      <c r="AF1972" s="3" t="s">
        <v>21</v>
      </c>
      <c r="AG1972" s="4" t="s">
        <v>53</v>
      </c>
      <c r="AH1972" s="4" t="s">
        <v>8713</v>
      </c>
      <c r="AI1972" s="3" t="s">
        <v>24</v>
      </c>
    </row>
    <row r="1973" spans="1:35" hidden="1">
      <c r="A1973" t="s">
        <v>8856</v>
      </c>
      <c r="B1973" t="s">
        <v>8857</v>
      </c>
      <c r="C1973" t="s">
        <v>39</v>
      </c>
      <c r="D1973" t="s">
        <v>40</v>
      </c>
      <c r="E1973" t="s">
        <v>41</v>
      </c>
      <c r="F1973" t="s">
        <v>42</v>
      </c>
      <c r="G1973" t="s">
        <v>43</v>
      </c>
      <c r="H1973" t="s">
        <v>103</v>
      </c>
      <c r="I1973" t="e">
        <v>#N/A</v>
      </c>
      <c r="K1973" t="s">
        <v>43</v>
      </c>
      <c r="L1973" t="s">
        <v>46</v>
      </c>
      <c r="M1973" t="s">
        <v>8710</v>
      </c>
      <c r="N1973" t="s">
        <v>8858</v>
      </c>
      <c r="O1973" t="s">
        <v>49</v>
      </c>
      <c r="P1973">
        <v>161430</v>
      </c>
      <c r="Q1973" t="s">
        <v>14</v>
      </c>
      <c r="R1973">
        <v>6.3079000000000001</v>
      </c>
      <c r="S1973">
        <v>-75.562899999999999</v>
      </c>
      <c r="T1973" t="s">
        <v>50</v>
      </c>
      <c r="U1973" t="s">
        <v>32</v>
      </c>
      <c r="V1973" t="s">
        <v>8859</v>
      </c>
      <c r="W1973" t="s">
        <v>52</v>
      </c>
      <c r="X1973" t="s">
        <v>41</v>
      </c>
      <c r="Y1973" t="s">
        <v>67</v>
      </c>
      <c r="Z1973" s="1" t="s">
        <v>32</v>
      </c>
      <c r="AA1973" s="1" t="s">
        <v>39</v>
      </c>
      <c r="AB1973" s="1"/>
      <c r="AC1973" s="1"/>
      <c r="AD1973" s="1" t="s">
        <v>8859</v>
      </c>
      <c r="AE1973" s="1" t="s">
        <v>52</v>
      </c>
      <c r="AF1973" s="3" t="s">
        <v>21</v>
      </c>
      <c r="AG1973" s="4" t="s">
        <v>53</v>
      </c>
      <c r="AH1973" s="4" t="s">
        <v>8713</v>
      </c>
      <c r="AI1973" s="3" t="s">
        <v>24</v>
      </c>
    </row>
    <row r="1974" spans="1:35" hidden="1">
      <c r="A1974" t="s">
        <v>8860</v>
      </c>
      <c r="B1974" t="s">
        <v>8861</v>
      </c>
      <c r="C1974" t="s">
        <v>39</v>
      </c>
      <c r="D1974" t="s">
        <v>40</v>
      </c>
      <c r="E1974" t="s">
        <v>41</v>
      </c>
      <c r="F1974" t="s">
        <v>42</v>
      </c>
      <c r="G1974" t="s">
        <v>43</v>
      </c>
      <c r="H1974" t="s">
        <v>103</v>
      </c>
      <c r="I1974" t="e">
        <v>#N/A</v>
      </c>
      <c r="K1974" t="s">
        <v>43</v>
      </c>
      <c r="L1974" t="s">
        <v>46</v>
      </c>
      <c r="M1974" t="s">
        <v>8710</v>
      </c>
      <c r="N1974" t="s">
        <v>8862</v>
      </c>
      <c r="O1974" t="s">
        <v>49</v>
      </c>
      <c r="P1974">
        <v>160015</v>
      </c>
      <c r="Q1974" t="s">
        <v>14</v>
      </c>
      <c r="R1974">
        <v>6.27935</v>
      </c>
      <c r="S1974">
        <v>-75.549099999999996</v>
      </c>
      <c r="T1974" t="s">
        <v>50</v>
      </c>
      <c r="U1974" t="s">
        <v>32</v>
      </c>
      <c r="V1974" t="s">
        <v>8863</v>
      </c>
      <c r="W1974" t="s">
        <v>52</v>
      </c>
      <c r="X1974" t="s">
        <v>41</v>
      </c>
      <c r="Y1974" t="s">
        <v>67</v>
      </c>
      <c r="Z1974" s="1" t="s">
        <v>32</v>
      </c>
      <c r="AA1974" s="1" t="s">
        <v>39</v>
      </c>
      <c r="AB1974" s="1"/>
      <c r="AC1974" s="1"/>
      <c r="AD1974" s="1" t="s">
        <v>8863</v>
      </c>
      <c r="AE1974" s="1" t="s">
        <v>52</v>
      </c>
      <c r="AF1974" s="3" t="s">
        <v>21</v>
      </c>
      <c r="AG1974" s="4" t="s">
        <v>53</v>
      </c>
      <c r="AH1974" s="4" t="s">
        <v>8713</v>
      </c>
      <c r="AI1974" s="3" t="s">
        <v>24</v>
      </c>
    </row>
    <row r="1975" spans="1:35" hidden="1">
      <c r="A1975" t="s">
        <v>8864</v>
      </c>
      <c r="B1975" t="s">
        <v>8865</v>
      </c>
      <c r="C1975" t="s">
        <v>39</v>
      </c>
      <c r="D1975" t="s">
        <v>40</v>
      </c>
      <c r="E1975" t="s">
        <v>41</v>
      </c>
      <c r="F1975" t="s">
        <v>42</v>
      </c>
      <c r="G1975" t="s">
        <v>43</v>
      </c>
      <c r="H1975" t="s">
        <v>103</v>
      </c>
      <c r="I1975" t="e">
        <v>#N/A</v>
      </c>
      <c r="K1975" t="s">
        <v>43</v>
      </c>
      <c r="L1975" t="s">
        <v>46</v>
      </c>
      <c r="M1975" t="s">
        <v>8710</v>
      </c>
      <c r="N1975" t="s">
        <v>8866</v>
      </c>
      <c r="O1975" t="s">
        <v>49</v>
      </c>
      <c r="P1975">
        <v>195677</v>
      </c>
      <c r="Q1975" t="s">
        <v>14</v>
      </c>
      <c r="R1975">
        <v>6.2557700000000001</v>
      </c>
      <c r="S1975">
        <v>-75.568820000000002</v>
      </c>
      <c r="T1975" t="s">
        <v>50</v>
      </c>
      <c r="U1975" t="s">
        <v>32</v>
      </c>
      <c r="V1975" t="s">
        <v>8867</v>
      </c>
      <c r="W1975" t="s">
        <v>52</v>
      </c>
      <c r="X1975" t="s">
        <v>41</v>
      </c>
      <c r="Y1975" t="s">
        <v>67</v>
      </c>
      <c r="Z1975" s="1" t="s">
        <v>32</v>
      </c>
      <c r="AA1975" s="1" t="s">
        <v>39</v>
      </c>
      <c r="AB1975" s="1"/>
      <c r="AC1975" s="1"/>
      <c r="AD1975" s="1" t="s">
        <v>8867</v>
      </c>
      <c r="AE1975" s="1" t="s">
        <v>52</v>
      </c>
      <c r="AF1975" s="3" t="s">
        <v>21</v>
      </c>
      <c r="AG1975" s="4" t="s">
        <v>53</v>
      </c>
      <c r="AH1975" s="4" t="s">
        <v>8713</v>
      </c>
      <c r="AI1975" s="3" t="s">
        <v>24</v>
      </c>
    </row>
    <row r="1976" spans="1:35" hidden="1">
      <c r="A1976" t="s">
        <v>8868</v>
      </c>
      <c r="B1976" t="s">
        <v>8869</v>
      </c>
      <c r="C1976" t="s">
        <v>39</v>
      </c>
      <c r="D1976" t="s">
        <v>40</v>
      </c>
      <c r="E1976" t="s">
        <v>41</v>
      </c>
      <c r="F1976" t="s">
        <v>42</v>
      </c>
      <c r="G1976" t="s">
        <v>43</v>
      </c>
      <c r="H1976" t="s">
        <v>103</v>
      </c>
      <c r="I1976" t="e">
        <v>#N/A</v>
      </c>
      <c r="K1976" t="s">
        <v>43</v>
      </c>
      <c r="L1976" t="s">
        <v>46</v>
      </c>
      <c r="M1976" t="s">
        <v>8710</v>
      </c>
      <c r="N1976" t="s">
        <v>8870</v>
      </c>
      <c r="O1976" t="s">
        <v>49</v>
      </c>
      <c r="P1976">
        <v>161304</v>
      </c>
      <c r="Q1976" t="s">
        <v>14</v>
      </c>
      <c r="R1976">
        <v>6.29183</v>
      </c>
      <c r="S1976">
        <v>-75.556290000000004</v>
      </c>
      <c r="T1976" t="s">
        <v>50</v>
      </c>
      <c r="U1976" t="s">
        <v>32</v>
      </c>
      <c r="V1976" t="s">
        <v>8871</v>
      </c>
      <c r="W1976" t="s">
        <v>52</v>
      </c>
      <c r="X1976" t="s">
        <v>41</v>
      </c>
      <c r="Y1976" t="s">
        <v>20</v>
      </c>
      <c r="Z1976" s="1" t="s">
        <v>32</v>
      </c>
      <c r="AA1976" s="1" t="s">
        <v>39</v>
      </c>
      <c r="AB1976" s="1"/>
      <c r="AC1976" s="1"/>
      <c r="AD1976" s="1" t="s">
        <v>8871</v>
      </c>
      <c r="AE1976" s="1" t="s">
        <v>52</v>
      </c>
      <c r="AF1976" s="3" t="s">
        <v>21</v>
      </c>
      <c r="AG1976" s="4" t="s">
        <v>53</v>
      </c>
      <c r="AH1976" s="4" t="s">
        <v>8713</v>
      </c>
      <c r="AI1976" s="3" t="s">
        <v>24</v>
      </c>
    </row>
    <row r="1977" spans="1:35" hidden="1">
      <c r="A1977" t="s">
        <v>8872</v>
      </c>
      <c r="B1977" t="s">
        <v>8873</v>
      </c>
      <c r="C1977" t="s">
        <v>39</v>
      </c>
      <c r="D1977" t="s">
        <v>40</v>
      </c>
      <c r="E1977" t="s">
        <v>41</v>
      </c>
      <c r="F1977" t="s">
        <v>42</v>
      </c>
      <c r="G1977" t="s">
        <v>43</v>
      </c>
      <c r="H1977" t="s">
        <v>103</v>
      </c>
      <c r="I1977" t="e">
        <v>#N/A</v>
      </c>
      <c r="K1977" t="s">
        <v>43</v>
      </c>
      <c r="L1977" t="s">
        <v>46</v>
      </c>
      <c r="M1977" t="s">
        <v>8347</v>
      </c>
      <c r="N1977" t="s">
        <v>8874</v>
      </c>
      <c r="O1977" t="s">
        <v>59</v>
      </c>
      <c r="P1977">
        <v>0</v>
      </c>
      <c r="Q1977" t="s">
        <v>14</v>
      </c>
      <c r="R1977">
        <v>6.1677530000000003</v>
      </c>
      <c r="S1977">
        <v>-75.579740999999999</v>
      </c>
      <c r="T1977" t="s">
        <v>50</v>
      </c>
      <c r="U1977" t="s">
        <v>32</v>
      </c>
      <c r="V1977" t="s">
        <v>8875</v>
      </c>
      <c r="W1977" t="s">
        <v>52</v>
      </c>
      <c r="X1977" t="s">
        <v>41</v>
      </c>
      <c r="Y1977" t="s">
        <v>67</v>
      </c>
      <c r="Z1977" s="1" t="s">
        <v>32</v>
      </c>
      <c r="AA1977" s="1" t="s">
        <v>39</v>
      </c>
      <c r="AB1977" s="1"/>
      <c r="AC1977" s="1"/>
      <c r="AD1977" s="1" t="s">
        <v>8875</v>
      </c>
      <c r="AE1977" s="1" t="s">
        <v>52</v>
      </c>
      <c r="AF1977" s="3" t="s">
        <v>21</v>
      </c>
      <c r="AG1977" s="4" t="s">
        <v>53</v>
      </c>
      <c r="AH1977" s="4" t="s">
        <v>54</v>
      </c>
      <c r="AI1977" s="3" t="s">
        <v>24</v>
      </c>
    </row>
    <row r="1978" spans="1:35" hidden="1">
      <c r="A1978" t="s">
        <v>8876</v>
      </c>
      <c r="B1978" t="s">
        <v>8877</v>
      </c>
      <c r="C1978" t="s">
        <v>39</v>
      </c>
      <c r="D1978" t="s">
        <v>40</v>
      </c>
      <c r="E1978" t="s">
        <v>41</v>
      </c>
      <c r="F1978" t="s">
        <v>42</v>
      </c>
      <c r="G1978" t="s">
        <v>43</v>
      </c>
      <c r="H1978" t="s">
        <v>103</v>
      </c>
      <c r="I1978" t="e">
        <v>#N/A</v>
      </c>
      <c r="K1978" t="s">
        <v>43</v>
      </c>
      <c r="L1978" t="s">
        <v>46</v>
      </c>
      <c r="M1978" t="s">
        <v>8710</v>
      </c>
      <c r="N1978" t="s">
        <v>8878</v>
      </c>
      <c r="O1978" t="s">
        <v>49</v>
      </c>
      <c r="P1978">
        <v>162623</v>
      </c>
      <c r="Q1978" t="s">
        <v>14</v>
      </c>
      <c r="R1978">
        <v>6.22194</v>
      </c>
      <c r="S1978">
        <v>-75.634990000000002</v>
      </c>
      <c r="T1978" t="s">
        <v>50</v>
      </c>
      <c r="U1978" t="s">
        <v>32</v>
      </c>
      <c r="V1978" t="s">
        <v>8879</v>
      </c>
      <c r="W1978" t="s">
        <v>52</v>
      </c>
      <c r="X1978" t="s">
        <v>41</v>
      </c>
      <c r="Y1978" t="s">
        <v>67</v>
      </c>
      <c r="Z1978" s="1" t="s">
        <v>32</v>
      </c>
      <c r="AA1978" s="1" t="s">
        <v>39</v>
      </c>
      <c r="AB1978" s="1"/>
      <c r="AC1978" s="1"/>
      <c r="AD1978" s="1" t="s">
        <v>8879</v>
      </c>
      <c r="AE1978" s="1" t="s">
        <v>52</v>
      </c>
      <c r="AF1978" s="3" t="s">
        <v>21</v>
      </c>
      <c r="AG1978" s="4" t="s">
        <v>53</v>
      </c>
      <c r="AH1978" s="4" t="s">
        <v>8713</v>
      </c>
      <c r="AI1978" s="3" t="s">
        <v>24</v>
      </c>
    </row>
    <row r="1979" spans="1:35" hidden="1">
      <c r="A1979" t="s">
        <v>8880</v>
      </c>
      <c r="B1979" t="s">
        <v>8881</v>
      </c>
      <c r="C1979" t="s">
        <v>39</v>
      </c>
      <c r="D1979" t="s">
        <v>40</v>
      </c>
      <c r="E1979" t="s">
        <v>41</v>
      </c>
      <c r="F1979" t="s">
        <v>42</v>
      </c>
      <c r="G1979" t="s">
        <v>43</v>
      </c>
      <c r="H1979" t="s">
        <v>103</v>
      </c>
      <c r="I1979" t="e">
        <v>#N/A</v>
      </c>
      <c r="K1979" t="s">
        <v>43</v>
      </c>
      <c r="L1979" t="s">
        <v>46</v>
      </c>
      <c r="M1979" t="s">
        <v>8710</v>
      </c>
      <c r="N1979" t="s">
        <v>8882</v>
      </c>
      <c r="O1979" t="s">
        <v>59</v>
      </c>
      <c r="P1979">
        <v>0</v>
      </c>
      <c r="Q1979" t="s">
        <v>14</v>
      </c>
      <c r="R1979">
        <v>6.2907000000000002</v>
      </c>
      <c r="S1979">
        <v>-75.561999999999998</v>
      </c>
      <c r="T1979" t="s">
        <v>50</v>
      </c>
      <c r="U1979" t="s">
        <v>32</v>
      </c>
      <c r="V1979" t="s">
        <v>8883</v>
      </c>
      <c r="W1979" t="s">
        <v>52</v>
      </c>
      <c r="X1979" t="s">
        <v>41</v>
      </c>
      <c r="Y1979" t="s">
        <v>67</v>
      </c>
      <c r="Z1979" s="1" t="s">
        <v>32</v>
      </c>
      <c r="AA1979" s="1" t="s">
        <v>39</v>
      </c>
      <c r="AB1979" s="1"/>
      <c r="AC1979" s="1"/>
      <c r="AD1979" s="1" t="s">
        <v>8883</v>
      </c>
      <c r="AE1979" s="1" t="s">
        <v>52</v>
      </c>
      <c r="AF1979" s="3" t="s">
        <v>21</v>
      </c>
      <c r="AG1979" s="4" t="s">
        <v>53</v>
      </c>
      <c r="AH1979" s="4" t="s">
        <v>8713</v>
      </c>
      <c r="AI1979" s="3" t="s">
        <v>24</v>
      </c>
    </row>
    <row r="1980" spans="1:35" hidden="1">
      <c r="A1980" t="s">
        <v>8884</v>
      </c>
      <c r="B1980" t="s">
        <v>8885</v>
      </c>
      <c r="C1980" t="s">
        <v>39</v>
      </c>
      <c r="D1980" t="s">
        <v>40</v>
      </c>
      <c r="E1980" t="s">
        <v>41</v>
      </c>
      <c r="F1980" t="s">
        <v>42</v>
      </c>
      <c r="G1980" t="s">
        <v>43</v>
      </c>
      <c r="H1980" t="s">
        <v>103</v>
      </c>
      <c r="I1980" t="e">
        <v>#N/A</v>
      </c>
      <c r="K1980" t="s">
        <v>43</v>
      </c>
      <c r="L1980" t="s">
        <v>46</v>
      </c>
      <c r="M1980" t="s">
        <v>8710</v>
      </c>
      <c r="N1980" t="s">
        <v>8886</v>
      </c>
      <c r="O1980" t="s">
        <v>49</v>
      </c>
      <c r="P1980">
        <v>195713</v>
      </c>
      <c r="Q1980" t="s">
        <v>14</v>
      </c>
      <c r="R1980">
        <v>6.2051100000000003</v>
      </c>
      <c r="S1980">
        <v>-75.587270000000004</v>
      </c>
      <c r="T1980" t="s">
        <v>50</v>
      </c>
      <c r="U1980" t="s">
        <v>32</v>
      </c>
      <c r="V1980" t="s">
        <v>8887</v>
      </c>
      <c r="W1980" t="s">
        <v>52</v>
      </c>
      <c r="X1980" t="s">
        <v>41</v>
      </c>
      <c r="Y1980" t="s">
        <v>67</v>
      </c>
      <c r="Z1980" s="1" t="s">
        <v>32</v>
      </c>
      <c r="AA1980" s="1" t="s">
        <v>39</v>
      </c>
      <c r="AB1980" s="1"/>
      <c r="AC1980" s="1"/>
      <c r="AD1980" s="1" t="s">
        <v>8887</v>
      </c>
      <c r="AE1980" s="1" t="s">
        <v>52</v>
      </c>
      <c r="AF1980" s="3" t="s">
        <v>21</v>
      </c>
      <c r="AG1980" s="4" t="s">
        <v>53</v>
      </c>
      <c r="AH1980" s="4" t="s">
        <v>8713</v>
      </c>
      <c r="AI1980" s="3" t="s">
        <v>24</v>
      </c>
    </row>
    <row r="1981" spans="1:35" hidden="1">
      <c r="A1981" t="s">
        <v>8888</v>
      </c>
      <c r="B1981" t="s">
        <v>8889</v>
      </c>
      <c r="C1981" t="s">
        <v>39</v>
      </c>
      <c r="D1981" t="s">
        <v>40</v>
      </c>
      <c r="E1981" t="s">
        <v>41</v>
      </c>
      <c r="F1981" t="s">
        <v>42</v>
      </c>
      <c r="G1981" t="s">
        <v>43</v>
      </c>
      <c r="H1981" t="s">
        <v>103</v>
      </c>
      <c r="I1981" t="e">
        <v>#N/A</v>
      </c>
      <c r="K1981" t="s">
        <v>43</v>
      </c>
      <c r="L1981" t="s">
        <v>7854</v>
      </c>
      <c r="M1981" t="s">
        <v>8367</v>
      </c>
      <c r="N1981" t="s">
        <v>8890</v>
      </c>
      <c r="O1981" t="s">
        <v>575</v>
      </c>
      <c r="P1981" t="s">
        <v>8891</v>
      </c>
      <c r="Q1981" t="s">
        <v>14</v>
      </c>
      <c r="R1981">
        <v>4.4463888899999997</v>
      </c>
      <c r="S1981">
        <v>-75.162416669999999</v>
      </c>
      <c r="T1981" t="s">
        <v>50</v>
      </c>
      <c r="U1981" t="s">
        <v>32</v>
      </c>
      <c r="V1981" t="s">
        <v>8892</v>
      </c>
      <c r="W1981" t="s">
        <v>4624</v>
      </c>
      <c r="X1981" t="s">
        <v>41</v>
      </c>
      <c r="Y1981" t="s">
        <v>67</v>
      </c>
      <c r="Z1981" s="1" t="s">
        <v>32</v>
      </c>
      <c r="AA1981" s="1" t="s">
        <v>39</v>
      </c>
      <c r="AB1981" s="1"/>
      <c r="AC1981" s="1"/>
      <c r="AD1981" s="1" t="s">
        <v>8892</v>
      </c>
      <c r="AE1981" s="1" t="s">
        <v>4625</v>
      </c>
      <c r="AF1981" s="3" t="s">
        <v>21</v>
      </c>
      <c r="AG1981" s="4" t="s">
        <v>2540</v>
      </c>
      <c r="AH1981" s="4" t="s">
        <v>7859</v>
      </c>
      <c r="AI1981" s="3" t="s">
        <v>24</v>
      </c>
    </row>
    <row r="1982" spans="1:35" hidden="1">
      <c r="A1982" t="s">
        <v>8893</v>
      </c>
      <c r="B1982" t="s">
        <v>8894</v>
      </c>
      <c r="C1982" t="s">
        <v>39</v>
      </c>
      <c r="D1982" t="s">
        <v>40</v>
      </c>
      <c r="E1982" t="s">
        <v>41</v>
      </c>
      <c r="F1982" t="s">
        <v>42</v>
      </c>
      <c r="G1982" t="s">
        <v>43</v>
      </c>
      <c r="H1982" t="s">
        <v>103</v>
      </c>
      <c r="I1982" t="e">
        <v>#N/A</v>
      </c>
      <c r="K1982" t="s">
        <v>43</v>
      </c>
      <c r="L1982" t="s">
        <v>46</v>
      </c>
      <c r="M1982" t="s">
        <v>8342</v>
      </c>
      <c r="N1982" t="s">
        <v>8895</v>
      </c>
      <c r="O1982" t="s">
        <v>81</v>
      </c>
      <c r="P1982" t="s">
        <v>8896</v>
      </c>
      <c r="Q1982" t="s">
        <v>14</v>
      </c>
      <c r="R1982">
        <v>6.3358400000000001</v>
      </c>
      <c r="S1982">
        <v>-75.526499999999999</v>
      </c>
      <c r="T1982" t="s">
        <v>50</v>
      </c>
      <c r="U1982" t="s">
        <v>32</v>
      </c>
      <c r="V1982" t="s">
        <v>8897</v>
      </c>
      <c r="W1982" t="s">
        <v>52</v>
      </c>
      <c r="X1982" t="s">
        <v>41</v>
      </c>
      <c r="Y1982" t="s">
        <v>67</v>
      </c>
      <c r="Z1982" s="1" t="s">
        <v>32</v>
      </c>
      <c r="AA1982" s="1" t="s">
        <v>39</v>
      </c>
      <c r="AB1982" s="1"/>
      <c r="AC1982" s="1"/>
      <c r="AD1982" s="1" t="s">
        <v>8897</v>
      </c>
      <c r="AE1982" s="1" t="s">
        <v>52</v>
      </c>
      <c r="AF1982" s="3" t="s">
        <v>21</v>
      </c>
      <c r="AG1982" s="4" t="s">
        <v>53</v>
      </c>
      <c r="AH1982" s="4" t="s">
        <v>54</v>
      </c>
      <c r="AI1982" s="3" t="s">
        <v>24</v>
      </c>
    </row>
    <row r="1983" spans="1:35" hidden="1">
      <c r="A1983" t="s">
        <v>8898</v>
      </c>
      <c r="B1983" t="s">
        <v>8899</v>
      </c>
      <c r="C1983" t="s">
        <v>39</v>
      </c>
      <c r="D1983" t="s">
        <v>40</v>
      </c>
      <c r="E1983" t="s">
        <v>41</v>
      </c>
      <c r="F1983" t="s">
        <v>42</v>
      </c>
      <c r="G1983" t="s">
        <v>43</v>
      </c>
      <c r="H1983" t="s">
        <v>103</v>
      </c>
      <c r="I1983" t="e">
        <v>#N/A</v>
      </c>
      <c r="K1983" t="s">
        <v>43</v>
      </c>
      <c r="L1983" t="s">
        <v>46</v>
      </c>
      <c r="M1983" t="s">
        <v>8710</v>
      </c>
      <c r="N1983" t="s">
        <v>8900</v>
      </c>
      <c r="O1983" t="s">
        <v>49</v>
      </c>
      <c r="P1983">
        <v>196383</v>
      </c>
      <c r="Q1983" t="s">
        <v>14</v>
      </c>
      <c r="R1983">
        <v>6.2389700000000001</v>
      </c>
      <c r="S1983">
        <v>-75.583600000000004</v>
      </c>
      <c r="T1983" t="s">
        <v>50</v>
      </c>
      <c r="U1983" t="s">
        <v>32</v>
      </c>
      <c r="V1983" t="s">
        <v>8901</v>
      </c>
      <c r="W1983" t="s">
        <v>52</v>
      </c>
      <c r="X1983" t="s">
        <v>41</v>
      </c>
      <c r="Y1983" t="s">
        <v>20</v>
      </c>
      <c r="Z1983" s="1" t="s">
        <v>32</v>
      </c>
      <c r="AA1983" s="1" t="s">
        <v>39</v>
      </c>
      <c r="AB1983" s="1"/>
      <c r="AC1983" s="1"/>
      <c r="AD1983" s="1" t="s">
        <v>8901</v>
      </c>
      <c r="AE1983" s="1" t="s">
        <v>52</v>
      </c>
      <c r="AF1983" s="3" t="s">
        <v>21</v>
      </c>
      <c r="AG1983" s="4" t="s">
        <v>53</v>
      </c>
      <c r="AH1983" s="4" t="s">
        <v>8713</v>
      </c>
      <c r="AI1983" s="3" t="s">
        <v>24</v>
      </c>
    </row>
    <row r="1984" spans="1:35" hidden="1">
      <c r="A1984" t="s">
        <v>8902</v>
      </c>
      <c r="B1984" t="s">
        <v>8903</v>
      </c>
      <c r="C1984" t="s">
        <v>39</v>
      </c>
      <c r="D1984" t="s">
        <v>40</v>
      </c>
      <c r="E1984" t="s">
        <v>41</v>
      </c>
      <c r="F1984" t="s">
        <v>42</v>
      </c>
      <c r="G1984" t="s">
        <v>43</v>
      </c>
      <c r="H1984" t="s">
        <v>103</v>
      </c>
      <c r="I1984" t="e">
        <v>#N/A</v>
      </c>
      <c r="K1984" t="s">
        <v>43</v>
      </c>
      <c r="L1984" t="s">
        <v>46</v>
      </c>
      <c r="M1984" t="s">
        <v>8710</v>
      </c>
      <c r="N1984" t="s">
        <v>8904</v>
      </c>
      <c r="O1984" t="s">
        <v>49</v>
      </c>
      <c r="P1984">
        <v>195701</v>
      </c>
      <c r="Q1984" t="s">
        <v>14</v>
      </c>
      <c r="R1984">
        <v>6.28939</v>
      </c>
      <c r="S1984">
        <v>-75.572940000000003</v>
      </c>
      <c r="T1984" t="s">
        <v>50</v>
      </c>
      <c r="U1984" t="s">
        <v>32</v>
      </c>
      <c r="V1984" t="s">
        <v>8905</v>
      </c>
      <c r="W1984" t="s">
        <v>52</v>
      </c>
      <c r="X1984" t="s">
        <v>41</v>
      </c>
      <c r="Y1984" t="s">
        <v>67</v>
      </c>
      <c r="Z1984" s="1" t="s">
        <v>32</v>
      </c>
      <c r="AA1984" s="1" t="s">
        <v>39</v>
      </c>
      <c r="AB1984" s="1"/>
      <c r="AC1984" s="1"/>
      <c r="AD1984" s="1" t="s">
        <v>8905</v>
      </c>
      <c r="AE1984" s="1" t="s">
        <v>52</v>
      </c>
      <c r="AF1984" s="3" t="s">
        <v>21</v>
      </c>
      <c r="AG1984" s="4" t="s">
        <v>53</v>
      </c>
      <c r="AH1984" s="4" t="s">
        <v>8713</v>
      </c>
      <c r="AI1984" s="3" t="s">
        <v>24</v>
      </c>
    </row>
    <row r="1985" spans="1:35" hidden="1">
      <c r="A1985" t="s">
        <v>8906</v>
      </c>
      <c r="B1985" t="s">
        <v>8907</v>
      </c>
      <c r="C1985" t="s">
        <v>39</v>
      </c>
      <c r="D1985" t="s">
        <v>40</v>
      </c>
      <c r="E1985" t="s">
        <v>41</v>
      </c>
      <c r="F1985" t="s">
        <v>42</v>
      </c>
      <c r="G1985" t="s">
        <v>43</v>
      </c>
      <c r="H1985" t="s">
        <v>103</v>
      </c>
      <c r="I1985" t="e">
        <v>#N/A</v>
      </c>
      <c r="K1985" t="s">
        <v>43</v>
      </c>
      <c r="L1985" t="s">
        <v>7854</v>
      </c>
      <c r="M1985" t="s">
        <v>8367</v>
      </c>
      <c r="N1985" t="s">
        <v>8908</v>
      </c>
      <c r="O1985" t="s">
        <v>49</v>
      </c>
      <c r="P1985">
        <v>161641</v>
      </c>
      <c r="Q1985" t="s">
        <v>14</v>
      </c>
      <c r="R1985">
        <v>4.4127799999999997</v>
      </c>
      <c r="S1985">
        <v>-75.264439999999993</v>
      </c>
      <c r="T1985" t="s">
        <v>50</v>
      </c>
      <c r="U1985" t="s">
        <v>32</v>
      </c>
      <c r="V1985" t="s">
        <v>8909</v>
      </c>
      <c r="W1985" t="s">
        <v>4624</v>
      </c>
      <c r="X1985" t="s">
        <v>41</v>
      </c>
      <c r="Y1985" t="s">
        <v>67</v>
      </c>
      <c r="Z1985" s="1" t="s">
        <v>32</v>
      </c>
      <c r="AA1985" s="1" t="s">
        <v>39</v>
      </c>
      <c r="AB1985" s="1"/>
      <c r="AC1985" s="1"/>
      <c r="AD1985" s="1" t="s">
        <v>8909</v>
      </c>
      <c r="AE1985" s="1" t="s">
        <v>4625</v>
      </c>
      <c r="AF1985" s="3" t="s">
        <v>21</v>
      </c>
      <c r="AG1985" s="4" t="s">
        <v>2540</v>
      </c>
      <c r="AH1985" s="4" t="s">
        <v>7859</v>
      </c>
      <c r="AI1985" s="3" t="s">
        <v>24</v>
      </c>
    </row>
    <row r="1986" spans="1:35" hidden="1">
      <c r="A1986" t="s">
        <v>8910</v>
      </c>
      <c r="B1986" t="s">
        <v>8911</v>
      </c>
      <c r="C1986" t="s">
        <v>39</v>
      </c>
      <c r="D1986" t="s">
        <v>40</v>
      </c>
      <c r="E1986" t="s">
        <v>41</v>
      </c>
      <c r="F1986" t="s">
        <v>42</v>
      </c>
      <c r="G1986" t="s">
        <v>43</v>
      </c>
      <c r="H1986" t="s">
        <v>103</v>
      </c>
      <c r="I1986" t="e">
        <v>#N/A</v>
      </c>
      <c r="K1986" t="s">
        <v>43</v>
      </c>
      <c r="L1986" t="s">
        <v>46</v>
      </c>
      <c r="M1986" t="s">
        <v>8710</v>
      </c>
      <c r="N1986" t="s">
        <v>8912</v>
      </c>
      <c r="O1986" t="s">
        <v>81</v>
      </c>
      <c r="P1986" t="s">
        <v>8913</v>
      </c>
      <c r="Q1986" t="s">
        <v>14</v>
      </c>
      <c r="R1986">
        <v>6.2481359999999997</v>
      </c>
      <c r="S1986">
        <v>-75.569941</v>
      </c>
      <c r="T1986" t="s">
        <v>50</v>
      </c>
      <c r="U1986" t="s">
        <v>32</v>
      </c>
      <c r="V1986" t="s">
        <v>8914</v>
      </c>
      <c r="W1986" t="s">
        <v>52</v>
      </c>
      <c r="X1986" t="s">
        <v>41</v>
      </c>
      <c r="Y1986" t="s">
        <v>20</v>
      </c>
      <c r="Z1986" s="1" t="s">
        <v>32</v>
      </c>
      <c r="AA1986" s="1" t="s">
        <v>39</v>
      </c>
      <c r="AB1986" s="1"/>
      <c r="AC1986" s="1"/>
      <c r="AD1986" s="1" t="s">
        <v>8914</v>
      </c>
      <c r="AE1986" s="1" t="s">
        <v>52</v>
      </c>
      <c r="AF1986" s="3" t="s">
        <v>21</v>
      </c>
      <c r="AG1986" s="4" t="s">
        <v>53</v>
      </c>
      <c r="AH1986" s="4" t="s">
        <v>8713</v>
      </c>
      <c r="AI1986" s="3" t="s">
        <v>24</v>
      </c>
    </row>
    <row r="1987" spans="1:35" hidden="1">
      <c r="A1987" t="s">
        <v>8915</v>
      </c>
      <c r="B1987" t="s">
        <v>8916</v>
      </c>
      <c r="C1987" t="s">
        <v>39</v>
      </c>
      <c r="D1987" t="s">
        <v>40</v>
      </c>
      <c r="E1987" t="s">
        <v>41</v>
      </c>
      <c r="F1987" t="s">
        <v>42</v>
      </c>
      <c r="G1987" t="s">
        <v>43</v>
      </c>
      <c r="H1987" t="s">
        <v>103</v>
      </c>
      <c r="I1987" t="e">
        <v>#N/A</v>
      </c>
      <c r="K1987" t="s">
        <v>43</v>
      </c>
      <c r="L1987" t="s">
        <v>46</v>
      </c>
      <c r="M1987" t="s">
        <v>8710</v>
      </c>
      <c r="N1987" t="s">
        <v>8917</v>
      </c>
      <c r="O1987" t="s">
        <v>81</v>
      </c>
      <c r="P1987" t="s">
        <v>8918</v>
      </c>
      <c r="Q1987" t="s">
        <v>14</v>
      </c>
      <c r="R1987">
        <v>6.2519660000000004</v>
      </c>
      <c r="S1987">
        <v>-75.567153000000005</v>
      </c>
      <c r="T1987" t="s">
        <v>50</v>
      </c>
      <c r="U1987" t="s">
        <v>32</v>
      </c>
      <c r="V1987" t="s">
        <v>273</v>
      </c>
      <c r="W1987" t="s">
        <v>52</v>
      </c>
      <c r="X1987" t="s">
        <v>41</v>
      </c>
      <c r="Y1987" t="s">
        <v>20</v>
      </c>
      <c r="Z1987" s="1" t="s">
        <v>32</v>
      </c>
      <c r="AA1987" s="1" t="s">
        <v>39</v>
      </c>
      <c r="AB1987" s="1"/>
      <c r="AC1987" s="1"/>
      <c r="AD1987" s="1" t="s">
        <v>273</v>
      </c>
      <c r="AE1987" s="1" t="s">
        <v>52</v>
      </c>
      <c r="AF1987" s="3" t="s">
        <v>21</v>
      </c>
      <c r="AG1987" s="4" t="s">
        <v>53</v>
      </c>
      <c r="AH1987" s="4" t="s">
        <v>8713</v>
      </c>
      <c r="AI1987" s="3" t="s">
        <v>24</v>
      </c>
    </row>
    <row r="1988" spans="1:35" hidden="1">
      <c r="A1988" t="s">
        <v>8919</v>
      </c>
      <c r="B1988" t="s">
        <v>8920</v>
      </c>
      <c r="C1988" t="s">
        <v>39</v>
      </c>
      <c r="D1988" t="s">
        <v>40</v>
      </c>
      <c r="E1988" t="s">
        <v>41</v>
      </c>
      <c r="F1988" t="s">
        <v>42</v>
      </c>
      <c r="G1988" t="s">
        <v>43</v>
      </c>
      <c r="H1988" t="s">
        <v>103</v>
      </c>
      <c r="I1988" t="e">
        <v>#N/A</v>
      </c>
      <c r="K1988" t="s">
        <v>43</v>
      </c>
      <c r="L1988" t="s">
        <v>7833</v>
      </c>
      <c r="M1988" t="s">
        <v>8377</v>
      </c>
      <c r="N1988" t="s">
        <v>8921</v>
      </c>
      <c r="O1988" t="s">
        <v>49</v>
      </c>
      <c r="P1988">
        <v>161447</v>
      </c>
      <c r="Q1988" t="s">
        <v>14</v>
      </c>
      <c r="R1988">
        <v>2.9374400000000001</v>
      </c>
      <c r="S1988">
        <v>-75.285309999999996</v>
      </c>
      <c r="T1988" t="s">
        <v>50</v>
      </c>
      <c r="U1988" t="s">
        <v>32</v>
      </c>
      <c r="V1988" t="s">
        <v>8922</v>
      </c>
      <c r="W1988" t="s">
        <v>7837</v>
      </c>
      <c r="X1988" t="s">
        <v>41</v>
      </c>
      <c r="Y1988" t="s">
        <v>67</v>
      </c>
      <c r="Z1988" s="1" t="s">
        <v>32</v>
      </c>
      <c r="AA1988" s="1" t="s">
        <v>39</v>
      </c>
      <c r="AB1988" s="1"/>
      <c r="AC1988" s="1"/>
      <c r="AD1988" s="1" t="s">
        <v>8922</v>
      </c>
      <c r="AE1988" s="1" t="s">
        <v>7837</v>
      </c>
      <c r="AF1988" s="3" t="s">
        <v>21</v>
      </c>
      <c r="AG1988" s="4" t="s">
        <v>2540</v>
      </c>
      <c r="AH1988" s="4" t="s">
        <v>7838</v>
      </c>
      <c r="AI1988" s="3" t="s">
        <v>24</v>
      </c>
    </row>
    <row r="1989" spans="1:35" hidden="1">
      <c r="A1989" t="s">
        <v>8923</v>
      </c>
      <c r="B1989" t="s">
        <v>8924</v>
      </c>
      <c r="C1989" t="s">
        <v>39</v>
      </c>
      <c r="D1989" t="s">
        <v>40</v>
      </c>
      <c r="E1989" t="s">
        <v>41</v>
      </c>
      <c r="F1989" t="s">
        <v>42</v>
      </c>
      <c r="G1989" t="s">
        <v>43</v>
      </c>
      <c r="H1989" t="s">
        <v>103</v>
      </c>
      <c r="I1989" t="e">
        <v>#N/A</v>
      </c>
      <c r="K1989" t="s">
        <v>43</v>
      </c>
      <c r="L1989" t="s">
        <v>46</v>
      </c>
      <c r="M1989" t="s">
        <v>8710</v>
      </c>
      <c r="N1989" t="s">
        <v>8925</v>
      </c>
      <c r="O1989" t="s">
        <v>49</v>
      </c>
      <c r="P1989">
        <v>196250</v>
      </c>
      <c r="Q1989" t="s">
        <v>14</v>
      </c>
      <c r="R1989">
        <v>6.2589899999999998</v>
      </c>
      <c r="S1989">
        <v>-75.597179999999994</v>
      </c>
      <c r="T1989" t="s">
        <v>50</v>
      </c>
      <c r="U1989" t="s">
        <v>32</v>
      </c>
      <c r="V1989" t="s">
        <v>8926</v>
      </c>
      <c r="W1989" t="s">
        <v>52</v>
      </c>
      <c r="X1989" t="s">
        <v>41</v>
      </c>
      <c r="Y1989" t="s">
        <v>67</v>
      </c>
      <c r="Z1989" s="1" t="s">
        <v>32</v>
      </c>
      <c r="AA1989" s="1" t="s">
        <v>39</v>
      </c>
      <c r="AB1989" s="1"/>
      <c r="AC1989" s="1"/>
      <c r="AD1989" s="1" t="s">
        <v>8926</v>
      </c>
      <c r="AE1989" s="1" t="s">
        <v>52</v>
      </c>
      <c r="AF1989" s="3" t="s">
        <v>21</v>
      </c>
      <c r="AG1989" s="4" t="s">
        <v>53</v>
      </c>
      <c r="AH1989" s="4" t="s">
        <v>8713</v>
      </c>
      <c r="AI1989" s="3" t="s">
        <v>24</v>
      </c>
    </row>
    <row r="1990" spans="1:35" hidden="1">
      <c r="A1990" t="s">
        <v>8927</v>
      </c>
      <c r="B1990" t="s">
        <v>8928</v>
      </c>
      <c r="C1990" t="s">
        <v>39</v>
      </c>
      <c r="D1990" t="s">
        <v>40</v>
      </c>
      <c r="E1990" t="s">
        <v>41</v>
      </c>
      <c r="F1990" t="s">
        <v>42</v>
      </c>
      <c r="G1990" t="s">
        <v>43</v>
      </c>
      <c r="H1990" t="s">
        <v>44</v>
      </c>
      <c r="I1990" t="s">
        <v>45</v>
      </c>
      <c r="K1990" t="s">
        <v>43</v>
      </c>
      <c r="L1990" t="s">
        <v>7825</v>
      </c>
      <c r="M1990" t="s">
        <v>8331</v>
      </c>
      <c r="N1990" t="s">
        <v>8929</v>
      </c>
      <c r="O1990" t="s">
        <v>49</v>
      </c>
      <c r="P1990">
        <v>160101</v>
      </c>
      <c r="Q1990" t="s">
        <v>14</v>
      </c>
      <c r="R1990">
        <v>4.8077300000000003</v>
      </c>
      <c r="S1990">
        <v>-75.6982</v>
      </c>
      <c r="T1990" t="s">
        <v>50</v>
      </c>
      <c r="U1990" t="s">
        <v>32</v>
      </c>
      <c r="V1990" t="s">
        <v>8930</v>
      </c>
      <c r="W1990" t="s">
        <v>8334</v>
      </c>
      <c r="X1990" t="s">
        <v>41</v>
      </c>
      <c r="Y1990" t="s">
        <v>67</v>
      </c>
      <c r="Z1990" s="1" t="s">
        <v>32</v>
      </c>
      <c r="AA1990" s="1" t="s">
        <v>39</v>
      </c>
      <c r="AB1990" s="1"/>
      <c r="AC1990" s="1"/>
      <c r="AD1990" s="1" t="s">
        <v>8930</v>
      </c>
      <c r="AE1990" s="1" t="s">
        <v>8334</v>
      </c>
      <c r="AF1990" s="3" t="s">
        <v>21</v>
      </c>
      <c r="AG1990" s="4" t="s">
        <v>53</v>
      </c>
      <c r="AH1990" s="4" t="s">
        <v>7830</v>
      </c>
      <c r="AI1990" s="3" t="s">
        <v>24</v>
      </c>
    </row>
    <row r="1991" spans="1:35" hidden="1">
      <c r="A1991" t="s">
        <v>8931</v>
      </c>
      <c r="B1991" t="s">
        <v>8932</v>
      </c>
      <c r="C1991" t="s">
        <v>39</v>
      </c>
      <c r="D1991" t="s">
        <v>40</v>
      </c>
      <c r="E1991" t="s">
        <v>41</v>
      </c>
      <c r="F1991" t="s">
        <v>42</v>
      </c>
      <c r="G1991" t="s">
        <v>43</v>
      </c>
      <c r="H1991" t="s">
        <v>103</v>
      </c>
      <c r="I1991" t="e">
        <v>#N/A</v>
      </c>
      <c r="K1991" t="s">
        <v>43</v>
      </c>
      <c r="L1991" t="s">
        <v>7854</v>
      </c>
      <c r="M1991" t="s">
        <v>8367</v>
      </c>
      <c r="N1991" t="s">
        <v>8933</v>
      </c>
      <c r="O1991" t="s">
        <v>575</v>
      </c>
      <c r="P1991" t="s">
        <v>8934</v>
      </c>
      <c r="Q1991" t="s">
        <v>14</v>
      </c>
      <c r="R1991">
        <v>4.4308100000000001</v>
      </c>
      <c r="S1991">
        <v>-75.184899999999999</v>
      </c>
      <c r="T1991" t="s">
        <v>50</v>
      </c>
      <c r="U1991" t="s">
        <v>160</v>
      </c>
      <c r="V1991" t="s">
        <v>8935</v>
      </c>
      <c r="W1991" t="s">
        <v>3087</v>
      </c>
      <c r="X1991" t="s">
        <v>41</v>
      </c>
      <c r="Y1991" t="s">
        <v>67</v>
      </c>
      <c r="Z1991" s="1" t="s">
        <v>160</v>
      </c>
      <c r="AA1991" s="1" t="s">
        <v>39</v>
      </c>
      <c r="AB1991" s="1"/>
      <c r="AC1991" s="1"/>
      <c r="AD1991" s="1" t="s">
        <v>8935</v>
      </c>
      <c r="AE1991" s="1" t="s">
        <v>3087</v>
      </c>
      <c r="AF1991" s="3" t="s">
        <v>21</v>
      </c>
      <c r="AG1991" s="4" t="s">
        <v>2540</v>
      </c>
      <c r="AH1991" s="4" t="s">
        <v>7859</v>
      </c>
      <c r="AI1991" s="3" t="s">
        <v>24</v>
      </c>
    </row>
    <row r="1992" spans="1:35" hidden="1">
      <c r="A1992" t="s">
        <v>8936</v>
      </c>
      <c r="B1992" t="s">
        <v>8937</v>
      </c>
      <c r="C1992" t="s">
        <v>39</v>
      </c>
      <c r="D1992" t="s">
        <v>40</v>
      </c>
      <c r="E1992" t="s">
        <v>41</v>
      </c>
      <c r="F1992" t="s">
        <v>42</v>
      </c>
      <c r="G1992" t="s">
        <v>43</v>
      </c>
      <c r="H1992" t="s">
        <v>103</v>
      </c>
      <c r="I1992" t="e">
        <v>#N/A</v>
      </c>
      <c r="K1992" t="s">
        <v>43</v>
      </c>
      <c r="L1992" t="s">
        <v>46</v>
      </c>
      <c r="M1992" t="s">
        <v>8347</v>
      </c>
      <c r="N1992" t="s">
        <v>8938</v>
      </c>
      <c r="O1992" t="s">
        <v>49</v>
      </c>
      <c r="P1992">
        <v>160003</v>
      </c>
      <c r="Q1992" t="s">
        <v>14</v>
      </c>
      <c r="R1992">
        <v>6.1740599999999999</v>
      </c>
      <c r="S1992">
        <v>-75.576580000000007</v>
      </c>
      <c r="T1992" t="s">
        <v>50</v>
      </c>
      <c r="U1992" t="s">
        <v>32</v>
      </c>
      <c r="V1992" t="s">
        <v>8939</v>
      </c>
      <c r="W1992" t="s">
        <v>52</v>
      </c>
      <c r="X1992" t="s">
        <v>41</v>
      </c>
      <c r="Y1992" t="s">
        <v>20</v>
      </c>
      <c r="Z1992" s="1" t="s">
        <v>32</v>
      </c>
      <c r="AA1992" s="1" t="s">
        <v>39</v>
      </c>
      <c r="AB1992" s="1"/>
      <c r="AC1992" s="1"/>
      <c r="AD1992" s="1" t="s">
        <v>8939</v>
      </c>
      <c r="AE1992" s="1" t="s">
        <v>52</v>
      </c>
      <c r="AF1992" s="3" t="s">
        <v>21</v>
      </c>
      <c r="AG1992" s="4" t="s">
        <v>53</v>
      </c>
      <c r="AH1992" s="4" t="s">
        <v>54</v>
      </c>
      <c r="AI1992" s="3" t="s">
        <v>24</v>
      </c>
    </row>
    <row r="1993" spans="1:35" hidden="1">
      <c r="A1993" t="s">
        <v>8940</v>
      </c>
      <c r="B1993" t="s">
        <v>8941</v>
      </c>
      <c r="C1993" t="s">
        <v>39</v>
      </c>
      <c r="D1993" t="s">
        <v>40</v>
      </c>
      <c r="E1993" t="s">
        <v>41</v>
      </c>
      <c r="F1993" t="s">
        <v>42</v>
      </c>
      <c r="G1993" t="s">
        <v>43</v>
      </c>
      <c r="H1993" t="s">
        <v>103</v>
      </c>
      <c r="I1993" t="e">
        <v>#N/A</v>
      </c>
      <c r="K1993" t="s">
        <v>43</v>
      </c>
      <c r="L1993" t="s">
        <v>46</v>
      </c>
      <c r="M1993" t="s">
        <v>8347</v>
      </c>
      <c r="N1993" t="s">
        <v>8942</v>
      </c>
      <c r="O1993" t="s">
        <v>1132</v>
      </c>
      <c r="P1993" t="s">
        <v>8943</v>
      </c>
      <c r="Q1993" t="s">
        <v>14</v>
      </c>
      <c r="R1993">
        <v>6.1705177300000003</v>
      </c>
      <c r="S1993">
        <v>-75.594143000000003</v>
      </c>
      <c r="T1993" t="s">
        <v>50</v>
      </c>
      <c r="U1993" t="s">
        <v>32</v>
      </c>
      <c r="V1993" t="s">
        <v>8944</v>
      </c>
      <c r="W1993" t="s">
        <v>52</v>
      </c>
      <c r="X1993" t="s">
        <v>41</v>
      </c>
      <c r="Y1993" t="s">
        <v>20</v>
      </c>
      <c r="Z1993" s="1" t="s">
        <v>32</v>
      </c>
      <c r="AA1993" s="1" t="s">
        <v>39</v>
      </c>
      <c r="AB1993" s="1"/>
      <c r="AC1993" s="1"/>
      <c r="AD1993" s="1" t="s">
        <v>8944</v>
      </c>
      <c r="AE1993" s="1" t="s">
        <v>52</v>
      </c>
      <c r="AF1993" s="3" t="s">
        <v>21</v>
      </c>
      <c r="AG1993" s="4" t="s">
        <v>53</v>
      </c>
      <c r="AH1993" s="4" t="s">
        <v>54</v>
      </c>
      <c r="AI1993" s="3" t="s">
        <v>24</v>
      </c>
    </row>
    <row r="1994" spans="1:35" hidden="1">
      <c r="A1994" t="s">
        <v>8945</v>
      </c>
      <c r="B1994" t="s">
        <v>8946</v>
      </c>
      <c r="C1994" t="s">
        <v>39</v>
      </c>
      <c r="D1994" t="s">
        <v>40</v>
      </c>
      <c r="E1994" t="s">
        <v>41</v>
      </c>
      <c r="F1994" t="s">
        <v>42</v>
      </c>
      <c r="G1994" t="s">
        <v>43</v>
      </c>
      <c r="H1994" t="s">
        <v>103</v>
      </c>
      <c r="I1994" t="e">
        <v>#N/A</v>
      </c>
      <c r="K1994" t="s">
        <v>43</v>
      </c>
      <c r="L1994" t="s">
        <v>7833</v>
      </c>
      <c r="M1994" t="s">
        <v>8377</v>
      </c>
      <c r="N1994" t="s">
        <v>8947</v>
      </c>
      <c r="O1994" t="s">
        <v>49</v>
      </c>
      <c r="P1994">
        <v>158576</v>
      </c>
      <c r="Q1994" t="s">
        <v>14</v>
      </c>
      <c r="R1994">
        <v>2.9522499999999998</v>
      </c>
      <c r="S1994">
        <v>-75.301060000000007</v>
      </c>
      <c r="T1994" t="s">
        <v>50</v>
      </c>
      <c r="U1994" t="s">
        <v>32</v>
      </c>
      <c r="V1994" t="s">
        <v>8948</v>
      </c>
      <c r="W1994" t="s">
        <v>7837</v>
      </c>
      <c r="X1994" t="s">
        <v>41</v>
      </c>
      <c r="Y1994" t="s">
        <v>550</v>
      </c>
      <c r="Z1994" s="1" t="s">
        <v>32</v>
      </c>
      <c r="AA1994" s="1" t="s">
        <v>39</v>
      </c>
      <c r="AB1994" s="1"/>
      <c r="AC1994" s="1"/>
      <c r="AD1994" s="1" t="s">
        <v>8948</v>
      </c>
      <c r="AE1994" s="1" t="s">
        <v>7837</v>
      </c>
      <c r="AF1994" s="3" t="s">
        <v>21</v>
      </c>
      <c r="AG1994" s="4" t="s">
        <v>2540</v>
      </c>
      <c r="AH1994" s="4" t="s">
        <v>7838</v>
      </c>
      <c r="AI1994" s="3" t="s">
        <v>24</v>
      </c>
    </row>
    <row r="1995" spans="1:35" hidden="1">
      <c r="A1995" t="s">
        <v>8949</v>
      </c>
      <c r="B1995" t="s">
        <v>8950</v>
      </c>
      <c r="C1995" t="s">
        <v>39</v>
      </c>
      <c r="D1995" t="s">
        <v>40</v>
      </c>
      <c r="E1995" t="s">
        <v>41</v>
      </c>
      <c r="F1995" t="s">
        <v>42</v>
      </c>
      <c r="G1995" t="s">
        <v>43</v>
      </c>
      <c r="H1995" t="s">
        <v>103</v>
      </c>
      <c r="I1995" t="e">
        <v>#N/A</v>
      </c>
      <c r="K1995" t="s">
        <v>43</v>
      </c>
      <c r="L1995" t="s">
        <v>7854</v>
      </c>
      <c r="M1995" t="s">
        <v>8367</v>
      </c>
      <c r="N1995" t="s">
        <v>8951</v>
      </c>
      <c r="O1995" t="s">
        <v>49</v>
      </c>
      <c r="P1995">
        <v>160351</v>
      </c>
      <c r="Q1995" t="s">
        <v>14</v>
      </c>
      <c r="R1995">
        <v>4.4412799999999999</v>
      </c>
      <c r="S1995">
        <v>-75.199600000000004</v>
      </c>
      <c r="T1995" t="s">
        <v>50</v>
      </c>
      <c r="U1995" t="s">
        <v>32</v>
      </c>
      <c r="V1995" t="s">
        <v>8952</v>
      </c>
      <c r="W1995" t="s">
        <v>4624</v>
      </c>
      <c r="X1995" t="s">
        <v>41</v>
      </c>
      <c r="Y1995" t="s">
        <v>67</v>
      </c>
      <c r="Z1995" s="1" t="s">
        <v>32</v>
      </c>
      <c r="AA1995" s="1" t="s">
        <v>39</v>
      </c>
      <c r="AB1995" s="1"/>
      <c r="AC1995" s="1"/>
      <c r="AD1995" s="1" t="s">
        <v>8952</v>
      </c>
      <c r="AE1995" s="1" t="s">
        <v>4625</v>
      </c>
      <c r="AF1995" s="3" t="s">
        <v>21</v>
      </c>
      <c r="AG1995" s="4" t="s">
        <v>2540</v>
      </c>
      <c r="AH1995" s="4" t="s">
        <v>7859</v>
      </c>
      <c r="AI1995" s="3" t="s">
        <v>24</v>
      </c>
    </row>
    <row r="1996" spans="1:35" hidden="1">
      <c r="A1996" t="s">
        <v>8953</v>
      </c>
      <c r="B1996" t="s">
        <v>8954</v>
      </c>
      <c r="C1996" t="s">
        <v>39</v>
      </c>
      <c r="D1996" t="s">
        <v>40</v>
      </c>
      <c r="E1996" t="s">
        <v>41</v>
      </c>
      <c r="F1996" t="s">
        <v>42</v>
      </c>
      <c r="G1996" t="s">
        <v>43</v>
      </c>
      <c r="H1996" t="s">
        <v>103</v>
      </c>
      <c r="I1996" t="e">
        <v>#N/A</v>
      </c>
      <c r="K1996" t="s">
        <v>43</v>
      </c>
      <c r="L1996" t="s">
        <v>7833</v>
      </c>
      <c r="M1996" t="s">
        <v>8377</v>
      </c>
      <c r="N1996" t="s">
        <v>8955</v>
      </c>
      <c r="O1996" t="s">
        <v>49</v>
      </c>
      <c r="P1996">
        <v>158492</v>
      </c>
      <c r="Q1996" t="s">
        <v>14</v>
      </c>
      <c r="R1996">
        <v>2.9456199999999999</v>
      </c>
      <c r="S1996">
        <v>-75.283230000000003</v>
      </c>
      <c r="T1996" t="s">
        <v>50</v>
      </c>
      <c r="U1996" t="s">
        <v>32</v>
      </c>
      <c r="V1996" t="s">
        <v>8956</v>
      </c>
      <c r="W1996" t="s">
        <v>7837</v>
      </c>
      <c r="X1996" t="s">
        <v>41</v>
      </c>
      <c r="Y1996" t="s">
        <v>20</v>
      </c>
      <c r="Z1996" s="1" t="s">
        <v>32</v>
      </c>
      <c r="AA1996" s="1" t="s">
        <v>39</v>
      </c>
      <c r="AB1996" s="1"/>
      <c r="AC1996" s="1"/>
      <c r="AD1996" s="1" t="s">
        <v>8956</v>
      </c>
      <c r="AE1996" s="1" t="s">
        <v>7837</v>
      </c>
      <c r="AF1996" s="3" t="s">
        <v>21</v>
      </c>
      <c r="AG1996" s="4" t="s">
        <v>2540</v>
      </c>
      <c r="AH1996" s="4" t="s">
        <v>7838</v>
      </c>
      <c r="AI1996" s="3" t="s">
        <v>24</v>
      </c>
    </row>
    <row r="1997" spans="1:35" hidden="1">
      <c r="A1997" t="s">
        <v>8957</v>
      </c>
      <c r="B1997" t="s">
        <v>8958</v>
      </c>
      <c r="C1997" t="s">
        <v>39</v>
      </c>
      <c r="D1997" t="s">
        <v>40</v>
      </c>
      <c r="E1997" t="s">
        <v>41</v>
      </c>
      <c r="F1997" t="s">
        <v>42</v>
      </c>
      <c r="G1997" t="s">
        <v>43</v>
      </c>
      <c r="H1997" t="s">
        <v>103</v>
      </c>
      <c r="I1997" t="e">
        <v>#N/A</v>
      </c>
      <c r="K1997" t="s">
        <v>43</v>
      </c>
      <c r="L1997" t="s">
        <v>7854</v>
      </c>
      <c r="M1997" t="s">
        <v>8367</v>
      </c>
      <c r="N1997" t="s">
        <v>8959</v>
      </c>
      <c r="O1997" t="s">
        <v>575</v>
      </c>
      <c r="P1997" t="s">
        <v>8960</v>
      </c>
      <c r="Q1997" t="s">
        <v>14</v>
      </c>
      <c r="R1997">
        <v>4.4259000000000004</v>
      </c>
      <c r="S1997">
        <v>-75.178870000000003</v>
      </c>
      <c r="T1997" t="s">
        <v>50</v>
      </c>
      <c r="U1997" t="s">
        <v>32</v>
      </c>
      <c r="V1997" t="s">
        <v>8961</v>
      </c>
      <c r="W1997" t="s">
        <v>4624</v>
      </c>
      <c r="X1997" t="s">
        <v>41</v>
      </c>
      <c r="Y1997" t="s">
        <v>67</v>
      </c>
      <c r="Z1997" s="1" t="s">
        <v>32</v>
      </c>
      <c r="AA1997" s="1" t="s">
        <v>39</v>
      </c>
      <c r="AB1997" s="1"/>
      <c r="AC1997" s="1"/>
      <c r="AD1997" s="1" t="s">
        <v>8961</v>
      </c>
      <c r="AE1997" s="1" t="s">
        <v>4625</v>
      </c>
      <c r="AF1997" s="3" t="s">
        <v>21</v>
      </c>
      <c r="AG1997" s="4" t="s">
        <v>2540</v>
      </c>
      <c r="AH1997" s="4" t="s">
        <v>7859</v>
      </c>
      <c r="AI1997" s="3" t="s">
        <v>24</v>
      </c>
    </row>
    <row r="1998" spans="1:35" hidden="1">
      <c r="A1998" t="s">
        <v>8962</v>
      </c>
      <c r="B1998" t="s">
        <v>8963</v>
      </c>
      <c r="C1998" t="s">
        <v>39</v>
      </c>
      <c r="D1998" t="s">
        <v>40</v>
      </c>
      <c r="E1998" t="s">
        <v>41</v>
      </c>
      <c r="F1998" t="s">
        <v>42</v>
      </c>
      <c r="G1998" t="s">
        <v>43</v>
      </c>
      <c r="H1998" t="s">
        <v>103</v>
      </c>
      <c r="I1998" t="e">
        <v>#N/A</v>
      </c>
      <c r="K1998" t="s">
        <v>43</v>
      </c>
      <c r="L1998" t="s">
        <v>7994</v>
      </c>
      <c r="M1998" t="s">
        <v>8392</v>
      </c>
      <c r="N1998" t="s">
        <v>8964</v>
      </c>
      <c r="O1998" t="s">
        <v>49</v>
      </c>
      <c r="P1998">
        <v>161026</v>
      </c>
      <c r="Q1998" t="s">
        <v>14</v>
      </c>
      <c r="R1998">
        <v>5.0616700000000003</v>
      </c>
      <c r="S1998">
        <v>-75.494900000000001</v>
      </c>
      <c r="T1998" t="s">
        <v>50</v>
      </c>
      <c r="U1998" t="s">
        <v>32</v>
      </c>
      <c r="V1998" t="s">
        <v>8965</v>
      </c>
      <c r="W1998" t="s">
        <v>7829</v>
      </c>
      <c r="X1998" t="s">
        <v>41</v>
      </c>
      <c r="Y1998" t="s">
        <v>67</v>
      </c>
      <c r="Z1998" s="1" t="s">
        <v>32</v>
      </c>
      <c r="AA1998" s="1" t="s">
        <v>39</v>
      </c>
      <c r="AB1998" s="1"/>
      <c r="AC1998" s="1"/>
      <c r="AD1998" s="1" t="s">
        <v>8965</v>
      </c>
      <c r="AE1998" s="1" t="s">
        <v>7829</v>
      </c>
      <c r="AF1998" s="3" t="s">
        <v>21</v>
      </c>
      <c r="AG1998" s="4" t="s">
        <v>53</v>
      </c>
      <c r="AH1998" s="4" t="s">
        <v>7999</v>
      </c>
      <c r="AI1998" s="3" t="s">
        <v>24</v>
      </c>
    </row>
    <row r="1999" spans="1:35" hidden="1">
      <c r="A1999" t="s">
        <v>8966</v>
      </c>
      <c r="B1999" t="s">
        <v>8967</v>
      </c>
      <c r="C1999" t="s">
        <v>39</v>
      </c>
      <c r="D1999" t="s">
        <v>40</v>
      </c>
      <c r="E1999" t="s">
        <v>41</v>
      </c>
      <c r="F1999" t="s">
        <v>42</v>
      </c>
      <c r="G1999" t="s">
        <v>43</v>
      </c>
      <c r="H1999" t="s">
        <v>103</v>
      </c>
      <c r="I1999" t="e">
        <v>#N/A</v>
      </c>
      <c r="K1999" t="s">
        <v>43</v>
      </c>
      <c r="L1999" t="s">
        <v>46</v>
      </c>
      <c r="M1999" t="s">
        <v>8710</v>
      </c>
      <c r="N1999" t="s">
        <v>8968</v>
      </c>
      <c r="O1999" t="s">
        <v>49</v>
      </c>
      <c r="P1999">
        <v>195631</v>
      </c>
      <c r="Q1999" t="s">
        <v>14</v>
      </c>
      <c r="R1999">
        <v>6.2118900000000004</v>
      </c>
      <c r="S1999">
        <v>-75.584739999999996</v>
      </c>
      <c r="T1999" t="s">
        <v>50</v>
      </c>
      <c r="U1999" t="s">
        <v>32</v>
      </c>
      <c r="V1999" t="s">
        <v>8969</v>
      </c>
      <c r="W1999" t="s">
        <v>52</v>
      </c>
      <c r="X1999" t="s">
        <v>41</v>
      </c>
      <c r="Y1999" t="s">
        <v>67</v>
      </c>
      <c r="Z1999" s="1" t="s">
        <v>32</v>
      </c>
      <c r="AA1999" s="1" t="s">
        <v>39</v>
      </c>
      <c r="AB1999" s="1"/>
      <c r="AC1999" s="1"/>
      <c r="AD1999" s="1" t="s">
        <v>8969</v>
      </c>
      <c r="AE1999" s="1" t="s">
        <v>52</v>
      </c>
      <c r="AF1999" s="3" t="s">
        <v>21</v>
      </c>
      <c r="AG1999" s="4" t="s">
        <v>53</v>
      </c>
      <c r="AH1999" s="4" t="s">
        <v>8713</v>
      </c>
      <c r="AI1999" s="3" t="s">
        <v>24</v>
      </c>
    </row>
    <row r="2000" spans="1:35" hidden="1">
      <c r="A2000" t="s">
        <v>8970</v>
      </c>
      <c r="B2000" t="s">
        <v>8971</v>
      </c>
      <c r="C2000" t="s">
        <v>39</v>
      </c>
      <c r="D2000" t="s">
        <v>40</v>
      </c>
      <c r="E2000" t="s">
        <v>41</v>
      </c>
      <c r="F2000" t="s">
        <v>42</v>
      </c>
      <c r="G2000" t="s">
        <v>43</v>
      </c>
      <c r="H2000" t="s">
        <v>103</v>
      </c>
      <c r="I2000" t="e">
        <v>#N/A</v>
      </c>
      <c r="K2000" t="s">
        <v>43</v>
      </c>
      <c r="L2000" t="s">
        <v>46</v>
      </c>
      <c r="M2000" t="s">
        <v>8710</v>
      </c>
      <c r="N2000" t="s">
        <v>8972</v>
      </c>
      <c r="O2000" t="s">
        <v>49</v>
      </c>
      <c r="P2000">
        <v>195618</v>
      </c>
      <c r="Q2000" t="s">
        <v>14</v>
      </c>
      <c r="R2000">
        <v>6.2420900000000001</v>
      </c>
      <c r="S2000">
        <v>-75.567760000000007</v>
      </c>
      <c r="T2000" t="s">
        <v>50</v>
      </c>
      <c r="U2000" t="s">
        <v>32</v>
      </c>
      <c r="V2000" t="s">
        <v>8973</v>
      </c>
      <c r="W2000" t="s">
        <v>52</v>
      </c>
      <c r="X2000" t="s">
        <v>41</v>
      </c>
      <c r="Y2000" t="s">
        <v>67</v>
      </c>
      <c r="Z2000" s="1" t="s">
        <v>32</v>
      </c>
      <c r="AA2000" s="1" t="s">
        <v>39</v>
      </c>
      <c r="AB2000" s="1"/>
      <c r="AC2000" s="1"/>
      <c r="AD2000" s="1" t="s">
        <v>8973</v>
      </c>
      <c r="AE2000" s="1" t="s">
        <v>52</v>
      </c>
      <c r="AF2000" s="3" t="s">
        <v>21</v>
      </c>
      <c r="AG2000" s="4" t="s">
        <v>53</v>
      </c>
      <c r="AH2000" s="4" t="s">
        <v>8713</v>
      </c>
      <c r="AI2000" s="3" t="s">
        <v>24</v>
      </c>
    </row>
    <row r="2001" spans="1:35" hidden="1">
      <c r="A2001" t="s">
        <v>8974</v>
      </c>
      <c r="B2001" t="s">
        <v>8975</v>
      </c>
      <c r="C2001" t="s">
        <v>39</v>
      </c>
      <c r="D2001" t="s">
        <v>40</v>
      </c>
      <c r="E2001" t="s">
        <v>41</v>
      </c>
      <c r="F2001" t="s">
        <v>42</v>
      </c>
      <c r="G2001" t="s">
        <v>43</v>
      </c>
      <c r="H2001" t="s">
        <v>103</v>
      </c>
      <c r="I2001" t="e">
        <v>#N/A</v>
      </c>
      <c r="K2001" t="s">
        <v>43</v>
      </c>
      <c r="L2001" t="s">
        <v>46</v>
      </c>
      <c r="M2001" t="s">
        <v>8710</v>
      </c>
      <c r="N2001" t="s">
        <v>8976</v>
      </c>
      <c r="O2001" t="s">
        <v>49</v>
      </c>
      <c r="P2001">
        <v>161425</v>
      </c>
      <c r="Q2001" t="s">
        <v>107</v>
      </c>
      <c r="R2001">
        <v>6.3047199999999997</v>
      </c>
      <c r="S2001">
        <v>-75.582359999999994</v>
      </c>
      <c r="T2001" t="s">
        <v>50</v>
      </c>
      <c r="U2001" t="s">
        <v>32</v>
      </c>
      <c r="V2001" t="s">
        <v>8977</v>
      </c>
      <c r="W2001" t="s">
        <v>52</v>
      </c>
      <c r="X2001" t="s">
        <v>41</v>
      </c>
      <c r="Y2001" t="s">
        <v>20</v>
      </c>
      <c r="Z2001" s="1" t="s">
        <v>32</v>
      </c>
      <c r="AA2001" s="1" t="s">
        <v>39</v>
      </c>
      <c r="AB2001" s="1"/>
      <c r="AC2001" s="1"/>
      <c r="AD2001" s="1" t="s">
        <v>8977</v>
      </c>
      <c r="AE2001" s="1" t="s">
        <v>52</v>
      </c>
      <c r="AF2001" s="3" t="s">
        <v>21</v>
      </c>
      <c r="AG2001" s="4" t="s">
        <v>53</v>
      </c>
      <c r="AH2001" s="4" t="s">
        <v>8713</v>
      </c>
      <c r="AI2001" s="3" t="s">
        <v>24</v>
      </c>
    </row>
    <row r="2002" spans="1:35" hidden="1">
      <c r="A2002" t="s">
        <v>8978</v>
      </c>
      <c r="B2002" t="s">
        <v>8979</v>
      </c>
      <c r="C2002" t="s">
        <v>39</v>
      </c>
      <c r="D2002" t="s">
        <v>40</v>
      </c>
      <c r="E2002" t="s">
        <v>41</v>
      </c>
      <c r="F2002" t="s">
        <v>42</v>
      </c>
      <c r="G2002" t="s">
        <v>43</v>
      </c>
      <c r="H2002" t="s">
        <v>103</v>
      </c>
      <c r="I2002" t="e">
        <v>#N/A</v>
      </c>
      <c r="K2002" t="s">
        <v>43</v>
      </c>
      <c r="L2002" t="s">
        <v>46</v>
      </c>
      <c r="M2002" t="s">
        <v>8362</v>
      </c>
      <c r="N2002" t="s">
        <v>8980</v>
      </c>
      <c r="O2002" t="s">
        <v>49</v>
      </c>
      <c r="P2002">
        <v>195611</v>
      </c>
      <c r="Q2002" t="s">
        <v>107</v>
      </c>
      <c r="R2002">
        <v>6.1493900000000004</v>
      </c>
      <c r="S2002">
        <v>-75.598780000000005</v>
      </c>
      <c r="T2002" t="s">
        <v>50</v>
      </c>
      <c r="U2002" t="s">
        <v>32</v>
      </c>
      <c r="V2002" t="s">
        <v>8981</v>
      </c>
      <c r="W2002" t="s">
        <v>52</v>
      </c>
      <c r="X2002" t="s">
        <v>41</v>
      </c>
      <c r="Y2002" t="s">
        <v>67</v>
      </c>
      <c r="Z2002" s="1" t="s">
        <v>32</v>
      </c>
      <c r="AA2002" s="1" t="s">
        <v>39</v>
      </c>
      <c r="AB2002" s="1"/>
      <c r="AC2002" s="1"/>
      <c r="AD2002" s="1" t="s">
        <v>8981</v>
      </c>
      <c r="AE2002" s="1" t="s">
        <v>52</v>
      </c>
      <c r="AF2002" s="3" t="s">
        <v>21</v>
      </c>
      <c r="AG2002" s="4" t="s">
        <v>53</v>
      </c>
      <c r="AH2002" s="4" t="s">
        <v>54</v>
      </c>
      <c r="AI2002" s="3" t="s">
        <v>24</v>
      </c>
    </row>
    <row r="2003" spans="1:35" hidden="1">
      <c r="A2003" t="s">
        <v>8982</v>
      </c>
      <c r="B2003" t="s">
        <v>8983</v>
      </c>
      <c r="C2003" t="s">
        <v>39</v>
      </c>
      <c r="D2003" t="s">
        <v>40</v>
      </c>
      <c r="E2003" t="s">
        <v>41</v>
      </c>
      <c r="F2003" t="s">
        <v>42</v>
      </c>
      <c r="G2003" t="s">
        <v>43</v>
      </c>
      <c r="H2003" t="s">
        <v>103</v>
      </c>
      <c r="I2003" t="e">
        <v>#N/A</v>
      </c>
      <c r="K2003" t="s">
        <v>43</v>
      </c>
      <c r="L2003" t="s">
        <v>46</v>
      </c>
      <c r="M2003" t="s">
        <v>8710</v>
      </c>
      <c r="N2003" t="s">
        <v>8984</v>
      </c>
      <c r="O2003" t="s">
        <v>49</v>
      </c>
      <c r="P2003">
        <v>195615</v>
      </c>
      <c r="Q2003" t="s">
        <v>14</v>
      </c>
      <c r="R2003">
        <v>6.2698999999999998</v>
      </c>
      <c r="S2003">
        <v>-75.538899999999998</v>
      </c>
      <c r="T2003" t="s">
        <v>50</v>
      </c>
      <c r="U2003" t="s">
        <v>32</v>
      </c>
      <c r="V2003" t="s">
        <v>8985</v>
      </c>
      <c r="W2003" t="s">
        <v>52</v>
      </c>
      <c r="X2003" t="s">
        <v>41</v>
      </c>
      <c r="Y2003" t="s">
        <v>67</v>
      </c>
      <c r="Z2003" s="1" t="s">
        <v>32</v>
      </c>
      <c r="AA2003" s="1" t="s">
        <v>39</v>
      </c>
      <c r="AB2003" s="1"/>
      <c r="AC2003" s="1"/>
      <c r="AD2003" s="1" t="s">
        <v>8985</v>
      </c>
      <c r="AE2003" s="1" t="s">
        <v>52</v>
      </c>
      <c r="AF2003" s="3" t="s">
        <v>21</v>
      </c>
      <c r="AG2003" s="4" t="s">
        <v>53</v>
      </c>
      <c r="AH2003" s="4" t="s">
        <v>8713</v>
      </c>
      <c r="AI2003" s="3" t="s">
        <v>24</v>
      </c>
    </row>
    <row r="2004" spans="1:35" hidden="1">
      <c r="A2004" t="s">
        <v>8986</v>
      </c>
      <c r="B2004" t="s">
        <v>8987</v>
      </c>
      <c r="C2004" t="s">
        <v>39</v>
      </c>
      <c r="D2004" t="s">
        <v>40</v>
      </c>
      <c r="E2004" t="s">
        <v>41</v>
      </c>
      <c r="F2004" t="s">
        <v>42</v>
      </c>
      <c r="G2004" t="s">
        <v>43</v>
      </c>
      <c r="H2004" t="s">
        <v>103</v>
      </c>
      <c r="I2004" t="e">
        <v>#N/A</v>
      </c>
      <c r="K2004" t="s">
        <v>43</v>
      </c>
      <c r="L2004" t="s">
        <v>7833</v>
      </c>
      <c r="M2004" t="s">
        <v>8377</v>
      </c>
      <c r="N2004" t="s">
        <v>8988</v>
      </c>
      <c r="O2004" t="s">
        <v>575</v>
      </c>
      <c r="P2004" t="s">
        <v>8989</v>
      </c>
      <c r="Q2004" t="s">
        <v>14</v>
      </c>
      <c r="R2004">
        <v>2.9234100000000001</v>
      </c>
      <c r="S2004">
        <v>-75.262900000000002</v>
      </c>
      <c r="T2004" t="s">
        <v>50</v>
      </c>
      <c r="U2004" t="s">
        <v>32</v>
      </c>
      <c r="V2004" t="s">
        <v>8990</v>
      </c>
      <c r="W2004" t="s">
        <v>7837</v>
      </c>
      <c r="X2004" t="s">
        <v>41</v>
      </c>
      <c r="Y2004" t="s">
        <v>20</v>
      </c>
      <c r="Z2004" s="1" t="s">
        <v>32</v>
      </c>
      <c r="AA2004" s="1" t="s">
        <v>39</v>
      </c>
      <c r="AB2004" s="1"/>
      <c r="AC2004" s="1"/>
      <c r="AD2004" s="1" t="s">
        <v>8990</v>
      </c>
      <c r="AE2004" s="1" t="s">
        <v>7837</v>
      </c>
      <c r="AF2004" s="3" t="s">
        <v>21</v>
      </c>
      <c r="AG2004" s="4" t="s">
        <v>2540</v>
      </c>
      <c r="AH2004" s="4" t="s">
        <v>7838</v>
      </c>
      <c r="AI2004" s="3" t="s">
        <v>24</v>
      </c>
    </row>
    <row r="2005" spans="1:35" hidden="1">
      <c r="A2005" t="s">
        <v>8991</v>
      </c>
      <c r="B2005" t="s">
        <v>8992</v>
      </c>
      <c r="C2005" t="s">
        <v>39</v>
      </c>
      <c r="D2005" t="s">
        <v>40</v>
      </c>
      <c r="E2005" t="s">
        <v>41</v>
      </c>
      <c r="F2005" t="s">
        <v>42</v>
      </c>
      <c r="G2005" t="s">
        <v>43</v>
      </c>
      <c r="H2005" t="s">
        <v>103</v>
      </c>
      <c r="I2005" t="e">
        <v>#N/A</v>
      </c>
      <c r="K2005" t="s">
        <v>43</v>
      </c>
      <c r="L2005" t="s">
        <v>46</v>
      </c>
      <c r="M2005" t="s">
        <v>8710</v>
      </c>
      <c r="N2005" t="s">
        <v>8993</v>
      </c>
      <c r="O2005" t="s">
        <v>49</v>
      </c>
      <c r="P2005">
        <v>158563</v>
      </c>
      <c r="Q2005" t="s">
        <v>14</v>
      </c>
      <c r="R2005">
        <v>6.2790299999999997</v>
      </c>
      <c r="S2005">
        <v>-75.602699999999999</v>
      </c>
      <c r="T2005" t="s">
        <v>50</v>
      </c>
      <c r="U2005" t="s">
        <v>32</v>
      </c>
      <c r="V2005" t="s">
        <v>8994</v>
      </c>
      <c r="W2005" t="s">
        <v>52</v>
      </c>
      <c r="X2005" t="s">
        <v>41</v>
      </c>
      <c r="Y2005" t="s">
        <v>67</v>
      </c>
      <c r="Z2005" s="1" t="s">
        <v>32</v>
      </c>
      <c r="AA2005" s="1" t="s">
        <v>39</v>
      </c>
      <c r="AB2005" s="1"/>
      <c r="AC2005" s="1"/>
      <c r="AD2005" s="1" t="s">
        <v>8994</v>
      </c>
      <c r="AE2005" s="1" t="s">
        <v>52</v>
      </c>
      <c r="AF2005" s="3" t="s">
        <v>21</v>
      </c>
      <c r="AG2005" s="4" t="s">
        <v>53</v>
      </c>
      <c r="AH2005" s="4" t="s">
        <v>8713</v>
      </c>
      <c r="AI2005" s="3" t="s">
        <v>24</v>
      </c>
    </row>
    <row r="2006" spans="1:35" hidden="1">
      <c r="A2006" t="s">
        <v>8995</v>
      </c>
      <c r="B2006" t="s">
        <v>8996</v>
      </c>
      <c r="C2006" t="s">
        <v>39</v>
      </c>
      <c r="D2006" t="s">
        <v>40</v>
      </c>
      <c r="E2006" t="s">
        <v>41</v>
      </c>
      <c r="F2006" t="s">
        <v>42</v>
      </c>
      <c r="G2006" t="s">
        <v>43</v>
      </c>
      <c r="H2006" t="s">
        <v>103</v>
      </c>
      <c r="I2006" t="e">
        <v>#N/A</v>
      </c>
      <c r="K2006" t="s">
        <v>43</v>
      </c>
      <c r="L2006" t="s">
        <v>46</v>
      </c>
      <c r="M2006" t="s">
        <v>8710</v>
      </c>
      <c r="N2006" t="s">
        <v>8997</v>
      </c>
      <c r="O2006" t="s">
        <v>49</v>
      </c>
      <c r="P2006">
        <v>195702</v>
      </c>
      <c r="Q2006" t="s">
        <v>14</v>
      </c>
      <c r="R2006">
        <v>6.2664400000000002</v>
      </c>
      <c r="S2006">
        <v>-75.601699999999994</v>
      </c>
      <c r="T2006" t="s">
        <v>50</v>
      </c>
      <c r="U2006" t="s">
        <v>32</v>
      </c>
      <c r="V2006" t="s">
        <v>8998</v>
      </c>
      <c r="W2006" t="s">
        <v>52</v>
      </c>
      <c r="X2006" t="s">
        <v>41</v>
      </c>
      <c r="Y2006" t="s">
        <v>67</v>
      </c>
      <c r="Z2006" s="1" t="s">
        <v>32</v>
      </c>
      <c r="AA2006" s="1" t="s">
        <v>39</v>
      </c>
      <c r="AB2006" s="1"/>
      <c r="AC2006" s="1"/>
      <c r="AD2006" s="1" t="s">
        <v>8998</v>
      </c>
      <c r="AE2006" s="1" t="s">
        <v>52</v>
      </c>
      <c r="AF2006" s="3" t="s">
        <v>21</v>
      </c>
      <c r="AG2006" s="4" t="s">
        <v>53</v>
      </c>
      <c r="AH2006" s="4" t="s">
        <v>8713</v>
      </c>
      <c r="AI2006" s="3" t="s">
        <v>24</v>
      </c>
    </row>
    <row r="2007" spans="1:35" hidden="1">
      <c r="A2007" t="s">
        <v>8999</v>
      </c>
      <c r="B2007" t="s">
        <v>9000</v>
      </c>
      <c r="C2007" t="s">
        <v>39</v>
      </c>
      <c r="D2007" t="s">
        <v>40</v>
      </c>
      <c r="E2007" t="s">
        <v>41</v>
      </c>
      <c r="F2007" t="s">
        <v>42</v>
      </c>
      <c r="G2007" t="s">
        <v>43</v>
      </c>
      <c r="H2007" t="s">
        <v>103</v>
      </c>
      <c r="I2007" t="e">
        <v>#N/A</v>
      </c>
      <c r="K2007" t="s">
        <v>43</v>
      </c>
      <c r="L2007" t="s">
        <v>7854</v>
      </c>
      <c r="M2007" t="s">
        <v>8367</v>
      </c>
      <c r="N2007" t="s">
        <v>9001</v>
      </c>
      <c r="O2007" t="s">
        <v>49</v>
      </c>
      <c r="P2007">
        <v>161883</v>
      </c>
      <c r="Q2007" t="s">
        <v>14</v>
      </c>
      <c r="R2007">
        <v>4.3992500000000003</v>
      </c>
      <c r="S2007">
        <v>-75.144779999999997</v>
      </c>
      <c r="T2007" t="s">
        <v>50</v>
      </c>
      <c r="U2007" t="s">
        <v>32</v>
      </c>
      <c r="V2007" t="s">
        <v>9002</v>
      </c>
      <c r="W2007" t="s">
        <v>4624</v>
      </c>
      <c r="X2007" t="s">
        <v>41</v>
      </c>
      <c r="Y2007" t="s">
        <v>20</v>
      </c>
      <c r="Z2007" s="1" t="s">
        <v>32</v>
      </c>
      <c r="AA2007" s="1" t="s">
        <v>39</v>
      </c>
      <c r="AB2007" s="1"/>
      <c r="AC2007" s="1"/>
      <c r="AD2007" s="1" t="s">
        <v>9002</v>
      </c>
      <c r="AE2007" s="1" t="s">
        <v>4625</v>
      </c>
      <c r="AF2007" s="3" t="s">
        <v>21</v>
      </c>
      <c r="AG2007" s="4" t="s">
        <v>2540</v>
      </c>
      <c r="AH2007" s="4" t="s">
        <v>7859</v>
      </c>
      <c r="AI2007" s="3" t="s">
        <v>24</v>
      </c>
    </row>
    <row r="2008" spans="1:35" hidden="1">
      <c r="A2008" t="s">
        <v>9003</v>
      </c>
      <c r="B2008" t="s">
        <v>9004</v>
      </c>
      <c r="C2008" t="s">
        <v>39</v>
      </c>
      <c r="D2008" t="s">
        <v>40</v>
      </c>
      <c r="E2008" t="s">
        <v>41</v>
      </c>
      <c r="F2008" t="s">
        <v>42</v>
      </c>
      <c r="G2008" t="s">
        <v>43</v>
      </c>
      <c r="H2008" t="s">
        <v>103</v>
      </c>
      <c r="I2008" t="e">
        <v>#N/A</v>
      </c>
      <c r="K2008" t="s">
        <v>43</v>
      </c>
      <c r="L2008" t="s">
        <v>46</v>
      </c>
      <c r="M2008" t="s">
        <v>8710</v>
      </c>
      <c r="N2008" t="s">
        <v>9005</v>
      </c>
      <c r="O2008" t="s">
        <v>49</v>
      </c>
      <c r="P2008">
        <v>161038</v>
      </c>
      <c r="Q2008" t="s">
        <v>14</v>
      </c>
      <c r="R2008">
        <v>6.1825299999999999</v>
      </c>
      <c r="S2008">
        <v>-75.571070000000006</v>
      </c>
      <c r="T2008" t="s">
        <v>50</v>
      </c>
      <c r="U2008" t="s">
        <v>32</v>
      </c>
      <c r="V2008" t="s">
        <v>9006</v>
      </c>
      <c r="W2008" t="s">
        <v>52</v>
      </c>
      <c r="X2008" t="s">
        <v>41</v>
      </c>
      <c r="Y2008" t="s">
        <v>67</v>
      </c>
      <c r="Z2008" s="1" t="s">
        <v>32</v>
      </c>
      <c r="AA2008" s="1" t="s">
        <v>39</v>
      </c>
      <c r="AB2008" s="1"/>
      <c r="AC2008" s="1"/>
      <c r="AD2008" s="1" t="s">
        <v>9006</v>
      </c>
      <c r="AE2008" s="1" t="s">
        <v>52</v>
      </c>
      <c r="AF2008" s="3" t="s">
        <v>21</v>
      </c>
      <c r="AG2008" s="4" t="s">
        <v>53</v>
      </c>
      <c r="AH2008" s="4" t="s">
        <v>8713</v>
      </c>
      <c r="AI2008" s="3" t="s">
        <v>24</v>
      </c>
    </row>
    <row r="2009" spans="1:35" hidden="1">
      <c r="A2009" t="s">
        <v>9007</v>
      </c>
      <c r="B2009" t="s">
        <v>9008</v>
      </c>
      <c r="C2009" t="s">
        <v>39</v>
      </c>
      <c r="D2009" t="s">
        <v>40</v>
      </c>
      <c r="E2009" t="s">
        <v>41</v>
      </c>
      <c r="F2009" t="s">
        <v>42</v>
      </c>
      <c r="G2009" t="s">
        <v>43</v>
      </c>
      <c r="H2009" t="s">
        <v>103</v>
      </c>
      <c r="I2009" t="e">
        <v>#N/A</v>
      </c>
      <c r="K2009" t="s">
        <v>43</v>
      </c>
      <c r="L2009" t="s">
        <v>46</v>
      </c>
      <c r="M2009" t="s">
        <v>8710</v>
      </c>
      <c r="N2009" t="s">
        <v>9009</v>
      </c>
      <c r="O2009" t="s">
        <v>49</v>
      </c>
      <c r="P2009">
        <v>160436</v>
      </c>
      <c r="Q2009" t="s">
        <v>14</v>
      </c>
      <c r="R2009">
        <v>6.2062200000000001</v>
      </c>
      <c r="S2009">
        <v>-75.60436</v>
      </c>
      <c r="T2009" t="s">
        <v>50</v>
      </c>
      <c r="U2009" t="s">
        <v>32</v>
      </c>
      <c r="V2009" t="s">
        <v>9010</v>
      </c>
      <c r="W2009" t="s">
        <v>52</v>
      </c>
      <c r="X2009" t="s">
        <v>41</v>
      </c>
      <c r="Y2009" t="s">
        <v>67</v>
      </c>
      <c r="Z2009" s="1" t="s">
        <v>32</v>
      </c>
      <c r="AA2009" s="1" t="s">
        <v>39</v>
      </c>
      <c r="AB2009" s="1"/>
      <c r="AC2009" s="1"/>
      <c r="AD2009" s="1" t="s">
        <v>9010</v>
      </c>
      <c r="AE2009" s="1" t="s">
        <v>52</v>
      </c>
      <c r="AF2009" s="3" t="s">
        <v>21</v>
      </c>
      <c r="AG2009" s="4" t="s">
        <v>53</v>
      </c>
      <c r="AH2009" s="4" t="s">
        <v>8713</v>
      </c>
      <c r="AI2009" s="3" t="s">
        <v>24</v>
      </c>
    </row>
    <row r="2010" spans="1:35" hidden="1">
      <c r="A2010" t="s">
        <v>9011</v>
      </c>
      <c r="B2010" t="s">
        <v>9012</v>
      </c>
      <c r="C2010" t="s">
        <v>39</v>
      </c>
      <c r="D2010" t="s">
        <v>40</v>
      </c>
      <c r="E2010" t="s">
        <v>41</v>
      </c>
      <c r="F2010" t="s">
        <v>42</v>
      </c>
      <c r="G2010" t="s">
        <v>43</v>
      </c>
      <c r="H2010" t="s">
        <v>103</v>
      </c>
      <c r="I2010" t="e">
        <v>#N/A</v>
      </c>
      <c r="K2010" t="s">
        <v>43</v>
      </c>
      <c r="L2010" t="s">
        <v>7833</v>
      </c>
      <c r="M2010" t="s">
        <v>8377</v>
      </c>
      <c r="N2010" t="s">
        <v>9013</v>
      </c>
      <c r="O2010" t="s">
        <v>49</v>
      </c>
      <c r="P2010">
        <v>158493</v>
      </c>
      <c r="Q2010" t="s">
        <v>14</v>
      </c>
      <c r="R2010">
        <v>2.92455</v>
      </c>
      <c r="S2010">
        <v>-75.2928</v>
      </c>
      <c r="T2010" t="s">
        <v>50</v>
      </c>
      <c r="U2010" t="s">
        <v>32</v>
      </c>
      <c r="V2010" t="s">
        <v>9014</v>
      </c>
      <c r="W2010" t="s">
        <v>7837</v>
      </c>
      <c r="X2010" t="s">
        <v>41</v>
      </c>
      <c r="Y2010" t="s">
        <v>67</v>
      </c>
      <c r="Z2010" s="1" t="s">
        <v>32</v>
      </c>
      <c r="AA2010" s="1" t="s">
        <v>39</v>
      </c>
      <c r="AB2010" s="1"/>
      <c r="AC2010" s="1"/>
      <c r="AD2010" s="1" t="s">
        <v>9014</v>
      </c>
      <c r="AE2010" s="1" t="s">
        <v>7837</v>
      </c>
      <c r="AF2010" s="3" t="s">
        <v>21</v>
      </c>
      <c r="AG2010" s="4" t="s">
        <v>2540</v>
      </c>
      <c r="AH2010" s="4" t="s">
        <v>7838</v>
      </c>
      <c r="AI2010" s="3" t="s">
        <v>24</v>
      </c>
    </row>
    <row r="2011" spans="1:35" hidden="1">
      <c r="A2011" t="s">
        <v>9015</v>
      </c>
      <c r="B2011" t="s">
        <v>9016</v>
      </c>
      <c r="C2011" t="s">
        <v>39</v>
      </c>
      <c r="D2011" t="s">
        <v>40</v>
      </c>
      <c r="E2011" t="s">
        <v>41</v>
      </c>
      <c r="F2011" t="s">
        <v>42</v>
      </c>
      <c r="G2011" t="s">
        <v>43</v>
      </c>
      <c r="H2011" t="s">
        <v>103</v>
      </c>
      <c r="I2011" t="e">
        <v>#N/A</v>
      </c>
      <c r="K2011" t="s">
        <v>43</v>
      </c>
      <c r="L2011" t="s">
        <v>7833</v>
      </c>
      <c r="M2011" t="s">
        <v>8377</v>
      </c>
      <c r="N2011" t="s">
        <v>9017</v>
      </c>
      <c r="O2011" t="s">
        <v>49</v>
      </c>
      <c r="P2011">
        <v>160869</v>
      </c>
      <c r="Q2011" t="s">
        <v>14</v>
      </c>
      <c r="R2011">
        <v>2.9674399999999999</v>
      </c>
      <c r="S2011">
        <v>-75.283519999999996</v>
      </c>
      <c r="T2011" t="s">
        <v>50</v>
      </c>
      <c r="U2011" t="s">
        <v>32</v>
      </c>
      <c r="V2011" t="s">
        <v>9018</v>
      </c>
      <c r="W2011" t="s">
        <v>7837</v>
      </c>
      <c r="X2011" t="s">
        <v>41</v>
      </c>
      <c r="Y2011" t="s">
        <v>20</v>
      </c>
      <c r="Z2011" s="1" t="s">
        <v>32</v>
      </c>
      <c r="AA2011" s="1" t="s">
        <v>39</v>
      </c>
      <c r="AB2011" s="1"/>
      <c r="AC2011" s="1"/>
      <c r="AD2011" s="1" t="s">
        <v>9018</v>
      </c>
      <c r="AE2011" s="1" t="s">
        <v>7837</v>
      </c>
      <c r="AF2011" s="3" t="s">
        <v>21</v>
      </c>
      <c r="AG2011" s="4" t="s">
        <v>2540</v>
      </c>
      <c r="AH2011" s="4" t="s">
        <v>7838</v>
      </c>
      <c r="AI2011" s="3" t="s">
        <v>24</v>
      </c>
    </row>
    <row r="2012" spans="1:35" hidden="1">
      <c r="A2012" t="s">
        <v>9019</v>
      </c>
      <c r="B2012" t="s">
        <v>9020</v>
      </c>
      <c r="C2012" t="s">
        <v>39</v>
      </c>
      <c r="D2012" t="s">
        <v>40</v>
      </c>
      <c r="E2012" t="s">
        <v>41</v>
      </c>
      <c r="F2012" t="s">
        <v>42</v>
      </c>
      <c r="G2012" t="s">
        <v>43</v>
      </c>
      <c r="H2012" t="s">
        <v>103</v>
      </c>
      <c r="I2012" t="e">
        <v>#N/A</v>
      </c>
      <c r="K2012" t="s">
        <v>43</v>
      </c>
      <c r="L2012" t="s">
        <v>46</v>
      </c>
      <c r="M2012" t="s">
        <v>8357</v>
      </c>
      <c r="N2012" t="s">
        <v>9021</v>
      </c>
      <c r="O2012" t="s">
        <v>1132</v>
      </c>
      <c r="P2012" t="s">
        <v>9022</v>
      </c>
      <c r="Q2012" t="s">
        <v>14</v>
      </c>
      <c r="R2012">
        <v>6.1705860000000001</v>
      </c>
      <c r="S2012">
        <v>-75.626965999999996</v>
      </c>
      <c r="T2012" t="s">
        <v>50</v>
      </c>
      <c r="U2012" t="s">
        <v>32</v>
      </c>
      <c r="V2012" t="s">
        <v>9023</v>
      </c>
      <c r="W2012" t="s">
        <v>52</v>
      </c>
      <c r="X2012" t="s">
        <v>41</v>
      </c>
      <c r="Y2012" t="s">
        <v>67</v>
      </c>
      <c r="Z2012" s="1" t="s">
        <v>32</v>
      </c>
      <c r="AA2012" s="1" t="s">
        <v>39</v>
      </c>
      <c r="AB2012" s="1"/>
      <c r="AC2012" s="1"/>
      <c r="AD2012" s="1" t="s">
        <v>9023</v>
      </c>
      <c r="AE2012" s="1" t="s">
        <v>52</v>
      </c>
      <c r="AF2012" s="3" t="s">
        <v>21</v>
      </c>
      <c r="AG2012" s="4" t="s">
        <v>53</v>
      </c>
      <c r="AH2012" s="4" t="s">
        <v>54</v>
      </c>
      <c r="AI2012" s="3" t="s">
        <v>24</v>
      </c>
    </row>
    <row r="2013" spans="1:35" hidden="1">
      <c r="A2013" t="s">
        <v>9024</v>
      </c>
      <c r="B2013" t="s">
        <v>9025</v>
      </c>
      <c r="C2013" t="s">
        <v>39</v>
      </c>
      <c r="D2013" t="s">
        <v>40</v>
      </c>
      <c r="E2013" t="s">
        <v>41</v>
      </c>
      <c r="F2013" t="s">
        <v>42</v>
      </c>
      <c r="G2013" t="s">
        <v>43</v>
      </c>
      <c r="H2013" t="s">
        <v>103</v>
      </c>
      <c r="I2013" t="e">
        <v>#N/A</v>
      </c>
      <c r="K2013" t="s">
        <v>43</v>
      </c>
      <c r="L2013" t="s">
        <v>7854</v>
      </c>
      <c r="M2013" t="s">
        <v>8367</v>
      </c>
      <c r="N2013" t="s">
        <v>9026</v>
      </c>
      <c r="O2013" t="s">
        <v>49</v>
      </c>
      <c r="P2013">
        <v>196423</v>
      </c>
      <c r="Q2013" t="s">
        <v>14</v>
      </c>
      <c r="R2013">
        <v>4.4230799999999997</v>
      </c>
      <c r="S2013">
        <v>-75.188000000000002</v>
      </c>
      <c r="T2013" t="s">
        <v>50</v>
      </c>
      <c r="U2013" t="s">
        <v>32</v>
      </c>
      <c r="V2013" t="s">
        <v>9027</v>
      </c>
      <c r="W2013" t="s">
        <v>4624</v>
      </c>
      <c r="X2013" t="s">
        <v>41</v>
      </c>
      <c r="Y2013" t="s">
        <v>67</v>
      </c>
      <c r="Z2013" s="1" t="s">
        <v>32</v>
      </c>
      <c r="AA2013" s="1" t="s">
        <v>39</v>
      </c>
      <c r="AB2013" s="1"/>
      <c r="AC2013" s="1"/>
      <c r="AD2013" s="1" t="s">
        <v>9027</v>
      </c>
      <c r="AE2013" s="1" t="s">
        <v>4625</v>
      </c>
      <c r="AF2013" s="3" t="s">
        <v>21</v>
      </c>
      <c r="AG2013" s="4" t="s">
        <v>2540</v>
      </c>
      <c r="AH2013" s="4" t="s">
        <v>7859</v>
      </c>
      <c r="AI2013" s="3" t="s">
        <v>24</v>
      </c>
    </row>
    <row r="2014" spans="1:35" hidden="1">
      <c r="A2014" t="s">
        <v>9028</v>
      </c>
      <c r="B2014" t="s">
        <v>9029</v>
      </c>
      <c r="C2014" t="s">
        <v>39</v>
      </c>
      <c r="D2014" t="s">
        <v>40</v>
      </c>
      <c r="E2014" t="s">
        <v>41</v>
      </c>
      <c r="F2014" t="s">
        <v>42</v>
      </c>
      <c r="G2014" t="s">
        <v>43</v>
      </c>
      <c r="H2014" t="s">
        <v>103</v>
      </c>
      <c r="I2014" t="e">
        <v>#N/A</v>
      </c>
      <c r="K2014" t="s">
        <v>43</v>
      </c>
      <c r="L2014" t="s">
        <v>46</v>
      </c>
      <c r="M2014" t="s">
        <v>8710</v>
      </c>
      <c r="N2014" t="s">
        <v>9030</v>
      </c>
      <c r="O2014" t="s">
        <v>59</v>
      </c>
      <c r="P2014">
        <v>0</v>
      </c>
      <c r="Q2014" t="s">
        <v>14</v>
      </c>
      <c r="R2014">
        <v>6.2519900000000002</v>
      </c>
      <c r="S2014">
        <v>-75.544420000000002</v>
      </c>
      <c r="T2014" t="s">
        <v>50</v>
      </c>
      <c r="U2014" t="s">
        <v>32</v>
      </c>
      <c r="V2014" t="s">
        <v>9031</v>
      </c>
      <c r="W2014" t="s">
        <v>52</v>
      </c>
      <c r="X2014" t="s">
        <v>41</v>
      </c>
      <c r="Y2014" t="s">
        <v>67</v>
      </c>
      <c r="Z2014" s="1" t="s">
        <v>32</v>
      </c>
      <c r="AA2014" s="1" t="s">
        <v>39</v>
      </c>
      <c r="AB2014" s="1"/>
      <c r="AC2014" s="1"/>
      <c r="AD2014" s="1" t="s">
        <v>9031</v>
      </c>
      <c r="AE2014" s="1" t="s">
        <v>52</v>
      </c>
      <c r="AF2014" s="3" t="s">
        <v>21</v>
      </c>
      <c r="AG2014" s="4" t="s">
        <v>53</v>
      </c>
      <c r="AH2014" s="4" t="s">
        <v>8713</v>
      </c>
      <c r="AI2014" s="3" t="s">
        <v>24</v>
      </c>
    </row>
    <row r="2015" spans="1:35" hidden="1">
      <c r="A2015" t="s">
        <v>9032</v>
      </c>
      <c r="B2015" t="s">
        <v>9033</v>
      </c>
      <c r="C2015" t="s">
        <v>39</v>
      </c>
      <c r="D2015" t="s">
        <v>40</v>
      </c>
      <c r="E2015" t="s">
        <v>41</v>
      </c>
      <c r="F2015" t="s">
        <v>42</v>
      </c>
      <c r="G2015" t="s">
        <v>43</v>
      </c>
      <c r="H2015" t="s">
        <v>103</v>
      </c>
      <c r="I2015" t="e">
        <v>#N/A</v>
      </c>
      <c r="K2015" t="s">
        <v>43</v>
      </c>
      <c r="L2015" t="s">
        <v>46</v>
      </c>
      <c r="M2015" t="s">
        <v>8710</v>
      </c>
      <c r="N2015" t="s">
        <v>9034</v>
      </c>
      <c r="O2015" t="s">
        <v>49</v>
      </c>
      <c r="P2015">
        <v>195633</v>
      </c>
      <c r="Q2015" t="s">
        <v>14</v>
      </c>
      <c r="R2015">
        <v>6.2440800000000003</v>
      </c>
      <c r="S2015">
        <v>-75.560599999999994</v>
      </c>
      <c r="T2015" t="s">
        <v>50</v>
      </c>
      <c r="U2015" t="s">
        <v>32</v>
      </c>
      <c r="V2015" t="s">
        <v>9035</v>
      </c>
      <c r="W2015" t="s">
        <v>52</v>
      </c>
      <c r="X2015" t="s">
        <v>41</v>
      </c>
      <c r="Y2015" t="s">
        <v>67</v>
      </c>
      <c r="Z2015" s="1" t="s">
        <v>32</v>
      </c>
      <c r="AA2015" s="1" t="s">
        <v>39</v>
      </c>
      <c r="AB2015" s="1"/>
      <c r="AC2015" s="1"/>
      <c r="AD2015" s="1" t="s">
        <v>9035</v>
      </c>
      <c r="AE2015" s="1" t="s">
        <v>52</v>
      </c>
      <c r="AF2015" s="3" t="s">
        <v>21</v>
      </c>
      <c r="AG2015" s="4" t="s">
        <v>53</v>
      </c>
      <c r="AH2015" s="4" t="s">
        <v>8713</v>
      </c>
      <c r="AI2015" s="3" t="s">
        <v>24</v>
      </c>
    </row>
    <row r="2016" spans="1:35" hidden="1">
      <c r="A2016" t="s">
        <v>9036</v>
      </c>
      <c r="B2016" t="s">
        <v>9037</v>
      </c>
      <c r="C2016" t="s">
        <v>39</v>
      </c>
      <c r="D2016" t="s">
        <v>40</v>
      </c>
      <c r="E2016" t="s">
        <v>41</v>
      </c>
      <c r="F2016" t="s">
        <v>42</v>
      </c>
      <c r="G2016" t="s">
        <v>43</v>
      </c>
      <c r="H2016" t="s">
        <v>103</v>
      </c>
      <c r="I2016" t="e">
        <v>#N/A</v>
      </c>
      <c r="K2016" t="s">
        <v>43</v>
      </c>
      <c r="L2016" t="s">
        <v>46</v>
      </c>
      <c r="M2016" t="s">
        <v>8710</v>
      </c>
      <c r="N2016" t="s">
        <v>9038</v>
      </c>
      <c r="O2016" t="s">
        <v>49</v>
      </c>
      <c r="P2016">
        <v>195989</v>
      </c>
      <c r="Q2016" t="s">
        <v>14</v>
      </c>
      <c r="R2016">
        <v>6.27569</v>
      </c>
      <c r="S2016">
        <v>-75.59769</v>
      </c>
      <c r="T2016" t="s">
        <v>50</v>
      </c>
      <c r="U2016" t="s">
        <v>32</v>
      </c>
      <c r="V2016" t="s">
        <v>9039</v>
      </c>
      <c r="W2016" t="s">
        <v>52</v>
      </c>
      <c r="X2016" t="s">
        <v>41</v>
      </c>
      <c r="Y2016" t="s">
        <v>67</v>
      </c>
      <c r="Z2016" s="1" t="s">
        <v>32</v>
      </c>
      <c r="AA2016" s="1" t="s">
        <v>39</v>
      </c>
      <c r="AB2016" s="1"/>
      <c r="AC2016" s="1"/>
      <c r="AD2016" s="1" t="s">
        <v>9039</v>
      </c>
      <c r="AE2016" s="1" t="s">
        <v>52</v>
      </c>
      <c r="AF2016" s="3" t="s">
        <v>21</v>
      </c>
      <c r="AG2016" s="4" t="s">
        <v>53</v>
      </c>
      <c r="AH2016" s="4" t="s">
        <v>8713</v>
      </c>
      <c r="AI2016" s="3" t="s">
        <v>24</v>
      </c>
    </row>
    <row r="2017" spans="1:35" hidden="1">
      <c r="A2017" t="s">
        <v>9040</v>
      </c>
      <c r="B2017" t="s">
        <v>9041</v>
      </c>
      <c r="C2017" t="s">
        <v>39</v>
      </c>
      <c r="D2017" t="s">
        <v>40</v>
      </c>
      <c r="E2017" t="s">
        <v>41</v>
      </c>
      <c r="F2017" t="s">
        <v>42</v>
      </c>
      <c r="G2017" t="s">
        <v>43</v>
      </c>
      <c r="H2017" t="s">
        <v>103</v>
      </c>
      <c r="I2017" t="e">
        <v>#N/A</v>
      </c>
      <c r="K2017" t="s">
        <v>43</v>
      </c>
      <c r="L2017" t="s">
        <v>7854</v>
      </c>
      <c r="M2017" t="s">
        <v>8367</v>
      </c>
      <c r="N2017" t="s">
        <v>9042</v>
      </c>
      <c r="O2017" t="s">
        <v>49</v>
      </c>
      <c r="P2017">
        <v>196218</v>
      </c>
      <c r="Q2017" t="s">
        <v>14</v>
      </c>
      <c r="R2017">
        <v>4.4368699999999999</v>
      </c>
      <c r="S2017">
        <v>-75.201750000000004</v>
      </c>
      <c r="T2017" t="s">
        <v>50</v>
      </c>
      <c r="U2017" t="s">
        <v>32</v>
      </c>
      <c r="V2017" t="s">
        <v>9043</v>
      </c>
      <c r="W2017" t="s">
        <v>4624</v>
      </c>
      <c r="X2017" t="s">
        <v>41</v>
      </c>
      <c r="Y2017" t="s">
        <v>67</v>
      </c>
      <c r="Z2017" s="1" t="s">
        <v>32</v>
      </c>
      <c r="AA2017" s="1" t="s">
        <v>39</v>
      </c>
      <c r="AB2017" s="1"/>
      <c r="AC2017" s="1"/>
      <c r="AD2017" s="1" t="s">
        <v>9043</v>
      </c>
      <c r="AE2017" s="1" t="s">
        <v>4625</v>
      </c>
      <c r="AF2017" s="3" t="s">
        <v>21</v>
      </c>
      <c r="AG2017" s="4" t="s">
        <v>2540</v>
      </c>
      <c r="AH2017" s="4" t="s">
        <v>7859</v>
      </c>
      <c r="AI2017" s="3" t="s">
        <v>24</v>
      </c>
    </row>
    <row r="2018" spans="1:35" hidden="1">
      <c r="A2018" t="s">
        <v>9044</v>
      </c>
      <c r="B2018" t="s">
        <v>9045</v>
      </c>
      <c r="C2018" t="s">
        <v>39</v>
      </c>
      <c r="D2018" t="s">
        <v>40</v>
      </c>
      <c r="E2018" t="s">
        <v>41</v>
      </c>
      <c r="F2018" t="s">
        <v>42</v>
      </c>
      <c r="G2018" t="s">
        <v>43</v>
      </c>
      <c r="H2018" t="s">
        <v>103</v>
      </c>
      <c r="I2018" t="e">
        <v>#N/A</v>
      </c>
      <c r="K2018" t="s">
        <v>43</v>
      </c>
      <c r="L2018" t="s">
        <v>46</v>
      </c>
      <c r="M2018" t="s">
        <v>8710</v>
      </c>
      <c r="N2018" t="s">
        <v>9046</v>
      </c>
      <c r="O2018" t="s">
        <v>49</v>
      </c>
      <c r="P2018">
        <v>162247</v>
      </c>
      <c r="Q2018" t="s">
        <v>14</v>
      </c>
      <c r="R2018">
        <v>6.2250399999999999</v>
      </c>
      <c r="S2018">
        <v>-75.567279999999997</v>
      </c>
      <c r="T2018" t="s">
        <v>50</v>
      </c>
      <c r="U2018" t="s">
        <v>32</v>
      </c>
      <c r="V2018" t="s">
        <v>9047</v>
      </c>
      <c r="W2018" t="s">
        <v>52</v>
      </c>
      <c r="X2018" t="s">
        <v>41</v>
      </c>
      <c r="Y2018" t="s">
        <v>67</v>
      </c>
      <c r="Z2018" s="1" t="s">
        <v>32</v>
      </c>
      <c r="AA2018" s="1" t="s">
        <v>39</v>
      </c>
      <c r="AB2018" s="1"/>
      <c r="AC2018" s="1"/>
      <c r="AD2018" s="1" t="s">
        <v>9047</v>
      </c>
      <c r="AE2018" s="1" t="s">
        <v>52</v>
      </c>
      <c r="AF2018" s="3" t="s">
        <v>21</v>
      </c>
      <c r="AG2018" s="4" t="s">
        <v>53</v>
      </c>
      <c r="AH2018" s="4" t="s">
        <v>8713</v>
      </c>
      <c r="AI2018" s="3" t="s">
        <v>24</v>
      </c>
    </row>
    <row r="2019" spans="1:35" hidden="1">
      <c r="A2019" t="s">
        <v>9048</v>
      </c>
      <c r="B2019" t="s">
        <v>9049</v>
      </c>
      <c r="C2019" t="s">
        <v>39</v>
      </c>
      <c r="D2019" t="s">
        <v>40</v>
      </c>
      <c r="E2019" t="s">
        <v>41</v>
      </c>
      <c r="F2019" t="s">
        <v>42</v>
      </c>
      <c r="G2019" t="s">
        <v>43</v>
      </c>
      <c r="H2019" t="s">
        <v>103</v>
      </c>
      <c r="I2019" t="e">
        <v>#N/A</v>
      </c>
      <c r="K2019" t="s">
        <v>43</v>
      </c>
      <c r="L2019" t="s">
        <v>46</v>
      </c>
      <c r="M2019" t="s">
        <v>8710</v>
      </c>
      <c r="N2019" t="s">
        <v>9050</v>
      </c>
      <c r="O2019" t="s">
        <v>49</v>
      </c>
      <c r="P2019">
        <v>196252</v>
      </c>
      <c r="Q2019" t="s">
        <v>14</v>
      </c>
      <c r="R2019">
        <v>6.274</v>
      </c>
      <c r="S2019">
        <v>-75.541899999999998</v>
      </c>
      <c r="T2019" t="s">
        <v>50</v>
      </c>
      <c r="U2019" t="s">
        <v>32</v>
      </c>
      <c r="V2019" t="s">
        <v>9051</v>
      </c>
      <c r="W2019" t="s">
        <v>52</v>
      </c>
      <c r="X2019" t="s">
        <v>41</v>
      </c>
      <c r="Y2019" t="s">
        <v>67</v>
      </c>
      <c r="Z2019" s="1" t="s">
        <v>32</v>
      </c>
      <c r="AA2019" s="1" t="s">
        <v>39</v>
      </c>
      <c r="AB2019" s="1"/>
      <c r="AC2019" s="1"/>
      <c r="AD2019" s="1" t="s">
        <v>9051</v>
      </c>
      <c r="AE2019" s="1" t="s">
        <v>52</v>
      </c>
      <c r="AF2019" s="3" t="s">
        <v>21</v>
      </c>
      <c r="AG2019" s="4" t="s">
        <v>53</v>
      </c>
      <c r="AH2019" s="4" t="s">
        <v>8713</v>
      </c>
      <c r="AI2019" s="3" t="s">
        <v>24</v>
      </c>
    </row>
    <row r="2020" spans="1:35" hidden="1">
      <c r="A2020" t="s">
        <v>9052</v>
      </c>
      <c r="B2020" t="s">
        <v>9053</v>
      </c>
      <c r="C2020" t="s">
        <v>39</v>
      </c>
      <c r="D2020" t="s">
        <v>40</v>
      </c>
      <c r="E2020" t="s">
        <v>41</v>
      </c>
      <c r="F2020" t="s">
        <v>42</v>
      </c>
      <c r="G2020" t="s">
        <v>43</v>
      </c>
      <c r="H2020" t="s">
        <v>103</v>
      </c>
      <c r="I2020" t="e">
        <v>#N/A</v>
      </c>
      <c r="K2020" t="s">
        <v>43</v>
      </c>
      <c r="L2020" t="s">
        <v>7854</v>
      </c>
      <c r="M2020" t="s">
        <v>8367</v>
      </c>
      <c r="N2020" t="s">
        <v>9054</v>
      </c>
      <c r="O2020" t="s">
        <v>49</v>
      </c>
      <c r="P2020">
        <v>158685</v>
      </c>
      <c r="Q2020" t="s">
        <v>14</v>
      </c>
      <c r="R2020">
        <v>4.4391400000000001</v>
      </c>
      <c r="S2020">
        <v>-75.179299999999998</v>
      </c>
      <c r="T2020" t="s">
        <v>50</v>
      </c>
      <c r="U2020" t="s">
        <v>32</v>
      </c>
      <c r="V2020" t="s">
        <v>9055</v>
      </c>
      <c r="W2020" t="s">
        <v>4624</v>
      </c>
      <c r="X2020" t="s">
        <v>41</v>
      </c>
      <c r="Y2020" t="s">
        <v>67</v>
      </c>
      <c r="Z2020" s="1" t="s">
        <v>32</v>
      </c>
      <c r="AA2020" s="1" t="s">
        <v>39</v>
      </c>
      <c r="AB2020" s="1"/>
      <c r="AC2020" s="1"/>
      <c r="AD2020" s="1" t="s">
        <v>9055</v>
      </c>
      <c r="AE2020" s="1" t="s">
        <v>4625</v>
      </c>
      <c r="AF2020" s="3" t="s">
        <v>21</v>
      </c>
      <c r="AG2020" s="4" t="s">
        <v>2540</v>
      </c>
      <c r="AH2020" s="4" t="s">
        <v>7859</v>
      </c>
      <c r="AI2020" s="3" t="s">
        <v>24</v>
      </c>
    </row>
    <row r="2021" spans="1:35" hidden="1">
      <c r="A2021" t="s">
        <v>9056</v>
      </c>
      <c r="B2021" t="s">
        <v>9057</v>
      </c>
      <c r="C2021" t="s">
        <v>39</v>
      </c>
      <c r="D2021" t="s">
        <v>40</v>
      </c>
      <c r="E2021" t="s">
        <v>41</v>
      </c>
      <c r="F2021" t="s">
        <v>42</v>
      </c>
      <c r="G2021" t="s">
        <v>43</v>
      </c>
      <c r="H2021" t="s">
        <v>103</v>
      </c>
      <c r="I2021" t="e">
        <v>#N/A</v>
      </c>
      <c r="K2021" t="s">
        <v>43</v>
      </c>
      <c r="L2021" t="s">
        <v>46</v>
      </c>
      <c r="M2021" t="s">
        <v>8710</v>
      </c>
      <c r="N2021" t="s">
        <v>9058</v>
      </c>
      <c r="O2021" t="s">
        <v>49</v>
      </c>
      <c r="P2021">
        <v>161048</v>
      </c>
      <c r="Q2021" t="s">
        <v>107</v>
      </c>
      <c r="R2021">
        <v>6.2305109400000003</v>
      </c>
      <c r="S2021">
        <v>-75.606074750000005</v>
      </c>
      <c r="T2021" t="s">
        <v>50</v>
      </c>
      <c r="U2021" t="s">
        <v>32</v>
      </c>
      <c r="V2021" t="s">
        <v>9059</v>
      </c>
      <c r="W2021" t="s">
        <v>52</v>
      </c>
      <c r="X2021" t="s">
        <v>41</v>
      </c>
      <c r="Y2021" t="s">
        <v>20</v>
      </c>
      <c r="Z2021" s="1" t="s">
        <v>32</v>
      </c>
      <c r="AA2021" s="1" t="s">
        <v>39</v>
      </c>
      <c r="AB2021" s="1"/>
      <c r="AC2021" s="1"/>
      <c r="AD2021" s="1" t="s">
        <v>9059</v>
      </c>
      <c r="AE2021" s="1" t="s">
        <v>52</v>
      </c>
      <c r="AF2021" s="3" t="s">
        <v>21</v>
      </c>
      <c r="AG2021" s="4" t="s">
        <v>53</v>
      </c>
      <c r="AH2021" s="4" t="s">
        <v>8713</v>
      </c>
      <c r="AI2021" s="3" t="s">
        <v>24</v>
      </c>
    </row>
    <row r="2022" spans="1:35" hidden="1">
      <c r="A2022" t="s">
        <v>9060</v>
      </c>
      <c r="B2022" t="s">
        <v>9061</v>
      </c>
      <c r="C2022" t="s">
        <v>39</v>
      </c>
      <c r="D2022" t="s">
        <v>40</v>
      </c>
      <c r="E2022" t="s">
        <v>41</v>
      </c>
      <c r="F2022" t="s">
        <v>42</v>
      </c>
      <c r="G2022" t="s">
        <v>43</v>
      </c>
      <c r="H2022" t="s">
        <v>103</v>
      </c>
      <c r="I2022" t="e">
        <v>#N/A</v>
      </c>
      <c r="K2022" t="s">
        <v>43</v>
      </c>
      <c r="L2022" t="s">
        <v>46</v>
      </c>
      <c r="M2022" t="s">
        <v>8710</v>
      </c>
      <c r="N2022" t="s">
        <v>9062</v>
      </c>
      <c r="O2022" t="s">
        <v>49</v>
      </c>
      <c r="P2022">
        <v>160024</v>
      </c>
      <c r="Q2022" t="s">
        <v>14</v>
      </c>
      <c r="R2022">
        <v>6.2069799999999997</v>
      </c>
      <c r="S2022">
        <v>-75.567189999999997</v>
      </c>
      <c r="T2022" t="s">
        <v>50</v>
      </c>
      <c r="U2022" t="s">
        <v>32</v>
      </c>
      <c r="V2022" t="s">
        <v>9063</v>
      </c>
      <c r="W2022" t="s">
        <v>52</v>
      </c>
      <c r="X2022" t="s">
        <v>41</v>
      </c>
      <c r="Y2022" t="s">
        <v>67</v>
      </c>
      <c r="Z2022" s="1" t="s">
        <v>32</v>
      </c>
      <c r="AA2022" s="1" t="s">
        <v>39</v>
      </c>
      <c r="AB2022" s="1"/>
      <c r="AC2022" s="1"/>
      <c r="AD2022" s="1" t="s">
        <v>9063</v>
      </c>
      <c r="AE2022" s="1" t="s">
        <v>52</v>
      </c>
      <c r="AF2022" s="3" t="s">
        <v>21</v>
      </c>
      <c r="AG2022" s="4" t="s">
        <v>53</v>
      </c>
      <c r="AH2022" s="4" t="s">
        <v>8713</v>
      </c>
      <c r="AI2022" s="3" t="s">
        <v>24</v>
      </c>
    </row>
    <row r="2023" spans="1:35" hidden="1">
      <c r="A2023" t="s">
        <v>9064</v>
      </c>
      <c r="B2023" t="s">
        <v>9065</v>
      </c>
      <c r="C2023" t="s">
        <v>39</v>
      </c>
      <c r="D2023" t="s">
        <v>40</v>
      </c>
      <c r="E2023" t="s">
        <v>41</v>
      </c>
      <c r="F2023" t="s">
        <v>42</v>
      </c>
      <c r="G2023" t="s">
        <v>43</v>
      </c>
      <c r="H2023" t="s">
        <v>103</v>
      </c>
      <c r="I2023" t="e">
        <v>#N/A</v>
      </c>
      <c r="K2023" t="s">
        <v>43</v>
      </c>
      <c r="L2023" t="s">
        <v>46</v>
      </c>
      <c r="M2023" t="s">
        <v>8357</v>
      </c>
      <c r="N2023" t="s">
        <v>9066</v>
      </c>
      <c r="O2023" t="s">
        <v>575</v>
      </c>
      <c r="P2023" t="s">
        <v>9067</v>
      </c>
      <c r="Q2023" t="s">
        <v>14</v>
      </c>
      <c r="R2023">
        <v>6.1759300000000001</v>
      </c>
      <c r="S2023">
        <v>-75.626000000000005</v>
      </c>
      <c r="T2023" t="s">
        <v>50</v>
      </c>
      <c r="U2023" t="s">
        <v>32</v>
      </c>
      <c r="V2023" t="s">
        <v>9068</v>
      </c>
      <c r="W2023" t="s">
        <v>52</v>
      </c>
      <c r="X2023" t="s">
        <v>41</v>
      </c>
      <c r="Y2023" t="s">
        <v>20</v>
      </c>
      <c r="Z2023" s="1" t="s">
        <v>32</v>
      </c>
      <c r="AA2023" s="1" t="s">
        <v>39</v>
      </c>
      <c r="AB2023" s="1"/>
      <c r="AC2023" s="1"/>
      <c r="AD2023" s="1" t="s">
        <v>9068</v>
      </c>
      <c r="AE2023" s="1" t="s">
        <v>52</v>
      </c>
      <c r="AF2023" s="3" t="s">
        <v>21</v>
      </c>
      <c r="AG2023" s="4" t="s">
        <v>53</v>
      </c>
      <c r="AH2023" s="4" t="s">
        <v>54</v>
      </c>
      <c r="AI2023" s="3" t="s">
        <v>24</v>
      </c>
    </row>
    <row r="2024" spans="1:35" hidden="1">
      <c r="A2024" t="s">
        <v>9069</v>
      </c>
      <c r="B2024" t="s">
        <v>9070</v>
      </c>
      <c r="C2024" t="s">
        <v>39</v>
      </c>
      <c r="D2024" t="s">
        <v>40</v>
      </c>
      <c r="E2024" t="s">
        <v>41</v>
      </c>
      <c r="F2024" t="s">
        <v>42</v>
      </c>
      <c r="G2024" t="s">
        <v>43</v>
      </c>
      <c r="H2024" t="s">
        <v>103</v>
      </c>
      <c r="I2024" t="e">
        <v>#N/A</v>
      </c>
      <c r="K2024" t="s">
        <v>43</v>
      </c>
      <c r="L2024" t="s">
        <v>46</v>
      </c>
      <c r="M2024" t="s">
        <v>8337</v>
      </c>
      <c r="N2024" t="s">
        <v>9071</v>
      </c>
      <c r="O2024" t="s">
        <v>49</v>
      </c>
      <c r="P2024">
        <v>162646</v>
      </c>
      <c r="Q2024" t="s">
        <v>14</v>
      </c>
      <c r="R2024">
        <v>6.1333399999999996</v>
      </c>
      <c r="S2024">
        <v>-75.400890000000004</v>
      </c>
      <c r="T2024" t="s">
        <v>50</v>
      </c>
      <c r="U2024" t="s">
        <v>32</v>
      </c>
      <c r="V2024" t="s">
        <v>9072</v>
      </c>
      <c r="W2024" t="s">
        <v>52</v>
      </c>
      <c r="X2024" t="s">
        <v>41</v>
      </c>
      <c r="Y2024" t="s">
        <v>67</v>
      </c>
      <c r="Z2024" s="1" t="s">
        <v>32</v>
      </c>
      <c r="AA2024" s="1" t="s">
        <v>39</v>
      </c>
      <c r="AB2024" s="1"/>
      <c r="AC2024" s="1"/>
      <c r="AD2024" s="1" t="s">
        <v>9072</v>
      </c>
      <c r="AE2024" s="1" t="s">
        <v>52</v>
      </c>
      <c r="AF2024" s="3" t="s">
        <v>21</v>
      </c>
      <c r="AG2024" s="4" t="s">
        <v>53</v>
      </c>
      <c r="AH2024" s="4" t="s">
        <v>54</v>
      </c>
      <c r="AI2024" s="3" t="s">
        <v>24</v>
      </c>
    </row>
    <row r="2025" spans="1:35" hidden="1">
      <c r="A2025" t="s">
        <v>9073</v>
      </c>
      <c r="B2025" t="s">
        <v>9074</v>
      </c>
      <c r="C2025" t="s">
        <v>39</v>
      </c>
      <c r="D2025" t="s">
        <v>40</v>
      </c>
      <c r="E2025" t="s">
        <v>41</v>
      </c>
      <c r="F2025" t="s">
        <v>42</v>
      </c>
      <c r="G2025" t="s">
        <v>43</v>
      </c>
      <c r="H2025" t="s">
        <v>103</v>
      </c>
      <c r="I2025" t="e">
        <v>#N/A</v>
      </c>
      <c r="K2025" t="s">
        <v>43</v>
      </c>
      <c r="L2025" t="s">
        <v>46</v>
      </c>
      <c r="M2025" t="s">
        <v>8710</v>
      </c>
      <c r="N2025" t="s">
        <v>9075</v>
      </c>
      <c r="O2025" t="s">
        <v>49</v>
      </c>
      <c r="P2025">
        <v>195684</v>
      </c>
      <c r="Q2025" t="s">
        <v>107</v>
      </c>
      <c r="R2025">
        <v>6.3051300000000001</v>
      </c>
      <c r="S2025">
        <v>-75.566450000000003</v>
      </c>
      <c r="T2025" t="s">
        <v>50</v>
      </c>
      <c r="U2025" t="s">
        <v>32</v>
      </c>
      <c r="V2025" t="s">
        <v>9076</v>
      </c>
      <c r="W2025" t="s">
        <v>52</v>
      </c>
      <c r="X2025" t="s">
        <v>41</v>
      </c>
      <c r="Y2025" t="s">
        <v>67</v>
      </c>
      <c r="Z2025" s="1" t="s">
        <v>32</v>
      </c>
      <c r="AA2025" s="1" t="s">
        <v>39</v>
      </c>
      <c r="AB2025" s="1"/>
      <c r="AC2025" s="1"/>
      <c r="AD2025" s="1" t="s">
        <v>9076</v>
      </c>
      <c r="AE2025" s="1" t="s">
        <v>52</v>
      </c>
      <c r="AF2025" s="3" t="s">
        <v>21</v>
      </c>
      <c r="AG2025" s="4" t="s">
        <v>53</v>
      </c>
      <c r="AH2025" s="4" t="s">
        <v>8713</v>
      </c>
      <c r="AI2025" s="3" t="s">
        <v>24</v>
      </c>
    </row>
    <row r="2026" spans="1:35" hidden="1">
      <c r="A2026" t="s">
        <v>9077</v>
      </c>
      <c r="B2026" t="s">
        <v>9078</v>
      </c>
      <c r="C2026" t="s">
        <v>39</v>
      </c>
      <c r="D2026" t="s">
        <v>40</v>
      </c>
      <c r="E2026" t="s">
        <v>41</v>
      </c>
      <c r="F2026" t="s">
        <v>42</v>
      </c>
      <c r="G2026" t="s">
        <v>43</v>
      </c>
      <c r="H2026" t="s">
        <v>103</v>
      </c>
      <c r="I2026" t="e">
        <v>#N/A</v>
      </c>
      <c r="K2026" t="s">
        <v>43</v>
      </c>
      <c r="L2026" t="s">
        <v>46</v>
      </c>
      <c r="M2026" t="s">
        <v>8710</v>
      </c>
      <c r="N2026" t="s">
        <v>9079</v>
      </c>
      <c r="O2026" t="s">
        <v>49</v>
      </c>
      <c r="P2026">
        <v>195724</v>
      </c>
      <c r="Q2026" t="s">
        <v>14</v>
      </c>
      <c r="R2026">
        <v>6.2495500000000002</v>
      </c>
      <c r="S2026">
        <v>-75.609269999999995</v>
      </c>
      <c r="T2026" t="s">
        <v>50</v>
      </c>
      <c r="U2026" t="s">
        <v>32</v>
      </c>
      <c r="V2026" t="s">
        <v>9080</v>
      </c>
      <c r="W2026" t="s">
        <v>52</v>
      </c>
      <c r="X2026" t="s">
        <v>41</v>
      </c>
      <c r="Y2026" t="s">
        <v>67</v>
      </c>
      <c r="Z2026" s="1" t="s">
        <v>32</v>
      </c>
      <c r="AA2026" s="1" t="s">
        <v>39</v>
      </c>
      <c r="AB2026" s="1"/>
      <c r="AC2026" s="1"/>
      <c r="AD2026" s="1" t="s">
        <v>9080</v>
      </c>
      <c r="AE2026" s="1" t="s">
        <v>52</v>
      </c>
      <c r="AF2026" s="3" t="s">
        <v>21</v>
      </c>
      <c r="AG2026" s="4" t="s">
        <v>53</v>
      </c>
      <c r="AH2026" s="4" t="s">
        <v>8713</v>
      </c>
      <c r="AI2026" s="3" t="s">
        <v>24</v>
      </c>
    </row>
    <row r="2027" spans="1:35" hidden="1">
      <c r="A2027" t="s">
        <v>9081</v>
      </c>
      <c r="B2027" t="s">
        <v>9082</v>
      </c>
      <c r="C2027" t="s">
        <v>39</v>
      </c>
      <c r="D2027" t="s">
        <v>40</v>
      </c>
      <c r="E2027" t="s">
        <v>41</v>
      </c>
      <c r="F2027" t="s">
        <v>42</v>
      </c>
      <c r="G2027" t="s">
        <v>43</v>
      </c>
      <c r="H2027" t="s">
        <v>103</v>
      </c>
      <c r="I2027" t="e">
        <v>#N/A</v>
      </c>
      <c r="K2027" t="s">
        <v>43</v>
      </c>
      <c r="L2027" t="s">
        <v>46</v>
      </c>
      <c r="M2027" t="s">
        <v>8710</v>
      </c>
      <c r="N2027" t="s">
        <v>9083</v>
      </c>
      <c r="O2027" t="s">
        <v>105</v>
      </c>
      <c r="P2027" t="s">
        <v>9084</v>
      </c>
      <c r="Q2027" t="s">
        <v>107</v>
      </c>
      <c r="R2027">
        <v>6.2029050000000003</v>
      </c>
      <c r="S2027">
        <v>-75.586416</v>
      </c>
      <c r="T2027" t="s">
        <v>50</v>
      </c>
      <c r="U2027" t="s">
        <v>32</v>
      </c>
      <c r="V2027" t="s">
        <v>9085</v>
      </c>
      <c r="W2027" t="s">
        <v>52</v>
      </c>
      <c r="X2027" t="s">
        <v>41</v>
      </c>
      <c r="Y2027" t="s">
        <v>67</v>
      </c>
      <c r="Z2027" s="1" t="s">
        <v>32</v>
      </c>
      <c r="AA2027" s="1" t="s">
        <v>39</v>
      </c>
      <c r="AB2027" s="1"/>
      <c r="AC2027" s="1"/>
      <c r="AD2027" s="1" t="s">
        <v>9085</v>
      </c>
      <c r="AE2027" s="1" t="s">
        <v>52</v>
      </c>
      <c r="AF2027" s="3" t="s">
        <v>21</v>
      </c>
      <c r="AG2027" s="4" t="s">
        <v>53</v>
      </c>
      <c r="AH2027" s="4" t="s">
        <v>8713</v>
      </c>
      <c r="AI2027" s="3" t="s">
        <v>24</v>
      </c>
    </row>
    <row r="2028" spans="1:35" hidden="1">
      <c r="A2028" t="s">
        <v>9086</v>
      </c>
      <c r="B2028" t="s">
        <v>9087</v>
      </c>
      <c r="C2028" t="s">
        <v>39</v>
      </c>
      <c r="D2028" t="s">
        <v>40</v>
      </c>
      <c r="E2028" t="s">
        <v>41</v>
      </c>
      <c r="F2028" t="s">
        <v>42</v>
      </c>
      <c r="G2028" t="s">
        <v>43</v>
      </c>
      <c r="H2028" t="s">
        <v>103</v>
      </c>
      <c r="I2028" t="e">
        <v>#N/A</v>
      </c>
      <c r="K2028" t="s">
        <v>43</v>
      </c>
      <c r="L2028" t="s">
        <v>46</v>
      </c>
      <c r="M2028" t="s">
        <v>8710</v>
      </c>
      <c r="N2028" t="s">
        <v>9088</v>
      </c>
      <c r="O2028" t="s">
        <v>49</v>
      </c>
      <c r="P2028">
        <v>160356</v>
      </c>
      <c r="Q2028" t="s">
        <v>14</v>
      </c>
      <c r="R2028">
        <v>6.2584999999999997</v>
      </c>
      <c r="S2028">
        <v>-75.569959999999995</v>
      </c>
      <c r="T2028" t="s">
        <v>50</v>
      </c>
      <c r="U2028" t="s">
        <v>32</v>
      </c>
      <c r="V2028" t="s">
        <v>9089</v>
      </c>
      <c r="W2028" t="s">
        <v>52</v>
      </c>
      <c r="X2028" t="s">
        <v>41</v>
      </c>
      <c r="Y2028" t="s">
        <v>67</v>
      </c>
      <c r="Z2028" s="1" t="s">
        <v>32</v>
      </c>
      <c r="AA2028" s="1" t="s">
        <v>39</v>
      </c>
      <c r="AB2028" s="1"/>
      <c r="AC2028" s="1"/>
      <c r="AD2028" s="1" t="s">
        <v>9089</v>
      </c>
      <c r="AE2028" s="1" t="s">
        <v>52</v>
      </c>
      <c r="AF2028" s="3" t="s">
        <v>21</v>
      </c>
      <c r="AG2028" s="4" t="s">
        <v>53</v>
      </c>
      <c r="AH2028" s="4" t="s">
        <v>8713</v>
      </c>
      <c r="AI2028" s="3" t="s">
        <v>24</v>
      </c>
    </row>
    <row r="2029" spans="1:35" hidden="1">
      <c r="A2029" t="s">
        <v>9090</v>
      </c>
      <c r="B2029" t="s">
        <v>9091</v>
      </c>
      <c r="C2029" t="s">
        <v>39</v>
      </c>
      <c r="D2029" t="s">
        <v>40</v>
      </c>
      <c r="E2029" t="s">
        <v>41</v>
      </c>
      <c r="F2029" t="s">
        <v>42</v>
      </c>
      <c r="G2029" t="s">
        <v>43</v>
      </c>
      <c r="H2029" t="s">
        <v>103</v>
      </c>
      <c r="I2029" t="e">
        <v>#N/A</v>
      </c>
      <c r="K2029" t="s">
        <v>43</v>
      </c>
      <c r="L2029" t="s">
        <v>46</v>
      </c>
      <c r="M2029" t="s">
        <v>8710</v>
      </c>
      <c r="N2029" t="s">
        <v>9092</v>
      </c>
      <c r="O2029" t="s">
        <v>49</v>
      </c>
      <c r="P2029">
        <v>159998</v>
      </c>
      <c r="Q2029" t="s">
        <v>107</v>
      </c>
      <c r="R2029">
        <v>6.2805900000000001</v>
      </c>
      <c r="S2029">
        <v>-75.578289999999996</v>
      </c>
      <c r="T2029" t="s">
        <v>50</v>
      </c>
      <c r="U2029" t="s">
        <v>32</v>
      </c>
      <c r="V2029" t="s">
        <v>9093</v>
      </c>
      <c r="W2029" t="s">
        <v>52</v>
      </c>
      <c r="X2029" t="s">
        <v>41</v>
      </c>
      <c r="Y2029" t="s">
        <v>20</v>
      </c>
      <c r="Z2029" s="1" t="s">
        <v>32</v>
      </c>
      <c r="AA2029" s="1" t="s">
        <v>39</v>
      </c>
      <c r="AB2029" s="1"/>
      <c r="AC2029" s="1"/>
      <c r="AD2029" s="1" t="s">
        <v>9093</v>
      </c>
      <c r="AE2029" s="1" t="s">
        <v>52</v>
      </c>
      <c r="AF2029" s="3" t="s">
        <v>21</v>
      </c>
      <c r="AG2029" s="4" t="s">
        <v>53</v>
      </c>
      <c r="AH2029" s="4" t="s">
        <v>8713</v>
      </c>
      <c r="AI2029" s="3" t="s">
        <v>24</v>
      </c>
    </row>
    <row r="2030" spans="1:35" hidden="1">
      <c r="A2030" t="s">
        <v>9094</v>
      </c>
      <c r="B2030" t="s">
        <v>9095</v>
      </c>
      <c r="C2030" t="s">
        <v>39</v>
      </c>
      <c r="D2030" t="s">
        <v>40</v>
      </c>
      <c r="E2030" t="s">
        <v>41</v>
      </c>
      <c r="F2030" t="s">
        <v>42</v>
      </c>
      <c r="G2030" t="s">
        <v>43</v>
      </c>
      <c r="H2030" t="s">
        <v>103</v>
      </c>
      <c r="I2030" t="e">
        <v>#N/A</v>
      </c>
      <c r="K2030" t="s">
        <v>43</v>
      </c>
      <c r="L2030" t="s">
        <v>46</v>
      </c>
      <c r="M2030" t="s">
        <v>8710</v>
      </c>
      <c r="N2030" t="s">
        <v>9096</v>
      </c>
      <c r="O2030" t="s">
        <v>49</v>
      </c>
      <c r="P2030">
        <v>162116</v>
      </c>
      <c r="Q2030" t="s">
        <v>14</v>
      </c>
      <c r="R2030">
        <v>6.2568099999999998</v>
      </c>
      <c r="S2030">
        <v>-75.578199999999995</v>
      </c>
      <c r="T2030" t="s">
        <v>50</v>
      </c>
      <c r="U2030" t="s">
        <v>73</v>
      </c>
      <c r="V2030" t="s">
        <v>9097</v>
      </c>
      <c r="W2030" t="s">
        <v>49</v>
      </c>
      <c r="X2030" t="s">
        <v>41</v>
      </c>
      <c r="Y2030" t="s">
        <v>20</v>
      </c>
      <c r="Z2030" s="1" t="s">
        <v>73</v>
      </c>
      <c r="AA2030" s="1" t="s">
        <v>39</v>
      </c>
      <c r="AB2030" s="1"/>
      <c r="AC2030" s="1"/>
      <c r="AD2030" s="1" t="s">
        <v>4333</v>
      </c>
      <c r="AE2030" s="1" t="s">
        <v>162</v>
      </c>
      <c r="AF2030" s="3" t="s">
        <v>21</v>
      </c>
      <c r="AG2030" s="4" t="s">
        <v>53</v>
      </c>
      <c r="AH2030" s="4" t="s">
        <v>8713</v>
      </c>
      <c r="AI2030" s="3" t="s">
        <v>24</v>
      </c>
    </row>
    <row r="2031" spans="1:35" hidden="1">
      <c r="A2031" t="s">
        <v>9098</v>
      </c>
      <c r="B2031" t="s">
        <v>9099</v>
      </c>
      <c r="C2031" t="s">
        <v>39</v>
      </c>
      <c r="D2031" t="s">
        <v>40</v>
      </c>
      <c r="E2031" t="s">
        <v>41</v>
      </c>
      <c r="F2031" t="s">
        <v>42</v>
      </c>
      <c r="G2031" t="s">
        <v>43</v>
      </c>
      <c r="H2031" t="s">
        <v>103</v>
      </c>
      <c r="I2031" t="e">
        <v>#N/A</v>
      </c>
      <c r="K2031" t="s">
        <v>43</v>
      </c>
      <c r="L2031" t="s">
        <v>8171</v>
      </c>
      <c r="M2031" t="s">
        <v>8407</v>
      </c>
      <c r="N2031" t="s">
        <v>9100</v>
      </c>
      <c r="O2031" t="s">
        <v>49</v>
      </c>
      <c r="P2031">
        <v>159615</v>
      </c>
      <c r="Q2031" t="s">
        <v>14</v>
      </c>
      <c r="R2031">
        <v>4.5406399999999998</v>
      </c>
      <c r="S2031">
        <v>-75.677300000000002</v>
      </c>
      <c r="T2031" t="s">
        <v>50</v>
      </c>
      <c r="U2031" t="s">
        <v>32</v>
      </c>
      <c r="V2031" t="s">
        <v>9101</v>
      </c>
      <c r="W2031" t="s">
        <v>8174</v>
      </c>
      <c r="X2031" t="s">
        <v>41</v>
      </c>
      <c r="Y2031" t="s">
        <v>67</v>
      </c>
      <c r="Z2031" s="1" t="s">
        <v>32</v>
      </c>
      <c r="AA2031" s="1" t="s">
        <v>39</v>
      </c>
      <c r="AB2031" s="1"/>
      <c r="AC2031" s="1"/>
      <c r="AD2031" s="1" t="s">
        <v>9101</v>
      </c>
      <c r="AE2031" s="1" t="s">
        <v>8174</v>
      </c>
      <c r="AF2031" s="3" t="s">
        <v>21</v>
      </c>
      <c r="AG2031" s="4" t="s">
        <v>53</v>
      </c>
      <c r="AH2031" s="4" t="s">
        <v>8175</v>
      </c>
      <c r="AI2031" s="3" t="s">
        <v>24</v>
      </c>
    </row>
    <row r="2032" spans="1:35" hidden="1">
      <c r="A2032" t="s">
        <v>9102</v>
      </c>
      <c r="B2032" t="s">
        <v>9103</v>
      </c>
      <c r="C2032" t="s">
        <v>39</v>
      </c>
      <c r="D2032" t="s">
        <v>40</v>
      </c>
      <c r="E2032" t="s">
        <v>41</v>
      </c>
      <c r="F2032" t="s">
        <v>42</v>
      </c>
      <c r="G2032" t="s">
        <v>43</v>
      </c>
      <c r="H2032" t="s">
        <v>103</v>
      </c>
      <c r="I2032" t="e">
        <v>#N/A</v>
      </c>
      <c r="K2032" t="s">
        <v>43</v>
      </c>
      <c r="L2032" t="s">
        <v>7833</v>
      </c>
      <c r="M2032" t="s">
        <v>8377</v>
      </c>
      <c r="N2032" t="s">
        <v>9104</v>
      </c>
      <c r="O2032" t="s">
        <v>575</v>
      </c>
      <c r="P2032" t="s">
        <v>9105</v>
      </c>
      <c r="Q2032" t="s">
        <v>14</v>
      </c>
      <c r="R2032">
        <v>2.9016099999999998</v>
      </c>
      <c r="S2032">
        <v>-75.279799999999994</v>
      </c>
      <c r="T2032" t="s">
        <v>50</v>
      </c>
      <c r="U2032" t="s">
        <v>32</v>
      </c>
      <c r="V2032" t="s">
        <v>9106</v>
      </c>
      <c r="W2032" t="s">
        <v>7837</v>
      </c>
      <c r="X2032" t="s">
        <v>41</v>
      </c>
      <c r="Y2032" t="s">
        <v>20</v>
      </c>
      <c r="Z2032" s="1" t="s">
        <v>32</v>
      </c>
      <c r="AA2032" s="1" t="s">
        <v>39</v>
      </c>
      <c r="AB2032" s="1"/>
      <c r="AC2032" s="1"/>
      <c r="AD2032" s="1" t="s">
        <v>9106</v>
      </c>
      <c r="AE2032" s="1" t="s">
        <v>7837</v>
      </c>
      <c r="AF2032" s="3" t="s">
        <v>21</v>
      </c>
      <c r="AG2032" s="4" t="s">
        <v>2540</v>
      </c>
      <c r="AH2032" s="4" t="s">
        <v>7838</v>
      </c>
      <c r="AI2032" s="3" t="s">
        <v>24</v>
      </c>
    </row>
    <row r="2033" spans="1:35" hidden="1">
      <c r="A2033" t="s">
        <v>9107</v>
      </c>
      <c r="B2033" t="s">
        <v>9108</v>
      </c>
      <c r="C2033" t="s">
        <v>39</v>
      </c>
      <c r="D2033" t="s">
        <v>40</v>
      </c>
      <c r="E2033" t="s">
        <v>41</v>
      </c>
      <c r="F2033" t="s">
        <v>42</v>
      </c>
      <c r="G2033" t="s">
        <v>43</v>
      </c>
      <c r="H2033" t="s">
        <v>103</v>
      </c>
      <c r="I2033" t="e">
        <v>#N/A</v>
      </c>
      <c r="K2033" t="s">
        <v>43</v>
      </c>
      <c r="L2033" t="s">
        <v>46</v>
      </c>
      <c r="M2033" t="s">
        <v>8357</v>
      </c>
      <c r="N2033" t="s">
        <v>9109</v>
      </c>
      <c r="O2033" t="s">
        <v>575</v>
      </c>
      <c r="P2033" t="s">
        <v>9110</v>
      </c>
      <c r="Q2033" t="s">
        <v>14</v>
      </c>
      <c r="R2033">
        <v>6.1809779999999996</v>
      </c>
      <c r="S2033">
        <v>-75.611339000000001</v>
      </c>
      <c r="T2033" t="s">
        <v>50</v>
      </c>
      <c r="U2033" t="s">
        <v>32</v>
      </c>
      <c r="V2033" t="s">
        <v>9111</v>
      </c>
      <c r="W2033" t="s">
        <v>52</v>
      </c>
      <c r="X2033" t="s">
        <v>41</v>
      </c>
      <c r="Y2033" t="s">
        <v>67</v>
      </c>
      <c r="Z2033" s="1" t="s">
        <v>32</v>
      </c>
      <c r="AA2033" s="1" t="s">
        <v>39</v>
      </c>
      <c r="AB2033" s="1"/>
      <c r="AC2033" s="1"/>
      <c r="AD2033" s="1" t="s">
        <v>9111</v>
      </c>
      <c r="AE2033" s="1" t="s">
        <v>52</v>
      </c>
      <c r="AF2033" s="3" t="s">
        <v>21</v>
      </c>
      <c r="AG2033" s="4" t="s">
        <v>53</v>
      </c>
      <c r="AH2033" s="4" t="s">
        <v>54</v>
      </c>
      <c r="AI2033" s="3" t="s">
        <v>24</v>
      </c>
    </row>
    <row r="2034" spans="1:35" hidden="1">
      <c r="A2034" t="s">
        <v>9112</v>
      </c>
      <c r="B2034" t="s">
        <v>9113</v>
      </c>
      <c r="C2034" t="s">
        <v>39</v>
      </c>
      <c r="D2034" t="s">
        <v>40</v>
      </c>
      <c r="E2034" t="s">
        <v>41</v>
      </c>
      <c r="F2034" t="s">
        <v>42</v>
      </c>
      <c r="G2034" t="s">
        <v>43</v>
      </c>
      <c r="H2034" t="s">
        <v>103</v>
      </c>
      <c r="I2034" t="e">
        <v>#N/A</v>
      </c>
      <c r="K2034" t="s">
        <v>43</v>
      </c>
      <c r="L2034" t="s">
        <v>46</v>
      </c>
      <c r="M2034" t="s">
        <v>8710</v>
      </c>
      <c r="N2034" t="s">
        <v>9114</v>
      </c>
      <c r="O2034" t="s">
        <v>49</v>
      </c>
      <c r="P2034">
        <v>196460</v>
      </c>
      <c r="Q2034" t="s">
        <v>14</v>
      </c>
      <c r="R2034">
        <v>6.2296800000000001</v>
      </c>
      <c r="S2034">
        <v>-75.568899999999999</v>
      </c>
      <c r="T2034" t="s">
        <v>50</v>
      </c>
      <c r="U2034" t="s">
        <v>32</v>
      </c>
      <c r="V2034" t="s">
        <v>9115</v>
      </c>
      <c r="W2034" t="s">
        <v>52</v>
      </c>
      <c r="X2034" t="s">
        <v>41</v>
      </c>
      <c r="Y2034" t="s">
        <v>67</v>
      </c>
      <c r="Z2034" s="1" t="s">
        <v>32</v>
      </c>
      <c r="AA2034" s="1" t="s">
        <v>39</v>
      </c>
      <c r="AB2034" s="1"/>
      <c r="AC2034" s="1"/>
      <c r="AD2034" s="1" t="s">
        <v>9115</v>
      </c>
      <c r="AE2034" s="1" t="s">
        <v>52</v>
      </c>
      <c r="AF2034" s="3" t="s">
        <v>21</v>
      </c>
      <c r="AG2034" s="4" t="s">
        <v>53</v>
      </c>
      <c r="AH2034" s="4" t="s">
        <v>8713</v>
      </c>
      <c r="AI2034" s="3" t="s">
        <v>24</v>
      </c>
    </row>
    <row r="2035" spans="1:35" hidden="1">
      <c r="A2035" t="s">
        <v>9116</v>
      </c>
      <c r="B2035" t="s">
        <v>9117</v>
      </c>
      <c r="C2035" t="s">
        <v>39</v>
      </c>
      <c r="D2035" t="s">
        <v>40</v>
      </c>
      <c r="E2035" t="s">
        <v>41</v>
      </c>
      <c r="F2035" t="s">
        <v>42</v>
      </c>
      <c r="G2035" t="s">
        <v>43</v>
      </c>
      <c r="H2035" t="s">
        <v>103</v>
      </c>
      <c r="I2035" t="e">
        <v>#N/A</v>
      </c>
      <c r="K2035" t="s">
        <v>43</v>
      </c>
      <c r="L2035" t="s">
        <v>46</v>
      </c>
      <c r="M2035" t="s">
        <v>8710</v>
      </c>
      <c r="N2035" t="s">
        <v>9118</v>
      </c>
      <c r="O2035" t="s">
        <v>12</v>
      </c>
      <c r="P2035" t="s">
        <v>9119</v>
      </c>
      <c r="Q2035" t="s">
        <v>14</v>
      </c>
      <c r="R2035">
        <v>6.22532</v>
      </c>
      <c r="S2035">
        <v>-75.599559999999997</v>
      </c>
      <c r="T2035" t="s">
        <v>50</v>
      </c>
      <c r="U2035" t="s">
        <v>32</v>
      </c>
      <c r="V2035" t="s">
        <v>9120</v>
      </c>
      <c r="W2035" t="s">
        <v>52</v>
      </c>
      <c r="X2035" t="s">
        <v>41</v>
      </c>
      <c r="Y2035" t="s">
        <v>67</v>
      </c>
      <c r="Z2035" s="1" t="s">
        <v>32</v>
      </c>
      <c r="AA2035" s="1" t="s">
        <v>39</v>
      </c>
      <c r="AB2035" s="1"/>
      <c r="AC2035" s="1"/>
      <c r="AD2035" s="1" t="s">
        <v>9120</v>
      </c>
      <c r="AE2035" s="1" t="s">
        <v>52</v>
      </c>
      <c r="AF2035" s="3" t="s">
        <v>21</v>
      </c>
      <c r="AG2035" s="4" t="s">
        <v>53</v>
      </c>
      <c r="AH2035" s="4" t="s">
        <v>8713</v>
      </c>
      <c r="AI2035" s="3" t="s">
        <v>24</v>
      </c>
    </row>
    <row r="2036" spans="1:35" hidden="1">
      <c r="A2036" t="s">
        <v>9121</v>
      </c>
      <c r="B2036" t="s">
        <v>9122</v>
      </c>
      <c r="C2036" t="s">
        <v>39</v>
      </c>
      <c r="D2036" t="s">
        <v>40</v>
      </c>
      <c r="E2036" t="s">
        <v>41</v>
      </c>
      <c r="F2036" t="s">
        <v>42</v>
      </c>
      <c r="G2036" t="s">
        <v>43</v>
      </c>
      <c r="H2036" t="s">
        <v>103</v>
      </c>
      <c r="I2036" t="e">
        <v>#N/A</v>
      </c>
      <c r="K2036" t="s">
        <v>43</v>
      </c>
      <c r="L2036" t="s">
        <v>46</v>
      </c>
      <c r="M2036" t="s">
        <v>8710</v>
      </c>
      <c r="N2036" t="s">
        <v>9123</v>
      </c>
      <c r="O2036" t="s">
        <v>49</v>
      </c>
      <c r="P2036">
        <v>160999</v>
      </c>
      <c r="Q2036" t="s">
        <v>14</v>
      </c>
      <c r="R2036">
        <v>6.2803300000000002</v>
      </c>
      <c r="S2036">
        <v>-75.604699999999994</v>
      </c>
      <c r="T2036" t="s">
        <v>50</v>
      </c>
      <c r="U2036" t="s">
        <v>32</v>
      </c>
      <c r="V2036" t="s">
        <v>9124</v>
      </c>
      <c r="W2036" t="s">
        <v>52</v>
      </c>
      <c r="X2036" t="s">
        <v>41</v>
      </c>
      <c r="Y2036" t="s">
        <v>67</v>
      </c>
      <c r="Z2036" s="1" t="s">
        <v>32</v>
      </c>
      <c r="AA2036" s="1" t="s">
        <v>39</v>
      </c>
      <c r="AB2036" s="1"/>
      <c r="AC2036" s="1"/>
      <c r="AD2036" s="1" t="s">
        <v>9124</v>
      </c>
      <c r="AE2036" s="1" t="s">
        <v>52</v>
      </c>
      <c r="AF2036" s="3" t="s">
        <v>21</v>
      </c>
      <c r="AG2036" s="4" t="s">
        <v>53</v>
      </c>
      <c r="AH2036" s="4" t="s">
        <v>8713</v>
      </c>
      <c r="AI2036" s="3" t="s">
        <v>24</v>
      </c>
    </row>
    <row r="2037" spans="1:35" hidden="1">
      <c r="A2037" t="s">
        <v>9125</v>
      </c>
      <c r="B2037" t="s">
        <v>9126</v>
      </c>
      <c r="C2037" t="s">
        <v>39</v>
      </c>
      <c r="D2037" t="s">
        <v>40</v>
      </c>
      <c r="E2037" t="s">
        <v>41</v>
      </c>
      <c r="F2037" t="s">
        <v>42</v>
      </c>
      <c r="G2037" t="s">
        <v>43</v>
      </c>
      <c r="H2037" t="s">
        <v>103</v>
      </c>
      <c r="I2037" t="e">
        <v>#N/A</v>
      </c>
      <c r="K2037" t="s">
        <v>43</v>
      </c>
      <c r="L2037" t="s">
        <v>46</v>
      </c>
      <c r="M2037" t="s">
        <v>8710</v>
      </c>
      <c r="N2037" t="s">
        <v>9127</v>
      </c>
      <c r="O2037" t="s">
        <v>12</v>
      </c>
      <c r="P2037" t="s">
        <v>9128</v>
      </c>
      <c r="Q2037" t="s">
        <v>14</v>
      </c>
      <c r="R2037">
        <v>6.2525909999999998</v>
      </c>
      <c r="S2037">
        <v>-75.602784</v>
      </c>
      <c r="T2037" t="s">
        <v>50</v>
      </c>
      <c r="U2037" t="s">
        <v>32</v>
      </c>
      <c r="V2037" t="s">
        <v>9129</v>
      </c>
      <c r="W2037" t="s">
        <v>52</v>
      </c>
      <c r="X2037" t="s">
        <v>41</v>
      </c>
      <c r="Y2037" t="s">
        <v>67</v>
      </c>
      <c r="Z2037" s="1" t="s">
        <v>32</v>
      </c>
      <c r="AA2037" s="1" t="s">
        <v>39</v>
      </c>
      <c r="AB2037" s="1"/>
      <c r="AC2037" s="1"/>
      <c r="AD2037" s="1" t="s">
        <v>9129</v>
      </c>
      <c r="AE2037" s="1" t="s">
        <v>52</v>
      </c>
      <c r="AF2037" s="3" t="s">
        <v>21</v>
      </c>
      <c r="AG2037" s="4" t="s">
        <v>53</v>
      </c>
      <c r="AH2037" s="4" t="s">
        <v>8713</v>
      </c>
      <c r="AI2037" s="3" t="s">
        <v>24</v>
      </c>
    </row>
    <row r="2038" spans="1:35" hidden="1">
      <c r="A2038" t="s">
        <v>9130</v>
      </c>
      <c r="B2038" t="s">
        <v>9131</v>
      </c>
      <c r="C2038" t="s">
        <v>39</v>
      </c>
      <c r="D2038" t="s">
        <v>40</v>
      </c>
      <c r="E2038" t="s">
        <v>41</v>
      </c>
      <c r="F2038" t="s">
        <v>42</v>
      </c>
      <c r="G2038" t="s">
        <v>43</v>
      </c>
      <c r="H2038" t="s">
        <v>103</v>
      </c>
      <c r="I2038" t="e">
        <v>#N/A</v>
      </c>
      <c r="K2038" t="s">
        <v>43</v>
      </c>
      <c r="L2038" t="s">
        <v>7854</v>
      </c>
      <c r="M2038" t="s">
        <v>8367</v>
      </c>
      <c r="N2038" t="s">
        <v>9132</v>
      </c>
      <c r="O2038" t="s">
        <v>575</v>
      </c>
      <c r="P2038" t="s">
        <v>9133</v>
      </c>
      <c r="Q2038" t="s">
        <v>14</v>
      </c>
      <c r="R2038">
        <v>4.4200999999999997</v>
      </c>
      <c r="S2038">
        <v>-75.254800000000003</v>
      </c>
      <c r="T2038" t="s">
        <v>50</v>
      </c>
      <c r="U2038" t="s">
        <v>32</v>
      </c>
      <c r="V2038" t="s">
        <v>9134</v>
      </c>
      <c r="W2038" t="s">
        <v>4624</v>
      </c>
      <c r="X2038" t="s">
        <v>41</v>
      </c>
      <c r="Y2038" t="s">
        <v>67</v>
      </c>
      <c r="Z2038" s="1" t="s">
        <v>32</v>
      </c>
      <c r="AA2038" s="1" t="s">
        <v>39</v>
      </c>
      <c r="AB2038" s="1"/>
      <c r="AC2038" s="1"/>
      <c r="AD2038" s="1" t="s">
        <v>9134</v>
      </c>
      <c r="AE2038" s="1" t="s">
        <v>4625</v>
      </c>
      <c r="AF2038" s="3" t="s">
        <v>21</v>
      </c>
      <c r="AG2038" s="4" t="s">
        <v>2540</v>
      </c>
      <c r="AH2038" s="4" t="s">
        <v>7859</v>
      </c>
      <c r="AI2038" s="3" t="s">
        <v>24</v>
      </c>
    </row>
    <row r="2039" spans="1:35" hidden="1">
      <c r="A2039" t="s">
        <v>9135</v>
      </c>
      <c r="B2039" t="s">
        <v>9136</v>
      </c>
      <c r="C2039" t="s">
        <v>39</v>
      </c>
      <c r="D2039" t="s">
        <v>40</v>
      </c>
      <c r="E2039" t="s">
        <v>41</v>
      </c>
      <c r="F2039" t="s">
        <v>42</v>
      </c>
      <c r="G2039" t="s">
        <v>43</v>
      </c>
      <c r="H2039" t="s">
        <v>103</v>
      </c>
      <c r="I2039" t="e">
        <v>#N/A</v>
      </c>
      <c r="K2039" t="s">
        <v>43</v>
      </c>
      <c r="L2039" t="s">
        <v>7825</v>
      </c>
      <c r="M2039" t="s">
        <v>8412</v>
      </c>
      <c r="N2039" t="s">
        <v>9137</v>
      </c>
      <c r="O2039" t="s">
        <v>49</v>
      </c>
      <c r="P2039">
        <v>158835</v>
      </c>
      <c r="Q2039" t="s">
        <v>14</v>
      </c>
      <c r="R2039">
        <v>4.8492300000000004</v>
      </c>
      <c r="S2039">
        <v>-75.662199999999999</v>
      </c>
      <c r="T2039" t="s">
        <v>50</v>
      </c>
      <c r="U2039" t="s">
        <v>32</v>
      </c>
      <c r="V2039" t="s">
        <v>9138</v>
      </c>
      <c r="W2039" t="s">
        <v>7829</v>
      </c>
      <c r="X2039" t="s">
        <v>41</v>
      </c>
      <c r="Y2039" t="s">
        <v>67</v>
      </c>
      <c r="Z2039" s="1" t="s">
        <v>32</v>
      </c>
      <c r="AA2039" s="1" t="s">
        <v>39</v>
      </c>
      <c r="AB2039" s="1"/>
      <c r="AC2039" s="1"/>
      <c r="AD2039" s="1" t="s">
        <v>9138</v>
      </c>
      <c r="AE2039" s="1" t="s">
        <v>7829</v>
      </c>
      <c r="AF2039" s="3" t="s">
        <v>21</v>
      </c>
      <c r="AG2039" s="4" t="s">
        <v>53</v>
      </c>
      <c r="AH2039" s="4" t="s">
        <v>7830</v>
      </c>
      <c r="AI2039" s="3" t="s">
        <v>24</v>
      </c>
    </row>
    <row r="2040" spans="1:35" hidden="1">
      <c r="A2040" t="s">
        <v>9139</v>
      </c>
      <c r="B2040" t="s">
        <v>9140</v>
      </c>
      <c r="C2040" t="s">
        <v>39</v>
      </c>
      <c r="D2040" t="s">
        <v>40</v>
      </c>
      <c r="E2040" t="s">
        <v>41</v>
      </c>
      <c r="F2040" t="s">
        <v>42</v>
      </c>
      <c r="G2040" t="s">
        <v>43</v>
      </c>
      <c r="H2040" t="s">
        <v>103</v>
      </c>
      <c r="I2040" t="e">
        <v>#N/A</v>
      </c>
      <c r="K2040" t="s">
        <v>43</v>
      </c>
      <c r="L2040" t="s">
        <v>7994</v>
      </c>
      <c r="M2040" t="s">
        <v>8392</v>
      </c>
      <c r="N2040" t="s">
        <v>9141</v>
      </c>
      <c r="O2040" t="s">
        <v>49</v>
      </c>
      <c r="P2040">
        <v>162189</v>
      </c>
      <c r="Q2040" t="s">
        <v>14</v>
      </c>
      <c r="R2040">
        <v>5.0659200000000002</v>
      </c>
      <c r="S2040">
        <v>-75.502099999999999</v>
      </c>
      <c r="T2040" t="s">
        <v>50</v>
      </c>
      <c r="U2040" t="s">
        <v>32</v>
      </c>
      <c r="V2040" t="s">
        <v>9142</v>
      </c>
      <c r="W2040" t="s">
        <v>7829</v>
      </c>
      <c r="X2040" t="s">
        <v>41</v>
      </c>
      <c r="Y2040" t="s">
        <v>67</v>
      </c>
      <c r="Z2040" s="1" t="s">
        <v>32</v>
      </c>
      <c r="AA2040" s="1" t="s">
        <v>39</v>
      </c>
      <c r="AB2040" s="1"/>
      <c r="AC2040" s="1"/>
      <c r="AD2040" s="1" t="s">
        <v>9142</v>
      </c>
      <c r="AE2040" s="1" t="s">
        <v>7829</v>
      </c>
      <c r="AF2040" s="3" t="s">
        <v>21</v>
      </c>
      <c r="AG2040" s="4" t="s">
        <v>53</v>
      </c>
      <c r="AH2040" s="4" t="s">
        <v>7999</v>
      </c>
      <c r="AI2040" s="3" t="s">
        <v>24</v>
      </c>
    </row>
    <row r="2041" spans="1:35" hidden="1">
      <c r="A2041" t="s">
        <v>9143</v>
      </c>
      <c r="B2041" t="s">
        <v>9144</v>
      </c>
      <c r="C2041" t="s">
        <v>39</v>
      </c>
      <c r="D2041" t="s">
        <v>40</v>
      </c>
      <c r="E2041" t="s">
        <v>41</v>
      </c>
      <c r="F2041" t="s">
        <v>42</v>
      </c>
      <c r="G2041" t="s">
        <v>43</v>
      </c>
      <c r="H2041" t="s">
        <v>103</v>
      </c>
      <c r="I2041" t="e">
        <v>#N/A</v>
      </c>
      <c r="K2041" t="s">
        <v>43</v>
      </c>
      <c r="L2041" t="s">
        <v>46</v>
      </c>
      <c r="M2041" t="s">
        <v>8710</v>
      </c>
      <c r="N2041" t="s">
        <v>9145</v>
      </c>
      <c r="O2041" t="s">
        <v>12</v>
      </c>
      <c r="P2041" t="s">
        <v>9146</v>
      </c>
      <c r="Q2041" t="s">
        <v>14</v>
      </c>
      <c r="R2041">
        <v>6.2579500000000001</v>
      </c>
      <c r="S2041">
        <v>-75.603380000000001</v>
      </c>
      <c r="T2041" t="s">
        <v>50</v>
      </c>
      <c r="U2041" t="s">
        <v>32</v>
      </c>
      <c r="V2041" t="s">
        <v>9147</v>
      </c>
      <c r="W2041" t="s">
        <v>52</v>
      </c>
      <c r="X2041" t="s">
        <v>41</v>
      </c>
      <c r="Y2041" t="s">
        <v>67</v>
      </c>
      <c r="Z2041" s="1" t="s">
        <v>32</v>
      </c>
      <c r="AA2041" s="1" t="s">
        <v>39</v>
      </c>
      <c r="AB2041" s="1"/>
      <c r="AC2041" s="1"/>
      <c r="AD2041" s="1" t="s">
        <v>9147</v>
      </c>
      <c r="AE2041" s="1" t="s">
        <v>52</v>
      </c>
      <c r="AF2041" s="3" t="s">
        <v>21</v>
      </c>
      <c r="AG2041" s="4" t="s">
        <v>53</v>
      </c>
      <c r="AH2041" s="4" t="s">
        <v>8713</v>
      </c>
      <c r="AI2041" s="3" t="s">
        <v>24</v>
      </c>
    </row>
    <row r="2042" spans="1:35" hidden="1">
      <c r="A2042" t="s">
        <v>9148</v>
      </c>
      <c r="B2042" t="s">
        <v>9149</v>
      </c>
      <c r="C2042" t="s">
        <v>39</v>
      </c>
      <c r="D2042" t="s">
        <v>40</v>
      </c>
      <c r="E2042" t="s">
        <v>41</v>
      </c>
      <c r="F2042" t="s">
        <v>42</v>
      </c>
      <c r="G2042" t="s">
        <v>43</v>
      </c>
      <c r="H2042" t="s">
        <v>103</v>
      </c>
      <c r="I2042" t="e">
        <v>#N/A</v>
      </c>
      <c r="K2042" t="s">
        <v>43</v>
      </c>
      <c r="L2042" t="s">
        <v>7854</v>
      </c>
      <c r="M2042" t="s">
        <v>8367</v>
      </c>
      <c r="N2042" t="s">
        <v>9150</v>
      </c>
      <c r="O2042" t="s">
        <v>575</v>
      </c>
      <c r="P2042" t="s">
        <v>9151</v>
      </c>
      <c r="Q2042" t="s">
        <v>14</v>
      </c>
      <c r="R2042">
        <v>4.4527000000000001</v>
      </c>
      <c r="S2042">
        <v>-75.149600000000007</v>
      </c>
      <c r="T2042" t="s">
        <v>50</v>
      </c>
      <c r="U2042" t="s">
        <v>32</v>
      </c>
      <c r="V2042" t="s">
        <v>9152</v>
      </c>
      <c r="W2042" t="s">
        <v>4624</v>
      </c>
      <c r="X2042" t="s">
        <v>41</v>
      </c>
      <c r="Y2042" t="s">
        <v>67</v>
      </c>
      <c r="Z2042" s="1" t="s">
        <v>32</v>
      </c>
      <c r="AA2042" s="1" t="s">
        <v>39</v>
      </c>
      <c r="AB2042" s="1"/>
      <c r="AC2042" s="1"/>
      <c r="AD2042" s="1" t="s">
        <v>9152</v>
      </c>
      <c r="AE2042" s="1" t="s">
        <v>4625</v>
      </c>
      <c r="AF2042" s="3" t="s">
        <v>21</v>
      </c>
      <c r="AG2042" s="4" t="s">
        <v>2540</v>
      </c>
      <c r="AH2042" s="4" t="s">
        <v>7859</v>
      </c>
      <c r="AI2042" s="3" t="s">
        <v>24</v>
      </c>
    </row>
    <row r="2043" spans="1:35" hidden="1">
      <c r="A2043" t="s">
        <v>9153</v>
      </c>
      <c r="B2043" t="s">
        <v>9154</v>
      </c>
      <c r="C2043" t="s">
        <v>39</v>
      </c>
      <c r="D2043" t="s">
        <v>40</v>
      </c>
      <c r="E2043" t="s">
        <v>41</v>
      </c>
      <c r="F2043" t="s">
        <v>42</v>
      </c>
      <c r="G2043" t="s">
        <v>43</v>
      </c>
      <c r="H2043" t="s">
        <v>103</v>
      </c>
      <c r="I2043" t="e">
        <v>#N/A</v>
      </c>
      <c r="K2043" t="s">
        <v>43</v>
      </c>
      <c r="L2043" t="s">
        <v>7825</v>
      </c>
      <c r="M2043" t="s">
        <v>8412</v>
      </c>
      <c r="N2043" t="s">
        <v>9155</v>
      </c>
      <c r="O2043" t="s">
        <v>49</v>
      </c>
      <c r="P2043">
        <v>195646</v>
      </c>
      <c r="Q2043" t="s">
        <v>14</v>
      </c>
      <c r="R2043">
        <v>4.8243099999999997</v>
      </c>
      <c r="S2043">
        <v>-75.675700000000006</v>
      </c>
      <c r="T2043" t="s">
        <v>50</v>
      </c>
      <c r="U2043" t="s">
        <v>32</v>
      </c>
      <c r="V2043" t="s">
        <v>9156</v>
      </c>
      <c r="W2043" t="s">
        <v>7829</v>
      </c>
      <c r="X2043" t="s">
        <v>41</v>
      </c>
      <c r="Y2043" t="s">
        <v>67</v>
      </c>
      <c r="Z2043" s="1" t="s">
        <v>32</v>
      </c>
      <c r="AA2043" s="1" t="s">
        <v>39</v>
      </c>
      <c r="AB2043" s="1"/>
      <c r="AC2043" s="1"/>
      <c r="AD2043" s="1" t="s">
        <v>9156</v>
      </c>
      <c r="AE2043" s="1" t="s">
        <v>7829</v>
      </c>
      <c r="AF2043" s="3" t="s">
        <v>21</v>
      </c>
      <c r="AG2043" s="4" t="s">
        <v>53</v>
      </c>
      <c r="AH2043" s="4" t="s">
        <v>7830</v>
      </c>
      <c r="AI2043" s="3" t="s">
        <v>24</v>
      </c>
    </row>
    <row r="2044" spans="1:35" hidden="1">
      <c r="A2044" t="s">
        <v>9157</v>
      </c>
      <c r="B2044" t="s">
        <v>9158</v>
      </c>
      <c r="C2044" t="s">
        <v>39</v>
      </c>
      <c r="D2044" t="s">
        <v>40</v>
      </c>
      <c r="E2044" t="s">
        <v>41</v>
      </c>
      <c r="F2044" t="s">
        <v>42</v>
      </c>
      <c r="G2044" t="s">
        <v>43</v>
      </c>
      <c r="H2044" t="s">
        <v>103</v>
      </c>
      <c r="I2044" t="e">
        <v>#N/A</v>
      </c>
      <c r="K2044" t="s">
        <v>43</v>
      </c>
      <c r="L2044" t="s">
        <v>46</v>
      </c>
      <c r="M2044" t="s">
        <v>8710</v>
      </c>
      <c r="N2044" t="s">
        <v>9159</v>
      </c>
      <c r="O2044" t="s">
        <v>49</v>
      </c>
      <c r="P2044">
        <v>159994</v>
      </c>
      <c r="Q2044" t="s">
        <v>14</v>
      </c>
      <c r="R2044">
        <v>6.2331099999999999</v>
      </c>
      <c r="S2044">
        <v>-75.532610000000005</v>
      </c>
      <c r="T2044" t="s">
        <v>50</v>
      </c>
      <c r="U2044" t="s">
        <v>32</v>
      </c>
      <c r="V2044" t="s">
        <v>9160</v>
      </c>
      <c r="W2044" t="s">
        <v>52</v>
      </c>
      <c r="X2044" t="s">
        <v>41</v>
      </c>
      <c r="Y2044" t="s">
        <v>20</v>
      </c>
      <c r="Z2044" s="1" t="s">
        <v>32</v>
      </c>
      <c r="AA2044" s="1" t="s">
        <v>39</v>
      </c>
      <c r="AB2044" s="1"/>
      <c r="AC2044" s="1"/>
      <c r="AD2044" s="1" t="s">
        <v>9160</v>
      </c>
      <c r="AE2044" s="1" t="s">
        <v>52</v>
      </c>
      <c r="AF2044" s="3" t="s">
        <v>21</v>
      </c>
      <c r="AG2044" s="4" t="s">
        <v>53</v>
      </c>
      <c r="AH2044" s="4" t="s">
        <v>8713</v>
      </c>
      <c r="AI2044" s="3" t="s">
        <v>24</v>
      </c>
    </row>
    <row r="2045" spans="1:35" hidden="1">
      <c r="A2045" t="s">
        <v>9161</v>
      </c>
      <c r="B2045" t="s">
        <v>9162</v>
      </c>
      <c r="C2045" t="s">
        <v>39</v>
      </c>
      <c r="D2045" t="s">
        <v>40</v>
      </c>
      <c r="E2045" t="s">
        <v>41</v>
      </c>
      <c r="F2045" t="s">
        <v>42</v>
      </c>
      <c r="G2045" t="s">
        <v>43</v>
      </c>
      <c r="H2045" t="s">
        <v>103</v>
      </c>
      <c r="I2045" t="e">
        <v>#N/A</v>
      </c>
      <c r="K2045" t="s">
        <v>43</v>
      </c>
      <c r="L2045" t="s">
        <v>46</v>
      </c>
      <c r="M2045" t="s">
        <v>8357</v>
      </c>
      <c r="N2045" t="s">
        <v>9163</v>
      </c>
      <c r="O2045" t="s">
        <v>575</v>
      </c>
      <c r="P2045" t="s">
        <v>9164</v>
      </c>
      <c r="Q2045" t="s">
        <v>14</v>
      </c>
      <c r="R2045">
        <v>6.1650299999999998</v>
      </c>
      <c r="S2045">
        <v>-75.627799999999993</v>
      </c>
      <c r="T2045" t="s">
        <v>50</v>
      </c>
      <c r="U2045" t="s">
        <v>32</v>
      </c>
      <c r="V2045" t="s">
        <v>9165</v>
      </c>
      <c r="W2045" t="s">
        <v>52</v>
      </c>
      <c r="X2045" t="s">
        <v>41</v>
      </c>
      <c r="Y2045" t="s">
        <v>67</v>
      </c>
      <c r="Z2045" s="1" t="s">
        <v>32</v>
      </c>
      <c r="AA2045" s="1" t="s">
        <v>39</v>
      </c>
      <c r="AB2045" s="1"/>
      <c r="AC2045" s="1"/>
      <c r="AD2045" s="1" t="s">
        <v>9165</v>
      </c>
      <c r="AE2045" s="1" t="s">
        <v>52</v>
      </c>
      <c r="AF2045" s="3" t="s">
        <v>21</v>
      </c>
      <c r="AG2045" s="4" t="s">
        <v>53</v>
      </c>
      <c r="AH2045" s="4" t="s">
        <v>54</v>
      </c>
      <c r="AI2045" s="3" t="s">
        <v>24</v>
      </c>
    </row>
    <row r="2046" spans="1:35" hidden="1">
      <c r="A2046" t="s">
        <v>9166</v>
      </c>
      <c r="B2046" t="s">
        <v>9167</v>
      </c>
      <c r="C2046" t="s">
        <v>39</v>
      </c>
      <c r="D2046" t="s">
        <v>40</v>
      </c>
      <c r="E2046" t="s">
        <v>41</v>
      </c>
      <c r="F2046" t="s">
        <v>42</v>
      </c>
      <c r="G2046" t="s">
        <v>43</v>
      </c>
      <c r="H2046" t="s">
        <v>103</v>
      </c>
      <c r="I2046" t="e">
        <v>#N/A</v>
      </c>
      <c r="K2046" t="s">
        <v>43</v>
      </c>
      <c r="L2046" t="s">
        <v>7854</v>
      </c>
      <c r="M2046" t="s">
        <v>8367</v>
      </c>
      <c r="N2046" t="s">
        <v>9168</v>
      </c>
      <c r="O2046" t="s">
        <v>59</v>
      </c>
      <c r="P2046">
        <v>0</v>
      </c>
      <c r="Q2046" t="s">
        <v>14</v>
      </c>
      <c r="R2046">
        <v>4.4440400000000002</v>
      </c>
      <c r="S2046">
        <v>-75.222099999999998</v>
      </c>
      <c r="T2046" t="s">
        <v>50</v>
      </c>
      <c r="U2046" t="s">
        <v>32</v>
      </c>
      <c r="V2046" t="s">
        <v>9169</v>
      </c>
      <c r="W2046" t="s">
        <v>4624</v>
      </c>
      <c r="X2046" t="s">
        <v>41</v>
      </c>
      <c r="Y2046" t="s">
        <v>67</v>
      </c>
      <c r="Z2046" s="1" t="s">
        <v>32</v>
      </c>
      <c r="AA2046" s="1" t="s">
        <v>39</v>
      </c>
      <c r="AB2046" s="1"/>
      <c r="AC2046" s="1"/>
      <c r="AD2046" s="1" t="s">
        <v>9169</v>
      </c>
      <c r="AE2046" s="1" t="s">
        <v>4625</v>
      </c>
      <c r="AF2046" s="3" t="s">
        <v>21</v>
      </c>
      <c r="AG2046" s="4" t="s">
        <v>2540</v>
      </c>
      <c r="AH2046" s="4" t="s">
        <v>7859</v>
      </c>
      <c r="AI2046" s="3" t="s">
        <v>24</v>
      </c>
    </row>
    <row r="2047" spans="1:35" hidden="1">
      <c r="A2047" t="s">
        <v>9170</v>
      </c>
      <c r="B2047" t="s">
        <v>9171</v>
      </c>
      <c r="C2047" t="s">
        <v>39</v>
      </c>
      <c r="D2047" t="s">
        <v>40</v>
      </c>
      <c r="E2047" t="s">
        <v>41</v>
      </c>
      <c r="F2047" t="s">
        <v>42</v>
      </c>
      <c r="G2047" t="s">
        <v>43</v>
      </c>
      <c r="H2047" t="s">
        <v>103</v>
      </c>
      <c r="I2047" t="e">
        <v>#N/A</v>
      </c>
      <c r="K2047" t="s">
        <v>43</v>
      </c>
      <c r="L2047" t="s">
        <v>46</v>
      </c>
      <c r="M2047" t="s">
        <v>8710</v>
      </c>
      <c r="N2047" t="s">
        <v>9172</v>
      </c>
      <c r="O2047" t="s">
        <v>49</v>
      </c>
      <c r="P2047">
        <v>161045</v>
      </c>
      <c r="Q2047" t="s">
        <v>14</v>
      </c>
      <c r="R2047">
        <v>6.2625299999999999</v>
      </c>
      <c r="S2047">
        <v>-75.607200000000006</v>
      </c>
      <c r="T2047" t="s">
        <v>50</v>
      </c>
      <c r="U2047" t="s">
        <v>32</v>
      </c>
      <c r="V2047" t="s">
        <v>9173</v>
      </c>
      <c r="W2047" t="s">
        <v>52</v>
      </c>
      <c r="X2047" t="s">
        <v>41</v>
      </c>
      <c r="Y2047" t="s">
        <v>67</v>
      </c>
      <c r="Z2047" s="1" t="s">
        <v>32</v>
      </c>
      <c r="AA2047" s="1" t="s">
        <v>39</v>
      </c>
      <c r="AB2047" s="1"/>
      <c r="AC2047" s="1"/>
      <c r="AD2047" s="1" t="s">
        <v>9173</v>
      </c>
      <c r="AE2047" s="1" t="s">
        <v>52</v>
      </c>
      <c r="AF2047" s="3" t="s">
        <v>21</v>
      </c>
      <c r="AG2047" s="4" t="s">
        <v>53</v>
      </c>
      <c r="AH2047" s="4" t="s">
        <v>8713</v>
      </c>
      <c r="AI2047" s="3" t="s">
        <v>24</v>
      </c>
    </row>
    <row r="2048" spans="1:35" hidden="1">
      <c r="A2048" t="s">
        <v>9174</v>
      </c>
      <c r="B2048" t="s">
        <v>9175</v>
      </c>
      <c r="C2048" t="s">
        <v>39</v>
      </c>
      <c r="D2048" t="s">
        <v>40</v>
      </c>
      <c r="E2048" t="s">
        <v>41</v>
      </c>
      <c r="F2048" t="s">
        <v>42</v>
      </c>
      <c r="G2048" t="s">
        <v>43</v>
      </c>
      <c r="H2048" t="s">
        <v>103</v>
      </c>
      <c r="I2048" t="e">
        <v>#N/A</v>
      </c>
      <c r="K2048" t="s">
        <v>43</v>
      </c>
      <c r="L2048" t="s">
        <v>46</v>
      </c>
      <c r="M2048" t="s">
        <v>8710</v>
      </c>
      <c r="N2048" t="s">
        <v>9176</v>
      </c>
      <c r="O2048" t="s">
        <v>49</v>
      </c>
      <c r="P2048">
        <v>195666</v>
      </c>
      <c r="Q2048" t="s">
        <v>14</v>
      </c>
      <c r="R2048">
        <v>6.2227199999999998</v>
      </c>
      <c r="S2048">
        <v>-75.617189999999994</v>
      </c>
      <c r="T2048" t="s">
        <v>50</v>
      </c>
      <c r="U2048" t="s">
        <v>32</v>
      </c>
      <c r="V2048" t="s">
        <v>9177</v>
      </c>
      <c r="W2048" t="s">
        <v>52</v>
      </c>
      <c r="X2048" t="s">
        <v>41</v>
      </c>
      <c r="Y2048" t="s">
        <v>67</v>
      </c>
      <c r="Z2048" s="1" t="s">
        <v>32</v>
      </c>
      <c r="AA2048" s="1" t="s">
        <v>39</v>
      </c>
      <c r="AB2048" s="1"/>
      <c r="AC2048" s="1"/>
      <c r="AD2048" s="1" t="s">
        <v>9177</v>
      </c>
      <c r="AE2048" s="1" t="s">
        <v>52</v>
      </c>
      <c r="AF2048" s="3" t="s">
        <v>21</v>
      </c>
      <c r="AG2048" s="4" t="s">
        <v>53</v>
      </c>
      <c r="AH2048" s="4" t="s">
        <v>8713</v>
      </c>
      <c r="AI2048" s="3" t="s">
        <v>24</v>
      </c>
    </row>
    <row r="2049" spans="1:35" hidden="1">
      <c r="A2049" t="s">
        <v>9178</v>
      </c>
      <c r="B2049" t="s">
        <v>9179</v>
      </c>
      <c r="C2049" t="s">
        <v>39</v>
      </c>
      <c r="D2049" t="s">
        <v>40</v>
      </c>
      <c r="E2049" t="s">
        <v>41</v>
      </c>
      <c r="F2049" t="s">
        <v>42</v>
      </c>
      <c r="G2049" t="s">
        <v>43</v>
      </c>
      <c r="H2049" t="s">
        <v>103</v>
      </c>
      <c r="I2049" t="e">
        <v>#N/A</v>
      </c>
      <c r="K2049" t="s">
        <v>43</v>
      </c>
      <c r="L2049" t="s">
        <v>46</v>
      </c>
      <c r="M2049" t="s">
        <v>8710</v>
      </c>
      <c r="N2049" t="s">
        <v>9180</v>
      </c>
      <c r="O2049" t="s">
        <v>575</v>
      </c>
      <c r="P2049" t="s">
        <v>9181</v>
      </c>
      <c r="Q2049" t="s">
        <v>14</v>
      </c>
      <c r="R2049">
        <v>6.2630555599999997</v>
      </c>
      <c r="S2049">
        <v>-75.54516667</v>
      </c>
      <c r="T2049" t="s">
        <v>50</v>
      </c>
      <c r="U2049" t="s">
        <v>32</v>
      </c>
      <c r="V2049" t="s">
        <v>9182</v>
      </c>
      <c r="W2049" t="s">
        <v>52</v>
      </c>
      <c r="X2049" t="s">
        <v>41</v>
      </c>
      <c r="Y2049" t="s">
        <v>67</v>
      </c>
      <c r="Z2049" s="1" t="s">
        <v>32</v>
      </c>
      <c r="AA2049" s="1" t="s">
        <v>39</v>
      </c>
      <c r="AB2049" s="1"/>
      <c r="AC2049" s="1"/>
      <c r="AD2049" s="1" t="s">
        <v>9182</v>
      </c>
      <c r="AE2049" s="1" t="s">
        <v>52</v>
      </c>
      <c r="AF2049" s="3" t="s">
        <v>21</v>
      </c>
      <c r="AG2049" s="4" t="s">
        <v>53</v>
      </c>
      <c r="AH2049" s="4" t="s">
        <v>8713</v>
      </c>
      <c r="AI2049" s="3" t="s">
        <v>24</v>
      </c>
    </row>
    <row r="2050" spans="1:35" hidden="1">
      <c r="A2050" t="s">
        <v>9183</v>
      </c>
      <c r="B2050" t="s">
        <v>9184</v>
      </c>
      <c r="C2050" t="s">
        <v>39</v>
      </c>
      <c r="D2050" t="s">
        <v>40</v>
      </c>
      <c r="E2050" t="s">
        <v>41</v>
      </c>
      <c r="F2050" t="s">
        <v>42</v>
      </c>
      <c r="G2050" t="s">
        <v>43</v>
      </c>
      <c r="H2050" t="s">
        <v>103</v>
      </c>
      <c r="I2050" t="e">
        <v>#N/A</v>
      </c>
      <c r="K2050" t="s">
        <v>43</v>
      </c>
      <c r="L2050" t="s">
        <v>7825</v>
      </c>
      <c r="M2050" t="s">
        <v>8331</v>
      </c>
      <c r="N2050" t="s">
        <v>9185</v>
      </c>
      <c r="O2050" t="s">
        <v>49</v>
      </c>
      <c r="P2050">
        <v>160100</v>
      </c>
      <c r="Q2050" t="s">
        <v>14</v>
      </c>
      <c r="R2050">
        <v>4.8111100000000002</v>
      </c>
      <c r="S2050">
        <v>-75.680800000000005</v>
      </c>
      <c r="T2050" t="s">
        <v>50</v>
      </c>
      <c r="U2050" t="s">
        <v>32</v>
      </c>
      <c r="V2050" t="s">
        <v>9186</v>
      </c>
      <c r="W2050" t="s">
        <v>8334</v>
      </c>
      <c r="X2050" t="s">
        <v>41</v>
      </c>
      <c r="Y2050" t="s">
        <v>67</v>
      </c>
      <c r="Z2050" s="1" t="s">
        <v>32</v>
      </c>
      <c r="AA2050" s="1" t="s">
        <v>39</v>
      </c>
      <c r="AB2050" s="1"/>
      <c r="AC2050" s="1"/>
      <c r="AD2050" s="1" t="s">
        <v>9186</v>
      </c>
      <c r="AE2050" s="1" t="s">
        <v>8334</v>
      </c>
      <c r="AF2050" s="3" t="s">
        <v>21</v>
      </c>
      <c r="AG2050" s="4" t="s">
        <v>53</v>
      </c>
      <c r="AH2050" s="4" t="s">
        <v>7830</v>
      </c>
      <c r="AI2050" s="3" t="s">
        <v>24</v>
      </c>
    </row>
    <row r="2051" spans="1:35" hidden="1">
      <c r="A2051" t="s">
        <v>9187</v>
      </c>
      <c r="B2051" t="s">
        <v>9188</v>
      </c>
      <c r="C2051" t="s">
        <v>39</v>
      </c>
      <c r="D2051" t="s">
        <v>40</v>
      </c>
      <c r="E2051" t="s">
        <v>41</v>
      </c>
      <c r="F2051" t="s">
        <v>42</v>
      </c>
      <c r="G2051" t="s">
        <v>43</v>
      </c>
      <c r="H2051" t="s">
        <v>103</v>
      </c>
      <c r="I2051" t="e">
        <v>#N/A</v>
      </c>
      <c r="K2051" t="s">
        <v>43</v>
      </c>
      <c r="L2051" t="s">
        <v>7854</v>
      </c>
      <c r="M2051" t="s">
        <v>8367</v>
      </c>
      <c r="N2051" t="s">
        <v>9189</v>
      </c>
      <c r="O2051" t="s">
        <v>49</v>
      </c>
      <c r="P2051">
        <v>162311</v>
      </c>
      <c r="Q2051" t="s">
        <v>14</v>
      </c>
      <c r="R2051">
        <v>4.43431</v>
      </c>
      <c r="S2051">
        <v>-75.231110000000001</v>
      </c>
      <c r="T2051" t="s">
        <v>50</v>
      </c>
      <c r="U2051" t="s">
        <v>32</v>
      </c>
      <c r="V2051" t="s">
        <v>9190</v>
      </c>
      <c r="W2051" t="s">
        <v>4624</v>
      </c>
      <c r="X2051" t="s">
        <v>41</v>
      </c>
      <c r="Y2051" t="s">
        <v>67</v>
      </c>
      <c r="Z2051" s="1" t="s">
        <v>32</v>
      </c>
      <c r="AA2051" s="1" t="s">
        <v>39</v>
      </c>
      <c r="AB2051" s="1"/>
      <c r="AC2051" s="1"/>
      <c r="AD2051" s="1" t="s">
        <v>9190</v>
      </c>
      <c r="AE2051" s="1" t="s">
        <v>4625</v>
      </c>
      <c r="AF2051" s="3" t="s">
        <v>21</v>
      </c>
      <c r="AG2051" s="4" t="s">
        <v>2540</v>
      </c>
      <c r="AH2051" s="4" t="s">
        <v>7859</v>
      </c>
      <c r="AI2051" s="3" t="s">
        <v>24</v>
      </c>
    </row>
    <row r="2052" spans="1:35" hidden="1">
      <c r="A2052" t="s">
        <v>9191</v>
      </c>
      <c r="B2052" t="s">
        <v>9192</v>
      </c>
      <c r="C2052" t="s">
        <v>39</v>
      </c>
      <c r="D2052" t="s">
        <v>40</v>
      </c>
      <c r="E2052" t="s">
        <v>41</v>
      </c>
      <c r="F2052" t="s">
        <v>42</v>
      </c>
      <c r="G2052" t="s">
        <v>43</v>
      </c>
      <c r="H2052" t="s">
        <v>103</v>
      </c>
      <c r="I2052" t="e">
        <v>#N/A</v>
      </c>
      <c r="K2052" t="s">
        <v>43</v>
      </c>
      <c r="L2052" t="s">
        <v>46</v>
      </c>
      <c r="M2052" t="s">
        <v>8710</v>
      </c>
      <c r="N2052" t="s">
        <v>9193</v>
      </c>
      <c r="O2052" t="s">
        <v>81</v>
      </c>
      <c r="P2052" t="s">
        <v>9194</v>
      </c>
      <c r="Q2052" t="s">
        <v>14</v>
      </c>
      <c r="R2052">
        <v>6.2841779999999998</v>
      </c>
      <c r="S2052">
        <v>-75.55538</v>
      </c>
      <c r="T2052" t="s">
        <v>50</v>
      </c>
      <c r="U2052" t="s">
        <v>32</v>
      </c>
      <c r="V2052" t="s">
        <v>9195</v>
      </c>
      <c r="W2052" t="s">
        <v>52</v>
      </c>
      <c r="X2052" t="s">
        <v>41</v>
      </c>
      <c r="Y2052" t="s">
        <v>20</v>
      </c>
      <c r="Z2052" s="1" t="s">
        <v>32</v>
      </c>
      <c r="AA2052" s="1" t="s">
        <v>39</v>
      </c>
      <c r="AB2052" s="1"/>
      <c r="AC2052" s="1"/>
      <c r="AD2052" s="1" t="s">
        <v>9195</v>
      </c>
      <c r="AE2052" s="1" t="s">
        <v>52</v>
      </c>
      <c r="AF2052" s="3" t="s">
        <v>21</v>
      </c>
      <c r="AG2052" s="4" t="s">
        <v>53</v>
      </c>
      <c r="AH2052" s="4" t="s">
        <v>8713</v>
      </c>
      <c r="AI2052" s="3" t="s">
        <v>24</v>
      </c>
    </row>
    <row r="2053" spans="1:35" hidden="1">
      <c r="A2053" t="s">
        <v>9196</v>
      </c>
      <c r="B2053" t="s">
        <v>9197</v>
      </c>
      <c r="C2053" t="s">
        <v>39</v>
      </c>
      <c r="D2053" t="s">
        <v>40</v>
      </c>
      <c r="E2053" t="s">
        <v>41</v>
      </c>
      <c r="F2053" t="s">
        <v>42</v>
      </c>
      <c r="G2053" t="s">
        <v>43</v>
      </c>
      <c r="H2053" t="s">
        <v>44</v>
      </c>
      <c r="I2053" t="s">
        <v>45</v>
      </c>
      <c r="K2053" t="s">
        <v>43</v>
      </c>
      <c r="L2053" t="s">
        <v>8171</v>
      </c>
      <c r="M2053" t="s">
        <v>8407</v>
      </c>
      <c r="N2053" t="s">
        <v>9198</v>
      </c>
      <c r="O2053" t="s">
        <v>49</v>
      </c>
      <c r="P2053">
        <v>159621</v>
      </c>
      <c r="Q2053" t="s">
        <v>14</v>
      </c>
      <c r="R2053">
        <v>4.5262900000000004</v>
      </c>
      <c r="S2053">
        <v>-75.686000000000007</v>
      </c>
      <c r="T2053" t="s">
        <v>50</v>
      </c>
      <c r="U2053" t="s">
        <v>32</v>
      </c>
      <c r="V2053" t="s">
        <v>9199</v>
      </c>
      <c r="W2053" t="s">
        <v>8174</v>
      </c>
      <c r="X2053" t="s">
        <v>41</v>
      </c>
      <c r="Y2053" t="s">
        <v>67</v>
      </c>
      <c r="Z2053" s="1" t="s">
        <v>32</v>
      </c>
      <c r="AA2053" s="1" t="s">
        <v>39</v>
      </c>
      <c r="AB2053" s="1"/>
      <c r="AC2053" s="1"/>
      <c r="AD2053" s="1" t="s">
        <v>9199</v>
      </c>
      <c r="AE2053" s="1" t="s">
        <v>8174</v>
      </c>
      <c r="AF2053" s="3" t="s">
        <v>21</v>
      </c>
      <c r="AG2053" s="4" t="s">
        <v>53</v>
      </c>
      <c r="AH2053" s="4" t="s">
        <v>8175</v>
      </c>
      <c r="AI2053" s="3" t="s">
        <v>24</v>
      </c>
    </row>
    <row r="2054" spans="1:35" hidden="1">
      <c r="A2054" t="s">
        <v>9200</v>
      </c>
      <c r="B2054" t="s">
        <v>9201</v>
      </c>
      <c r="C2054" t="s">
        <v>39</v>
      </c>
      <c r="D2054" t="s">
        <v>40</v>
      </c>
      <c r="E2054" t="s">
        <v>41</v>
      </c>
      <c r="F2054" t="s">
        <v>42</v>
      </c>
      <c r="G2054" t="s">
        <v>43</v>
      </c>
      <c r="H2054" t="s">
        <v>103</v>
      </c>
      <c r="I2054" t="e">
        <v>#N/A</v>
      </c>
      <c r="K2054" t="s">
        <v>43</v>
      </c>
      <c r="L2054" t="s">
        <v>46</v>
      </c>
      <c r="M2054" t="s">
        <v>8710</v>
      </c>
      <c r="N2054" t="s">
        <v>9202</v>
      </c>
      <c r="O2054" t="s">
        <v>49</v>
      </c>
      <c r="P2054">
        <v>158513</v>
      </c>
      <c r="Q2054" t="s">
        <v>14</v>
      </c>
      <c r="R2054">
        <v>6.2719100000000001</v>
      </c>
      <c r="S2054">
        <v>-75.599930000000001</v>
      </c>
      <c r="T2054" t="s">
        <v>50</v>
      </c>
      <c r="U2054" t="s">
        <v>32</v>
      </c>
      <c r="V2054" t="s">
        <v>9203</v>
      </c>
      <c r="W2054" t="s">
        <v>52</v>
      </c>
      <c r="X2054" t="s">
        <v>41</v>
      </c>
      <c r="Y2054" t="s">
        <v>67</v>
      </c>
      <c r="Z2054" s="1" t="s">
        <v>32</v>
      </c>
      <c r="AA2054" s="1" t="s">
        <v>39</v>
      </c>
      <c r="AB2054" s="1"/>
      <c r="AC2054" s="1"/>
      <c r="AD2054" s="1" t="s">
        <v>9203</v>
      </c>
      <c r="AE2054" s="1" t="s">
        <v>52</v>
      </c>
      <c r="AF2054" s="3" t="s">
        <v>21</v>
      </c>
      <c r="AG2054" s="4" t="s">
        <v>53</v>
      </c>
      <c r="AH2054" s="4" t="s">
        <v>8713</v>
      </c>
      <c r="AI2054" s="3" t="s">
        <v>24</v>
      </c>
    </row>
    <row r="2055" spans="1:35" hidden="1">
      <c r="A2055" t="s">
        <v>9204</v>
      </c>
      <c r="B2055" t="s">
        <v>9205</v>
      </c>
      <c r="C2055" t="s">
        <v>39</v>
      </c>
      <c r="D2055" t="s">
        <v>40</v>
      </c>
      <c r="E2055" t="s">
        <v>41</v>
      </c>
      <c r="F2055" t="s">
        <v>42</v>
      </c>
      <c r="G2055" t="s">
        <v>43</v>
      </c>
      <c r="H2055" t="s">
        <v>103</v>
      </c>
      <c r="I2055" t="e">
        <v>#N/A</v>
      </c>
      <c r="K2055" t="s">
        <v>43</v>
      </c>
      <c r="L2055" t="s">
        <v>46</v>
      </c>
      <c r="M2055" t="s">
        <v>8710</v>
      </c>
      <c r="N2055" t="s">
        <v>9206</v>
      </c>
      <c r="O2055" t="s">
        <v>49</v>
      </c>
      <c r="P2055">
        <v>162132</v>
      </c>
      <c r="Q2055" t="s">
        <v>14</v>
      </c>
      <c r="R2055">
        <v>6.2323300000000001</v>
      </c>
      <c r="S2055">
        <v>-75.609399999999994</v>
      </c>
      <c r="T2055" t="s">
        <v>50</v>
      </c>
      <c r="U2055" t="s">
        <v>32</v>
      </c>
      <c r="V2055" t="s">
        <v>9207</v>
      </c>
      <c r="W2055" t="s">
        <v>52</v>
      </c>
      <c r="X2055" t="s">
        <v>41</v>
      </c>
      <c r="Y2055" t="s">
        <v>67</v>
      </c>
      <c r="Z2055" s="1" t="s">
        <v>32</v>
      </c>
      <c r="AA2055" s="1" t="s">
        <v>39</v>
      </c>
      <c r="AB2055" s="1"/>
      <c r="AC2055" s="1"/>
      <c r="AD2055" s="1" t="s">
        <v>9207</v>
      </c>
      <c r="AE2055" s="1" t="s">
        <v>52</v>
      </c>
      <c r="AF2055" s="3" t="s">
        <v>21</v>
      </c>
      <c r="AG2055" s="4" t="s">
        <v>53</v>
      </c>
      <c r="AH2055" s="4" t="s">
        <v>8713</v>
      </c>
      <c r="AI2055" s="3" t="s">
        <v>24</v>
      </c>
    </row>
    <row r="2056" spans="1:35" hidden="1">
      <c r="A2056" t="s">
        <v>9208</v>
      </c>
      <c r="B2056" t="s">
        <v>9209</v>
      </c>
      <c r="C2056" t="s">
        <v>39</v>
      </c>
      <c r="D2056" t="s">
        <v>40</v>
      </c>
      <c r="E2056" t="s">
        <v>41</v>
      </c>
      <c r="F2056" t="s">
        <v>42</v>
      </c>
      <c r="G2056" t="s">
        <v>43</v>
      </c>
      <c r="H2056" t="s">
        <v>103</v>
      </c>
      <c r="I2056" t="e">
        <v>#N/A</v>
      </c>
      <c r="K2056" t="s">
        <v>43</v>
      </c>
      <c r="L2056" t="s">
        <v>46</v>
      </c>
      <c r="M2056" t="s">
        <v>8710</v>
      </c>
      <c r="N2056" t="s">
        <v>9210</v>
      </c>
      <c r="O2056" t="s">
        <v>49</v>
      </c>
      <c r="P2056">
        <v>161036</v>
      </c>
      <c r="Q2056" t="s">
        <v>14</v>
      </c>
      <c r="R2056">
        <v>6.2462099999999996</v>
      </c>
      <c r="S2056">
        <v>-75.565610000000007</v>
      </c>
      <c r="T2056" t="s">
        <v>50</v>
      </c>
      <c r="U2056" t="s">
        <v>32</v>
      </c>
      <c r="V2056" t="s">
        <v>9211</v>
      </c>
      <c r="W2056" t="s">
        <v>52</v>
      </c>
      <c r="X2056" t="s">
        <v>41</v>
      </c>
      <c r="Y2056" t="s">
        <v>20</v>
      </c>
      <c r="Z2056" s="1" t="s">
        <v>32</v>
      </c>
      <c r="AA2056" s="1" t="s">
        <v>39</v>
      </c>
      <c r="AB2056" s="1"/>
      <c r="AC2056" s="1"/>
      <c r="AD2056" s="1" t="s">
        <v>9211</v>
      </c>
      <c r="AE2056" s="1" t="s">
        <v>52</v>
      </c>
      <c r="AF2056" s="3" t="s">
        <v>21</v>
      </c>
      <c r="AG2056" s="4" t="s">
        <v>53</v>
      </c>
      <c r="AH2056" s="4" t="s">
        <v>8713</v>
      </c>
      <c r="AI2056" s="3" t="s">
        <v>24</v>
      </c>
    </row>
    <row r="2057" spans="1:35" hidden="1">
      <c r="A2057" t="s">
        <v>9212</v>
      </c>
      <c r="B2057" t="s">
        <v>9213</v>
      </c>
      <c r="C2057" t="s">
        <v>39</v>
      </c>
      <c r="D2057" t="s">
        <v>40</v>
      </c>
      <c r="E2057" t="s">
        <v>41</v>
      </c>
      <c r="F2057" t="s">
        <v>42</v>
      </c>
      <c r="G2057" t="s">
        <v>43</v>
      </c>
      <c r="H2057" t="s">
        <v>103</v>
      </c>
      <c r="I2057" t="e">
        <v>#N/A</v>
      </c>
      <c r="K2057" t="s">
        <v>43</v>
      </c>
      <c r="L2057" t="s">
        <v>46</v>
      </c>
      <c r="M2057" t="s">
        <v>8362</v>
      </c>
      <c r="N2057" t="s">
        <v>9214</v>
      </c>
      <c r="O2057" t="s">
        <v>49</v>
      </c>
      <c r="P2057">
        <v>195104</v>
      </c>
      <c r="Q2057" t="s">
        <v>107</v>
      </c>
      <c r="R2057">
        <v>6.1518899999999999</v>
      </c>
      <c r="S2057">
        <v>-75.605320000000006</v>
      </c>
      <c r="T2057" t="s">
        <v>50</v>
      </c>
      <c r="U2057" t="s">
        <v>73</v>
      </c>
      <c r="V2057" t="s">
        <v>17</v>
      </c>
      <c r="W2057" t="s">
        <v>49</v>
      </c>
      <c r="X2057" t="s">
        <v>41</v>
      </c>
      <c r="Y2057" t="s">
        <v>20</v>
      </c>
      <c r="Z2057" s="1" t="s">
        <v>73</v>
      </c>
      <c r="AA2057" s="1" t="s">
        <v>39</v>
      </c>
      <c r="AB2057" s="1"/>
      <c r="AC2057" s="1"/>
      <c r="AD2057" s="1" t="s">
        <v>273</v>
      </c>
      <c r="AE2057" s="1" t="s">
        <v>162</v>
      </c>
      <c r="AF2057" s="3" t="s">
        <v>21</v>
      </c>
      <c r="AG2057" s="4" t="s">
        <v>53</v>
      </c>
      <c r="AH2057" s="4" t="s">
        <v>54</v>
      </c>
      <c r="AI2057" s="3" t="s">
        <v>24</v>
      </c>
    </row>
    <row r="2058" spans="1:35" hidden="1">
      <c r="A2058" t="s">
        <v>9215</v>
      </c>
      <c r="B2058" t="s">
        <v>9216</v>
      </c>
      <c r="C2058" t="s">
        <v>39</v>
      </c>
      <c r="D2058" t="s">
        <v>40</v>
      </c>
      <c r="E2058" t="s">
        <v>41</v>
      </c>
      <c r="F2058" t="s">
        <v>42</v>
      </c>
      <c r="G2058" t="s">
        <v>43</v>
      </c>
      <c r="H2058" t="s">
        <v>103</v>
      </c>
      <c r="I2058" t="e">
        <v>#N/A</v>
      </c>
      <c r="K2058" t="s">
        <v>43</v>
      </c>
      <c r="L2058" t="s">
        <v>7854</v>
      </c>
      <c r="M2058" t="s">
        <v>8367</v>
      </c>
      <c r="N2058" t="s">
        <v>9217</v>
      </c>
      <c r="O2058" t="s">
        <v>59</v>
      </c>
      <c r="P2058">
        <v>0</v>
      </c>
      <c r="Q2058" t="s">
        <v>14</v>
      </c>
      <c r="R2058">
        <v>4.4268099999999997</v>
      </c>
      <c r="S2058">
        <v>-75.219110000000001</v>
      </c>
      <c r="T2058" t="s">
        <v>50</v>
      </c>
      <c r="U2058" t="s">
        <v>32</v>
      </c>
      <c r="V2058" t="s">
        <v>9218</v>
      </c>
      <c r="W2058" t="s">
        <v>4624</v>
      </c>
      <c r="X2058" t="s">
        <v>41</v>
      </c>
      <c r="Y2058" t="s">
        <v>67</v>
      </c>
      <c r="Z2058" s="1" t="s">
        <v>32</v>
      </c>
      <c r="AA2058" s="1" t="s">
        <v>39</v>
      </c>
      <c r="AB2058" s="1"/>
      <c r="AC2058" s="1"/>
      <c r="AD2058" s="1" t="s">
        <v>9218</v>
      </c>
      <c r="AE2058" s="1" t="s">
        <v>4625</v>
      </c>
      <c r="AF2058" s="3" t="s">
        <v>21</v>
      </c>
      <c r="AG2058" s="4" t="s">
        <v>2540</v>
      </c>
      <c r="AH2058" s="4" t="s">
        <v>7859</v>
      </c>
      <c r="AI2058" s="3" t="s">
        <v>24</v>
      </c>
    </row>
    <row r="2059" spans="1:35" hidden="1">
      <c r="A2059" t="s">
        <v>9219</v>
      </c>
      <c r="B2059" t="s">
        <v>9220</v>
      </c>
      <c r="C2059" t="s">
        <v>39</v>
      </c>
      <c r="D2059" t="s">
        <v>40</v>
      </c>
      <c r="E2059" t="s">
        <v>41</v>
      </c>
      <c r="F2059" t="s">
        <v>42</v>
      </c>
      <c r="G2059" t="s">
        <v>43</v>
      </c>
      <c r="H2059" t="s">
        <v>103</v>
      </c>
      <c r="I2059" t="e">
        <v>#N/A</v>
      </c>
      <c r="K2059" t="s">
        <v>43</v>
      </c>
      <c r="L2059" t="s">
        <v>7825</v>
      </c>
      <c r="M2059" t="s">
        <v>8331</v>
      </c>
      <c r="N2059" t="s">
        <v>9221</v>
      </c>
      <c r="O2059" t="s">
        <v>49</v>
      </c>
      <c r="P2059">
        <v>161246</v>
      </c>
      <c r="Q2059" t="s">
        <v>14</v>
      </c>
      <c r="R2059">
        <v>4.8152799999999996</v>
      </c>
      <c r="S2059">
        <v>-75.697400000000002</v>
      </c>
      <c r="T2059" t="s">
        <v>50</v>
      </c>
      <c r="U2059" t="s">
        <v>32</v>
      </c>
      <c r="V2059" t="s">
        <v>9222</v>
      </c>
      <c r="W2059" t="s">
        <v>8334</v>
      </c>
      <c r="X2059" t="s">
        <v>41</v>
      </c>
      <c r="Y2059" t="s">
        <v>67</v>
      </c>
      <c r="Z2059" s="1" t="s">
        <v>32</v>
      </c>
      <c r="AA2059" s="1" t="s">
        <v>39</v>
      </c>
      <c r="AB2059" s="1"/>
      <c r="AC2059" s="1"/>
      <c r="AD2059" s="1" t="s">
        <v>9222</v>
      </c>
      <c r="AE2059" s="1" t="s">
        <v>8334</v>
      </c>
      <c r="AF2059" s="3" t="s">
        <v>21</v>
      </c>
      <c r="AG2059" s="4" t="s">
        <v>53</v>
      </c>
      <c r="AH2059" s="4" t="s">
        <v>7830</v>
      </c>
      <c r="AI2059" s="3" t="s">
        <v>24</v>
      </c>
    </row>
    <row r="2060" spans="1:35" hidden="1">
      <c r="A2060" t="s">
        <v>9223</v>
      </c>
      <c r="B2060" t="s">
        <v>9224</v>
      </c>
      <c r="C2060" t="s">
        <v>39</v>
      </c>
      <c r="D2060" t="s">
        <v>40</v>
      </c>
      <c r="E2060" t="s">
        <v>41</v>
      </c>
      <c r="F2060" t="s">
        <v>42</v>
      </c>
      <c r="G2060" t="s">
        <v>43</v>
      </c>
      <c r="H2060" t="s">
        <v>103</v>
      </c>
      <c r="I2060" t="e">
        <v>#N/A</v>
      </c>
      <c r="K2060" t="s">
        <v>43</v>
      </c>
      <c r="L2060" t="s">
        <v>46</v>
      </c>
      <c r="M2060" t="s">
        <v>7820</v>
      </c>
      <c r="N2060" t="s">
        <v>9225</v>
      </c>
      <c r="O2060" t="s">
        <v>49</v>
      </c>
      <c r="P2060">
        <v>161797</v>
      </c>
      <c r="Q2060" t="s">
        <v>14</v>
      </c>
      <c r="R2060">
        <v>6.3391359999999999</v>
      </c>
      <c r="S2060">
        <v>-75.551865000000006</v>
      </c>
      <c r="T2060" t="s">
        <v>50</v>
      </c>
      <c r="U2060" t="s">
        <v>73</v>
      </c>
      <c r="V2060" t="s">
        <v>2926</v>
      </c>
      <c r="W2060" t="s">
        <v>49</v>
      </c>
      <c r="X2060" t="s">
        <v>41</v>
      </c>
      <c r="Y2060" t="s">
        <v>20</v>
      </c>
      <c r="Z2060" s="1" t="s">
        <v>73</v>
      </c>
      <c r="AA2060" s="1" t="s">
        <v>39</v>
      </c>
      <c r="AB2060" s="1"/>
      <c r="AC2060" s="1"/>
      <c r="AD2060" s="1" t="s">
        <v>4333</v>
      </c>
      <c r="AE2060" s="1" t="s">
        <v>162</v>
      </c>
      <c r="AF2060" s="3" t="s">
        <v>21</v>
      </c>
      <c r="AG2060" s="4" t="s">
        <v>53</v>
      </c>
      <c r="AH2060" s="4" t="s">
        <v>54</v>
      </c>
      <c r="AI2060" s="3" t="s">
        <v>24</v>
      </c>
    </row>
    <row r="2061" spans="1:35" hidden="1">
      <c r="A2061" t="s">
        <v>9226</v>
      </c>
      <c r="B2061" t="s">
        <v>9227</v>
      </c>
      <c r="C2061" t="s">
        <v>39</v>
      </c>
      <c r="D2061" t="s">
        <v>40</v>
      </c>
      <c r="E2061" t="s">
        <v>41</v>
      </c>
      <c r="F2061" t="s">
        <v>42</v>
      </c>
      <c r="G2061" t="s">
        <v>43</v>
      </c>
      <c r="H2061" t="s">
        <v>103</v>
      </c>
      <c r="I2061" t="e">
        <v>#N/A</v>
      </c>
      <c r="K2061" t="s">
        <v>43</v>
      </c>
      <c r="L2061" t="s">
        <v>46</v>
      </c>
      <c r="M2061" t="s">
        <v>8710</v>
      </c>
      <c r="N2061" t="s">
        <v>9228</v>
      </c>
      <c r="O2061" t="s">
        <v>81</v>
      </c>
      <c r="P2061" t="s">
        <v>9229</v>
      </c>
      <c r="Q2061" t="s">
        <v>14</v>
      </c>
      <c r="R2061">
        <v>6.2012289999999997</v>
      </c>
      <c r="S2061">
        <v>-75.584697000000006</v>
      </c>
      <c r="T2061" t="s">
        <v>50</v>
      </c>
      <c r="U2061" t="s">
        <v>32</v>
      </c>
      <c r="V2061" t="s">
        <v>9230</v>
      </c>
      <c r="W2061" t="s">
        <v>941</v>
      </c>
      <c r="X2061" t="s">
        <v>41</v>
      </c>
      <c r="Y2061" t="s">
        <v>67</v>
      </c>
      <c r="Z2061" s="1" t="s">
        <v>32</v>
      </c>
      <c r="AA2061" s="1" t="s">
        <v>39</v>
      </c>
      <c r="AB2061" s="1"/>
      <c r="AC2061" s="1"/>
      <c r="AD2061" s="1" t="s">
        <v>9230</v>
      </c>
      <c r="AE2061" s="1" t="s">
        <v>941</v>
      </c>
      <c r="AF2061" s="3" t="s">
        <v>21</v>
      </c>
      <c r="AG2061" s="4" t="s">
        <v>53</v>
      </c>
      <c r="AH2061" s="4" t="s">
        <v>8713</v>
      </c>
      <c r="AI2061" s="3" t="s">
        <v>24</v>
      </c>
    </row>
    <row r="2062" spans="1:35" hidden="1">
      <c r="A2062" t="s">
        <v>9231</v>
      </c>
      <c r="B2062" t="s">
        <v>9232</v>
      </c>
      <c r="C2062" t="s">
        <v>39</v>
      </c>
      <c r="D2062" t="s">
        <v>40</v>
      </c>
      <c r="E2062" t="s">
        <v>41</v>
      </c>
      <c r="F2062" t="s">
        <v>42</v>
      </c>
      <c r="G2062" t="s">
        <v>43</v>
      </c>
      <c r="H2062" t="s">
        <v>103</v>
      </c>
      <c r="I2062" t="e">
        <v>#N/A</v>
      </c>
      <c r="K2062" t="s">
        <v>43</v>
      </c>
      <c r="L2062" t="s">
        <v>46</v>
      </c>
      <c r="M2062" t="s">
        <v>8710</v>
      </c>
      <c r="N2062" t="s">
        <v>9233</v>
      </c>
      <c r="O2062" t="s">
        <v>49</v>
      </c>
      <c r="P2062">
        <v>196069</v>
      </c>
      <c r="Q2062" t="s">
        <v>14</v>
      </c>
      <c r="R2062">
        <v>6.2899200000000004</v>
      </c>
      <c r="S2062">
        <v>-75.537769999999995</v>
      </c>
      <c r="T2062" t="s">
        <v>50</v>
      </c>
      <c r="U2062" t="s">
        <v>32</v>
      </c>
      <c r="V2062" t="s">
        <v>9234</v>
      </c>
      <c r="W2062" t="s">
        <v>52</v>
      </c>
      <c r="X2062" t="s">
        <v>41</v>
      </c>
      <c r="Y2062" t="s">
        <v>67</v>
      </c>
      <c r="Z2062" s="1" t="s">
        <v>32</v>
      </c>
      <c r="AA2062" s="1" t="s">
        <v>39</v>
      </c>
      <c r="AB2062" s="1"/>
      <c r="AC2062" s="1"/>
      <c r="AD2062" s="1" t="s">
        <v>9234</v>
      </c>
      <c r="AE2062" s="1" t="s">
        <v>52</v>
      </c>
      <c r="AF2062" s="3" t="s">
        <v>21</v>
      </c>
      <c r="AG2062" s="4" t="s">
        <v>53</v>
      </c>
      <c r="AH2062" s="4" t="s">
        <v>8713</v>
      </c>
      <c r="AI2062" s="3" t="s">
        <v>24</v>
      </c>
    </row>
    <row r="2063" spans="1:35" hidden="1">
      <c r="A2063" t="s">
        <v>9235</v>
      </c>
      <c r="B2063" t="s">
        <v>9236</v>
      </c>
      <c r="C2063" t="s">
        <v>39</v>
      </c>
      <c r="D2063" t="s">
        <v>40</v>
      </c>
      <c r="E2063" t="s">
        <v>41</v>
      </c>
      <c r="F2063" t="s">
        <v>42</v>
      </c>
      <c r="G2063" t="s">
        <v>43</v>
      </c>
      <c r="H2063" t="s">
        <v>103</v>
      </c>
      <c r="I2063" t="e">
        <v>#N/A</v>
      </c>
      <c r="K2063" t="s">
        <v>43</v>
      </c>
      <c r="L2063" t="s">
        <v>8171</v>
      </c>
      <c r="M2063" t="s">
        <v>8407</v>
      </c>
      <c r="N2063" t="s">
        <v>9237</v>
      </c>
      <c r="O2063" t="s">
        <v>49</v>
      </c>
      <c r="P2063">
        <v>196071</v>
      </c>
      <c r="Q2063" t="s">
        <v>14</v>
      </c>
      <c r="R2063">
        <v>4.5312799999999998</v>
      </c>
      <c r="S2063">
        <v>-75.674499999999995</v>
      </c>
      <c r="T2063" t="s">
        <v>50</v>
      </c>
      <c r="U2063" t="s">
        <v>32</v>
      </c>
      <c r="V2063" t="s">
        <v>9238</v>
      </c>
      <c r="W2063" t="s">
        <v>8174</v>
      </c>
      <c r="X2063" t="s">
        <v>41</v>
      </c>
      <c r="Y2063" t="s">
        <v>67</v>
      </c>
      <c r="Z2063" s="1" t="s">
        <v>32</v>
      </c>
      <c r="AA2063" s="1" t="s">
        <v>39</v>
      </c>
      <c r="AB2063" s="1"/>
      <c r="AC2063" s="1"/>
      <c r="AD2063" s="1" t="s">
        <v>9238</v>
      </c>
      <c r="AE2063" s="1" t="s">
        <v>8174</v>
      </c>
      <c r="AF2063" s="3" t="s">
        <v>21</v>
      </c>
      <c r="AG2063" s="4" t="s">
        <v>53</v>
      </c>
      <c r="AH2063" s="4" t="s">
        <v>8175</v>
      </c>
      <c r="AI2063" s="3" t="s">
        <v>24</v>
      </c>
    </row>
    <row r="2064" spans="1:35" hidden="1">
      <c r="A2064" t="s">
        <v>9239</v>
      </c>
      <c r="B2064" t="s">
        <v>9240</v>
      </c>
      <c r="C2064" t="s">
        <v>39</v>
      </c>
      <c r="D2064" t="s">
        <v>40</v>
      </c>
      <c r="E2064" t="s">
        <v>41</v>
      </c>
      <c r="F2064" t="s">
        <v>42</v>
      </c>
      <c r="G2064" t="s">
        <v>43</v>
      </c>
      <c r="H2064" t="s">
        <v>103</v>
      </c>
      <c r="I2064" t="e">
        <v>#N/A</v>
      </c>
      <c r="K2064" t="s">
        <v>43</v>
      </c>
      <c r="L2064" t="s">
        <v>7833</v>
      </c>
      <c r="M2064" t="s">
        <v>8377</v>
      </c>
      <c r="N2064" t="s">
        <v>9241</v>
      </c>
      <c r="O2064" t="s">
        <v>575</v>
      </c>
      <c r="P2064" t="s">
        <v>9242</v>
      </c>
      <c r="Q2064" t="s">
        <v>14</v>
      </c>
      <c r="R2064">
        <v>2.9361899999999999</v>
      </c>
      <c r="S2064">
        <v>-75.2179</v>
      </c>
      <c r="T2064" t="s">
        <v>50</v>
      </c>
      <c r="U2064" t="s">
        <v>32</v>
      </c>
      <c r="V2064" t="s">
        <v>9243</v>
      </c>
      <c r="W2064" t="s">
        <v>7837</v>
      </c>
      <c r="X2064" t="s">
        <v>41</v>
      </c>
      <c r="Y2064" t="s">
        <v>20</v>
      </c>
      <c r="Z2064" s="1" t="s">
        <v>32</v>
      </c>
      <c r="AA2064" s="1" t="s">
        <v>39</v>
      </c>
      <c r="AB2064" s="1"/>
      <c r="AC2064" s="1"/>
      <c r="AD2064" s="1" t="s">
        <v>9243</v>
      </c>
      <c r="AE2064" s="1" t="s">
        <v>7837</v>
      </c>
      <c r="AF2064" s="3" t="s">
        <v>21</v>
      </c>
      <c r="AG2064" s="4" t="s">
        <v>2540</v>
      </c>
      <c r="AH2064" s="4" t="s">
        <v>7838</v>
      </c>
      <c r="AI2064" s="3" t="s">
        <v>24</v>
      </c>
    </row>
    <row r="2065" spans="1:35" hidden="1">
      <c r="A2065" t="s">
        <v>9244</v>
      </c>
      <c r="B2065" t="s">
        <v>9245</v>
      </c>
      <c r="C2065" t="s">
        <v>39</v>
      </c>
      <c r="D2065" t="s">
        <v>40</v>
      </c>
      <c r="E2065" t="s">
        <v>41</v>
      </c>
      <c r="F2065" t="s">
        <v>42</v>
      </c>
      <c r="G2065" t="s">
        <v>43</v>
      </c>
      <c r="H2065" t="s">
        <v>103</v>
      </c>
      <c r="I2065" t="e">
        <v>#N/A</v>
      </c>
      <c r="K2065" t="s">
        <v>43</v>
      </c>
      <c r="L2065" t="s">
        <v>7854</v>
      </c>
      <c r="M2065" t="s">
        <v>8367</v>
      </c>
      <c r="N2065" t="s">
        <v>9246</v>
      </c>
      <c r="O2065" t="s">
        <v>575</v>
      </c>
      <c r="P2065" t="s">
        <v>9247</v>
      </c>
      <c r="Q2065" t="s">
        <v>14</v>
      </c>
      <c r="R2065">
        <v>4.383</v>
      </c>
      <c r="S2065">
        <v>-75.126972219999999</v>
      </c>
      <c r="T2065" t="s">
        <v>50</v>
      </c>
      <c r="U2065" t="s">
        <v>32</v>
      </c>
      <c r="V2065" t="s">
        <v>9248</v>
      </c>
      <c r="W2065" t="s">
        <v>4624</v>
      </c>
      <c r="X2065" t="s">
        <v>41</v>
      </c>
      <c r="Y2065" t="s">
        <v>20</v>
      </c>
      <c r="Z2065" s="1" t="s">
        <v>32</v>
      </c>
      <c r="AA2065" s="1" t="s">
        <v>39</v>
      </c>
      <c r="AB2065" s="1"/>
      <c r="AC2065" s="1"/>
      <c r="AD2065" s="1" t="s">
        <v>9248</v>
      </c>
      <c r="AE2065" s="1" t="s">
        <v>4625</v>
      </c>
      <c r="AF2065" s="3" t="s">
        <v>21</v>
      </c>
      <c r="AG2065" s="4" t="s">
        <v>2540</v>
      </c>
      <c r="AH2065" s="4" t="s">
        <v>7859</v>
      </c>
      <c r="AI2065" s="3" t="s">
        <v>24</v>
      </c>
    </row>
    <row r="2066" spans="1:35" hidden="1">
      <c r="A2066" t="s">
        <v>9249</v>
      </c>
      <c r="B2066" t="s">
        <v>9250</v>
      </c>
      <c r="C2066" t="s">
        <v>39</v>
      </c>
      <c r="D2066" t="s">
        <v>40</v>
      </c>
      <c r="E2066" t="s">
        <v>41</v>
      </c>
      <c r="F2066" t="s">
        <v>42</v>
      </c>
      <c r="G2066" t="s">
        <v>43</v>
      </c>
      <c r="H2066" t="s">
        <v>103</v>
      </c>
      <c r="I2066" t="e">
        <v>#N/A</v>
      </c>
      <c r="K2066" t="s">
        <v>43</v>
      </c>
      <c r="L2066" t="s">
        <v>46</v>
      </c>
      <c r="M2066" t="s">
        <v>8710</v>
      </c>
      <c r="N2066" t="s">
        <v>9251</v>
      </c>
      <c r="O2066" t="s">
        <v>81</v>
      </c>
      <c r="P2066" t="s">
        <v>9252</v>
      </c>
      <c r="Q2066" t="s">
        <v>14</v>
      </c>
      <c r="R2066">
        <v>6.2513449999999997</v>
      </c>
      <c r="S2066">
        <v>-75.597148000000004</v>
      </c>
      <c r="T2066" t="s">
        <v>50</v>
      </c>
      <c r="U2066" t="s">
        <v>32</v>
      </c>
      <c r="V2066" t="s">
        <v>9253</v>
      </c>
      <c r="W2066" t="s">
        <v>52</v>
      </c>
      <c r="X2066" t="s">
        <v>41</v>
      </c>
      <c r="Y2066" t="s">
        <v>67</v>
      </c>
      <c r="Z2066" s="1" t="s">
        <v>32</v>
      </c>
      <c r="AA2066" s="1" t="s">
        <v>39</v>
      </c>
      <c r="AB2066" s="1"/>
      <c r="AC2066" s="1"/>
      <c r="AD2066" s="1" t="s">
        <v>9253</v>
      </c>
      <c r="AE2066" s="1" t="s">
        <v>52</v>
      </c>
      <c r="AF2066" s="3" t="s">
        <v>21</v>
      </c>
      <c r="AG2066" s="4" t="s">
        <v>53</v>
      </c>
      <c r="AH2066" s="4" t="s">
        <v>8713</v>
      </c>
      <c r="AI2066" s="3" t="s">
        <v>24</v>
      </c>
    </row>
    <row r="2067" spans="1:35" hidden="1">
      <c r="A2067" t="s">
        <v>9254</v>
      </c>
      <c r="B2067" t="s">
        <v>9255</v>
      </c>
      <c r="C2067" t="s">
        <v>39</v>
      </c>
      <c r="D2067" t="s">
        <v>40</v>
      </c>
      <c r="E2067" t="s">
        <v>41</v>
      </c>
      <c r="F2067" t="s">
        <v>42</v>
      </c>
      <c r="G2067" t="s">
        <v>43</v>
      </c>
      <c r="H2067" t="s">
        <v>103</v>
      </c>
      <c r="I2067" t="e">
        <v>#N/A</v>
      </c>
      <c r="K2067" t="s">
        <v>43</v>
      </c>
      <c r="L2067" t="s">
        <v>46</v>
      </c>
      <c r="M2067" t="s">
        <v>7820</v>
      </c>
      <c r="N2067" t="s">
        <v>9256</v>
      </c>
      <c r="O2067" t="s">
        <v>81</v>
      </c>
      <c r="P2067" t="s">
        <v>9257</v>
      </c>
      <c r="Q2067" t="s">
        <v>14</v>
      </c>
      <c r="R2067">
        <v>6.3394029999999999</v>
      </c>
      <c r="S2067">
        <v>-75.545120999999995</v>
      </c>
      <c r="T2067" t="s">
        <v>50</v>
      </c>
      <c r="U2067" t="s">
        <v>32</v>
      </c>
      <c r="V2067" t="s">
        <v>9258</v>
      </c>
      <c r="W2067" t="s">
        <v>52</v>
      </c>
      <c r="X2067" t="s">
        <v>41</v>
      </c>
      <c r="Y2067" t="s">
        <v>20</v>
      </c>
      <c r="Z2067" s="1" t="s">
        <v>32</v>
      </c>
      <c r="AA2067" s="1" t="s">
        <v>39</v>
      </c>
      <c r="AB2067" s="1"/>
      <c r="AC2067" s="1"/>
      <c r="AD2067" s="1" t="s">
        <v>9258</v>
      </c>
      <c r="AE2067" s="1" t="s">
        <v>52</v>
      </c>
      <c r="AF2067" s="3" t="s">
        <v>21</v>
      </c>
      <c r="AG2067" s="4" t="s">
        <v>53</v>
      </c>
      <c r="AH2067" s="4" t="s">
        <v>54</v>
      </c>
      <c r="AI2067" s="3" t="s">
        <v>24</v>
      </c>
    </row>
    <row r="2068" spans="1:35" hidden="1">
      <c r="A2068" t="s">
        <v>9259</v>
      </c>
      <c r="B2068" t="s">
        <v>9260</v>
      </c>
      <c r="C2068" t="s">
        <v>39</v>
      </c>
      <c r="D2068" t="s">
        <v>40</v>
      </c>
      <c r="E2068" t="s">
        <v>41</v>
      </c>
      <c r="F2068" t="s">
        <v>42</v>
      </c>
      <c r="G2068" t="s">
        <v>43</v>
      </c>
      <c r="H2068" t="s">
        <v>103</v>
      </c>
      <c r="I2068" t="e">
        <v>#N/A</v>
      </c>
      <c r="K2068" t="s">
        <v>43</v>
      </c>
      <c r="L2068" t="s">
        <v>7854</v>
      </c>
      <c r="M2068" t="s">
        <v>8367</v>
      </c>
      <c r="N2068" t="s">
        <v>9261</v>
      </c>
      <c r="O2068" t="s">
        <v>575</v>
      </c>
      <c r="P2068" t="s">
        <v>9262</v>
      </c>
      <c r="Q2068" t="s">
        <v>14</v>
      </c>
      <c r="R2068">
        <v>4.4374700000000002</v>
      </c>
      <c r="S2068">
        <v>-75.226489999999998</v>
      </c>
      <c r="T2068" t="s">
        <v>50</v>
      </c>
      <c r="U2068" t="s">
        <v>32</v>
      </c>
      <c r="V2068" t="s">
        <v>9263</v>
      </c>
      <c r="W2068" t="s">
        <v>4624</v>
      </c>
      <c r="X2068" t="s">
        <v>41</v>
      </c>
      <c r="Y2068" t="s">
        <v>20</v>
      </c>
      <c r="Z2068" s="1" t="s">
        <v>32</v>
      </c>
      <c r="AA2068" s="1" t="s">
        <v>39</v>
      </c>
      <c r="AB2068" s="1"/>
      <c r="AC2068" s="1"/>
      <c r="AD2068" s="1" t="s">
        <v>9263</v>
      </c>
      <c r="AE2068" s="1" t="s">
        <v>4625</v>
      </c>
      <c r="AF2068" s="3" t="s">
        <v>21</v>
      </c>
      <c r="AG2068" s="4" t="s">
        <v>2540</v>
      </c>
      <c r="AH2068" s="4" t="s">
        <v>7859</v>
      </c>
      <c r="AI2068" s="3" t="s">
        <v>24</v>
      </c>
    </row>
    <row r="2069" spans="1:35" hidden="1">
      <c r="A2069" t="s">
        <v>9264</v>
      </c>
      <c r="B2069" t="s">
        <v>9265</v>
      </c>
      <c r="C2069" t="s">
        <v>39</v>
      </c>
      <c r="D2069" t="s">
        <v>40</v>
      </c>
      <c r="E2069" t="s">
        <v>41</v>
      </c>
      <c r="F2069" t="s">
        <v>42</v>
      </c>
      <c r="G2069" t="s">
        <v>43</v>
      </c>
      <c r="H2069" t="s">
        <v>44</v>
      </c>
      <c r="I2069" t="s">
        <v>45</v>
      </c>
      <c r="K2069" t="s">
        <v>43</v>
      </c>
      <c r="L2069" t="s">
        <v>7994</v>
      </c>
      <c r="M2069" t="s">
        <v>8392</v>
      </c>
      <c r="N2069" t="s">
        <v>9266</v>
      </c>
      <c r="O2069" t="s">
        <v>49</v>
      </c>
      <c r="P2069">
        <v>195602</v>
      </c>
      <c r="Q2069" t="s">
        <v>107</v>
      </c>
      <c r="R2069">
        <v>5.0523300000000004</v>
      </c>
      <c r="S2069">
        <v>-75.484700000000004</v>
      </c>
      <c r="T2069" t="s">
        <v>50</v>
      </c>
      <c r="U2069" t="s">
        <v>32</v>
      </c>
      <c r="V2069" t="s">
        <v>9267</v>
      </c>
      <c r="W2069" t="s">
        <v>7829</v>
      </c>
      <c r="X2069" t="s">
        <v>41</v>
      </c>
      <c r="Y2069" t="s">
        <v>67</v>
      </c>
      <c r="Z2069" s="1" t="s">
        <v>32</v>
      </c>
      <c r="AA2069" s="1" t="s">
        <v>39</v>
      </c>
      <c r="AB2069" s="1"/>
      <c r="AC2069" s="1"/>
      <c r="AD2069" s="1" t="s">
        <v>9267</v>
      </c>
      <c r="AE2069" s="1" t="s">
        <v>7829</v>
      </c>
      <c r="AF2069" s="3" t="s">
        <v>21</v>
      </c>
      <c r="AG2069" s="4" t="s">
        <v>53</v>
      </c>
      <c r="AH2069" s="4" t="s">
        <v>7999</v>
      </c>
      <c r="AI2069" s="3" t="s">
        <v>24</v>
      </c>
    </row>
    <row r="2070" spans="1:35" hidden="1">
      <c r="A2070" t="s">
        <v>9268</v>
      </c>
      <c r="B2070" t="s">
        <v>9269</v>
      </c>
      <c r="C2070" t="s">
        <v>39</v>
      </c>
      <c r="D2070" t="s">
        <v>40</v>
      </c>
      <c r="E2070" t="s">
        <v>41</v>
      </c>
      <c r="F2070" t="s">
        <v>42</v>
      </c>
      <c r="G2070" t="s">
        <v>43</v>
      </c>
      <c r="H2070" t="s">
        <v>103</v>
      </c>
      <c r="I2070" t="e">
        <v>#N/A</v>
      </c>
      <c r="K2070" t="s">
        <v>43</v>
      </c>
      <c r="L2070" t="s">
        <v>46</v>
      </c>
      <c r="M2070" t="s">
        <v>8710</v>
      </c>
      <c r="N2070" t="s">
        <v>9270</v>
      </c>
      <c r="O2070" t="s">
        <v>49</v>
      </c>
      <c r="P2070">
        <v>162048</v>
      </c>
      <c r="Q2070" t="s">
        <v>107</v>
      </c>
      <c r="R2070">
        <v>6.2335200000000004</v>
      </c>
      <c r="S2070">
        <v>-75.568899999999999</v>
      </c>
      <c r="T2070" t="s">
        <v>50</v>
      </c>
      <c r="U2070" t="s">
        <v>32</v>
      </c>
      <c r="V2070" t="s">
        <v>9271</v>
      </c>
      <c r="W2070" t="s">
        <v>52</v>
      </c>
      <c r="X2070" t="s">
        <v>41</v>
      </c>
      <c r="Y2070" t="s">
        <v>67</v>
      </c>
      <c r="Z2070" s="1" t="s">
        <v>32</v>
      </c>
      <c r="AA2070" s="1" t="s">
        <v>39</v>
      </c>
      <c r="AB2070" s="1"/>
      <c r="AC2070" s="1"/>
      <c r="AD2070" s="1" t="s">
        <v>9271</v>
      </c>
      <c r="AE2070" s="1" t="s">
        <v>52</v>
      </c>
      <c r="AF2070" s="3" t="s">
        <v>21</v>
      </c>
      <c r="AG2070" s="4" t="s">
        <v>53</v>
      </c>
      <c r="AH2070" s="4" t="s">
        <v>8713</v>
      </c>
      <c r="AI2070" s="3" t="s">
        <v>24</v>
      </c>
    </row>
    <row r="2071" spans="1:35" hidden="1">
      <c r="A2071" t="s">
        <v>9272</v>
      </c>
      <c r="B2071" t="s">
        <v>9273</v>
      </c>
      <c r="C2071" t="s">
        <v>39</v>
      </c>
      <c r="D2071" t="s">
        <v>40</v>
      </c>
      <c r="E2071" t="s">
        <v>41</v>
      </c>
      <c r="F2071" t="s">
        <v>42</v>
      </c>
      <c r="G2071" t="s">
        <v>43</v>
      </c>
      <c r="H2071" t="s">
        <v>103</v>
      </c>
      <c r="I2071" t="e">
        <v>#N/A</v>
      </c>
      <c r="K2071" t="s">
        <v>43</v>
      </c>
      <c r="L2071" t="s">
        <v>7825</v>
      </c>
      <c r="M2071" t="s">
        <v>8331</v>
      </c>
      <c r="N2071" t="s">
        <v>9274</v>
      </c>
      <c r="O2071" t="s">
        <v>49</v>
      </c>
      <c r="P2071">
        <v>195991</v>
      </c>
      <c r="Q2071" t="s">
        <v>107</v>
      </c>
      <c r="R2071">
        <v>4.8107499999999996</v>
      </c>
      <c r="S2071">
        <v>-75.700100000000006</v>
      </c>
      <c r="T2071" t="s">
        <v>50</v>
      </c>
      <c r="U2071" t="s">
        <v>32</v>
      </c>
      <c r="V2071" t="s">
        <v>9275</v>
      </c>
      <c r="W2071" t="s">
        <v>8334</v>
      </c>
      <c r="X2071" t="s">
        <v>41</v>
      </c>
      <c r="Y2071" t="s">
        <v>67</v>
      </c>
      <c r="Z2071" s="1" t="s">
        <v>32</v>
      </c>
      <c r="AA2071" s="1" t="s">
        <v>39</v>
      </c>
      <c r="AB2071" s="1"/>
      <c r="AC2071" s="1"/>
      <c r="AD2071" s="1" t="s">
        <v>9275</v>
      </c>
      <c r="AE2071" s="1" t="s">
        <v>8334</v>
      </c>
      <c r="AF2071" s="3" t="s">
        <v>21</v>
      </c>
      <c r="AG2071" s="4" t="s">
        <v>53</v>
      </c>
      <c r="AH2071" s="4" t="s">
        <v>7830</v>
      </c>
      <c r="AI2071" s="3" t="s">
        <v>24</v>
      </c>
    </row>
    <row r="2072" spans="1:35" hidden="1">
      <c r="A2072" t="s">
        <v>9276</v>
      </c>
      <c r="B2072" t="s">
        <v>9277</v>
      </c>
      <c r="C2072" t="s">
        <v>39</v>
      </c>
      <c r="D2072" t="s">
        <v>40</v>
      </c>
      <c r="E2072" t="s">
        <v>41</v>
      </c>
      <c r="F2072" t="s">
        <v>42</v>
      </c>
      <c r="G2072" t="s">
        <v>43</v>
      </c>
      <c r="H2072" t="s">
        <v>103</v>
      </c>
      <c r="I2072" t="e">
        <v>#N/A</v>
      </c>
      <c r="K2072" t="s">
        <v>43</v>
      </c>
      <c r="L2072" t="s">
        <v>46</v>
      </c>
      <c r="M2072" t="s">
        <v>8710</v>
      </c>
      <c r="N2072" t="s">
        <v>9278</v>
      </c>
      <c r="O2072" t="s">
        <v>49</v>
      </c>
      <c r="P2072">
        <v>195639</v>
      </c>
      <c r="Q2072" t="s">
        <v>14</v>
      </c>
      <c r="R2072">
        <v>6.2328799999999998</v>
      </c>
      <c r="S2072">
        <v>-75.551339999999996</v>
      </c>
      <c r="T2072" t="s">
        <v>50</v>
      </c>
      <c r="U2072" t="s">
        <v>32</v>
      </c>
      <c r="V2072" t="s">
        <v>9279</v>
      </c>
      <c r="W2072" t="s">
        <v>52</v>
      </c>
      <c r="X2072" t="s">
        <v>41</v>
      </c>
      <c r="Y2072" t="s">
        <v>67</v>
      </c>
      <c r="Z2072" s="1" t="s">
        <v>32</v>
      </c>
      <c r="AA2072" s="1" t="s">
        <v>39</v>
      </c>
      <c r="AB2072" s="1"/>
      <c r="AC2072" s="1"/>
      <c r="AD2072" s="1" t="s">
        <v>9279</v>
      </c>
      <c r="AE2072" s="1" t="s">
        <v>52</v>
      </c>
      <c r="AF2072" s="3" t="s">
        <v>21</v>
      </c>
      <c r="AG2072" s="4" t="s">
        <v>53</v>
      </c>
      <c r="AH2072" s="4" t="s">
        <v>8713</v>
      </c>
      <c r="AI2072" s="3" t="s">
        <v>24</v>
      </c>
    </row>
    <row r="2073" spans="1:35" hidden="1">
      <c r="A2073" t="s">
        <v>9280</v>
      </c>
      <c r="B2073" t="s">
        <v>9281</v>
      </c>
      <c r="C2073" t="s">
        <v>39</v>
      </c>
      <c r="D2073" t="s">
        <v>40</v>
      </c>
      <c r="E2073" t="s">
        <v>41</v>
      </c>
      <c r="F2073" t="s">
        <v>42</v>
      </c>
      <c r="G2073" t="s">
        <v>43</v>
      </c>
      <c r="H2073" t="s">
        <v>103</v>
      </c>
      <c r="I2073" t="e">
        <v>#N/A</v>
      </c>
      <c r="K2073" t="s">
        <v>43</v>
      </c>
      <c r="L2073" t="s">
        <v>46</v>
      </c>
      <c r="M2073" t="s">
        <v>8710</v>
      </c>
      <c r="N2073" t="s">
        <v>9282</v>
      </c>
      <c r="O2073" t="s">
        <v>49</v>
      </c>
      <c r="P2073">
        <v>161674</v>
      </c>
      <c r="Q2073" t="s">
        <v>14</v>
      </c>
      <c r="R2073">
        <v>6.2915599999999996</v>
      </c>
      <c r="S2073">
        <v>-75.569929999999999</v>
      </c>
      <c r="T2073" t="s">
        <v>50</v>
      </c>
      <c r="U2073" t="s">
        <v>32</v>
      </c>
      <c r="V2073" t="s">
        <v>9283</v>
      </c>
      <c r="W2073" t="s">
        <v>52</v>
      </c>
      <c r="X2073" t="s">
        <v>41</v>
      </c>
      <c r="Y2073" t="s">
        <v>20</v>
      </c>
      <c r="Z2073" s="1" t="s">
        <v>32</v>
      </c>
      <c r="AA2073" s="1" t="s">
        <v>39</v>
      </c>
      <c r="AB2073" s="1"/>
      <c r="AC2073" s="1"/>
      <c r="AD2073" s="1" t="s">
        <v>9283</v>
      </c>
      <c r="AE2073" s="1" t="s">
        <v>52</v>
      </c>
      <c r="AF2073" s="3" t="s">
        <v>21</v>
      </c>
      <c r="AG2073" s="4" t="s">
        <v>53</v>
      </c>
      <c r="AH2073" s="4" t="s">
        <v>8713</v>
      </c>
      <c r="AI2073" s="3" t="s">
        <v>24</v>
      </c>
    </row>
    <row r="2074" spans="1:35" hidden="1">
      <c r="A2074" t="s">
        <v>9284</v>
      </c>
      <c r="B2074" t="s">
        <v>9285</v>
      </c>
      <c r="C2074" t="s">
        <v>39</v>
      </c>
      <c r="D2074" t="s">
        <v>40</v>
      </c>
      <c r="E2074" t="s">
        <v>41</v>
      </c>
      <c r="F2074" t="s">
        <v>42</v>
      </c>
      <c r="G2074" t="s">
        <v>43</v>
      </c>
      <c r="H2074" t="s">
        <v>103</v>
      </c>
      <c r="I2074" t="e">
        <v>#N/A</v>
      </c>
      <c r="K2074" t="s">
        <v>43</v>
      </c>
      <c r="L2074" t="s">
        <v>46</v>
      </c>
      <c r="M2074" t="s">
        <v>8710</v>
      </c>
      <c r="N2074" t="s">
        <v>9286</v>
      </c>
      <c r="O2074" t="s">
        <v>12</v>
      </c>
      <c r="P2074" t="s">
        <v>9287</v>
      </c>
      <c r="Q2074" t="s">
        <v>14</v>
      </c>
      <c r="R2074">
        <v>6.2564099999999998</v>
      </c>
      <c r="S2074">
        <v>-75.562341000000004</v>
      </c>
      <c r="T2074" t="s">
        <v>50</v>
      </c>
      <c r="U2074" t="s">
        <v>32</v>
      </c>
      <c r="V2074" t="s">
        <v>9288</v>
      </c>
      <c r="W2074" t="s">
        <v>52</v>
      </c>
      <c r="X2074" t="s">
        <v>41</v>
      </c>
      <c r="Y2074" t="s">
        <v>67</v>
      </c>
      <c r="Z2074" s="1" t="s">
        <v>32</v>
      </c>
      <c r="AA2074" s="1" t="s">
        <v>39</v>
      </c>
      <c r="AB2074" s="1"/>
      <c r="AC2074" s="1"/>
      <c r="AD2074" s="1" t="s">
        <v>9288</v>
      </c>
      <c r="AE2074" s="1" t="s">
        <v>52</v>
      </c>
      <c r="AF2074" s="3" t="s">
        <v>21</v>
      </c>
      <c r="AG2074" s="4" t="s">
        <v>53</v>
      </c>
      <c r="AH2074" s="4" t="s">
        <v>8713</v>
      </c>
      <c r="AI2074" s="3" t="s">
        <v>24</v>
      </c>
    </row>
    <row r="2075" spans="1:35" hidden="1">
      <c r="A2075" t="s">
        <v>9289</v>
      </c>
      <c r="B2075" t="s">
        <v>9290</v>
      </c>
      <c r="C2075" t="s">
        <v>39</v>
      </c>
      <c r="D2075" t="s">
        <v>40</v>
      </c>
      <c r="E2075" t="s">
        <v>41</v>
      </c>
      <c r="F2075" t="s">
        <v>42</v>
      </c>
      <c r="G2075" t="s">
        <v>43</v>
      </c>
      <c r="H2075" t="s">
        <v>103</v>
      </c>
      <c r="I2075" t="e">
        <v>#N/A</v>
      </c>
      <c r="K2075" t="s">
        <v>43</v>
      </c>
      <c r="L2075" t="s">
        <v>46</v>
      </c>
      <c r="M2075" t="s">
        <v>8710</v>
      </c>
      <c r="N2075" t="s">
        <v>9291</v>
      </c>
      <c r="O2075" t="s">
        <v>49</v>
      </c>
      <c r="P2075">
        <v>162321</v>
      </c>
      <c r="Q2075" t="s">
        <v>14</v>
      </c>
      <c r="R2075">
        <v>6.2418899999999997</v>
      </c>
      <c r="S2075">
        <v>-75.571359999999999</v>
      </c>
      <c r="T2075" t="s">
        <v>50</v>
      </c>
      <c r="U2075" t="s">
        <v>73</v>
      </c>
      <c r="V2075" t="s">
        <v>2926</v>
      </c>
      <c r="W2075" t="s">
        <v>49</v>
      </c>
      <c r="X2075" t="s">
        <v>41</v>
      </c>
      <c r="Y2075" t="s">
        <v>67</v>
      </c>
      <c r="Z2075" s="1" t="s">
        <v>73</v>
      </c>
      <c r="AA2075" s="1" t="s">
        <v>39</v>
      </c>
      <c r="AB2075" s="1"/>
      <c r="AC2075" s="1"/>
      <c r="AD2075" s="1" t="s">
        <v>4333</v>
      </c>
      <c r="AE2075" s="1" t="s">
        <v>162</v>
      </c>
      <c r="AF2075" s="3" t="s">
        <v>21</v>
      </c>
      <c r="AG2075" s="4" t="s">
        <v>53</v>
      </c>
      <c r="AH2075" s="4" t="s">
        <v>8713</v>
      </c>
      <c r="AI2075" s="3" t="s">
        <v>24</v>
      </c>
    </row>
    <row r="2076" spans="1:35" hidden="1">
      <c r="A2076" t="s">
        <v>9292</v>
      </c>
      <c r="B2076" t="s">
        <v>9293</v>
      </c>
      <c r="C2076" t="s">
        <v>39</v>
      </c>
      <c r="D2076" t="s">
        <v>40</v>
      </c>
      <c r="E2076" t="s">
        <v>41</v>
      </c>
      <c r="F2076" t="s">
        <v>42</v>
      </c>
      <c r="G2076" t="s">
        <v>43</v>
      </c>
      <c r="H2076" t="s">
        <v>103</v>
      </c>
      <c r="I2076" t="e">
        <v>#N/A</v>
      </c>
      <c r="K2076" t="s">
        <v>43</v>
      </c>
      <c r="L2076" t="s">
        <v>46</v>
      </c>
      <c r="M2076" t="s">
        <v>8357</v>
      </c>
      <c r="N2076" t="s">
        <v>9294</v>
      </c>
      <c r="O2076" t="s">
        <v>49</v>
      </c>
      <c r="P2076">
        <v>160007</v>
      </c>
      <c r="Q2076" t="s">
        <v>14</v>
      </c>
      <c r="R2076">
        <v>6.18443962</v>
      </c>
      <c r="S2076">
        <v>-75.597125349999999</v>
      </c>
      <c r="T2076" t="s">
        <v>50</v>
      </c>
      <c r="U2076" t="s">
        <v>73</v>
      </c>
      <c r="V2076" t="s">
        <v>2926</v>
      </c>
      <c r="W2076" t="s">
        <v>49</v>
      </c>
      <c r="X2076" t="s">
        <v>41</v>
      </c>
      <c r="Y2076" t="s">
        <v>67</v>
      </c>
      <c r="Z2076" s="1" t="s">
        <v>73</v>
      </c>
      <c r="AA2076" s="1" t="s">
        <v>39</v>
      </c>
      <c r="AB2076" s="1"/>
      <c r="AC2076" s="1"/>
      <c r="AD2076" s="1" t="s">
        <v>4333</v>
      </c>
      <c r="AE2076" s="1" t="s">
        <v>162</v>
      </c>
      <c r="AF2076" s="3" t="s">
        <v>21</v>
      </c>
      <c r="AG2076" s="4" t="s">
        <v>53</v>
      </c>
      <c r="AH2076" s="4" t="s">
        <v>54</v>
      </c>
      <c r="AI2076" s="3" t="s">
        <v>24</v>
      </c>
    </row>
    <row r="2077" spans="1:35" hidden="1">
      <c r="A2077" t="s">
        <v>9295</v>
      </c>
      <c r="B2077" t="s">
        <v>9296</v>
      </c>
      <c r="C2077" t="s">
        <v>39</v>
      </c>
      <c r="D2077" t="s">
        <v>40</v>
      </c>
      <c r="E2077" t="s">
        <v>41</v>
      </c>
      <c r="F2077" t="s">
        <v>42</v>
      </c>
      <c r="G2077" t="s">
        <v>43</v>
      </c>
      <c r="H2077" t="s">
        <v>103</v>
      </c>
      <c r="I2077" t="e">
        <v>#N/A</v>
      </c>
      <c r="K2077" t="s">
        <v>43</v>
      </c>
      <c r="L2077" t="s">
        <v>46</v>
      </c>
      <c r="M2077" t="s">
        <v>8347</v>
      </c>
      <c r="N2077" t="s">
        <v>9297</v>
      </c>
      <c r="O2077" t="s">
        <v>81</v>
      </c>
      <c r="P2077" t="s">
        <v>9298</v>
      </c>
      <c r="Q2077" t="s">
        <v>14</v>
      </c>
      <c r="R2077">
        <v>6.1763060000000003</v>
      </c>
      <c r="S2077">
        <v>-75.583166000000006</v>
      </c>
      <c r="T2077" t="s">
        <v>50</v>
      </c>
      <c r="U2077" t="s">
        <v>32</v>
      </c>
      <c r="V2077" t="s">
        <v>9299</v>
      </c>
      <c r="W2077" t="s">
        <v>52</v>
      </c>
      <c r="X2077" t="s">
        <v>41</v>
      </c>
      <c r="Y2077" t="s">
        <v>67</v>
      </c>
      <c r="Z2077" s="1" t="s">
        <v>32</v>
      </c>
      <c r="AA2077" s="1" t="s">
        <v>39</v>
      </c>
      <c r="AB2077" s="1"/>
      <c r="AC2077" s="1"/>
      <c r="AD2077" s="1" t="s">
        <v>9299</v>
      </c>
      <c r="AE2077" s="1" t="s">
        <v>52</v>
      </c>
      <c r="AF2077" s="3" t="s">
        <v>21</v>
      </c>
      <c r="AG2077" s="4" t="s">
        <v>53</v>
      </c>
      <c r="AH2077" s="4" t="s">
        <v>54</v>
      </c>
      <c r="AI2077" s="3" t="s">
        <v>24</v>
      </c>
    </row>
    <row r="2078" spans="1:35" hidden="1">
      <c r="A2078" t="s">
        <v>9300</v>
      </c>
      <c r="B2078" t="s">
        <v>9301</v>
      </c>
      <c r="C2078" t="s">
        <v>39</v>
      </c>
      <c r="D2078" t="s">
        <v>40</v>
      </c>
      <c r="E2078" t="s">
        <v>41</v>
      </c>
      <c r="F2078" t="s">
        <v>42</v>
      </c>
      <c r="G2078" t="s">
        <v>43</v>
      </c>
      <c r="H2078" t="s">
        <v>103</v>
      </c>
      <c r="I2078" t="e">
        <v>#N/A</v>
      </c>
      <c r="K2078" t="s">
        <v>43</v>
      </c>
      <c r="L2078" t="s">
        <v>46</v>
      </c>
      <c r="M2078" t="s">
        <v>8710</v>
      </c>
      <c r="N2078" t="s">
        <v>9302</v>
      </c>
      <c r="O2078" t="s">
        <v>49</v>
      </c>
      <c r="P2078">
        <v>161226</v>
      </c>
      <c r="Q2078" t="s">
        <v>14</v>
      </c>
      <c r="R2078">
        <v>6.2876300000000001</v>
      </c>
      <c r="S2078">
        <v>-75.578010000000006</v>
      </c>
      <c r="T2078" t="s">
        <v>50</v>
      </c>
      <c r="U2078" t="s">
        <v>32</v>
      </c>
      <c r="V2078" t="s">
        <v>9303</v>
      </c>
      <c r="W2078" t="s">
        <v>52</v>
      </c>
      <c r="X2078" t="s">
        <v>41</v>
      </c>
      <c r="Y2078" t="s">
        <v>67</v>
      </c>
      <c r="Z2078" s="1" t="s">
        <v>32</v>
      </c>
      <c r="AA2078" s="1" t="s">
        <v>39</v>
      </c>
      <c r="AB2078" s="1"/>
      <c r="AC2078" s="1"/>
      <c r="AD2078" s="1" t="s">
        <v>9303</v>
      </c>
      <c r="AE2078" s="1" t="s">
        <v>52</v>
      </c>
      <c r="AF2078" s="3" t="s">
        <v>21</v>
      </c>
      <c r="AG2078" s="4" t="s">
        <v>53</v>
      </c>
      <c r="AH2078" s="4" t="s">
        <v>8713</v>
      </c>
      <c r="AI2078" s="3" t="s">
        <v>24</v>
      </c>
    </row>
    <row r="2079" spans="1:35" hidden="1">
      <c r="A2079" t="s">
        <v>9304</v>
      </c>
      <c r="B2079" t="s">
        <v>9305</v>
      </c>
      <c r="C2079" t="s">
        <v>39</v>
      </c>
      <c r="D2079" t="s">
        <v>40</v>
      </c>
      <c r="E2079" t="s">
        <v>41</v>
      </c>
      <c r="F2079" t="s">
        <v>42</v>
      </c>
      <c r="G2079" t="s">
        <v>43</v>
      </c>
      <c r="H2079" t="s">
        <v>103</v>
      </c>
      <c r="I2079" t="e">
        <v>#N/A</v>
      </c>
      <c r="K2079" t="s">
        <v>43</v>
      </c>
      <c r="L2079" t="s">
        <v>46</v>
      </c>
      <c r="M2079" t="s">
        <v>7820</v>
      </c>
      <c r="N2079" t="s">
        <v>9306</v>
      </c>
      <c r="O2079" t="s">
        <v>81</v>
      </c>
      <c r="P2079" t="s">
        <v>9307</v>
      </c>
      <c r="Q2079" t="s">
        <v>14</v>
      </c>
      <c r="R2079">
        <v>6.3095759999999999</v>
      </c>
      <c r="S2079">
        <v>-75.553828999999993</v>
      </c>
      <c r="T2079" t="s">
        <v>50</v>
      </c>
      <c r="U2079" t="s">
        <v>32</v>
      </c>
      <c r="V2079" t="s">
        <v>9308</v>
      </c>
      <c r="W2079" t="s">
        <v>52</v>
      </c>
      <c r="X2079" t="s">
        <v>41</v>
      </c>
      <c r="Y2079" t="s">
        <v>67</v>
      </c>
      <c r="Z2079" s="1" t="s">
        <v>32</v>
      </c>
      <c r="AA2079" s="1" t="s">
        <v>39</v>
      </c>
      <c r="AB2079" s="1"/>
      <c r="AC2079" s="1"/>
      <c r="AD2079" s="1" t="s">
        <v>9308</v>
      </c>
      <c r="AE2079" s="1" t="s">
        <v>52</v>
      </c>
      <c r="AF2079" s="3" t="s">
        <v>21</v>
      </c>
      <c r="AG2079" s="4" t="s">
        <v>53</v>
      </c>
      <c r="AH2079" s="4" t="s">
        <v>54</v>
      </c>
      <c r="AI2079" s="3" t="s">
        <v>24</v>
      </c>
    </row>
    <row r="2080" spans="1:35" hidden="1">
      <c r="A2080" t="s">
        <v>9309</v>
      </c>
      <c r="B2080" t="s">
        <v>9310</v>
      </c>
      <c r="C2080" t="s">
        <v>39</v>
      </c>
      <c r="D2080" t="s">
        <v>40</v>
      </c>
      <c r="E2080" t="s">
        <v>41</v>
      </c>
      <c r="F2080" t="s">
        <v>42</v>
      </c>
      <c r="G2080" t="s">
        <v>43</v>
      </c>
      <c r="H2080" t="s">
        <v>103</v>
      </c>
      <c r="I2080" t="e">
        <v>#N/A</v>
      </c>
      <c r="K2080" t="s">
        <v>43</v>
      </c>
      <c r="L2080" t="s">
        <v>46</v>
      </c>
      <c r="M2080" t="s">
        <v>8710</v>
      </c>
      <c r="N2080" t="s">
        <v>9311</v>
      </c>
      <c r="O2080" t="s">
        <v>105</v>
      </c>
      <c r="P2080" t="s">
        <v>9312</v>
      </c>
      <c r="Q2080" t="s">
        <v>107</v>
      </c>
      <c r="R2080">
        <v>6.2414370000000003</v>
      </c>
      <c r="S2080">
        <v>-75.586220999999995</v>
      </c>
      <c r="T2080" t="s">
        <v>50</v>
      </c>
      <c r="U2080" t="s">
        <v>32</v>
      </c>
      <c r="V2080" t="s">
        <v>9313</v>
      </c>
      <c r="W2080" t="s">
        <v>52</v>
      </c>
      <c r="X2080" t="s">
        <v>41</v>
      </c>
      <c r="Y2080" t="s">
        <v>67</v>
      </c>
      <c r="Z2080" s="1" t="s">
        <v>32</v>
      </c>
      <c r="AA2080" s="1" t="s">
        <v>39</v>
      </c>
      <c r="AB2080" s="1"/>
      <c r="AC2080" s="1"/>
      <c r="AD2080" s="1" t="s">
        <v>9313</v>
      </c>
      <c r="AE2080" s="1" t="s">
        <v>52</v>
      </c>
      <c r="AF2080" s="3" t="s">
        <v>21</v>
      </c>
      <c r="AG2080" s="4" t="s">
        <v>53</v>
      </c>
      <c r="AH2080" s="4" t="s">
        <v>8713</v>
      </c>
      <c r="AI2080" s="3" t="s">
        <v>24</v>
      </c>
    </row>
    <row r="2081" spans="1:35" hidden="1">
      <c r="A2081" t="s">
        <v>9314</v>
      </c>
      <c r="B2081" t="s">
        <v>9315</v>
      </c>
      <c r="C2081" t="s">
        <v>39</v>
      </c>
      <c r="D2081" t="s">
        <v>40</v>
      </c>
      <c r="E2081" t="s">
        <v>41</v>
      </c>
      <c r="F2081" t="s">
        <v>42</v>
      </c>
      <c r="G2081" t="s">
        <v>43</v>
      </c>
      <c r="H2081" t="s">
        <v>103</v>
      </c>
      <c r="I2081" t="e">
        <v>#N/A</v>
      </c>
      <c r="K2081" t="s">
        <v>43</v>
      </c>
      <c r="L2081" t="s">
        <v>46</v>
      </c>
      <c r="M2081" t="s">
        <v>8357</v>
      </c>
      <c r="N2081" t="s">
        <v>9316</v>
      </c>
      <c r="O2081" t="s">
        <v>1677</v>
      </c>
      <c r="P2081" t="s">
        <v>9317</v>
      </c>
      <c r="Q2081" t="s">
        <v>14</v>
      </c>
      <c r="R2081">
        <v>6.1608090000000004</v>
      </c>
      <c r="S2081">
        <v>-75.613017999999997</v>
      </c>
      <c r="T2081" t="s">
        <v>50</v>
      </c>
      <c r="U2081" t="s">
        <v>32</v>
      </c>
      <c r="V2081" t="s">
        <v>9318</v>
      </c>
      <c r="W2081" t="s">
        <v>52</v>
      </c>
      <c r="X2081" t="s">
        <v>41</v>
      </c>
      <c r="Y2081" t="s">
        <v>20</v>
      </c>
      <c r="Z2081" s="1" t="s">
        <v>32</v>
      </c>
      <c r="AA2081" s="1" t="s">
        <v>39</v>
      </c>
      <c r="AB2081" s="1"/>
      <c r="AC2081" s="1"/>
      <c r="AD2081" s="1" t="s">
        <v>9318</v>
      </c>
      <c r="AE2081" s="1" t="s">
        <v>52</v>
      </c>
      <c r="AF2081" s="3" t="s">
        <v>21</v>
      </c>
      <c r="AG2081" s="4" t="s">
        <v>53</v>
      </c>
      <c r="AH2081" s="4" t="s">
        <v>54</v>
      </c>
      <c r="AI2081" s="3" t="s">
        <v>24</v>
      </c>
    </row>
    <row r="2082" spans="1:35" hidden="1">
      <c r="A2082" t="s">
        <v>9319</v>
      </c>
      <c r="B2082" t="s">
        <v>9320</v>
      </c>
      <c r="C2082" t="s">
        <v>39</v>
      </c>
      <c r="D2082" t="s">
        <v>40</v>
      </c>
      <c r="E2082" t="s">
        <v>41</v>
      </c>
      <c r="F2082" t="s">
        <v>42</v>
      </c>
      <c r="G2082" t="s">
        <v>43</v>
      </c>
      <c r="H2082" t="s">
        <v>103</v>
      </c>
      <c r="I2082" t="e">
        <v>#N/A</v>
      </c>
      <c r="K2082" t="s">
        <v>43</v>
      </c>
      <c r="L2082" t="s">
        <v>46</v>
      </c>
      <c r="M2082" t="s">
        <v>8710</v>
      </c>
      <c r="N2082" t="s">
        <v>9321</v>
      </c>
      <c r="O2082" t="s">
        <v>575</v>
      </c>
      <c r="P2082" t="s">
        <v>9322</v>
      </c>
      <c r="Q2082" t="s">
        <v>14</v>
      </c>
      <c r="R2082">
        <v>6.255096</v>
      </c>
      <c r="S2082">
        <v>-75.583837000000003</v>
      </c>
      <c r="T2082" t="s">
        <v>50</v>
      </c>
      <c r="U2082" t="s">
        <v>32</v>
      </c>
      <c r="V2082" t="s">
        <v>273</v>
      </c>
      <c r="W2082" t="s">
        <v>52</v>
      </c>
      <c r="X2082" t="s">
        <v>41</v>
      </c>
      <c r="Y2082" t="s">
        <v>20</v>
      </c>
      <c r="Z2082" s="1" t="s">
        <v>32</v>
      </c>
      <c r="AA2082" s="1" t="s">
        <v>39</v>
      </c>
      <c r="AB2082" s="1"/>
      <c r="AC2082" s="1"/>
      <c r="AD2082" s="1" t="s">
        <v>273</v>
      </c>
      <c r="AE2082" s="1" t="s">
        <v>52</v>
      </c>
      <c r="AF2082" s="3" t="s">
        <v>21</v>
      </c>
      <c r="AG2082" s="4" t="s">
        <v>53</v>
      </c>
      <c r="AH2082" s="4" t="s">
        <v>8713</v>
      </c>
      <c r="AI2082" s="3" t="s">
        <v>24</v>
      </c>
    </row>
    <row r="2083" spans="1:35" hidden="1">
      <c r="A2083" t="s">
        <v>9323</v>
      </c>
      <c r="B2083" t="s">
        <v>9324</v>
      </c>
      <c r="C2083" t="s">
        <v>39</v>
      </c>
      <c r="D2083" t="s">
        <v>40</v>
      </c>
      <c r="E2083" t="s">
        <v>41</v>
      </c>
      <c r="F2083" t="s">
        <v>42</v>
      </c>
      <c r="G2083" t="s">
        <v>43</v>
      </c>
      <c r="H2083" t="s">
        <v>103</v>
      </c>
      <c r="I2083" t="e">
        <v>#N/A</v>
      </c>
      <c r="K2083" t="s">
        <v>43</v>
      </c>
      <c r="L2083" t="s">
        <v>46</v>
      </c>
      <c r="M2083" t="s">
        <v>8710</v>
      </c>
      <c r="N2083" t="s">
        <v>9325</v>
      </c>
      <c r="O2083" t="s">
        <v>49</v>
      </c>
      <c r="P2083">
        <v>162318</v>
      </c>
      <c r="Q2083" t="s">
        <v>14</v>
      </c>
      <c r="R2083">
        <v>6.2822699999999996</v>
      </c>
      <c r="S2083">
        <v>-75.560789999999997</v>
      </c>
      <c r="T2083" t="s">
        <v>50</v>
      </c>
      <c r="U2083" t="s">
        <v>32</v>
      </c>
      <c r="V2083" t="s">
        <v>9326</v>
      </c>
      <c r="W2083" t="s">
        <v>52</v>
      </c>
      <c r="X2083" t="s">
        <v>41</v>
      </c>
      <c r="Y2083" t="s">
        <v>20</v>
      </c>
      <c r="Z2083" s="1" t="s">
        <v>32</v>
      </c>
      <c r="AA2083" s="1" t="s">
        <v>39</v>
      </c>
      <c r="AB2083" s="1"/>
      <c r="AC2083" s="1"/>
      <c r="AD2083" s="1" t="s">
        <v>9326</v>
      </c>
      <c r="AE2083" s="1" t="s">
        <v>52</v>
      </c>
      <c r="AF2083" s="3" t="s">
        <v>21</v>
      </c>
      <c r="AG2083" s="4" t="s">
        <v>53</v>
      </c>
      <c r="AH2083" s="4" t="s">
        <v>8713</v>
      </c>
      <c r="AI2083" s="3" t="s">
        <v>24</v>
      </c>
    </row>
    <row r="2084" spans="1:35" hidden="1">
      <c r="A2084" t="s">
        <v>9327</v>
      </c>
      <c r="B2084" t="s">
        <v>9328</v>
      </c>
      <c r="C2084" t="s">
        <v>39</v>
      </c>
      <c r="D2084" t="s">
        <v>40</v>
      </c>
      <c r="E2084" t="s">
        <v>41</v>
      </c>
      <c r="F2084" t="s">
        <v>42</v>
      </c>
      <c r="G2084" t="s">
        <v>43</v>
      </c>
      <c r="H2084" t="s">
        <v>103</v>
      </c>
      <c r="I2084" t="e">
        <v>#N/A</v>
      </c>
      <c r="K2084" t="s">
        <v>43</v>
      </c>
      <c r="L2084" t="s">
        <v>46</v>
      </c>
      <c r="M2084" t="s">
        <v>8347</v>
      </c>
      <c r="N2084" t="s">
        <v>9329</v>
      </c>
      <c r="O2084" t="s">
        <v>12</v>
      </c>
      <c r="P2084" t="s">
        <v>9330</v>
      </c>
      <c r="Q2084" t="s">
        <v>14</v>
      </c>
      <c r="R2084">
        <v>6.1705220000000001</v>
      </c>
      <c r="S2084">
        <v>-75.584331000000006</v>
      </c>
      <c r="T2084" t="s">
        <v>50</v>
      </c>
      <c r="U2084" t="s">
        <v>32</v>
      </c>
      <c r="V2084" t="s">
        <v>9331</v>
      </c>
      <c r="W2084" t="s">
        <v>52</v>
      </c>
      <c r="X2084" t="s">
        <v>41</v>
      </c>
      <c r="Y2084" t="s">
        <v>20</v>
      </c>
      <c r="Z2084" s="1" t="s">
        <v>32</v>
      </c>
      <c r="AA2084" s="1" t="s">
        <v>39</v>
      </c>
      <c r="AB2084" s="1"/>
      <c r="AC2084" s="1"/>
      <c r="AD2084" s="1" t="s">
        <v>9331</v>
      </c>
      <c r="AE2084" s="1" t="s">
        <v>52</v>
      </c>
      <c r="AF2084" s="3" t="s">
        <v>21</v>
      </c>
      <c r="AG2084" s="4" t="s">
        <v>53</v>
      </c>
      <c r="AH2084" s="4" t="s">
        <v>54</v>
      </c>
      <c r="AI2084" s="3" t="s">
        <v>24</v>
      </c>
    </row>
    <row r="2085" spans="1:35" hidden="1">
      <c r="A2085" t="s">
        <v>9332</v>
      </c>
      <c r="B2085" t="s">
        <v>9333</v>
      </c>
      <c r="C2085" t="s">
        <v>39</v>
      </c>
      <c r="D2085" t="s">
        <v>40</v>
      </c>
      <c r="E2085" t="s">
        <v>41</v>
      </c>
      <c r="F2085" t="s">
        <v>42</v>
      </c>
      <c r="G2085" t="s">
        <v>43</v>
      </c>
      <c r="H2085" t="s">
        <v>103</v>
      </c>
      <c r="I2085" t="e">
        <v>#N/A</v>
      </c>
      <c r="K2085" t="s">
        <v>43</v>
      </c>
      <c r="L2085" t="s">
        <v>46</v>
      </c>
      <c r="M2085" t="s">
        <v>8710</v>
      </c>
      <c r="N2085" t="s">
        <v>9334</v>
      </c>
      <c r="O2085" t="s">
        <v>49</v>
      </c>
      <c r="P2085">
        <v>161235</v>
      </c>
      <c r="Q2085" t="s">
        <v>14</v>
      </c>
      <c r="R2085">
        <v>6.2229999999999999</v>
      </c>
      <c r="S2085">
        <v>-75.585965000000002</v>
      </c>
      <c r="T2085" t="s">
        <v>50</v>
      </c>
      <c r="U2085" t="s">
        <v>32</v>
      </c>
      <c r="V2085" t="s">
        <v>9335</v>
      </c>
      <c r="W2085" t="s">
        <v>52</v>
      </c>
      <c r="X2085" t="s">
        <v>41</v>
      </c>
      <c r="Y2085" t="s">
        <v>67</v>
      </c>
      <c r="Z2085" s="1" t="s">
        <v>32</v>
      </c>
      <c r="AA2085" s="1" t="s">
        <v>39</v>
      </c>
      <c r="AB2085" s="1"/>
      <c r="AC2085" s="1"/>
      <c r="AD2085" s="1" t="s">
        <v>9335</v>
      </c>
      <c r="AE2085" s="1" t="s">
        <v>52</v>
      </c>
      <c r="AF2085" s="3" t="s">
        <v>21</v>
      </c>
      <c r="AG2085" s="4" t="s">
        <v>53</v>
      </c>
      <c r="AH2085" s="4" t="s">
        <v>8713</v>
      </c>
      <c r="AI2085" s="3" t="s">
        <v>24</v>
      </c>
    </row>
    <row r="2086" spans="1:35" hidden="1">
      <c r="A2086" t="s">
        <v>9336</v>
      </c>
      <c r="B2086" t="s">
        <v>9337</v>
      </c>
      <c r="C2086" t="s">
        <v>39</v>
      </c>
      <c r="D2086" t="s">
        <v>40</v>
      </c>
      <c r="E2086" t="s">
        <v>41</v>
      </c>
      <c r="F2086" t="s">
        <v>42</v>
      </c>
      <c r="G2086" t="s">
        <v>43</v>
      </c>
      <c r="H2086" t="s">
        <v>103</v>
      </c>
      <c r="I2086" t="e">
        <v>#N/A</v>
      </c>
      <c r="K2086" t="s">
        <v>43</v>
      </c>
      <c r="L2086" t="s">
        <v>46</v>
      </c>
      <c r="M2086" t="s">
        <v>8337</v>
      </c>
      <c r="N2086" t="s">
        <v>9338</v>
      </c>
      <c r="O2086" t="s">
        <v>81</v>
      </c>
      <c r="P2086" t="s">
        <v>9339</v>
      </c>
      <c r="Q2086" t="s">
        <v>14</v>
      </c>
      <c r="R2086">
        <v>6.1518639999999998</v>
      </c>
      <c r="S2086">
        <v>-75.378409000000005</v>
      </c>
      <c r="T2086" t="s">
        <v>50</v>
      </c>
      <c r="U2086" t="s">
        <v>32</v>
      </c>
      <c r="V2086" t="s">
        <v>9340</v>
      </c>
      <c r="W2086" t="s">
        <v>52</v>
      </c>
      <c r="X2086" t="s">
        <v>41</v>
      </c>
      <c r="Y2086" t="s">
        <v>67</v>
      </c>
      <c r="Z2086" s="1" t="s">
        <v>32</v>
      </c>
      <c r="AA2086" s="1" t="s">
        <v>39</v>
      </c>
      <c r="AB2086" s="1"/>
      <c r="AC2086" s="1"/>
      <c r="AD2086" s="1" t="s">
        <v>9340</v>
      </c>
      <c r="AE2086" s="1" t="s">
        <v>52</v>
      </c>
      <c r="AF2086" s="3" t="s">
        <v>21</v>
      </c>
      <c r="AG2086" s="4" t="s">
        <v>53</v>
      </c>
      <c r="AH2086" s="4" t="s">
        <v>54</v>
      </c>
      <c r="AI2086" s="3" t="s">
        <v>24</v>
      </c>
    </row>
    <row r="2087" spans="1:35" hidden="1">
      <c r="A2087" t="s">
        <v>9341</v>
      </c>
      <c r="B2087" t="s">
        <v>9342</v>
      </c>
      <c r="C2087" t="s">
        <v>39</v>
      </c>
      <c r="D2087" t="s">
        <v>40</v>
      </c>
      <c r="E2087" t="s">
        <v>41</v>
      </c>
      <c r="F2087" t="s">
        <v>42</v>
      </c>
      <c r="G2087" t="s">
        <v>43</v>
      </c>
      <c r="H2087" t="s">
        <v>103</v>
      </c>
      <c r="I2087" t="e">
        <v>#N/A</v>
      </c>
      <c r="K2087" t="s">
        <v>43</v>
      </c>
      <c r="L2087" t="s">
        <v>46</v>
      </c>
      <c r="M2087" t="s">
        <v>8710</v>
      </c>
      <c r="N2087" t="s">
        <v>9343</v>
      </c>
      <c r="O2087" t="s">
        <v>49</v>
      </c>
      <c r="P2087">
        <v>162040</v>
      </c>
      <c r="Q2087" t="s">
        <v>14</v>
      </c>
      <c r="R2087">
        <v>6.275506</v>
      </c>
      <c r="S2087">
        <v>-75.563871000000006</v>
      </c>
      <c r="T2087" t="s">
        <v>50</v>
      </c>
      <c r="U2087" t="s">
        <v>32</v>
      </c>
      <c r="V2087" t="s">
        <v>9344</v>
      </c>
      <c r="W2087" t="s">
        <v>52</v>
      </c>
      <c r="X2087" t="s">
        <v>41</v>
      </c>
      <c r="Y2087" t="s">
        <v>67</v>
      </c>
      <c r="Z2087" s="1" t="s">
        <v>32</v>
      </c>
      <c r="AA2087" s="1" t="s">
        <v>39</v>
      </c>
      <c r="AB2087" s="1"/>
      <c r="AC2087" s="1"/>
      <c r="AD2087" s="1" t="s">
        <v>9344</v>
      </c>
      <c r="AE2087" s="1" t="s">
        <v>52</v>
      </c>
      <c r="AF2087" s="3" t="s">
        <v>21</v>
      </c>
      <c r="AG2087" s="4" t="s">
        <v>53</v>
      </c>
      <c r="AH2087" s="4" t="s">
        <v>8713</v>
      </c>
      <c r="AI2087" s="3" t="s">
        <v>24</v>
      </c>
    </row>
    <row r="2088" spans="1:35" hidden="1">
      <c r="A2088" t="s">
        <v>9345</v>
      </c>
      <c r="B2088" t="s">
        <v>9346</v>
      </c>
      <c r="C2088" t="s">
        <v>39</v>
      </c>
      <c r="D2088" t="s">
        <v>40</v>
      </c>
      <c r="E2088" t="s">
        <v>41</v>
      </c>
      <c r="F2088" t="s">
        <v>42</v>
      </c>
      <c r="G2088" t="s">
        <v>43</v>
      </c>
      <c r="H2088" t="s">
        <v>103</v>
      </c>
      <c r="I2088" t="e">
        <v>#N/A</v>
      </c>
      <c r="K2088" t="s">
        <v>43</v>
      </c>
      <c r="L2088" t="s">
        <v>46</v>
      </c>
      <c r="M2088" t="s">
        <v>8710</v>
      </c>
      <c r="N2088" t="s">
        <v>9347</v>
      </c>
      <c r="O2088" t="s">
        <v>49</v>
      </c>
      <c r="P2088">
        <v>161637</v>
      </c>
      <c r="Q2088" t="s">
        <v>107</v>
      </c>
      <c r="R2088">
        <v>6.21828</v>
      </c>
      <c r="S2088">
        <v>-75.575500000000005</v>
      </c>
      <c r="T2088" t="s">
        <v>50</v>
      </c>
      <c r="U2088" t="s">
        <v>32</v>
      </c>
      <c r="V2088" t="s">
        <v>9348</v>
      </c>
      <c r="W2088" t="s">
        <v>52</v>
      </c>
      <c r="X2088" t="s">
        <v>41</v>
      </c>
      <c r="Y2088" t="s">
        <v>67</v>
      </c>
      <c r="Z2088" s="1" t="s">
        <v>32</v>
      </c>
      <c r="AA2088" s="1" t="s">
        <v>39</v>
      </c>
      <c r="AB2088" s="1"/>
      <c r="AC2088" s="1"/>
      <c r="AD2088" s="1" t="s">
        <v>9348</v>
      </c>
      <c r="AE2088" s="1" t="s">
        <v>52</v>
      </c>
      <c r="AF2088" s="3" t="s">
        <v>21</v>
      </c>
      <c r="AG2088" s="4" t="s">
        <v>53</v>
      </c>
      <c r="AH2088" s="4" t="s">
        <v>8713</v>
      </c>
      <c r="AI2088" s="3" t="s">
        <v>24</v>
      </c>
    </row>
    <row r="2089" spans="1:35" hidden="1">
      <c r="A2089" t="s">
        <v>9349</v>
      </c>
      <c r="B2089" t="s">
        <v>9350</v>
      </c>
      <c r="C2089" t="s">
        <v>39</v>
      </c>
      <c r="D2089" t="s">
        <v>40</v>
      </c>
      <c r="E2089" t="s">
        <v>41</v>
      </c>
      <c r="F2089" t="s">
        <v>42</v>
      </c>
      <c r="G2089" t="s">
        <v>43</v>
      </c>
      <c r="H2089" t="s">
        <v>103</v>
      </c>
      <c r="I2089" t="e">
        <v>#N/A</v>
      </c>
      <c r="K2089" t="s">
        <v>43</v>
      </c>
      <c r="L2089" t="s">
        <v>46</v>
      </c>
      <c r="M2089" t="s">
        <v>8710</v>
      </c>
      <c r="N2089" t="s">
        <v>9351</v>
      </c>
      <c r="O2089" t="s">
        <v>49</v>
      </c>
      <c r="P2089">
        <v>160734</v>
      </c>
      <c r="Q2089" t="s">
        <v>107</v>
      </c>
      <c r="R2089">
        <v>6.2657230000000004</v>
      </c>
      <c r="S2089">
        <v>-75.597256999999999</v>
      </c>
      <c r="T2089" t="s">
        <v>50</v>
      </c>
      <c r="U2089" t="s">
        <v>32</v>
      </c>
      <c r="V2089" t="s">
        <v>9352</v>
      </c>
      <c r="W2089" t="s">
        <v>52</v>
      </c>
      <c r="X2089" t="s">
        <v>41</v>
      </c>
      <c r="Y2089" t="s">
        <v>67</v>
      </c>
      <c r="Z2089" s="1" t="s">
        <v>32</v>
      </c>
      <c r="AA2089" s="1" t="s">
        <v>39</v>
      </c>
      <c r="AB2089" s="1"/>
      <c r="AC2089" s="1"/>
      <c r="AD2089" s="1" t="s">
        <v>9352</v>
      </c>
      <c r="AE2089" s="1" t="s">
        <v>52</v>
      </c>
      <c r="AF2089" s="3" t="s">
        <v>21</v>
      </c>
      <c r="AG2089" s="4" t="s">
        <v>53</v>
      </c>
      <c r="AH2089" s="4" t="s">
        <v>8713</v>
      </c>
      <c r="AI2089" s="3" t="s">
        <v>24</v>
      </c>
    </row>
    <row r="2090" spans="1:35" hidden="1">
      <c r="A2090" t="s">
        <v>9353</v>
      </c>
      <c r="B2090" t="s">
        <v>9354</v>
      </c>
      <c r="C2090" t="s">
        <v>39</v>
      </c>
      <c r="D2090" t="s">
        <v>40</v>
      </c>
      <c r="E2090" t="s">
        <v>41</v>
      </c>
      <c r="F2090" t="s">
        <v>42</v>
      </c>
      <c r="G2090" t="s">
        <v>43</v>
      </c>
      <c r="H2090" t="s">
        <v>103</v>
      </c>
      <c r="I2090" t="e">
        <v>#N/A</v>
      </c>
      <c r="K2090" t="s">
        <v>43</v>
      </c>
      <c r="L2090" t="s">
        <v>46</v>
      </c>
      <c r="M2090" t="s">
        <v>8710</v>
      </c>
      <c r="N2090" t="s">
        <v>9355</v>
      </c>
      <c r="O2090" t="s">
        <v>49</v>
      </c>
      <c r="P2090">
        <v>161234</v>
      </c>
      <c r="Q2090" t="s">
        <v>107</v>
      </c>
      <c r="R2090">
        <v>6.2447499999999998</v>
      </c>
      <c r="S2090">
        <v>-75.604299999999995</v>
      </c>
      <c r="T2090" t="s">
        <v>50</v>
      </c>
      <c r="U2090" t="s">
        <v>32</v>
      </c>
      <c r="V2090" t="s">
        <v>9356</v>
      </c>
      <c r="W2090" t="s">
        <v>52</v>
      </c>
      <c r="X2090" t="s">
        <v>41</v>
      </c>
      <c r="Y2090" t="s">
        <v>67</v>
      </c>
      <c r="Z2090" s="1" t="s">
        <v>32</v>
      </c>
      <c r="AA2090" s="1" t="s">
        <v>39</v>
      </c>
      <c r="AB2090" s="1"/>
      <c r="AC2090" s="1"/>
      <c r="AD2090" s="1" t="s">
        <v>9356</v>
      </c>
      <c r="AE2090" s="1" t="s">
        <v>52</v>
      </c>
      <c r="AF2090" s="3" t="s">
        <v>21</v>
      </c>
      <c r="AG2090" s="4" t="s">
        <v>53</v>
      </c>
      <c r="AH2090" s="4" t="s">
        <v>8713</v>
      </c>
      <c r="AI2090" s="3" t="s">
        <v>24</v>
      </c>
    </row>
    <row r="2091" spans="1:35" hidden="1">
      <c r="A2091" t="s">
        <v>9357</v>
      </c>
      <c r="B2091" t="s">
        <v>9358</v>
      </c>
      <c r="C2091" t="s">
        <v>39</v>
      </c>
      <c r="D2091" t="s">
        <v>40</v>
      </c>
      <c r="E2091" t="s">
        <v>41</v>
      </c>
      <c r="F2091" t="s">
        <v>42</v>
      </c>
      <c r="G2091" t="s">
        <v>43</v>
      </c>
      <c r="H2091" t="s">
        <v>103</v>
      </c>
      <c r="I2091" t="e">
        <v>#N/A</v>
      </c>
      <c r="K2091" t="s">
        <v>43</v>
      </c>
      <c r="L2091" t="s">
        <v>46</v>
      </c>
      <c r="M2091" t="s">
        <v>8357</v>
      </c>
      <c r="N2091" t="s">
        <v>9359</v>
      </c>
      <c r="O2091" t="s">
        <v>49</v>
      </c>
      <c r="P2091">
        <v>161300</v>
      </c>
      <c r="Q2091" t="s">
        <v>14</v>
      </c>
      <c r="R2091">
        <v>6.1918600000000001</v>
      </c>
      <c r="S2091">
        <v>-75.589780000000005</v>
      </c>
      <c r="T2091" t="s">
        <v>50</v>
      </c>
      <c r="U2091" t="s">
        <v>32</v>
      </c>
      <c r="V2091" t="s">
        <v>9360</v>
      </c>
      <c r="W2091" t="s">
        <v>52</v>
      </c>
      <c r="X2091" t="s">
        <v>41</v>
      </c>
      <c r="Y2091" t="s">
        <v>67</v>
      </c>
      <c r="Z2091" s="1" t="s">
        <v>32</v>
      </c>
      <c r="AA2091" s="1" t="s">
        <v>39</v>
      </c>
      <c r="AB2091" s="1"/>
      <c r="AC2091" s="1"/>
      <c r="AD2091" s="1" t="s">
        <v>9360</v>
      </c>
      <c r="AE2091" s="1" t="s">
        <v>52</v>
      </c>
      <c r="AF2091" s="3" t="s">
        <v>21</v>
      </c>
      <c r="AG2091" s="4" t="s">
        <v>53</v>
      </c>
      <c r="AH2091" s="4" t="s">
        <v>54</v>
      </c>
      <c r="AI2091" s="3" t="s">
        <v>24</v>
      </c>
    </row>
    <row r="2092" spans="1:35" hidden="1">
      <c r="A2092" t="s">
        <v>9361</v>
      </c>
      <c r="B2092" t="s">
        <v>9362</v>
      </c>
      <c r="C2092" t="s">
        <v>39</v>
      </c>
      <c r="D2092" t="s">
        <v>40</v>
      </c>
      <c r="E2092" t="s">
        <v>41</v>
      </c>
      <c r="F2092" t="s">
        <v>42</v>
      </c>
      <c r="G2092" t="s">
        <v>43</v>
      </c>
      <c r="H2092" t="s">
        <v>103</v>
      </c>
      <c r="I2092" t="e">
        <v>#N/A</v>
      </c>
      <c r="K2092" t="s">
        <v>43</v>
      </c>
      <c r="L2092" t="s">
        <v>46</v>
      </c>
      <c r="M2092" t="s">
        <v>8710</v>
      </c>
      <c r="N2092" t="s">
        <v>9363</v>
      </c>
      <c r="O2092" t="s">
        <v>49</v>
      </c>
      <c r="P2092">
        <v>160018</v>
      </c>
      <c r="Q2092" t="s">
        <v>14</v>
      </c>
      <c r="R2092">
        <v>6.2522000000000002</v>
      </c>
      <c r="S2092">
        <v>-75.560434999999998</v>
      </c>
      <c r="T2092" t="s">
        <v>50</v>
      </c>
      <c r="U2092" t="s">
        <v>32</v>
      </c>
      <c r="V2092" t="s">
        <v>9364</v>
      </c>
      <c r="W2092" t="s">
        <v>52</v>
      </c>
      <c r="X2092" t="s">
        <v>41</v>
      </c>
      <c r="Y2092" t="s">
        <v>20</v>
      </c>
      <c r="Z2092" s="1" t="s">
        <v>32</v>
      </c>
      <c r="AA2092" s="1" t="s">
        <v>39</v>
      </c>
      <c r="AB2092" s="1"/>
      <c r="AC2092" s="1"/>
      <c r="AD2092" s="1" t="s">
        <v>9364</v>
      </c>
      <c r="AE2092" s="1" t="s">
        <v>52</v>
      </c>
      <c r="AF2092" s="3" t="s">
        <v>21</v>
      </c>
      <c r="AG2092" s="4" t="s">
        <v>53</v>
      </c>
      <c r="AH2092" s="4" t="s">
        <v>8713</v>
      </c>
      <c r="AI2092" s="3" t="s">
        <v>24</v>
      </c>
    </row>
    <row r="2093" spans="1:35" hidden="1">
      <c r="A2093" t="s">
        <v>9365</v>
      </c>
      <c r="B2093" t="s">
        <v>9366</v>
      </c>
      <c r="C2093" t="s">
        <v>39</v>
      </c>
      <c r="D2093" t="s">
        <v>40</v>
      </c>
      <c r="E2093" t="s">
        <v>41</v>
      </c>
      <c r="F2093" t="s">
        <v>42</v>
      </c>
      <c r="G2093" t="s">
        <v>43</v>
      </c>
      <c r="H2093" t="s">
        <v>103</v>
      </c>
      <c r="I2093" t="e">
        <v>#N/A</v>
      </c>
      <c r="K2093" t="s">
        <v>43</v>
      </c>
      <c r="L2093" t="s">
        <v>46</v>
      </c>
      <c r="M2093" t="s">
        <v>7820</v>
      </c>
      <c r="N2093" t="s">
        <v>9367</v>
      </c>
      <c r="O2093" t="s">
        <v>2912</v>
      </c>
      <c r="P2093" t="s">
        <v>9368</v>
      </c>
      <c r="Q2093" t="s">
        <v>14</v>
      </c>
      <c r="R2093">
        <v>6.3307609999999999</v>
      </c>
      <c r="S2093">
        <v>-75.559161000000003</v>
      </c>
      <c r="T2093" t="s">
        <v>50</v>
      </c>
      <c r="U2093" t="s">
        <v>32</v>
      </c>
      <c r="V2093" t="s">
        <v>9369</v>
      </c>
      <c r="W2093" t="s">
        <v>52</v>
      </c>
      <c r="X2093" t="s">
        <v>41</v>
      </c>
      <c r="Y2093" t="s">
        <v>67</v>
      </c>
      <c r="Z2093" s="1" t="s">
        <v>32</v>
      </c>
      <c r="AA2093" s="1" t="s">
        <v>39</v>
      </c>
      <c r="AB2093" s="1"/>
      <c r="AC2093" s="1"/>
      <c r="AD2093" s="1" t="s">
        <v>9369</v>
      </c>
      <c r="AE2093" s="1" t="s">
        <v>52</v>
      </c>
      <c r="AF2093" s="3" t="s">
        <v>21</v>
      </c>
      <c r="AG2093" s="4" t="s">
        <v>53</v>
      </c>
      <c r="AH2093" s="4" t="s">
        <v>54</v>
      </c>
      <c r="AI2093" s="3" t="s">
        <v>24</v>
      </c>
    </row>
    <row r="2094" spans="1:35" hidden="1">
      <c r="A2094" t="s">
        <v>9370</v>
      </c>
      <c r="B2094" t="s">
        <v>9371</v>
      </c>
      <c r="C2094" t="s">
        <v>39</v>
      </c>
      <c r="D2094" t="s">
        <v>40</v>
      </c>
      <c r="E2094" t="s">
        <v>41</v>
      </c>
      <c r="F2094" t="s">
        <v>42</v>
      </c>
      <c r="G2094" t="s">
        <v>43</v>
      </c>
      <c r="H2094" t="s">
        <v>103</v>
      </c>
      <c r="I2094" t="e">
        <v>#N/A</v>
      </c>
      <c r="K2094" t="s">
        <v>43</v>
      </c>
      <c r="L2094" t="s">
        <v>46</v>
      </c>
      <c r="M2094" t="s">
        <v>8357</v>
      </c>
      <c r="N2094" t="s">
        <v>9372</v>
      </c>
      <c r="O2094" t="s">
        <v>81</v>
      </c>
      <c r="P2094" t="s">
        <v>9373</v>
      </c>
      <c r="Q2094" t="s">
        <v>14</v>
      </c>
      <c r="R2094">
        <v>6.1678620000000004</v>
      </c>
      <c r="S2094">
        <v>-75.608075999999997</v>
      </c>
      <c r="T2094" t="s">
        <v>50</v>
      </c>
      <c r="U2094" t="s">
        <v>32</v>
      </c>
      <c r="V2094" t="s">
        <v>9374</v>
      </c>
      <c r="W2094" t="s">
        <v>52</v>
      </c>
      <c r="X2094" t="s">
        <v>41</v>
      </c>
      <c r="Y2094" t="s">
        <v>20</v>
      </c>
      <c r="Z2094" s="1" t="s">
        <v>32</v>
      </c>
      <c r="AA2094" s="1" t="s">
        <v>39</v>
      </c>
      <c r="AB2094" s="1"/>
      <c r="AC2094" s="1"/>
      <c r="AD2094" s="1" t="s">
        <v>9374</v>
      </c>
      <c r="AE2094" s="1" t="s">
        <v>52</v>
      </c>
      <c r="AF2094" s="3" t="s">
        <v>21</v>
      </c>
      <c r="AG2094" s="4" t="s">
        <v>53</v>
      </c>
      <c r="AH2094" s="4" t="s">
        <v>54</v>
      </c>
      <c r="AI2094" s="3" t="s">
        <v>24</v>
      </c>
    </row>
    <row r="2095" spans="1:35" hidden="1">
      <c r="A2095" t="s">
        <v>9375</v>
      </c>
      <c r="B2095" t="s">
        <v>9376</v>
      </c>
      <c r="C2095" t="s">
        <v>39</v>
      </c>
      <c r="D2095" t="s">
        <v>40</v>
      </c>
      <c r="E2095" t="s">
        <v>41</v>
      </c>
      <c r="F2095" t="s">
        <v>42</v>
      </c>
      <c r="G2095" t="s">
        <v>43</v>
      </c>
      <c r="H2095" t="s">
        <v>103</v>
      </c>
      <c r="I2095" t="e">
        <v>#N/A</v>
      </c>
      <c r="K2095" t="s">
        <v>43</v>
      </c>
      <c r="L2095" t="s">
        <v>46</v>
      </c>
      <c r="M2095" t="s">
        <v>8710</v>
      </c>
      <c r="N2095" t="s">
        <v>9377</v>
      </c>
      <c r="O2095" t="s">
        <v>49</v>
      </c>
      <c r="P2095">
        <v>161997</v>
      </c>
      <c r="Q2095" t="s">
        <v>107</v>
      </c>
      <c r="R2095">
        <v>6.1875099999999996</v>
      </c>
      <c r="S2095">
        <v>-75.578829999999996</v>
      </c>
      <c r="T2095" t="s">
        <v>50</v>
      </c>
      <c r="U2095" t="s">
        <v>73</v>
      </c>
      <c r="V2095" t="s">
        <v>2926</v>
      </c>
      <c r="W2095" t="s">
        <v>49</v>
      </c>
      <c r="X2095" t="s">
        <v>41</v>
      </c>
      <c r="Y2095" t="s">
        <v>20</v>
      </c>
      <c r="Z2095" s="1" t="s">
        <v>73</v>
      </c>
      <c r="AA2095" s="1" t="s">
        <v>39</v>
      </c>
      <c r="AB2095" s="1"/>
      <c r="AC2095" s="1"/>
      <c r="AD2095" s="1" t="s">
        <v>4333</v>
      </c>
      <c r="AE2095" s="1" t="s">
        <v>162</v>
      </c>
      <c r="AF2095" s="3" t="s">
        <v>21</v>
      </c>
      <c r="AG2095" s="4" t="s">
        <v>53</v>
      </c>
      <c r="AH2095" s="4" t="s">
        <v>8713</v>
      </c>
      <c r="AI2095" s="3" t="s">
        <v>24</v>
      </c>
    </row>
    <row r="2096" spans="1:35" hidden="1">
      <c r="A2096" t="s">
        <v>9378</v>
      </c>
      <c r="B2096" t="s">
        <v>9379</v>
      </c>
      <c r="C2096" t="s">
        <v>39</v>
      </c>
      <c r="D2096" t="s">
        <v>40</v>
      </c>
      <c r="E2096" t="s">
        <v>41</v>
      </c>
      <c r="F2096" t="s">
        <v>42</v>
      </c>
      <c r="G2096" t="s">
        <v>43</v>
      </c>
      <c r="H2096" t="s">
        <v>103</v>
      </c>
      <c r="I2096" t="e">
        <v>#N/A</v>
      </c>
      <c r="K2096" t="s">
        <v>43</v>
      </c>
      <c r="L2096" t="s">
        <v>46</v>
      </c>
      <c r="M2096" t="s">
        <v>8362</v>
      </c>
      <c r="N2096" t="s">
        <v>9380</v>
      </c>
      <c r="O2096" t="s">
        <v>49</v>
      </c>
      <c r="P2096">
        <v>158701</v>
      </c>
      <c r="Q2096" t="s">
        <v>14</v>
      </c>
      <c r="R2096">
        <v>6.1512070000000003</v>
      </c>
      <c r="S2096">
        <v>-75.622893000000005</v>
      </c>
      <c r="T2096" t="s">
        <v>50</v>
      </c>
      <c r="U2096" t="s">
        <v>32</v>
      </c>
      <c r="V2096" t="s">
        <v>9381</v>
      </c>
      <c r="W2096" t="s">
        <v>52</v>
      </c>
      <c r="X2096" t="s">
        <v>41</v>
      </c>
      <c r="Y2096" t="s">
        <v>67</v>
      </c>
      <c r="Z2096" s="1" t="s">
        <v>32</v>
      </c>
      <c r="AA2096" s="1" t="s">
        <v>39</v>
      </c>
      <c r="AB2096" s="1"/>
      <c r="AC2096" s="1"/>
      <c r="AD2096" s="1" t="s">
        <v>9381</v>
      </c>
      <c r="AE2096" s="1" t="s">
        <v>52</v>
      </c>
      <c r="AF2096" s="3" t="s">
        <v>21</v>
      </c>
      <c r="AG2096" s="4" t="s">
        <v>53</v>
      </c>
      <c r="AH2096" s="4" t="s">
        <v>54</v>
      </c>
      <c r="AI2096" s="3" t="s">
        <v>24</v>
      </c>
    </row>
    <row r="2097" spans="1:35" hidden="1">
      <c r="A2097" t="s">
        <v>9382</v>
      </c>
      <c r="B2097" t="s">
        <v>9383</v>
      </c>
      <c r="C2097" t="s">
        <v>39</v>
      </c>
      <c r="D2097" t="s">
        <v>40</v>
      </c>
      <c r="E2097" t="s">
        <v>41</v>
      </c>
      <c r="F2097" t="s">
        <v>42</v>
      </c>
      <c r="G2097" t="s">
        <v>43</v>
      </c>
      <c r="H2097" t="s">
        <v>103</v>
      </c>
      <c r="I2097" t="e">
        <v>#N/A</v>
      </c>
      <c r="K2097" t="s">
        <v>43</v>
      </c>
      <c r="L2097" t="s">
        <v>46</v>
      </c>
      <c r="M2097" t="s">
        <v>8710</v>
      </c>
      <c r="N2097" t="s">
        <v>9384</v>
      </c>
      <c r="O2097" t="s">
        <v>81</v>
      </c>
      <c r="P2097" t="s">
        <v>9385</v>
      </c>
      <c r="Q2097" t="s">
        <v>14</v>
      </c>
      <c r="R2097">
        <v>6.2395139999999998</v>
      </c>
      <c r="S2097">
        <v>-75.569057999999998</v>
      </c>
      <c r="T2097" t="s">
        <v>50</v>
      </c>
      <c r="U2097" t="s">
        <v>32</v>
      </c>
      <c r="V2097" t="s">
        <v>9386</v>
      </c>
      <c r="W2097" t="s">
        <v>52</v>
      </c>
      <c r="X2097" t="s">
        <v>41</v>
      </c>
      <c r="Y2097" t="s">
        <v>67</v>
      </c>
      <c r="Z2097" s="1" t="s">
        <v>32</v>
      </c>
      <c r="AA2097" s="1" t="s">
        <v>39</v>
      </c>
      <c r="AB2097" s="1"/>
      <c r="AC2097" s="1"/>
      <c r="AD2097" s="1" t="s">
        <v>9386</v>
      </c>
      <c r="AE2097" s="1" t="s">
        <v>52</v>
      </c>
      <c r="AF2097" s="3" t="s">
        <v>21</v>
      </c>
      <c r="AG2097" s="4" t="s">
        <v>53</v>
      </c>
      <c r="AH2097" s="4" t="s">
        <v>8713</v>
      </c>
      <c r="AI2097" s="3" t="s">
        <v>24</v>
      </c>
    </row>
    <row r="2098" spans="1:35" hidden="1">
      <c r="A2098" t="s">
        <v>9387</v>
      </c>
      <c r="B2098" t="s">
        <v>9388</v>
      </c>
      <c r="C2098" t="s">
        <v>39</v>
      </c>
      <c r="D2098" t="s">
        <v>40</v>
      </c>
      <c r="E2098" t="s">
        <v>41</v>
      </c>
      <c r="F2098" t="s">
        <v>42</v>
      </c>
      <c r="G2098" t="s">
        <v>43</v>
      </c>
      <c r="H2098" t="s">
        <v>103</v>
      </c>
      <c r="I2098" t="e">
        <v>#N/A</v>
      </c>
      <c r="K2098" t="s">
        <v>43</v>
      </c>
      <c r="L2098" t="s">
        <v>46</v>
      </c>
      <c r="M2098" t="s">
        <v>8362</v>
      </c>
      <c r="N2098" t="s">
        <v>9389</v>
      </c>
      <c r="O2098" t="s">
        <v>49</v>
      </c>
      <c r="P2098">
        <v>160009</v>
      </c>
      <c r="Q2098" t="s">
        <v>14</v>
      </c>
      <c r="R2098">
        <v>6.1472499999999997</v>
      </c>
      <c r="S2098">
        <v>-75.620890000000003</v>
      </c>
      <c r="T2098" t="s">
        <v>50</v>
      </c>
      <c r="U2098" t="s">
        <v>32</v>
      </c>
      <c r="V2098" t="s">
        <v>9390</v>
      </c>
      <c r="W2098" t="s">
        <v>52</v>
      </c>
      <c r="X2098" t="s">
        <v>41</v>
      </c>
      <c r="Y2098" t="s">
        <v>20</v>
      </c>
      <c r="Z2098" s="1" t="s">
        <v>32</v>
      </c>
      <c r="AA2098" s="1" t="s">
        <v>39</v>
      </c>
      <c r="AB2098" s="1"/>
      <c r="AC2098" s="1"/>
      <c r="AD2098" s="1" t="s">
        <v>9390</v>
      </c>
      <c r="AE2098" s="1" t="s">
        <v>52</v>
      </c>
      <c r="AF2098" s="3" t="s">
        <v>21</v>
      </c>
      <c r="AG2098" s="4" t="s">
        <v>53</v>
      </c>
      <c r="AH2098" s="4" t="s">
        <v>54</v>
      </c>
      <c r="AI2098" s="3" t="s">
        <v>24</v>
      </c>
    </row>
    <row r="2099" spans="1:35" hidden="1">
      <c r="A2099" t="s">
        <v>9391</v>
      </c>
      <c r="B2099" t="s">
        <v>9392</v>
      </c>
      <c r="C2099" t="s">
        <v>39</v>
      </c>
      <c r="D2099" t="s">
        <v>40</v>
      </c>
      <c r="E2099" t="s">
        <v>41</v>
      </c>
      <c r="F2099" t="s">
        <v>42</v>
      </c>
      <c r="G2099" t="s">
        <v>43</v>
      </c>
      <c r="H2099" t="s">
        <v>103</v>
      </c>
      <c r="I2099" t="e">
        <v>#N/A</v>
      </c>
      <c r="K2099" t="s">
        <v>43</v>
      </c>
      <c r="L2099" t="s">
        <v>46</v>
      </c>
      <c r="M2099" t="s">
        <v>8710</v>
      </c>
      <c r="N2099" t="s">
        <v>9393</v>
      </c>
      <c r="O2099" t="s">
        <v>81</v>
      </c>
      <c r="P2099" t="s">
        <v>9394</v>
      </c>
      <c r="Q2099" t="s">
        <v>14</v>
      </c>
      <c r="R2099">
        <v>6.2392440000000002</v>
      </c>
      <c r="S2099">
        <v>-75.594307999999998</v>
      </c>
      <c r="T2099" t="s">
        <v>50</v>
      </c>
      <c r="U2099" t="s">
        <v>32</v>
      </c>
      <c r="V2099" t="s">
        <v>9395</v>
      </c>
      <c r="W2099" t="s">
        <v>52</v>
      </c>
      <c r="X2099" t="s">
        <v>41</v>
      </c>
      <c r="Y2099" t="s">
        <v>67</v>
      </c>
      <c r="Z2099" s="1" t="s">
        <v>32</v>
      </c>
      <c r="AA2099" s="1" t="s">
        <v>39</v>
      </c>
      <c r="AB2099" s="1"/>
      <c r="AC2099" s="1"/>
      <c r="AD2099" s="1" t="s">
        <v>9395</v>
      </c>
      <c r="AE2099" s="1" t="s">
        <v>52</v>
      </c>
      <c r="AF2099" s="3" t="s">
        <v>21</v>
      </c>
      <c r="AG2099" s="4" t="s">
        <v>53</v>
      </c>
      <c r="AH2099" s="4" t="s">
        <v>8713</v>
      </c>
      <c r="AI2099" s="3" t="s">
        <v>24</v>
      </c>
    </row>
    <row r="2100" spans="1:35" hidden="1">
      <c r="A2100" t="s">
        <v>9396</v>
      </c>
      <c r="B2100" t="s">
        <v>9397</v>
      </c>
      <c r="C2100" t="s">
        <v>39</v>
      </c>
      <c r="D2100" t="s">
        <v>40</v>
      </c>
      <c r="E2100" t="s">
        <v>41</v>
      </c>
      <c r="F2100" t="s">
        <v>42</v>
      </c>
      <c r="G2100" t="s">
        <v>43</v>
      </c>
      <c r="H2100" t="s">
        <v>103</v>
      </c>
      <c r="I2100" t="e">
        <v>#N/A</v>
      </c>
      <c r="K2100" t="s">
        <v>43</v>
      </c>
      <c r="L2100" t="s">
        <v>46</v>
      </c>
      <c r="M2100" t="s">
        <v>8347</v>
      </c>
      <c r="N2100" t="s">
        <v>9398</v>
      </c>
      <c r="O2100" t="s">
        <v>49</v>
      </c>
      <c r="P2100">
        <v>161870</v>
      </c>
      <c r="Q2100" t="s">
        <v>14</v>
      </c>
      <c r="R2100">
        <v>6.1823300000000003</v>
      </c>
      <c r="S2100">
        <v>-75.58108</v>
      </c>
      <c r="T2100" t="s">
        <v>50</v>
      </c>
      <c r="U2100" t="s">
        <v>32</v>
      </c>
      <c r="V2100" t="s">
        <v>9399</v>
      </c>
      <c r="W2100" t="s">
        <v>52</v>
      </c>
      <c r="X2100" t="s">
        <v>41</v>
      </c>
      <c r="Y2100" t="s">
        <v>67</v>
      </c>
      <c r="Z2100" s="1" t="s">
        <v>32</v>
      </c>
      <c r="AA2100" s="1" t="s">
        <v>39</v>
      </c>
      <c r="AB2100" s="1"/>
      <c r="AC2100" s="1"/>
      <c r="AD2100" s="1" t="s">
        <v>9399</v>
      </c>
      <c r="AE2100" s="1" t="s">
        <v>52</v>
      </c>
      <c r="AF2100" s="3" t="s">
        <v>21</v>
      </c>
      <c r="AG2100" s="4" t="s">
        <v>53</v>
      </c>
      <c r="AH2100" s="4" t="s">
        <v>54</v>
      </c>
      <c r="AI2100" s="3" t="s">
        <v>24</v>
      </c>
    </row>
    <row r="2101" spans="1:35" hidden="1">
      <c r="A2101" t="s">
        <v>9400</v>
      </c>
      <c r="B2101" t="s">
        <v>9401</v>
      </c>
      <c r="C2101" t="s">
        <v>39</v>
      </c>
      <c r="D2101" t="s">
        <v>40</v>
      </c>
      <c r="E2101" t="s">
        <v>41</v>
      </c>
      <c r="F2101" t="s">
        <v>42</v>
      </c>
      <c r="G2101" t="s">
        <v>43</v>
      </c>
      <c r="H2101" t="s">
        <v>103</v>
      </c>
      <c r="I2101" t="e">
        <v>#N/A</v>
      </c>
      <c r="K2101" t="s">
        <v>43</v>
      </c>
      <c r="L2101" t="s">
        <v>46</v>
      </c>
      <c r="M2101" t="s">
        <v>8357</v>
      </c>
      <c r="N2101" t="s">
        <v>9402</v>
      </c>
      <c r="O2101" t="s">
        <v>1132</v>
      </c>
      <c r="P2101" t="s">
        <v>9403</v>
      </c>
      <c r="Q2101" t="s">
        <v>14</v>
      </c>
      <c r="R2101">
        <v>6.1917200000000001</v>
      </c>
      <c r="S2101">
        <v>-75.583130999999995</v>
      </c>
      <c r="T2101" t="s">
        <v>50</v>
      </c>
      <c r="U2101" t="s">
        <v>73</v>
      </c>
      <c r="V2101" t="s">
        <v>2926</v>
      </c>
      <c r="W2101" t="s">
        <v>52</v>
      </c>
      <c r="X2101" t="s">
        <v>41</v>
      </c>
      <c r="Y2101" t="s">
        <v>67</v>
      </c>
      <c r="Z2101" s="1" t="s">
        <v>73</v>
      </c>
      <c r="AA2101" s="1" t="s">
        <v>39</v>
      </c>
      <c r="AB2101" s="1"/>
      <c r="AC2101" s="1"/>
      <c r="AD2101" s="1" t="s">
        <v>2926</v>
      </c>
      <c r="AE2101" s="1" t="s">
        <v>52</v>
      </c>
      <c r="AF2101" s="3" t="s">
        <v>21</v>
      </c>
      <c r="AG2101" s="4" t="s">
        <v>53</v>
      </c>
      <c r="AH2101" s="4" t="s">
        <v>54</v>
      </c>
      <c r="AI2101" s="3" t="s">
        <v>24</v>
      </c>
    </row>
    <row r="2102" spans="1:35" hidden="1">
      <c r="A2102" t="s">
        <v>9404</v>
      </c>
      <c r="B2102" t="s">
        <v>9405</v>
      </c>
      <c r="C2102" t="s">
        <v>39</v>
      </c>
      <c r="D2102" t="s">
        <v>40</v>
      </c>
      <c r="E2102" t="s">
        <v>41</v>
      </c>
      <c r="F2102" t="s">
        <v>42</v>
      </c>
      <c r="G2102" t="s">
        <v>43</v>
      </c>
      <c r="H2102" t="s">
        <v>103</v>
      </c>
      <c r="I2102" t="e">
        <v>#N/A</v>
      </c>
      <c r="K2102" t="s">
        <v>43</v>
      </c>
      <c r="L2102" t="s">
        <v>46</v>
      </c>
      <c r="M2102" t="s">
        <v>7820</v>
      </c>
      <c r="N2102" t="s">
        <v>9406</v>
      </c>
      <c r="O2102" t="s">
        <v>1132</v>
      </c>
      <c r="P2102" t="s">
        <v>9407</v>
      </c>
      <c r="Q2102" t="s">
        <v>14</v>
      </c>
      <c r="R2102">
        <v>6.3379940000000001</v>
      </c>
      <c r="S2102">
        <v>-75.560951000000003</v>
      </c>
      <c r="T2102" t="s">
        <v>50</v>
      </c>
      <c r="U2102" t="s">
        <v>32</v>
      </c>
      <c r="V2102" t="s">
        <v>9408</v>
      </c>
      <c r="W2102" t="s">
        <v>52</v>
      </c>
      <c r="X2102" t="s">
        <v>41</v>
      </c>
      <c r="Y2102" t="s">
        <v>20</v>
      </c>
      <c r="Z2102" s="1" t="s">
        <v>32</v>
      </c>
      <c r="AA2102" s="1" t="s">
        <v>39</v>
      </c>
      <c r="AB2102" s="1"/>
      <c r="AC2102" s="1"/>
      <c r="AD2102" s="1" t="s">
        <v>9408</v>
      </c>
      <c r="AE2102" s="1" t="s">
        <v>52</v>
      </c>
      <c r="AF2102" s="3" t="s">
        <v>21</v>
      </c>
      <c r="AG2102" s="4" t="s">
        <v>53</v>
      </c>
      <c r="AH2102" s="4" t="s">
        <v>54</v>
      </c>
      <c r="AI2102" s="3" t="s">
        <v>24</v>
      </c>
    </row>
    <row r="2103" spans="1:35" hidden="1">
      <c r="A2103" t="s">
        <v>9409</v>
      </c>
      <c r="B2103" t="s">
        <v>9410</v>
      </c>
      <c r="C2103" t="s">
        <v>39</v>
      </c>
      <c r="D2103" t="s">
        <v>40</v>
      </c>
      <c r="E2103" t="s">
        <v>41</v>
      </c>
      <c r="F2103" t="s">
        <v>42</v>
      </c>
      <c r="G2103" t="s">
        <v>43</v>
      </c>
      <c r="H2103" t="s">
        <v>103</v>
      </c>
      <c r="I2103" t="e">
        <v>#N/A</v>
      </c>
      <c r="K2103" t="s">
        <v>43</v>
      </c>
      <c r="L2103" t="s">
        <v>46</v>
      </c>
      <c r="M2103" t="s">
        <v>8357</v>
      </c>
      <c r="N2103" t="s">
        <v>9411</v>
      </c>
      <c r="O2103" t="s">
        <v>1132</v>
      </c>
      <c r="P2103" t="s">
        <v>9412</v>
      </c>
      <c r="Q2103" t="s">
        <v>14</v>
      </c>
      <c r="R2103">
        <v>6.1762519999999999</v>
      </c>
      <c r="S2103">
        <v>-75.595701000000005</v>
      </c>
      <c r="T2103" t="s">
        <v>50</v>
      </c>
      <c r="U2103" t="s">
        <v>32</v>
      </c>
      <c r="V2103" t="s">
        <v>9413</v>
      </c>
      <c r="W2103" t="s">
        <v>52</v>
      </c>
      <c r="X2103" t="s">
        <v>41</v>
      </c>
      <c r="Y2103" t="s">
        <v>20</v>
      </c>
      <c r="Z2103" s="1" t="s">
        <v>32</v>
      </c>
      <c r="AA2103" s="1" t="s">
        <v>39</v>
      </c>
      <c r="AB2103" s="1"/>
      <c r="AC2103" s="1"/>
      <c r="AD2103" s="1" t="s">
        <v>9413</v>
      </c>
      <c r="AE2103" s="1" t="s">
        <v>52</v>
      </c>
      <c r="AF2103" s="3" t="s">
        <v>21</v>
      </c>
      <c r="AG2103" s="4" t="s">
        <v>53</v>
      </c>
      <c r="AH2103" s="4" t="s">
        <v>54</v>
      </c>
      <c r="AI2103" s="3" t="s">
        <v>24</v>
      </c>
    </row>
    <row r="2104" spans="1:35" hidden="1">
      <c r="A2104" t="s">
        <v>9414</v>
      </c>
      <c r="B2104" t="s">
        <v>9415</v>
      </c>
      <c r="C2104" t="s">
        <v>39</v>
      </c>
      <c r="D2104" t="s">
        <v>40</v>
      </c>
      <c r="E2104" t="s">
        <v>41</v>
      </c>
      <c r="F2104" t="s">
        <v>42</v>
      </c>
      <c r="G2104" t="s">
        <v>43</v>
      </c>
      <c r="H2104" t="s">
        <v>103</v>
      </c>
      <c r="I2104" t="e">
        <v>#N/A</v>
      </c>
      <c r="K2104" t="s">
        <v>43</v>
      </c>
      <c r="L2104" t="s">
        <v>46</v>
      </c>
      <c r="M2104" t="s">
        <v>8710</v>
      </c>
      <c r="N2104" t="s">
        <v>9416</v>
      </c>
      <c r="O2104" t="s">
        <v>59</v>
      </c>
      <c r="P2104">
        <v>0</v>
      </c>
      <c r="Q2104" t="s">
        <v>14</v>
      </c>
      <c r="R2104">
        <v>6.2366900000000003</v>
      </c>
      <c r="S2104">
        <v>-75.590919999999997</v>
      </c>
      <c r="T2104" t="s">
        <v>50</v>
      </c>
      <c r="U2104" t="s">
        <v>32</v>
      </c>
      <c r="V2104" t="s">
        <v>9417</v>
      </c>
      <c r="W2104" t="s">
        <v>52</v>
      </c>
      <c r="X2104" t="s">
        <v>41</v>
      </c>
      <c r="Y2104" t="s">
        <v>67</v>
      </c>
      <c r="Z2104" s="1" t="s">
        <v>32</v>
      </c>
      <c r="AA2104" s="1" t="s">
        <v>39</v>
      </c>
      <c r="AB2104" s="1"/>
      <c r="AC2104" s="1"/>
      <c r="AD2104" s="1" t="s">
        <v>9417</v>
      </c>
      <c r="AE2104" s="1" t="s">
        <v>52</v>
      </c>
      <c r="AF2104" s="3" t="s">
        <v>21</v>
      </c>
      <c r="AG2104" s="4" t="s">
        <v>53</v>
      </c>
      <c r="AH2104" s="4" t="s">
        <v>8713</v>
      </c>
      <c r="AI2104" s="3" t="s">
        <v>24</v>
      </c>
    </row>
    <row r="2105" spans="1:35" hidden="1">
      <c r="A2105" t="s">
        <v>9418</v>
      </c>
      <c r="B2105" t="s">
        <v>9419</v>
      </c>
      <c r="C2105" t="s">
        <v>39</v>
      </c>
      <c r="D2105" t="s">
        <v>40</v>
      </c>
      <c r="E2105" t="s">
        <v>41</v>
      </c>
      <c r="F2105" t="s">
        <v>42</v>
      </c>
      <c r="G2105" t="s">
        <v>43</v>
      </c>
      <c r="H2105" t="s">
        <v>103</v>
      </c>
      <c r="I2105" t="e">
        <v>#N/A</v>
      </c>
      <c r="K2105" t="s">
        <v>43</v>
      </c>
      <c r="L2105" t="s">
        <v>46</v>
      </c>
      <c r="M2105" t="s">
        <v>8357</v>
      </c>
      <c r="N2105" t="s">
        <v>9420</v>
      </c>
      <c r="O2105" t="s">
        <v>575</v>
      </c>
      <c r="P2105" t="s">
        <v>9421</v>
      </c>
      <c r="Q2105" t="s">
        <v>14</v>
      </c>
      <c r="R2105">
        <v>6.1805014399999996</v>
      </c>
      <c r="S2105">
        <v>-75.601614100000006</v>
      </c>
      <c r="T2105" t="s">
        <v>50</v>
      </c>
      <c r="U2105" t="s">
        <v>32</v>
      </c>
      <c r="V2105" t="s">
        <v>9422</v>
      </c>
      <c r="W2105" t="s">
        <v>52</v>
      </c>
      <c r="X2105" t="s">
        <v>41</v>
      </c>
      <c r="Y2105" t="s">
        <v>67</v>
      </c>
      <c r="Z2105" s="1" t="s">
        <v>32</v>
      </c>
      <c r="AA2105" s="1" t="s">
        <v>39</v>
      </c>
      <c r="AB2105" s="1"/>
      <c r="AC2105" s="1"/>
      <c r="AD2105" s="1" t="s">
        <v>9422</v>
      </c>
      <c r="AE2105" s="1" t="s">
        <v>52</v>
      </c>
      <c r="AF2105" s="3" t="s">
        <v>21</v>
      </c>
      <c r="AG2105" s="4" t="s">
        <v>53</v>
      </c>
      <c r="AH2105" s="4" t="s">
        <v>54</v>
      </c>
      <c r="AI2105" s="3" t="s">
        <v>24</v>
      </c>
    </row>
    <row r="2106" spans="1:35" hidden="1">
      <c r="A2106" t="s">
        <v>9423</v>
      </c>
      <c r="B2106" t="s">
        <v>9424</v>
      </c>
      <c r="C2106" t="s">
        <v>39</v>
      </c>
      <c r="D2106" t="s">
        <v>40</v>
      </c>
      <c r="E2106" t="s">
        <v>41</v>
      </c>
      <c r="F2106" t="s">
        <v>42</v>
      </c>
      <c r="G2106" t="s">
        <v>43</v>
      </c>
      <c r="H2106" t="s">
        <v>103</v>
      </c>
      <c r="I2106" t="e">
        <v>#N/A</v>
      </c>
      <c r="K2106" t="s">
        <v>43</v>
      </c>
      <c r="L2106" t="s">
        <v>46</v>
      </c>
      <c r="M2106" t="s">
        <v>8710</v>
      </c>
      <c r="N2106" t="s">
        <v>9425</v>
      </c>
      <c r="O2106" t="s">
        <v>49</v>
      </c>
      <c r="P2106">
        <v>195586</v>
      </c>
      <c r="Q2106" t="s">
        <v>107</v>
      </c>
      <c r="R2106">
        <v>6.2275270000000003</v>
      </c>
      <c r="S2106">
        <v>-75.573702999999995</v>
      </c>
      <c r="T2106" t="s">
        <v>50</v>
      </c>
      <c r="U2106" t="s">
        <v>73</v>
      </c>
      <c r="V2106" t="s">
        <v>2926</v>
      </c>
      <c r="W2106" t="s">
        <v>49</v>
      </c>
      <c r="X2106" t="s">
        <v>41</v>
      </c>
      <c r="Y2106" t="s">
        <v>67</v>
      </c>
      <c r="Z2106" s="1" t="s">
        <v>73</v>
      </c>
      <c r="AA2106" s="1" t="s">
        <v>39</v>
      </c>
      <c r="AB2106" s="1"/>
      <c r="AC2106" s="1"/>
      <c r="AD2106" s="1" t="s">
        <v>4333</v>
      </c>
      <c r="AE2106" s="1" t="s">
        <v>162</v>
      </c>
      <c r="AF2106" s="3" t="s">
        <v>21</v>
      </c>
      <c r="AG2106" s="4" t="s">
        <v>53</v>
      </c>
      <c r="AH2106" s="4" t="s">
        <v>8713</v>
      </c>
      <c r="AI2106" s="3" t="s">
        <v>24</v>
      </c>
    </row>
    <row r="2107" spans="1:35" hidden="1">
      <c r="A2107" t="s">
        <v>9426</v>
      </c>
      <c r="B2107" t="s">
        <v>9427</v>
      </c>
      <c r="C2107" t="s">
        <v>39</v>
      </c>
      <c r="D2107" t="s">
        <v>40</v>
      </c>
      <c r="E2107" t="s">
        <v>41</v>
      </c>
      <c r="F2107" t="s">
        <v>42</v>
      </c>
      <c r="G2107" t="s">
        <v>43</v>
      </c>
      <c r="H2107" t="s">
        <v>103</v>
      </c>
      <c r="I2107" t="e">
        <v>#N/A</v>
      </c>
      <c r="K2107" t="s">
        <v>43</v>
      </c>
      <c r="L2107" t="s">
        <v>46</v>
      </c>
      <c r="M2107" t="s">
        <v>8710</v>
      </c>
      <c r="N2107" t="s">
        <v>9428</v>
      </c>
      <c r="O2107" t="s">
        <v>12</v>
      </c>
      <c r="P2107" t="s">
        <v>9429</v>
      </c>
      <c r="Q2107" t="s">
        <v>14</v>
      </c>
      <c r="R2107">
        <v>6.2319899999999997</v>
      </c>
      <c r="S2107">
        <v>-75.599770000000007</v>
      </c>
      <c r="T2107" t="s">
        <v>50</v>
      </c>
      <c r="U2107" t="s">
        <v>32</v>
      </c>
      <c r="V2107" t="s">
        <v>9430</v>
      </c>
      <c r="W2107" t="s">
        <v>52</v>
      </c>
      <c r="X2107" t="s">
        <v>41</v>
      </c>
      <c r="Y2107" t="s">
        <v>67</v>
      </c>
      <c r="Z2107" s="1" t="s">
        <v>32</v>
      </c>
      <c r="AA2107" s="1" t="s">
        <v>39</v>
      </c>
      <c r="AB2107" s="1"/>
      <c r="AC2107" s="1"/>
      <c r="AD2107" s="1" t="s">
        <v>9430</v>
      </c>
      <c r="AE2107" s="1" t="s">
        <v>52</v>
      </c>
      <c r="AF2107" s="3" t="s">
        <v>21</v>
      </c>
      <c r="AG2107" s="4" t="s">
        <v>53</v>
      </c>
      <c r="AH2107" s="4" t="s">
        <v>8713</v>
      </c>
      <c r="AI2107" s="3" t="s">
        <v>24</v>
      </c>
    </row>
    <row r="2108" spans="1:35" hidden="1">
      <c r="A2108" t="s">
        <v>9431</v>
      </c>
      <c r="B2108" t="s">
        <v>9432</v>
      </c>
      <c r="C2108" t="s">
        <v>39</v>
      </c>
      <c r="D2108" t="s">
        <v>40</v>
      </c>
      <c r="E2108" t="s">
        <v>41</v>
      </c>
      <c r="F2108" t="s">
        <v>42</v>
      </c>
      <c r="G2108" t="s">
        <v>43</v>
      </c>
      <c r="H2108" t="s">
        <v>103</v>
      </c>
      <c r="I2108" t="e">
        <v>#N/A</v>
      </c>
      <c r="K2108" t="s">
        <v>43</v>
      </c>
      <c r="L2108" t="s">
        <v>46</v>
      </c>
      <c r="M2108" t="s">
        <v>8710</v>
      </c>
      <c r="N2108" t="s">
        <v>9433</v>
      </c>
      <c r="O2108" t="s">
        <v>49</v>
      </c>
      <c r="P2108">
        <v>195637</v>
      </c>
      <c r="Q2108" t="s">
        <v>107</v>
      </c>
      <c r="R2108">
        <v>6.2077540000000004</v>
      </c>
      <c r="S2108">
        <v>-75.575815000000006</v>
      </c>
      <c r="T2108" t="s">
        <v>50</v>
      </c>
      <c r="U2108" t="s">
        <v>73</v>
      </c>
      <c r="V2108" t="s">
        <v>2926</v>
      </c>
      <c r="W2108" t="s">
        <v>49</v>
      </c>
      <c r="X2108" t="s">
        <v>41</v>
      </c>
      <c r="Y2108" t="s">
        <v>67</v>
      </c>
      <c r="Z2108" s="1" t="s">
        <v>73</v>
      </c>
      <c r="AA2108" s="1" t="s">
        <v>39</v>
      </c>
      <c r="AB2108" s="1"/>
      <c r="AC2108" s="1"/>
      <c r="AD2108" s="1" t="s">
        <v>4333</v>
      </c>
      <c r="AE2108" s="1" t="s">
        <v>162</v>
      </c>
      <c r="AF2108" s="3" t="s">
        <v>21</v>
      </c>
      <c r="AG2108" s="4" t="s">
        <v>53</v>
      </c>
      <c r="AH2108" s="4" t="s">
        <v>8713</v>
      </c>
      <c r="AI2108" s="3" t="s">
        <v>24</v>
      </c>
    </row>
    <row r="2109" spans="1:35" hidden="1">
      <c r="A2109" t="s">
        <v>9434</v>
      </c>
      <c r="B2109" t="s">
        <v>9435</v>
      </c>
      <c r="C2109" t="s">
        <v>39</v>
      </c>
      <c r="D2109" t="s">
        <v>40</v>
      </c>
      <c r="E2109" t="s">
        <v>41</v>
      </c>
      <c r="F2109" t="s">
        <v>42</v>
      </c>
      <c r="G2109" t="s">
        <v>43</v>
      </c>
      <c r="H2109" t="s">
        <v>103</v>
      </c>
      <c r="I2109" t="e">
        <v>#N/A</v>
      </c>
      <c r="K2109" t="s">
        <v>43</v>
      </c>
      <c r="L2109" t="s">
        <v>46</v>
      </c>
      <c r="M2109" t="s">
        <v>8347</v>
      </c>
      <c r="N2109" t="s">
        <v>9436</v>
      </c>
      <c r="O2109" t="s">
        <v>49</v>
      </c>
      <c r="P2109">
        <v>160001</v>
      </c>
      <c r="Q2109" t="s">
        <v>107</v>
      </c>
      <c r="R2109">
        <v>6.1734299999999998</v>
      </c>
      <c r="S2109">
        <v>-75.588499999999996</v>
      </c>
      <c r="T2109" t="s">
        <v>50</v>
      </c>
      <c r="U2109" t="s">
        <v>32</v>
      </c>
      <c r="V2109" t="s">
        <v>9437</v>
      </c>
      <c r="W2109" t="s">
        <v>52</v>
      </c>
      <c r="X2109" t="s">
        <v>41</v>
      </c>
      <c r="Y2109" t="s">
        <v>67</v>
      </c>
      <c r="Z2109" s="1" t="s">
        <v>32</v>
      </c>
      <c r="AA2109" s="1" t="s">
        <v>39</v>
      </c>
      <c r="AB2109" s="1"/>
      <c r="AC2109" s="1"/>
      <c r="AD2109" s="1" t="s">
        <v>9437</v>
      </c>
      <c r="AE2109" s="1" t="s">
        <v>52</v>
      </c>
      <c r="AF2109" s="3" t="s">
        <v>21</v>
      </c>
      <c r="AG2109" s="4" t="s">
        <v>53</v>
      </c>
      <c r="AH2109" s="4" t="s">
        <v>54</v>
      </c>
      <c r="AI2109" s="3" t="s">
        <v>24</v>
      </c>
    </row>
    <row r="2110" spans="1:35" hidden="1">
      <c r="A2110" t="s">
        <v>9438</v>
      </c>
      <c r="B2110" t="s">
        <v>9439</v>
      </c>
      <c r="C2110" t="s">
        <v>39</v>
      </c>
      <c r="D2110" t="s">
        <v>40</v>
      </c>
      <c r="E2110" t="s">
        <v>41</v>
      </c>
      <c r="F2110" t="s">
        <v>42</v>
      </c>
      <c r="G2110" t="s">
        <v>43</v>
      </c>
      <c r="H2110" t="s">
        <v>103</v>
      </c>
      <c r="I2110" t="e">
        <v>#N/A</v>
      </c>
      <c r="K2110" t="s">
        <v>43</v>
      </c>
      <c r="L2110" t="s">
        <v>46</v>
      </c>
      <c r="M2110" t="s">
        <v>7820</v>
      </c>
      <c r="N2110" t="s">
        <v>9440</v>
      </c>
      <c r="O2110" t="s">
        <v>12</v>
      </c>
      <c r="P2110" t="s">
        <v>9441</v>
      </c>
      <c r="Q2110" t="s">
        <v>14</v>
      </c>
      <c r="R2110">
        <v>6.3464499999999999</v>
      </c>
      <c r="S2110">
        <v>-75.550870000000003</v>
      </c>
      <c r="T2110" t="s">
        <v>50</v>
      </c>
      <c r="U2110" t="s">
        <v>32</v>
      </c>
      <c r="V2110" t="s">
        <v>9442</v>
      </c>
      <c r="W2110" t="s">
        <v>52</v>
      </c>
      <c r="X2110" t="s">
        <v>41</v>
      </c>
      <c r="Y2110" t="s">
        <v>20</v>
      </c>
      <c r="Z2110" s="1" t="s">
        <v>32</v>
      </c>
      <c r="AA2110" s="1" t="s">
        <v>39</v>
      </c>
      <c r="AB2110" s="1"/>
      <c r="AC2110" s="1"/>
      <c r="AD2110" s="1" t="s">
        <v>9442</v>
      </c>
      <c r="AE2110" s="1" t="s">
        <v>52</v>
      </c>
      <c r="AF2110" s="3" t="s">
        <v>21</v>
      </c>
      <c r="AG2110" s="4" t="s">
        <v>53</v>
      </c>
      <c r="AH2110" s="4" t="s">
        <v>54</v>
      </c>
      <c r="AI2110" s="3" t="s">
        <v>24</v>
      </c>
    </row>
    <row r="2111" spans="1:35" hidden="1">
      <c r="A2111" t="s">
        <v>9443</v>
      </c>
      <c r="B2111" t="s">
        <v>9444</v>
      </c>
      <c r="C2111" t="s">
        <v>39</v>
      </c>
      <c r="D2111" t="s">
        <v>40</v>
      </c>
      <c r="E2111" t="s">
        <v>41</v>
      </c>
      <c r="F2111" t="s">
        <v>42</v>
      </c>
      <c r="G2111" t="s">
        <v>43</v>
      </c>
      <c r="H2111" t="s">
        <v>103</v>
      </c>
      <c r="I2111" t="e">
        <v>#N/A</v>
      </c>
      <c r="K2111" t="s">
        <v>43</v>
      </c>
      <c r="L2111" t="s">
        <v>46</v>
      </c>
      <c r="M2111" t="s">
        <v>8337</v>
      </c>
      <c r="N2111" t="s">
        <v>9445</v>
      </c>
      <c r="O2111" t="s">
        <v>49</v>
      </c>
      <c r="P2111">
        <v>196316</v>
      </c>
      <c r="Q2111" t="s">
        <v>107</v>
      </c>
      <c r="R2111">
        <v>6.14656</v>
      </c>
      <c r="S2111">
        <v>-75.379649999999998</v>
      </c>
      <c r="T2111" t="s">
        <v>50</v>
      </c>
      <c r="U2111" t="s">
        <v>32</v>
      </c>
      <c r="V2111" t="s">
        <v>9446</v>
      </c>
      <c r="W2111" t="s">
        <v>52</v>
      </c>
      <c r="X2111" t="s">
        <v>41</v>
      </c>
      <c r="Y2111" t="s">
        <v>67</v>
      </c>
      <c r="Z2111" s="1" t="s">
        <v>32</v>
      </c>
      <c r="AA2111" s="1" t="s">
        <v>39</v>
      </c>
      <c r="AB2111" s="1"/>
      <c r="AC2111" s="1"/>
      <c r="AD2111" s="1" t="s">
        <v>9446</v>
      </c>
      <c r="AE2111" s="1" t="s">
        <v>52</v>
      </c>
      <c r="AF2111" s="3" t="s">
        <v>21</v>
      </c>
      <c r="AG2111" s="4" t="s">
        <v>53</v>
      </c>
      <c r="AH2111" s="4" t="s">
        <v>54</v>
      </c>
      <c r="AI2111" s="3" t="s">
        <v>24</v>
      </c>
    </row>
    <row r="2112" spans="1:35" hidden="1">
      <c r="A2112" t="s">
        <v>9447</v>
      </c>
      <c r="B2112" t="s">
        <v>9448</v>
      </c>
      <c r="C2112" t="s">
        <v>39</v>
      </c>
      <c r="D2112" t="s">
        <v>40</v>
      </c>
      <c r="E2112" t="s">
        <v>41</v>
      </c>
      <c r="F2112" t="s">
        <v>42</v>
      </c>
      <c r="G2112" t="s">
        <v>43</v>
      </c>
      <c r="H2112" t="s">
        <v>103</v>
      </c>
      <c r="I2112" t="e">
        <v>#N/A</v>
      </c>
      <c r="K2112" t="s">
        <v>43</v>
      </c>
      <c r="L2112" t="s">
        <v>46</v>
      </c>
      <c r="M2112" t="s">
        <v>7820</v>
      </c>
      <c r="N2112" t="s">
        <v>9449</v>
      </c>
      <c r="O2112" t="s">
        <v>49</v>
      </c>
      <c r="P2112">
        <v>161426</v>
      </c>
      <c r="Q2112" t="s">
        <v>14</v>
      </c>
      <c r="R2112">
        <v>6.3349799999999998</v>
      </c>
      <c r="S2112">
        <v>-75.553749999999994</v>
      </c>
      <c r="T2112" t="s">
        <v>50</v>
      </c>
      <c r="U2112" t="s">
        <v>32</v>
      </c>
      <c r="V2112" t="s">
        <v>9450</v>
      </c>
      <c r="W2112" t="s">
        <v>52</v>
      </c>
      <c r="X2112" t="s">
        <v>41</v>
      </c>
      <c r="Y2112" t="s">
        <v>67</v>
      </c>
      <c r="Z2112" s="1" t="s">
        <v>32</v>
      </c>
      <c r="AA2112" s="1" t="s">
        <v>39</v>
      </c>
      <c r="AB2112" s="1"/>
      <c r="AC2112" s="1"/>
      <c r="AD2112" s="1" t="s">
        <v>9450</v>
      </c>
      <c r="AE2112" s="1" t="s">
        <v>52</v>
      </c>
      <c r="AF2112" s="3" t="s">
        <v>21</v>
      </c>
      <c r="AG2112" s="4" t="s">
        <v>53</v>
      </c>
      <c r="AH2112" s="4" t="s">
        <v>54</v>
      </c>
      <c r="AI2112" s="3" t="s">
        <v>24</v>
      </c>
    </row>
    <row r="2113" spans="1:35" hidden="1">
      <c r="A2113" t="s">
        <v>9451</v>
      </c>
      <c r="B2113" t="s">
        <v>9452</v>
      </c>
      <c r="C2113" t="s">
        <v>39</v>
      </c>
      <c r="D2113" t="s">
        <v>40</v>
      </c>
      <c r="E2113" t="s">
        <v>41</v>
      </c>
      <c r="F2113" t="s">
        <v>42</v>
      </c>
      <c r="G2113" t="s">
        <v>43</v>
      </c>
      <c r="H2113" t="s">
        <v>103</v>
      </c>
      <c r="I2113" t="e">
        <v>#N/A</v>
      </c>
      <c r="K2113" t="s">
        <v>43</v>
      </c>
      <c r="L2113" t="s">
        <v>46</v>
      </c>
      <c r="M2113" t="s">
        <v>8710</v>
      </c>
      <c r="N2113" t="s">
        <v>9453</v>
      </c>
      <c r="O2113" t="s">
        <v>49</v>
      </c>
      <c r="P2113">
        <v>161047</v>
      </c>
      <c r="Q2113" t="s">
        <v>14</v>
      </c>
      <c r="R2113">
        <v>6.2422899999999997</v>
      </c>
      <c r="S2113">
        <v>-75.60915</v>
      </c>
      <c r="T2113" t="s">
        <v>50</v>
      </c>
      <c r="U2113" t="s">
        <v>32</v>
      </c>
      <c r="V2113" t="s">
        <v>9454</v>
      </c>
      <c r="W2113" t="s">
        <v>52</v>
      </c>
      <c r="X2113" t="s">
        <v>41</v>
      </c>
      <c r="Y2113" t="s">
        <v>20</v>
      </c>
      <c r="Z2113" s="1" t="s">
        <v>32</v>
      </c>
      <c r="AA2113" s="1" t="s">
        <v>39</v>
      </c>
      <c r="AB2113" s="1"/>
      <c r="AC2113" s="1"/>
      <c r="AD2113" s="1" t="s">
        <v>9454</v>
      </c>
      <c r="AE2113" s="1" t="s">
        <v>52</v>
      </c>
      <c r="AF2113" s="3" t="s">
        <v>21</v>
      </c>
      <c r="AG2113" s="4" t="s">
        <v>53</v>
      </c>
      <c r="AH2113" s="4" t="s">
        <v>8713</v>
      </c>
      <c r="AI2113" s="3" t="s">
        <v>24</v>
      </c>
    </row>
    <row r="2114" spans="1:35" hidden="1">
      <c r="A2114" t="s">
        <v>9455</v>
      </c>
      <c r="B2114" t="s">
        <v>9456</v>
      </c>
      <c r="C2114" t="s">
        <v>39</v>
      </c>
      <c r="D2114" t="s">
        <v>40</v>
      </c>
      <c r="E2114" t="s">
        <v>41</v>
      </c>
      <c r="F2114" t="s">
        <v>42</v>
      </c>
      <c r="G2114" t="s">
        <v>43</v>
      </c>
      <c r="H2114" t="s">
        <v>103</v>
      </c>
      <c r="I2114" t="e">
        <v>#N/A</v>
      </c>
      <c r="K2114" t="s">
        <v>43</v>
      </c>
      <c r="L2114" t="s">
        <v>7833</v>
      </c>
      <c r="M2114" t="s">
        <v>8377</v>
      </c>
      <c r="N2114" t="s">
        <v>9457</v>
      </c>
      <c r="O2114" t="s">
        <v>81</v>
      </c>
      <c r="P2114" t="s">
        <v>9458</v>
      </c>
      <c r="Q2114" t="s">
        <v>14</v>
      </c>
      <c r="R2114">
        <v>2.926949</v>
      </c>
      <c r="S2114">
        <v>-75.290035000000003</v>
      </c>
      <c r="T2114" t="s">
        <v>50</v>
      </c>
      <c r="U2114" t="s">
        <v>32</v>
      </c>
      <c r="V2114" t="s">
        <v>9459</v>
      </c>
      <c r="W2114" t="s">
        <v>7837</v>
      </c>
      <c r="X2114" t="s">
        <v>41</v>
      </c>
      <c r="Y2114" t="s">
        <v>67</v>
      </c>
      <c r="Z2114" s="1" t="s">
        <v>32</v>
      </c>
      <c r="AA2114" s="1" t="s">
        <v>39</v>
      </c>
      <c r="AB2114" s="1"/>
      <c r="AC2114" s="1"/>
      <c r="AD2114" s="1" t="s">
        <v>9459</v>
      </c>
      <c r="AE2114" s="1" t="s">
        <v>7837</v>
      </c>
      <c r="AF2114" s="3" t="s">
        <v>21</v>
      </c>
      <c r="AG2114" s="4" t="s">
        <v>2540</v>
      </c>
      <c r="AH2114" s="4" t="s">
        <v>7838</v>
      </c>
      <c r="AI2114" s="3" t="s">
        <v>24</v>
      </c>
    </row>
    <row r="2115" spans="1:35" hidden="1">
      <c r="A2115" t="s">
        <v>9460</v>
      </c>
      <c r="B2115" t="s">
        <v>9461</v>
      </c>
      <c r="C2115" t="s">
        <v>39</v>
      </c>
      <c r="D2115" t="s">
        <v>40</v>
      </c>
      <c r="E2115" t="s">
        <v>41</v>
      </c>
      <c r="F2115" t="s">
        <v>42</v>
      </c>
      <c r="G2115" t="s">
        <v>43</v>
      </c>
      <c r="H2115" t="s">
        <v>103</v>
      </c>
      <c r="I2115" t="e">
        <v>#N/A</v>
      </c>
      <c r="K2115" t="s">
        <v>43</v>
      </c>
      <c r="L2115" t="s">
        <v>46</v>
      </c>
      <c r="M2115" t="s">
        <v>8710</v>
      </c>
      <c r="N2115" t="s">
        <v>9462</v>
      </c>
      <c r="O2115" t="s">
        <v>49</v>
      </c>
      <c r="P2115">
        <v>160022</v>
      </c>
      <c r="Q2115" t="s">
        <v>14</v>
      </c>
      <c r="R2115">
        <v>6.2724900000000003</v>
      </c>
      <c r="S2115">
        <v>-75.558499999999995</v>
      </c>
      <c r="T2115" t="s">
        <v>50</v>
      </c>
      <c r="U2115" t="s">
        <v>32</v>
      </c>
      <c r="V2115" t="s">
        <v>9463</v>
      </c>
      <c r="W2115" t="s">
        <v>52</v>
      </c>
      <c r="X2115" t="s">
        <v>41</v>
      </c>
      <c r="Y2115" t="s">
        <v>67</v>
      </c>
      <c r="Z2115" s="1" t="s">
        <v>32</v>
      </c>
      <c r="AA2115" s="1" t="s">
        <v>39</v>
      </c>
      <c r="AB2115" s="1"/>
      <c r="AC2115" s="1"/>
      <c r="AD2115" s="1" t="s">
        <v>9463</v>
      </c>
      <c r="AE2115" s="1" t="s">
        <v>52</v>
      </c>
      <c r="AF2115" s="3" t="s">
        <v>21</v>
      </c>
      <c r="AG2115" s="4" t="s">
        <v>53</v>
      </c>
      <c r="AH2115" s="4" t="s">
        <v>8713</v>
      </c>
      <c r="AI2115" s="3" t="s">
        <v>24</v>
      </c>
    </row>
    <row r="2116" spans="1:35" hidden="1">
      <c r="A2116" t="s">
        <v>9464</v>
      </c>
      <c r="B2116" t="s">
        <v>9465</v>
      </c>
      <c r="C2116" t="s">
        <v>39</v>
      </c>
      <c r="D2116" t="s">
        <v>40</v>
      </c>
      <c r="E2116" t="s">
        <v>41</v>
      </c>
      <c r="F2116" t="s">
        <v>42</v>
      </c>
      <c r="G2116" t="s">
        <v>43</v>
      </c>
      <c r="H2116" t="s">
        <v>103</v>
      </c>
      <c r="I2116" t="e">
        <v>#N/A</v>
      </c>
      <c r="K2116" t="s">
        <v>43</v>
      </c>
      <c r="L2116" t="s">
        <v>46</v>
      </c>
      <c r="M2116" t="s">
        <v>8710</v>
      </c>
      <c r="N2116" t="s">
        <v>9466</v>
      </c>
      <c r="O2116" t="s">
        <v>49</v>
      </c>
      <c r="P2116">
        <v>160021</v>
      </c>
      <c r="Q2116" t="s">
        <v>14</v>
      </c>
      <c r="R2116">
        <v>6.2092599999999996</v>
      </c>
      <c r="S2116">
        <v>-75.587209999999999</v>
      </c>
      <c r="T2116" t="s">
        <v>50</v>
      </c>
      <c r="U2116" t="s">
        <v>32</v>
      </c>
      <c r="V2116" t="s">
        <v>9467</v>
      </c>
      <c r="W2116" t="s">
        <v>52</v>
      </c>
      <c r="X2116" t="s">
        <v>41</v>
      </c>
      <c r="Y2116" t="s">
        <v>67</v>
      </c>
      <c r="Z2116" s="1" t="s">
        <v>32</v>
      </c>
      <c r="AA2116" s="1" t="s">
        <v>39</v>
      </c>
      <c r="AB2116" s="1"/>
      <c r="AC2116" s="1"/>
      <c r="AD2116" s="1" t="s">
        <v>9467</v>
      </c>
      <c r="AE2116" s="1" t="s">
        <v>52</v>
      </c>
      <c r="AF2116" s="3" t="s">
        <v>21</v>
      </c>
      <c r="AG2116" s="4" t="s">
        <v>53</v>
      </c>
      <c r="AH2116" s="4" t="s">
        <v>8713</v>
      </c>
      <c r="AI2116" s="3" t="s">
        <v>24</v>
      </c>
    </row>
    <row r="2117" spans="1:35" hidden="1">
      <c r="A2117" t="s">
        <v>9468</v>
      </c>
      <c r="B2117" t="s">
        <v>9469</v>
      </c>
      <c r="C2117" t="s">
        <v>39</v>
      </c>
      <c r="D2117" t="s">
        <v>40</v>
      </c>
      <c r="E2117" t="s">
        <v>41</v>
      </c>
      <c r="F2117" t="s">
        <v>42</v>
      </c>
      <c r="G2117" t="s">
        <v>43</v>
      </c>
      <c r="H2117" t="s">
        <v>103</v>
      </c>
      <c r="I2117" t="e">
        <v>#N/A</v>
      </c>
      <c r="K2117" t="s">
        <v>43</v>
      </c>
      <c r="L2117" t="s">
        <v>46</v>
      </c>
      <c r="M2117" t="s">
        <v>8710</v>
      </c>
      <c r="N2117" t="s">
        <v>9470</v>
      </c>
      <c r="O2117" t="s">
        <v>49</v>
      </c>
      <c r="P2117">
        <v>159999</v>
      </c>
      <c r="Q2117" t="s">
        <v>14</v>
      </c>
      <c r="R2117">
        <v>6.2373399999999997</v>
      </c>
      <c r="S2117">
        <v>-75.559560000000005</v>
      </c>
      <c r="T2117" t="s">
        <v>50</v>
      </c>
      <c r="U2117" t="s">
        <v>32</v>
      </c>
      <c r="V2117" t="s">
        <v>9471</v>
      </c>
      <c r="W2117" t="s">
        <v>52</v>
      </c>
      <c r="X2117" t="s">
        <v>41</v>
      </c>
      <c r="Y2117" t="s">
        <v>20</v>
      </c>
      <c r="Z2117" s="1" t="s">
        <v>32</v>
      </c>
      <c r="AA2117" s="1" t="s">
        <v>39</v>
      </c>
      <c r="AB2117" s="1"/>
      <c r="AC2117" s="1"/>
      <c r="AD2117" s="1" t="s">
        <v>9471</v>
      </c>
      <c r="AE2117" s="1" t="s">
        <v>52</v>
      </c>
      <c r="AF2117" s="3" t="s">
        <v>21</v>
      </c>
      <c r="AG2117" s="4" t="s">
        <v>53</v>
      </c>
      <c r="AH2117" s="4" t="s">
        <v>8713</v>
      </c>
      <c r="AI2117" s="3" t="s">
        <v>24</v>
      </c>
    </row>
    <row r="2118" spans="1:35" hidden="1">
      <c r="A2118" t="s">
        <v>9472</v>
      </c>
      <c r="B2118" t="s">
        <v>9473</v>
      </c>
      <c r="C2118" t="s">
        <v>39</v>
      </c>
      <c r="D2118" t="s">
        <v>40</v>
      </c>
      <c r="E2118" t="s">
        <v>41</v>
      </c>
      <c r="F2118" t="s">
        <v>42</v>
      </c>
      <c r="G2118" t="s">
        <v>43</v>
      </c>
      <c r="H2118" t="s">
        <v>103</v>
      </c>
      <c r="I2118" t="e">
        <v>#N/A</v>
      </c>
      <c r="K2118" t="s">
        <v>43</v>
      </c>
      <c r="L2118" t="s">
        <v>46</v>
      </c>
      <c r="M2118" t="s">
        <v>8347</v>
      </c>
      <c r="N2118" t="s">
        <v>9474</v>
      </c>
      <c r="O2118" t="s">
        <v>49</v>
      </c>
      <c r="P2118">
        <v>160002</v>
      </c>
      <c r="Q2118" t="s">
        <v>14</v>
      </c>
      <c r="R2118">
        <v>6.1648100000000001</v>
      </c>
      <c r="S2118">
        <v>-75.597669999999994</v>
      </c>
      <c r="T2118" t="s">
        <v>50</v>
      </c>
      <c r="U2118" t="s">
        <v>32</v>
      </c>
      <c r="V2118" t="s">
        <v>9475</v>
      </c>
      <c r="W2118" t="s">
        <v>52</v>
      </c>
      <c r="X2118" t="s">
        <v>41</v>
      </c>
      <c r="Y2118" t="s">
        <v>67</v>
      </c>
      <c r="Z2118" s="1" t="s">
        <v>32</v>
      </c>
      <c r="AA2118" s="1" t="s">
        <v>39</v>
      </c>
      <c r="AB2118" s="1"/>
      <c r="AC2118" s="1"/>
      <c r="AD2118" s="1" t="s">
        <v>9475</v>
      </c>
      <c r="AE2118" s="1" t="s">
        <v>52</v>
      </c>
      <c r="AF2118" s="3" t="s">
        <v>21</v>
      </c>
      <c r="AG2118" s="4" t="s">
        <v>53</v>
      </c>
      <c r="AH2118" s="4" t="s">
        <v>54</v>
      </c>
      <c r="AI2118" s="3" t="s">
        <v>24</v>
      </c>
    </row>
    <row r="2119" spans="1:35" hidden="1">
      <c r="A2119" t="s">
        <v>9476</v>
      </c>
      <c r="B2119" t="s">
        <v>9477</v>
      </c>
      <c r="C2119" t="s">
        <v>39</v>
      </c>
      <c r="D2119" t="s">
        <v>40</v>
      </c>
      <c r="E2119" t="s">
        <v>41</v>
      </c>
      <c r="F2119" t="s">
        <v>42</v>
      </c>
      <c r="G2119" t="s">
        <v>43</v>
      </c>
      <c r="H2119" t="s">
        <v>103</v>
      </c>
      <c r="I2119" t="e">
        <v>#N/A</v>
      </c>
      <c r="K2119" t="s">
        <v>43</v>
      </c>
      <c r="L2119" t="s">
        <v>46</v>
      </c>
      <c r="M2119" t="s">
        <v>8710</v>
      </c>
      <c r="N2119" t="s">
        <v>9478</v>
      </c>
      <c r="O2119" t="s">
        <v>49</v>
      </c>
      <c r="P2119">
        <v>161111</v>
      </c>
      <c r="Q2119" t="s">
        <v>14</v>
      </c>
      <c r="R2119">
        <v>6.2869900000000003</v>
      </c>
      <c r="S2119">
        <v>-75.548100000000005</v>
      </c>
      <c r="T2119" t="s">
        <v>50</v>
      </c>
      <c r="U2119" t="s">
        <v>32</v>
      </c>
      <c r="V2119" t="s">
        <v>9479</v>
      </c>
      <c r="W2119" t="s">
        <v>52</v>
      </c>
      <c r="X2119" t="s">
        <v>41</v>
      </c>
      <c r="Y2119" t="s">
        <v>20</v>
      </c>
      <c r="Z2119" s="1" t="s">
        <v>32</v>
      </c>
      <c r="AA2119" s="1" t="s">
        <v>39</v>
      </c>
      <c r="AB2119" s="1"/>
      <c r="AC2119" s="1"/>
      <c r="AD2119" s="1" t="s">
        <v>9479</v>
      </c>
      <c r="AE2119" s="1" t="s">
        <v>52</v>
      </c>
      <c r="AF2119" s="3" t="s">
        <v>21</v>
      </c>
      <c r="AG2119" s="4" t="s">
        <v>53</v>
      </c>
      <c r="AH2119" s="4" t="s">
        <v>8713</v>
      </c>
      <c r="AI2119" s="3" t="s">
        <v>24</v>
      </c>
    </row>
    <row r="2120" spans="1:35" hidden="1">
      <c r="A2120" t="s">
        <v>9480</v>
      </c>
      <c r="B2120" t="s">
        <v>9481</v>
      </c>
      <c r="C2120" t="s">
        <v>39</v>
      </c>
      <c r="D2120" t="s">
        <v>40</v>
      </c>
      <c r="E2120" t="s">
        <v>41</v>
      </c>
      <c r="F2120" t="s">
        <v>42</v>
      </c>
      <c r="G2120" t="s">
        <v>43</v>
      </c>
      <c r="H2120" t="s">
        <v>103</v>
      </c>
      <c r="I2120" t="e">
        <v>#N/A</v>
      </c>
      <c r="K2120" t="s">
        <v>43</v>
      </c>
      <c r="L2120" t="s">
        <v>46</v>
      </c>
      <c r="M2120" t="s">
        <v>8347</v>
      </c>
      <c r="N2120" t="s">
        <v>9482</v>
      </c>
      <c r="O2120" t="s">
        <v>12</v>
      </c>
      <c r="P2120" t="s">
        <v>9483</v>
      </c>
      <c r="Q2120" t="s">
        <v>14</v>
      </c>
      <c r="R2120">
        <v>6.163786</v>
      </c>
      <c r="S2120">
        <v>-75.573936000000003</v>
      </c>
      <c r="T2120" t="s">
        <v>50</v>
      </c>
      <c r="U2120" t="s">
        <v>73</v>
      </c>
      <c r="V2120" t="s">
        <v>2926</v>
      </c>
      <c r="W2120" t="s">
        <v>5222</v>
      </c>
      <c r="X2120" t="s">
        <v>41</v>
      </c>
      <c r="Y2120" t="s">
        <v>20</v>
      </c>
      <c r="Z2120" s="1" t="s">
        <v>73</v>
      </c>
      <c r="AA2120" s="1" t="s">
        <v>39</v>
      </c>
      <c r="AB2120" s="1"/>
      <c r="AC2120" s="1"/>
      <c r="AD2120" s="1" t="s">
        <v>2926</v>
      </c>
      <c r="AE2120" s="1" t="s">
        <v>5222</v>
      </c>
      <c r="AF2120" s="3" t="s">
        <v>21</v>
      </c>
      <c r="AG2120" s="4" t="s">
        <v>53</v>
      </c>
      <c r="AH2120" s="4" t="s">
        <v>54</v>
      </c>
      <c r="AI2120" s="3" t="s">
        <v>24</v>
      </c>
    </row>
    <row r="2121" spans="1:35" hidden="1">
      <c r="A2121" t="s">
        <v>9484</v>
      </c>
      <c r="B2121" t="s">
        <v>9485</v>
      </c>
      <c r="C2121" t="s">
        <v>39</v>
      </c>
      <c r="D2121" t="s">
        <v>40</v>
      </c>
      <c r="E2121" t="s">
        <v>41</v>
      </c>
      <c r="F2121" t="s">
        <v>42</v>
      </c>
      <c r="G2121" t="s">
        <v>43</v>
      </c>
      <c r="H2121" t="s">
        <v>103</v>
      </c>
      <c r="I2121" t="e">
        <v>#N/A</v>
      </c>
      <c r="K2121" t="s">
        <v>43</v>
      </c>
      <c r="L2121" t="s">
        <v>46</v>
      </c>
      <c r="M2121" t="s">
        <v>8710</v>
      </c>
      <c r="N2121" t="s">
        <v>9486</v>
      </c>
      <c r="O2121" t="s">
        <v>49</v>
      </c>
      <c r="P2121">
        <v>162049</v>
      </c>
      <c r="Q2121" t="s">
        <v>14</v>
      </c>
      <c r="R2121">
        <v>6.2460909999999998</v>
      </c>
      <c r="S2121">
        <v>-75.586185</v>
      </c>
      <c r="T2121" t="s">
        <v>50</v>
      </c>
      <c r="U2121" t="s">
        <v>73</v>
      </c>
      <c r="V2121" t="s">
        <v>2926</v>
      </c>
      <c r="W2121" t="s">
        <v>49</v>
      </c>
      <c r="X2121" t="s">
        <v>41</v>
      </c>
      <c r="Y2121" t="s">
        <v>67</v>
      </c>
      <c r="Z2121" s="1" t="s">
        <v>73</v>
      </c>
      <c r="AA2121" s="1" t="s">
        <v>39</v>
      </c>
      <c r="AB2121" s="1"/>
      <c r="AC2121" s="1"/>
      <c r="AD2121" s="1" t="s">
        <v>4333</v>
      </c>
      <c r="AE2121" s="1" t="s">
        <v>162</v>
      </c>
      <c r="AF2121" s="3" t="s">
        <v>21</v>
      </c>
      <c r="AG2121" s="4" t="s">
        <v>53</v>
      </c>
      <c r="AH2121" s="4" t="s">
        <v>8713</v>
      </c>
      <c r="AI2121" s="3" t="s">
        <v>24</v>
      </c>
    </row>
    <row r="2122" spans="1:35" hidden="1">
      <c r="A2122" t="s">
        <v>9487</v>
      </c>
      <c r="B2122" t="s">
        <v>9488</v>
      </c>
      <c r="C2122" t="s">
        <v>39</v>
      </c>
      <c r="D2122" t="s">
        <v>40</v>
      </c>
      <c r="E2122" t="s">
        <v>41</v>
      </c>
      <c r="F2122" t="s">
        <v>42</v>
      </c>
      <c r="G2122" t="s">
        <v>43</v>
      </c>
      <c r="H2122" t="s">
        <v>103</v>
      </c>
      <c r="I2122" t="e">
        <v>#N/A</v>
      </c>
      <c r="K2122" t="s">
        <v>43</v>
      </c>
      <c r="L2122" t="s">
        <v>46</v>
      </c>
      <c r="M2122" t="s">
        <v>8710</v>
      </c>
      <c r="N2122" t="s">
        <v>9489</v>
      </c>
      <c r="O2122" t="s">
        <v>49</v>
      </c>
      <c r="P2122">
        <v>158650</v>
      </c>
      <c r="Q2122" t="s">
        <v>14</v>
      </c>
      <c r="R2122">
        <v>6.227703</v>
      </c>
      <c r="S2122">
        <v>-75.577330000000003</v>
      </c>
      <c r="T2122" t="s">
        <v>50</v>
      </c>
      <c r="U2122" t="s">
        <v>32</v>
      </c>
      <c r="V2122" t="s">
        <v>9490</v>
      </c>
      <c r="W2122" t="s">
        <v>52</v>
      </c>
      <c r="X2122" t="s">
        <v>41</v>
      </c>
      <c r="Y2122" t="s">
        <v>67</v>
      </c>
      <c r="Z2122" s="1" t="s">
        <v>32</v>
      </c>
      <c r="AA2122" s="1" t="s">
        <v>39</v>
      </c>
      <c r="AB2122" s="1"/>
      <c r="AC2122" s="1"/>
      <c r="AD2122" s="1" t="s">
        <v>9490</v>
      </c>
      <c r="AE2122" s="1" t="s">
        <v>52</v>
      </c>
      <c r="AF2122" s="3" t="s">
        <v>21</v>
      </c>
      <c r="AG2122" s="4" t="s">
        <v>53</v>
      </c>
      <c r="AH2122" s="4" t="s">
        <v>8713</v>
      </c>
      <c r="AI2122" s="3" t="s">
        <v>24</v>
      </c>
    </row>
    <row r="2123" spans="1:35" hidden="1">
      <c r="A2123" t="s">
        <v>9491</v>
      </c>
      <c r="B2123" t="s">
        <v>9492</v>
      </c>
      <c r="C2123" t="s">
        <v>39</v>
      </c>
      <c r="D2123" t="s">
        <v>40</v>
      </c>
      <c r="E2123" t="s">
        <v>41</v>
      </c>
      <c r="F2123" t="s">
        <v>42</v>
      </c>
      <c r="G2123" t="s">
        <v>43</v>
      </c>
      <c r="H2123" t="s">
        <v>103</v>
      </c>
      <c r="I2123" t="e">
        <v>#N/A</v>
      </c>
      <c r="K2123" t="s">
        <v>43</v>
      </c>
      <c r="L2123" t="s">
        <v>46</v>
      </c>
      <c r="M2123" t="s">
        <v>8710</v>
      </c>
      <c r="N2123" t="s">
        <v>9493</v>
      </c>
      <c r="O2123" t="s">
        <v>81</v>
      </c>
      <c r="P2123" t="s">
        <v>9494</v>
      </c>
      <c r="Q2123" t="s">
        <v>14</v>
      </c>
      <c r="R2123">
        <v>6.2083360000000001</v>
      </c>
      <c r="S2123">
        <v>-75.560558</v>
      </c>
      <c r="T2123" t="s">
        <v>50</v>
      </c>
      <c r="U2123" t="s">
        <v>32</v>
      </c>
      <c r="V2123" t="s">
        <v>9495</v>
      </c>
      <c r="W2123" t="s">
        <v>52</v>
      </c>
      <c r="X2123" t="s">
        <v>41</v>
      </c>
      <c r="Y2123" t="s">
        <v>20</v>
      </c>
      <c r="Z2123" s="1" t="s">
        <v>32</v>
      </c>
      <c r="AA2123" s="1" t="s">
        <v>39</v>
      </c>
      <c r="AB2123" s="1"/>
      <c r="AC2123" s="1"/>
      <c r="AD2123" s="1" t="s">
        <v>9495</v>
      </c>
      <c r="AE2123" s="1" t="s">
        <v>52</v>
      </c>
      <c r="AF2123" s="3" t="s">
        <v>21</v>
      </c>
      <c r="AG2123" s="4" t="s">
        <v>53</v>
      </c>
      <c r="AH2123" s="4" t="s">
        <v>8713</v>
      </c>
      <c r="AI2123" s="3" t="s">
        <v>24</v>
      </c>
    </row>
    <row r="2124" spans="1:35" hidden="1">
      <c r="A2124" t="s">
        <v>9496</v>
      </c>
      <c r="B2124" t="s">
        <v>9497</v>
      </c>
      <c r="C2124" t="s">
        <v>39</v>
      </c>
      <c r="D2124" t="s">
        <v>40</v>
      </c>
      <c r="E2124" t="s">
        <v>41</v>
      </c>
      <c r="F2124" t="s">
        <v>42</v>
      </c>
      <c r="G2124" t="s">
        <v>43</v>
      </c>
      <c r="H2124" t="s">
        <v>103</v>
      </c>
      <c r="I2124" t="e">
        <v>#N/A</v>
      </c>
      <c r="K2124" t="s">
        <v>43</v>
      </c>
      <c r="L2124" t="s">
        <v>46</v>
      </c>
      <c r="M2124" t="s">
        <v>8710</v>
      </c>
      <c r="N2124" t="s">
        <v>9498</v>
      </c>
      <c r="O2124" t="s">
        <v>49</v>
      </c>
      <c r="P2124">
        <v>161230</v>
      </c>
      <c r="Q2124" t="s">
        <v>14</v>
      </c>
      <c r="R2124">
        <v>6.3059000000000003</v>
      </c>
      <c r="S2124">
        <v>-75.570999999999998</v>
      </c>
      <c r="T2124" t="s">
        <v>50</v>
      </c>
      <c r="U2124" t="s">
        <v>32</v>
      </c>
      <c r="V2124" t="s">
        <v>9499</v>
      </c>
      <c r="W2124" t="s">
        <v>52</v>
      </c>
      <c r="X2124" t="s">
        <v>41</v>
      </c>
      <c r="Y2124" t="s">
        <v>20</v>
      </c>
      <c r="Z2124" s="1" t="s">
        <v>32</v>
      </c>
      <c r="AA2124" s="1" t="s">
        <v>39</v>
      </c>
      <c r="AB2124" s="1"/>
      <c r="AC2124" s="1"/>
      <c r="AD2124" s="1" t="s">
        <v>9499</v>
      </c>
      <c r="AE2124" s="1" t="s">
        <v>52</v>
      </c>
      <c r="AF2124" s="3" t="s">
        <v>21</v>
      </c>
      <c r="AG2124" s="4" t="s">
        <v>53</v>
      </c>
      <c r="AH2124" s="4" t="s">
        <v>8713</v>
      </c>
      <c r="AI2124" s="3" t="s">
        <v>24</v>
      </c>
    </row>
    <row r="2125" spans="1:35" hidden="1">
      <c r="A2125" t="s">
        <v>9500</v>
      </c>
      <c r="B2125" t="s">
        <v>9501</v>
      </c>
      <c r="C2125" t="s">
        <v>39</v>
      </c>
      <c r="D2125" t="s">
        <v>40</v>
      </c>
      <c r="E2125" t="s">
        <v>41</v>
      </c>
      <c r="F2125" t="s">
        <v>42</v>
      </c>
      <c r="G2125" t="s">
        <v>43</v>
      </c>
      <c r="H2125" t="s">
        <v>103</v>
      </c>
      <c r="I2125" t="e">
        <v>#N/A</v>
      </c>
      <c r="K2125" t="s">
        <v>43</v>
      </c>
      <c r="L2125" t="s">
        <v>46</v>
      </c>
      <c r="M2125" t="s">
        <v>8357</v>
      </c>
      <c r="N2125" t="s">
        <v>9502</v>
      </c>
      <c r="O2125" t="s">
        <v>59</v>
      </c>
      <c r="P2125">
        <v>0</v>
      </c>
      <c r="Q2125" t="s">
        <v>14</v>
      </c>
      <c r="R2125">
        <v>6.1734789630904903</v>
      </c>
      <c r="S2125">
        <v>-75.610469774642397</v>
      </c>
      <c r="T2125" t="s">
        <v>50</v>
      </c>
      <c r="U2125" t="s">
        <v>160</v>
      </c>
      <c r="V2125" t="s">
        <v>2668</v>
      </c>
      <c r="W2125" t="s">
        <v>2669</v>
      </c>
      <c r="X2125" t="s">
        <v>41</v>
      </c>
      <c r="Y2125" t="s">
        <v>67</v>
      </c>
      <c r="Z2125" s="1" t="s">
        <v>160</v>
      </c>
      <c r="AA2125" s="1" t="s">
        <v>39</v>
      </c>
      <c r="AB2125" s="1"/>
      <c r="AC2125" s="1"/>
      <c r="AD2125" s="1" t="s">
        <v>2668</v>
      </c>
      <c r="AE2125" s="1" t="s">
        <v>2669</v>
      </c>
      <c r="AF2125" s="3" t="s">
        <v>21</v>
      </c>
      <c r="AG2125" s="4" t="s">
        <v>53</v>
      </c>
      <c r="AH2125" s="4" t="s">
        <v>54</v>
      </c>
      <c r="AI2125" s="3" t="s">
        <v>24</v>
      </c>
    </row>
    <row r="2126" spans="1:35" hidden="1">
      <c r="A2126" t="s">
        <v>9503</v>
      </c>
      <c r="B2126" t="s">
        <v>9504</v>
      </c>
      <c r="C2126" t="s">
        <v>39</v>
      </c>
      <c r="D2126" t="s">
        <v>40</v>
      </c>
      <c r="E2126" t="s">
        <v>41</v>
      </c>
      <c r="F2126" t="s">
        <v>42</v>
      </c>
      <c r="G2126" t="s">
        <v>43</v>
      </c>
      <c r="H2126" t="s">
        <v>103</v>
      </c>
      <c r="I2126" t="e">
        <v>#N/A</v>
      </c>
      <c r="K2126" t="s">
        <v>43</v>
      </c>
      <c r="L2126" t="s">
        <v>7854</v>
      </c>
      <c r="M2126" t="s">
        <v>8367</v>
      </c>
      <c r="N2126" t="s">
        <v>9505</v>
      </c>
      <c r="O2126" t="s">
        <v>49</v>
      </c>
      <c r="P2126">
        <v>158494</v>
      </c>
      <c r="Q2126" t="s">
        <v>14</v>
      </c>
      <c r="R2126">
        <v>4.4312399999999998</v>
      </c>
      <c r="S2126">
        <v>-75.233321669999995</v>
      </c>
      <c r="T2126" t="s">
        <v>50</v>
      </c>
      <c r="U2126" t="s">
        <v>32</v>
      </c>
      <c r="V2126" t="s">
        <v>9506</v>
      </c>
      <c r="W2126" t="s">
        <v>4624</v>
      </c>
      <c r="X2126" t="s">
        <v>41</v>
      </c>
      <c r="Y2126" t="s">
        <v>67</v>
      </c>
      <c r="Z2126" s="1" t="s">
        <v>32</v>
      </c>
      <c r="AA2126" s="1" t="s">
        <v>39</v>
      </c>
      <c r="AB2126" s="1"/>
      <c r="AC2126" s="1"/>
      <c r="AD2126" s="1" t="s">
        <v>9506</v>
      </c>
      <c r="AE2126" s="1" t="s">
        <v>4625</v>
      </c>
      <c r="AF2126" s="3" t="s">
        <v>21</v>
      </c>
      <c r="AG2126" s="4" t="s">
        <v>2540</v>
      </c>
      <c r="AH2126" s="4" t="s">
        <v>7859</v>
      </c>
      <c r="AI2126" s="3" t="s">
        <v>24</v>
      </c>
    </row>
    <row r="2127" spans="1:35" hidden="1">
      <c r="A2127" t="s">
        <v>9507</v>
      </c>
      <c r="B2127" t="s">
        <v>9508</v>
      </c>
      <c r="C2127" t="s">
        <v>39</v>
      </c>
      <c r="D2127" t="s">
        <v>40</v>
      </c>
      <c r="E2127" t="s">
        <v>41</v>
      </c>
      <c r="F2127" t="s">
        <v>42</v>
      </c>
      <c r="G2127" t="s">
        <v>43</v>
      </c>
      <c r="H2127" t="s">
        <v>103</v>
      </c>
      <c r="I2127" t="e">
        <v>#N/A</v>
      </c>
      <c r="K2127" t="s">
        <v>43</v>
      </c>
      <c r="L2127" t="s">
        <v>46</v>
      </c>
      <c r="M2127" t="s">
        <v>8710</v>
      </c>
      <c r="N2127" t="s">
        <v>9509</v>
      </c>
      <c r="O2127" t="s">
        <v>12</v>
      </c>
      <c r="P2127" t="s">
        <v>9510</v>
      </c>
      <c r="Q2127" t="s">
        <v>14</v>
      </c>
      <c r="R2127">
        <v>6.2428400000000002</v>
      </c>
      <c r="S2127">
        <v>-75.582520000000002</v>
      </c>
      <c r="T2127" t="s">
        <v>50</v>
      </c>
      <c r="U2127" t="s">
        <v>32</v>
      </c>
      <c r="V2127" t="s">
        <v>9511</v>
      </c>
      <c r="W2127" t="s">
        <v>52</v>
      </c>
      <c r="X2127" t="s">
        <v>41</v>
      </c>
      <c r="Y2127" t="s">
        <v>67</v>
      </c>
      <c r="Z2127" s="1" t="s">
        <v>32</v>
      </c>
      <c r="AA2127" s="1" t="s">
        <v>39</v>
      </c>
      <c r="AB2127" s="1"/>
      <c r="AC2127" s="1"/>
      <c r="AD2127" s="1" t="s">
        <v>9511</v>
      </c>
      <c r="AE2127" s="1" t="s">
        <v>52</v>
      </c>
      <c r="AF2127" s="3" t="s">
        <v>21</v>
      </c>
      <c r="AG2127" s="4" t="s">
        <v>53</v>
      </c>
      <c r="AH2127" s="4" t="s">
        <v>8713</v>
      </c>
      <c r="AI2127" s="3" t="s">
        <v>24</v>
      </c>
    </row>
    <row r="2128" spans="1:35" hidden="1">
      <c r="A2128" t="s">
        <v>9512</v>
      </c>
      <c r="B2128" t="s">
        <v>9513</v>
      </c>
      <c r="C2128" t="s">
        <v>39</v>
      </c>
      <c r="D2128" t="s">
        <v>40</v>
      </c>
      <c r="E2128" t="s">
        <v>41</v>
      </c>
      <c r="F2128" t="s">
        <v>42</v>
      </c>
      <c r="G2128" t="s">
        <v>43</v>
      </c>
      <c r="H2128" t="s">
        <v>103</v>
      </c>
      <c r="I2128" t="e">
        <v>#N/A</v>
      </c>
      <c r="K2128" t="s">
        <v>43</v>
      </c>
      <c r="L2128" t="s">
        <v>46</v>
      </c>
      <c r="M2128" t="s">
        <v>8710</v>
      </c>
      <c r="N2128" t="s">
        <v>9514</v>
      </c>
      <c r="O2128" t="s">
        <v>49</v>
      </c>
      <c r="P2128">
        <v>162857</v>
      </c>
      <c r="Q2128" t="s">
        <v>14</v>
      </c>
      <c r="R2128">
        <v>6.2103000000000002</v>
      </c>
      <c r="S2128">
        <v>-75.601600000000005</v>
      </c>
      <c r="T2128" t="s">
        <v>50</v>
      </c>
      <c r="U2128" t="s">
        <v>32</v>
      </c>
      <c r="V2128" t="s">
        <v>9515</v>
      </c>
      <c r="W2128" t="s">
        <v>52</v>
      </c>
      <c r="X2128" t="s">
        <v>41</v>
      </c>
      <c r="Y2128" t="s">
        <v>67</v>
      </c>
      <c r="Z2128" s="1" t="s">
        <v>32</v>
      </c>
      <c r="AA2128" s="1" t="s">
        <v>39</v>
      </c>
      <c r="AB2128" s="1"/>
      <c r="AC2128" s="1"/>
      <c r="AD2128" s="1" t="s">
        <v>9515</v>
      </c>
      <c r="AE2128" s="1" t="s">
        <v>52</v>
      </c>
      <c r="AF2128" s="3" t="s">
        <v>21</v>
      </c>
      <c r="AG2128" s="4" t="s">
        <v>53</v>
      </c>
      <c r="AH2128" s="4" t="s">
        <v>8713</v>
      </c>
      <c r="AI2128" s="3" t="s">
        <v>24</v>
      </c>
    </row>
    <row r="2129" spans="1:35" hidden="1">
      <c r="A2129" t="s">
        <v>9516</v>
      </c>
      <c r="B2129" t="s">
        <v>9517</v>
      </c>
      <c r="C2129" t="s">
        <v>39</v>
      </c>
      <c r="D2129" t="s">
        <v>40</v>
      </c>
      <c r="E2129" t="s">
        <v>41</v>
      </c>
      <c r="F2129" t="s">
        <v>42</v>
      </c>
      <c r="G2129" t="s">
        <v>43</v>
      </c>
      <c r="H2129" t="s">
        <v>103</v>
      </c>
      <c r="I2129" t="e">
        <v>#N/A</v>
      </c>
      <c r="K2129" t="s">
        <v>43</v>
      </c>
      <c r="L2129" t="s">
        <v>7854</v>
      </c>
      <c r="M2129" t="s">
        <v>8367</v>
      </c>
      <c r="N2129" t="s">
        <v>9518</v>
      </c>
      <c r="O2129" t="s">
        <v>49</v>
      </c>
      <c r="P2129">
        <v>160426</v>
      </c>
      <c r="Q2129" t="s">
        <v>14</v>
      </c>
      <c r="R2129">
        <v>4.4460666900000003</v>
      </c>
      <c r="S2129">
        <v>-75.208849869999995</v>
      </c>
      <c r="T2129" t="s">
        <v>50</v>
      </c>
      <c r="U2129" t="s">
        <v>32</v>
      </c>
      <c r="V2129" t="s">
        <v>9519</v>
      </c>
      <c r="W2129" t="s">
        <v>4624</v>
      </c>
      <c r="X2129" t="s">
        <v>41</v>
      </c>
      <c r="Y2129" t="s">
        <v>67</v>
      </c>
      <c r="Z2129" s="1" t="s">
        <v>32</v>
      </c>
      <c r="AA2129" s="1" t="s">
        <v>39</v>
      </c>
      <c r="AB2129" s="1"/>
      <c r="AC2129" s="1"/>
      <c r="AD2129" s="1" t="s">
        <v>9519</v>
      </c>
      <c r="AE2129" s="1" t="s">
        <v>4625</v>
      </c>
      <c r="AF2129" s="3" t="s">
        <v>21</v>
      </c>
      <c r="AG2129" s="4" t="s">
        <v>2540</v>
      </c>
      <c r="AH2129" s="4" t="s">
        <v>7859</v>
      </c>
      <c r="AI2129" s="3" t="s">
        <v>24</v>
      </c>
    </row>
    <row r="2130" spans="1:35" hidden="1">
      <c r="A2130" t="s">
        <v>9520</v>
      </c>
      <c r="B2130" t="s">
        <v>9521</v>
      </c>
      <c r="C2130" t="s">
        <v>39</v>
      </c>
      <c r="D2130" t="s">
        <v>40</v>
      </c>
      <c r="E2130" t="s">
        <v>41</v>
      </c>
      <c r="F2130" t="s">
        <v>42</v>
      </c>
      <c r="G2130" t="s">
        <v>43</v>
      </c>
      <c r="H2130" t="s">
        <v>103</v>
      </c>
      <c r="I2130" t="e">
        <v>#N/A</v>
      </c>
      <c r="K2130" t="s">
        <v>43</v>
      </c>
      <c r="L2130" t="s">
        <v>46</v>
      </c>
      <c r="M2130" t="s">
        <v>8710</v>
      </c>
      <c r="N2130" t="s">
        <v>9522</v>
      </c>
      <c r="O2130" t="s">
        <v>49</v>
      </c>
      <c r="P2130">
        <v>195730</v>
      </c>
      <c r="Q2130" t="s">
        <v>107</v>
      </c>
      <c r="R2130">
        <v>6.2769899999999996</v>
      </c>
      <c r="S2130">
        <v>-75.591229999999996</v>
      </c>
      <c r="T2130" t="s">
        <v>50</v>
      </c>
      <c r="U2130" t="s">
        <v>32</v>
      </c>
      <c r="V2130" t="s">
        <v>9523</v>
      </c>
      <c r="W2130" t="s">
        <v>52</v>
      </c>
      <c r="X2130" t="s">
        <v>41</v>
      </c>
      <c r="Y2130" t="s">
        <v>67</v>
      </c>
      <c r="Z2130" s="1" t="s">
        <v>32</v>
      </c>
      <c r="AA2130" s="1" t="s">
        <v>39</v>
      </c>
      <c r="AB2130" s="1"/>
      <c r="AC2130" s="1"/>
      <c r="AD2130" s="1" t="s">
        <v>9523</v>
      </c>
      <c r="AE2130" s="1" t="s">
        <v>52</v>
      </c>
      <c r="AF2130" s="3" t="s">
        <v>21</v>
      </c>
      <c r="AG2130" s="4" t="s">
        <v>53</v>
      </c>
      <c r="AH2130" s="4" t="s">
        <v>8713</v>
      </c>
      <c r="AI2130" s="3" t="s">
        <v>24</v>
      </c>
    </row>
    <row r="2131" spans="1:35" hidden="1">
      <c r="A2131" t="s">
        <v>9524</v>
      </c>
      <c r="B2131" t="s">
        <v>9525</v>
      </c>
      <c r="C2131" t="s">
        <v>39</v>
      </c>
      <c r="D2131" t="s">
        <v>40</v>
      </c>
      <c r="E2131" t="s">
        <v>41</v>
      </c>
      <c r="F2131" t="s">
        <v>42</v>
      </c>
      <c r="G2131" t="s">
        <v>43</v>
      </c>
      <c r="H2131" t="s">
        <v>103</v>
      </c>
      <c r="I2131" t="e">
        <v>#N/A</v>
      </c>
      <c r="K2131" t="s">
        <v>43</v>
      </c>
      <c r="L2131" t="s">
        <v>46</v>
      </c>
      <c r="M2131" t="s">
        <v>8710</v>
      </c>
      <c r="N2131" t="s">
        <v>9526</v>
      </c>
      <c r="O2131" t="s">
        <v>49</v>
      </c>
      <c r="P2131">
        <v>196441</v>
      </c>
      <c r="Q2131" t="s">
        <v>107</v>
      </c>
      <c r="R2131">
        <v>6.26715</v>
      </c>
      <c r="S2131">
        <v>-75.593090000000004</v>
      </c>
      <c r="T2131" t="s">
        <v>50</v>
      </c>
      <c r="U2131" t="s">
        <v>32</v>
      </c>
      <c r="V2131" t="s">
        <v>9527</v>
      </c>
      <c r="W2131" t="s">
        <v>52</v>
      </c>
      <c r="X2131" t="s">
        <v>41</v>
      </c>
      <c r="Y2131" t="s">
        <v>67</v>
      </c>
      <c r="Z2131" s="1" t="s">
        <v>32</v>
      </c>
      <c r="AA2131" s="1" t="s">
        <v>39</v>
      </c>
      <c r="AB2131" s="1"/>
      <c r="AC2131" s="1"/>
      <c r="AD2131" s="1" t="s">
        <v>9527</v>
      </c>
      <c r="AE2131" s="1" t="s">
        <v>52</v>
      </c>
      <c r="AF2131" s="3" t="s">
        <v>21</v>
      </c>
      <c r="AG2131" s="4" t="s">
        <v>53</v>
      </c>
      <c r="AH2131" s="4" t="s">
        <v>8713</v>
      </c>
      <c r="AI2131" s="3" t="s">
        <v>24</v>
      </c>
    </row>
    <row r="2132" spans="1:35" hidden="1">
      <c r="A2132" t="s">
        <v>9528</v>
      </c>
      <c r="B2132" t="s">
        <v>9529</v>
      </c>
      <c r="C2132" t="s">
        <v>39</v>
      </c>
      <c r="D2132" t="s">
        <v>40</v>
      </c>
      <c r="E2132" t="s">
        <v>41</v>
      </c>
      <c r="F2132" t="s">
        <v>42</v>
      </c>
      <c r="G2132" t="s">
        <v>43</v>
      </c>
      <c r="H2132" t="s">
        <v>103</v>
      </c>
      <c r="I2132" t="e">
        <v>#N/A</v>
      </c>
      <c r="K2132" t="s">
        <v>43</v>
      </c>
      <c r="L2132" t="s">
        <v>46</v>
      </c>
      <c r="M2132" t="s">
        <v>8710</v>
      </c>
      <c r="N2132" t="s">
        <v>9530</v>
      </c>
      <c r="O2132" t="s">
        <v>49</v>
      </c>
      <c r="P2132">
        <v>161116</v>
      </c>
      <c r="Q2132" t="s">
        <v>14</v>
      </c>
      <c r="R2132">
        <v>6.2838500000000002</v>
      </c>
      <c r="S2132">
        <v>-75.584419999999994</v>
      </c>
      <c r="T2132" t="s">
        <v>50</v>
      </c>
      <c r="U2132" t="s">
        <v>32</v>
      </c>
      <c r="V2132" t="s">
        <v>9531</v>
      </c>
      <c r="W2132" t="s">
        <v>52</v>
      </c>
      <c r="X2132" t="s">
        <v>41</v>
      </c>
      <c r="Y2132" t="s">
        <v>20</v>
      </c>
      <c r="Z2132" s="1" t="s">
        <v>32</v>
      </c>
      <c r="AA2132" s="1" t="s">
        <v>39</v>
      </c>
      <c r="AB2132" s="1"/>
      <c r="AC2132" s="1"/>
      <c r="AD2132" s="1" t="s">
        <v>9531</v>
      </c>
      <c r="AE2132" s="1" t="s">
        <v>52</v>
      </c>
      <c r="AF2132" s="3" t="s">
        <v>21</v>
      </c>
      <c r="AG2132" s="4" t="s">
        <v>53</v>
      </c>
      <c r="AH2132" s="4" t="s">
        <v>8713</v>
      </c>
      <c r="AI2132" s="3" t="s">
        <v>24</v>
      </c>
    </row>
    <row r="2133" spans="1:35" hidden="1">
      <c r="A2133" t="s">
        <v>9532</v>
      </c>
      <c r="B2133" t="s">
        <v>9533</v>
      </c>
      <c r="C2133" t="s">
        <v>39</v>
      </c>
      <c r="D2133" t="s">
        <v>40</v>
      </c>
      <c r="E2133" t="s">
        <v>41</v>
      </c>
      <c r="F2133" t="s">
        <v>42</v>
      </c>
      <c r="G2133" t="s">
        <v>43</v>
      </c>
      <c r="H2133" t="s">
        <v>103</v>
      </c>
      <c r="I2133" t="e">
        <v>#N/A</v>
      </c>
      <c r="K2133" t="s">
        <v>43</v>
      </c>
      <c r="L2133" t="s">
        <v>46</v>
      </c>
      <c r="M2133" t="s">
        <v>8710</v>
      </c>
      <c r="N2133" t="s">
        <v>9534</v>
      </c>
      <c r="O2133" t="s">
        <v>12</v>
      </c>
      <c r="P2133" t="s">
        <v>9535</v>
      </c>
      <c r="Q2133" t="s">
        <v>14</v>
      </c>
      <c r="R2133">
        <v>6.24688</v>
      </c>
      <c r="S2133">
        <v>-75.555269999999993</v>
      </c>
      <c r="T2133" t="s">
        <v>50</v>
      </c>
      <c r="U2133" t="s">
        <v>32</v>
      </c>
      <c r="V2133" t="s">
        <v>9536</v>
      </c>
      <c r="W2133" t="s">
        <v>52</v>
      </c>
      <c r="X2133" t="s">
        <v>41</v>
      </c>
      <c r="Y2133" t="s">
        <v>67</v>
      </c>
      <c r="Z2133" s="1" t="s">
        <v>32</v>
      </c>
      <c r="AA2133" s="1" t="s">
        <v>39</v>
      </c>
      <c r="AB2133" s="1"/>
      <c r="AC2133" s="1"/>
      <c r="AD2133" s="1" t="s">
        <v>9536</v>
      </c>
      <c r="AE2133" s="1" t="s">
        <v>52</v>
      </c>
      <c r="AF2133" s="3" t="s">
        <v>21</v>
      </c>
      <c r="AG2133" s="4" t="s">
        <v>53</v>
      </c>
      <c r="AH2133" s="4" t="s">
        <v>8713</v>
      </c>
      <c r="AI2133" s="3" t="s">
        <v>24</v>
      </c>
    </row>
    <row r="2134" spans="1:35" hidden="1">
      <c r="A2134" t="s">
        <v>9537</v>
      </c>
      <c r="B2134" t="s">
        <v>9538</v>
      </c>
      <c r="C2134" t="s">
        <v>39</v>
      </c>
      <c r="D2134" t="s">
        <v>40</v>
      </c>
      <c r="E2134" t="s">
        <v>41</v>
      </c>
      <c r="F2134" t="s">
        <v>42</v>
      </c>
      <c r="G2134" t="s">
        <v>43</v>
      </c>
      <c r="H2134" t="s">
        <v>44</v>
      </c>
      <c r="I2134" t="s">
        <v>45</v>
      </c>
      <c r="K2134" t="s">
        <v>43</v>
      </c>
      <c r="L2134" t="s">
        <v>46</v>
      </c>
      <c r="M2134" t="s">
        <v>8357</v>
      </c>
      <c r="N2134" t="s">
        <v>9539</v>
      </c>
      <c r="O2134" t="s">
        <v>1132</v>
      </c>
      <c r="P2134" t="s">
        <v>9540</v>
      </c>
      <c r="Q2134" t="s">
        <v>14</v>
      </c>
      <c r="R2134">
        <v>6.1919199999999996</v>
      </c>
      <c r="S2134">
        <v>-75.599609999999998</v>
      </c>
      <c r="T2134" t="s">
        <v>50</v>
      </c>
      <c r="U2134" t="s">
        <v>32</v>
      </c>
      <c r="V2134" t="s">
        <v>9541</v>
      </c>
      <c r="W2134" t="s">
        <v>52</v>
      </c>
      <c r="X2134" t="s">
        <v>41</v>
      </c>
      <c r="Y2134" t="s">
        <v>67</v>
      </c>
      <c r="Z2134" s="1" t="s">
        <v>32</v>
      </c>
      <c r="AA2134" s="1" t="s">
        <v>39</v>
      </c>
      <c r="AB2134" s="1"/>
      <c r="AC2134" s="1"/>
      <c r="AD2134" s="1" t="s">
        <v>9541</v>
      </c>
      <c r="AE2134" s="1" t="s">
        <v>52</v>
      </c>
      <c r="AF2134" s="3" t="s">
        <v>21</v>
      </c>
      <c r="AG2134" s="4" t="s">
        <v>53</v>
      </c>
      <c r="AH2134" s="4" t="s">
        <v>54</v>
      </c>
      <c r="AI2134" s="3" t="s">
        <v>24</v>
      </c>
    </row>
    <row r="2135" spans="1:35" hidden="1">
      <c r="A2135" t="s">
        <v>9542</v>
      </c>
      <c r="B2135" t="s">
        <v>9543</v>
      </c>
      <c r="C2135" t="s">
        <v>39</v>
      </c>
      <c r="D2135" t="s">
        <v>40</v>
      </c>
      <c r="E2135" t="s">
        <v>41</v>
      </c>
      <c r="F2135" t="s">
        <v>42</v>
      </c>
      <c r="G2135" t="s">
        <v>43</v>
      </c>
      <c r="H2135" t="s">
        <v>103</v>
      </c>
      <c r="I2135" t="e">
        <v>#N/A</v>
      </c>
      <c r="K2135" t="s">
        <v>43</v>
      </c>
      <c r="L2135" t="s">
        <v>46</v>
      </c>
      <c r="M2135" t="s">
        <v>8710</v>
      </c>
      <c r="N2135" t="s">
        <v>9544</v>
      </c>
      <c r="O2135" t="s">
        <v>49</v>
      </c>
      <c r="P2135">
        <v>160663</v>
      </c>
      <c r="Q2135" t="s">
        <v>14</v>
      </c>
      <c r="R2135">
        <v>6.30321</v>
      </c>
      <c r="S2135">
        <v>-75.549170000000004</v>
      </c>
      <c r="T2135" t="s">
        <v>50</v>
      </c>
      <c r="U2135" t="s">
        <v>32</v>
      </c>
      <c r="V2135" t="s">
        <v>9545</v>
      </c>
      <c r="W2135" t="s">
        <v>52</v>
      </c>
      <c r="X2135" t="s">
        <v>41</v>
      </c>
      <c r="Y2135" t="s">
        <v>67</v>
      </c>
      <c r="Z2135" s="1" t="s">
        <v>32</v>
      </c>
      <c r="AA2135" s="1" t="s">
        <v>39</v>
      </c>
      <c r="AB2135" s="1"/>
      <c r="AC2135" s="1"/>
      <c r="AD2135" s="1" t="s">
        <v>9545</v>
      </c>
      <c r="AE2135" s="1" t="s">
        <v>52</v>
      </c>
      <c r="AF2135" s="3" t="s">
        <v>21</v>
      </c>
      <c r="AG2135" s="4" t="s">
        <v>53</v>
      </c>
      <c r="AH2135" s="4" t="s">
        <v>8713</v>
      </c>
      <c r="AI2135" s="3" t="s">
        <v>24</v>
      </c>
    </row>
    <row r="2136" spans="1:35" hidden="1">
      <c r="A2136" t="s">
        <v>9546</v>
      </c>
      <c r="B2136" t="s">
        <v>9547</v>
      </c>
      <c r="C2136" t="s">
        <v>39</v>
      </c>
      <c r="D2136" t="s">
        <v>40</v>
      </c>
      <c r="E2136" t="s">
        <v>41</v>
      </c>
      <c r="F2136" t="s">
        <v>42</v>
      </c>
      <c r="G2136" t="s">
        <v>43</v>
      </c>
      <c r="H2136" t="s">
        <v>103</v>
      </c>
      <c r="I2136" t="e">
        <v>#N/A</v>
      </c>
      <c r="K2136" t="s">
        <v>43</v>
      </c>
      <c r="L2136" t="s">
        <v>46</v>
      </c>
      <c r="M2136" t="s">
        <v>8357</v>
      </c>
      <c r="N2136" t="s">
        <v>9548</v>
      </c>
      <c r="O2136" t="s">
        <v>575</v>
      </c>
      <c r="P2136" t="s">
        <v>9549</v>
      </c>
      <c r="Q2136" t="s">
        <v>14</v>
      </c>
      <c r="R2136">
        <v>6.1864699999999999</v>
      </c>
      <c r="S2136">
        <v>-75.594300000000004</v>
      </c>
      <c r="T2136" t="s">
        <v>50</v>
      </c>
      <c r="U2136" t="s">
        <v>32</v>
      </c>
      <c r="V2136" t="s">
        <v>9550</v>
      </c>
      <c r="W2136" t="s">
        <v>52</v>
      </c>
      <c r="X2136" t="s">
        <v>41</v>
      </c>
      <c r="Y2136" t="s">
        <v>67</v>
      </c>
      <c r="Z2136" s="1" t="s">
        <v>32</v>
      </c>
      <c r="AA2136" s="1" t="s">
        <v>39</v>
      </c>
      <c r="AB2136" s="1"/>
      <c r="AC2136" s="1"/>
      <c r="AD2136" s="1" t="s">
        <v>9550</v>
      </c>
      <c r="AE2136" s="1" t="s">
        <v>52</v>
      </c>
      <c r="AF2136" s="3" t="s">
        <v>21</v>
      </c>
      <c r="AG2136" s="4" t="s">
        <v>53</v>
      </c>
      <c r="AH2136" s="4" t="s">
        <v>54</v>
      </c>
      <c r="AI2136" s="3" t="s">
        <v>24</v>
      </c>
    </row>
    <row r="2137" spans="1:35" hidden="1">
      <c r="A2137" t="s">
        <v>9551</v>
      </c>
      <c r="B2137" t="s">
        <v>9552</v>
      </c>
      <c r="C2137" t="s">
        <v>39</v>
      </c>
      <c r="D2137" t="s">
        <v>40</v>
      </c>
      <c r="E2137" t="s">
        <v>41</v>
      </c>
      <c r="F2137" t="s">
        <v>42</v>
      </c>
      <c r="G2137" t="s">
        <v>43</v>
      </c>
      <c r="H2137" t="s">
        <v>44</v>
      </c>
      <c r="I2137" t="s">
        <v>45</v>
      </c>
      <c r="K2137" t="s">
        <v>43</v>
      </c>
      <c r="L2137" t="s">
        <v>46</v>
      </c>
      <c r="M2137" t="s">
        <v>8362</v>
      </c>
      <c r="N2137" t="s">
        <v>9553</v>
      </c>
      <c r="O2137" t="s">
        <v>105</v>
      </c>
      <c r="P2137" t="s">
        <v>9554</v>
      </c>
      <c r="Q2137" t="s">
        <v>107</v>
      </c>
      <c r="R2137">
        <v>6.1546079999999996</v>
      </c>
      <c r="S2137">
        <v>-75.616919999999993</v>
      </c>
      <c r="T2137" t="s">
        <v>50</v>
      </c>
      <c r="U2137" t="s">
        <v>32</v>
      </c>
      <c r="V2137" t="s">
        <v>9555</v>
      </c>
      <c r="W2137" t="s">
        <v>52</v>
      </c>
      <c r="X2137" t="s">
        <v>41</v>
      </c>
      <c r="Y2137" t="s">
        <v>67</v>
      </c>
      <c r="Z2137" s="1" t="s">
        <v>32</v>
      </c>
      <c r="AA2137" s="1" t="s">
        <v>39</v>
      </c>
      <c r="AB2137" s="1"/>
      <c r="AC2137" s="1"/>
      <c r="AD2137" s="1" t="s">
        <v>9555</v>
      </c>
      <c r="AE2137" s="1" t="s">
        <v>52</v>
      </c>
      <c r="AF2137" s="3" t="s">
        <v>21</v>
      </c>
      <c r="AG2137" s="4" t="s">
        <v>53</v>
      </c>
      <c r="AH2137" s="4" t="s">
        <v>54</v>
      </c>
      <c r="AI2137" s="3" t="s">
        <v>24</v>
      </c>
    </row>
    <row r="2138" spans="1:35" hidden="1">
      <c r="A2138" t="s">
        <v>9556</v>
      </c>
      <c r="B2138" t="s">
        <v>9557</v>
      </c>
      <c r="C2138" t="s">
        <v>39</v>
      </c>
      <c r="D2138" t="s">
        <v>40</v>
      </c>
      <c r="E2138" t="s">
        <v>41</v>
      </c>
      <c r="F2138" t="s">
        <v>42</v>
      </c>
      <c r="G2138" t="s">
        <v>43</v>
      </c>
      <c r="H2138" t="s">
        <v>103</v>
      </c>
      <c r="I2138" t="e">
        <v>#N/A</v>
      </c>
      <c r="K2138" t="s">
        <v>43</v>
      </c>
      <c r="L2138" t="s">
        <v>46</v>
      </c>
      <c r="M2138" t="s">
        <v>8710</v>
      </c>
      <c r="N2138" t="s">
        <v>9558</v>
      </c>
      <c r="O2138" t="s">
        <v>49</v>
      </c>
      <c r="P2138">
        <v>159927</v>
      </c>
      <c r="Q2138" t="s">
        <v>14</v>
      </c>
      <c r="R2138">
        <v>6.2488099999999998</v>
      </c>
      <c r="S2138">
        <v>-75.601500000000001</v>
      </c>
      <c r="T2138" t="s">
        <v>50</v>
      </c>
      <c r="U2138" t="s">
        <v>32</v>
      </c>
      <c r="V2138" t="s">
        <v>9559</v>
      </c>
      <c r="W2138" t="s">
        <v>52</v>
      </c>
      <c r="X2138" t="s">
        <v>41</v>
      </c>
      <c r="Y2138" t="s">
        <v>67</v>
      </c>
      <c r="Z2138" s="1" t="s">
        <v>32</v>
      </c>
      <c r="AA2138" s="1" t="s">
        <v>39</v>
      </c>
      <c r="AB2138" s="1"/>
      <c r="AC2138" s="1"/>
      <c r="AD2138" s="1" t="s">
        <v>9559</v>
      </c>
      <c r="AE2138" s="1" t="s">
        <v>52</v>
      </c>
      <c r="AF2138" s="3" t="s">
        <v>21</v>
      </c>
      <c r="AG2138" s="4" t="s">
        <v>53</v>
      </c>
      <c r="AH2138" s="4" t="s">
        <v>8713</v>
      </c>
      <c r="AI2138" s="3" t="s">
        <v>24</v>
      </c>
    </row>
    <row r="2139" spans="1:35" hidden="1">
      <c r="A2139" t="s">
        <v>9560</v>
      </c>
      <c r="B2139" t="s">
        <v>9561</v>
      </c>
      <c r="C2139" t="s">
        <v>39</v>
      </c>
      <c r="D2139" t="s">
        <v>40</v>
      </c>
      <c r="E2139" t="s">
        <v>41</v>
      </c>
      <c r="F2139" t="s">
        <v>42</v>
      </c>
      <c r="G2139" t="s">
        <v>43</v>
      </c>
      <c r="H2139" t="s">
        <v>103</v>
      </c>
      <c r="I2139" t="e">
        <v>#N/A</v>
      </c>
      <c r="K2139" t="s">
        <v>43</v>
      </c>
      <c r="L2139" t="s">
        <v>46</v>
      </c>
      <c r="M2139" t="s">
        <v>8710</v>
      </c>
      <c r="N2139" t="s">
        <v>9562</v>
      </c>
      <c r="O2139" t="s">
        <v>49</v>
      </c>
      <c r="P2139">
        <v>162306</v>
      </c>
      <c r="Q2139" t="s">
        <v>14</v>
      </c>
      <c r="R2139">
        <v>6.2674700000000003</v>
      </c>
      <c r="S2139">
        <v>-75.554850000000002</v>
      </c>
      <c r="T2139" t="s">
        <v>50</v>
      </c>
      <c r="U2139" t="s">
        <v>32</v>
      </c>
      <c r="V2139" t="s">
        <v>9563</v>
      </c>
      <c r="W2139" t="s">
        <v>52</v>
      </c>
      <c r="X2139" t="s">
        <v>41</v>
      </c>
      <c r="Y2139" t="s">
        <v>67</v>
      </c>
      <c r="Z2139" s="1" t="s">
        <v>32</v>
      </c>
      <c r="AA2139" s="1" t="s">
        <v>39</v>
      </c>
      <c r="AB2139" s="1"/>
      <c r="AC2139" s="1"/>
      <c r="AD2139" s="1" t="s">
        <v>9563</v>
      </c>
      <c r="AE2139" s="1" t="s">
        <v>52</v>
      </c>
      <c r="AF2139" s="3" t="s">
        <v>21</v>
      </c>
      <c r="AG2139" s="4" t="s">
        <v>53</v>
      </c>
      <c r="AH2139" s="4" t="s">
        <v>8713</v>
      </c>
      <c r="AI2139" s="3" t="s">
        <v>24</v>
      </c>
    </row>
    <row r="2140" spans="1:35" hidden="1">
      <c r="A2140" t="s">
        <v>9564</v>
      </c>
      <c r="B2140" t="s">
        <v>9565</v>
      </c>
      <c r="C2140" t="s">
        <v>39</v>
      </c>
      <c r="D2140" t="s">
        <v>40</v>
      </c>
      <c r="E2140" t="s">
        <v>41</v>
      </c>
      <c r="F2140" t="s">
        <v>42</v>
      </c>
      <c r="G2140" t="s">
        <v>43</v>
      </c>
      <c r="H2140" t="s">
        <v>103</v>
      </c>
      <c r="I2140" t="e">
        <v>#N/A</v>
      </c>
      <c r="K2140" t="s">
        <v>43</v>
      </c>
      <c r="L2140" t="s">
        <v>46</v>
      </c>
      <c r="M2140" t="s">
        <v>8710</v>
      </c>
      <c r="N2140" t="s">
        <v>9566</v>
      </c>
      <c r="O2140" t="s">
        <v>12</v>
      </c>
      <c r="P2140" t="s">
        <v>9567</v>
      </c>
      <c r="Q2140" t="s">
        <v>14</v>
      </c>
      <c r="R2140">
        <v>6.2211499999999997</v>
      </c>
      <c r="S2140">
        <v>-75.580449999999999</v>
      </c>
      <c r="T2140" t="s">
        <v>50</v>
      </c>
      <c r="U2140" t="s">
        <v>32</v>
      </c>
      <c r="V2140" t="s">
        <v>9568</v>
      </c>
      <c r="W2140" t="s">
        <v>52</v>
      </c>
      <c r="X2140" t="s">
        <v>41</v>
      </c>
      <c r="Y2140" t="s">
        <v>67</v>
      </c>
      <c r="Z2140" s="1" t="s">
        <v>32</v>
      </c>
      <c r="AA2140" s="1" t="s">
        <v>39</v>
      </c>
      <c r="AB2140" s="1"/>
      <c r="AC2140" s="1"/>
      <c r="AD2140" s="1" t="s">
        <v>9568</v>
      </c>
      <c r="AE2140" s="1" t="s">
        <v>52</v>
      </c>
      <c r="AF2140" s="3" t="s">
        <v>21</v>
      </c>
      <c r="AG2140" s="4" t="s">
        <v>53</v>
      </c>
      <c r="AH2140" s="4" t="s">
        <v>8713</v>
      </c>
      <c r="AI2140" s="3" t="s">
        <v>24</v>
      </c>
    </row>
    <row r="2141" spans="1:35" hidden="1">
      <c r="A2141" t="s">
        <v>9569</v>
      </c>
      <c r="B2141" t="s">
        <v>9570</v>
      </c>
      <c r="C2141" t="s">
        <v>39</v>
      </c>
      <c r="D2141" t="s">
        <v>40</v>
      </c>
      <c r="E2141" t="s">
        <v>41</v>
      </c>
      <c r="F2141" t="s">
        <v>42</v>
      </c>
      <c r="G2141" t="s">
        <v>43</v>
      </c>
      <c r="H2141" t="s">
        <v>103</v>
      </c>
      <c r="I2141" t="e">
        <v>#N/A</v>
      </c>
      <c r="K2141" t="s">
        <v>43</v>
      </c>
      <c r="L2141" t="s">
        <v>46</v>
      </c>
      <c r="M2141" t="s">
        <v>7994</v>
      </c>
      <c r="N2141" t="s">
        <v>9571</v>
      </c>
      <c r="O2141" t="s">
        <v>59</v>
      </c>
      <c r="P2141">
        <v>0</v>
      </c>
      <c r="Q2141" t="s">
        <v>14</v>
      </c>
      <c r="R2141">
        <v>6.0904027999999997</v>
      </c>
      <c r="S2141">
        <v>-75.636667222</v>
      </c>
      <c r="T2141" t="s">
        <v>50</v>
      </c>
      <c r="U2141" t="s">
        <v>32</v>
      </c>
      <c r="V2141" t="s">
        <v>9572</v>
      </c>
      <c r="W2141" t="s">
        <v>52</v>
      </c>
      <c r="X2141" t="s">
        <v>41</v>
      </c>
      <c r="Y2141" t="s">
        <v>67</v>
      </c>
      <c r="Z2141" s="1" t="s">
        <v>32</v>
      </c>
      <c r="AA2141" s="1" t="s">
        <v>39</v>
      </c>
      <c r="AB2141" s="1"/>
      <c r="AC2141" s="1"/>
      <c r="AD2141" s="1" t="s">
        <v>9572</v>
      </c>
      <c r="AE2141" s="1" t="s">
        <v>52</v>
      </c>
      <c r="AF2141" s="3" t="s">
        <v>21</v>
      </c>
      <c r="AG2141" s="4" t="s">
        <v>53</v>
      </c>
      <c r="AH2141" s="4" t="s">
        <v>54</v>
      </c>
      <c r="AI2141" s="3" t="s">
        <v>24</v>
      </c>
    </row>
    <row r="2142" spans="1:35" hidden="1">
      <c r="A2142" t="s">
        <v>9573</v>
      </c>
      <c r="B2142" t="s">
        <v>9574</v>
      </c>
      <c r="C2142" t="s">
        <v>39</v>
      </c>
      <c r="D2142" t="s">
        <v>40</v>
      </c>
      <c r="E2142" t="s">
        <v>41</v>
      </c>
      <c r="F2142" t="s">
        <v>42</v>
      </c>
      <c r="G2142" t="s">
        <v>43</v>
      </c>
      <c r="H2142" t="s">
        <v>103</v>
      </c>
      <c r="I2142" t="e">
        <v>#N/A</v>
      </c>
      <c r="K2142" t="s">
        <v>43</v>
      </c>
      <c r="L2142" t="s">
        <v>46</v>
      </c>
      <c r="M2142" t="s">
        <v>8710</v>
      </c>
      <c r="N2142" t="s">
        <v>9575</v>
      </c>
      <c r="O2142" t="s">
        <v>49</v>
      </c>
      <c r="P2142">
        <v>196335</v>
      </c>
      <c r="Q2142" t="s">
        <v>107</v>
      </c>
      <c r="R2142">
        <v>6.22187</v>
      </c>
      <c r="S2142">
        <v>-75.60915</v>
      </c>
      <c r="T2142" t="s">
        <v>50</v>
      </c>
      <c r="U2142" t="s">
        <v>32</v>
      </c>
      <c r="V2142" t="s">
        <v>9576</v>
      </c>
      <c r="W2142" t="s">
        <v>52</v>
      </c>
      <c r="X2142" t="s">
        <v>41</v>
      </c>
      <c r="Y2142" t="s">
        <v>67</v>
      </c>
      <c r="Z2142" s="1" t="s">
        <v>32</v>
      </c>
      <c r="AA2142" s="1" t="s">
        <v>39</v>
      </c>
      <c r="AB2142" s="1"/>
      <c r="AC2142" s="1"/>
      <c r="AD2142" s="1" t="s">
        <v>9576</v>
      </c>
      <c r="AE2142" s="1" t="s">
        <v>52</v>
      </c>
      <c r="AF2142" s="3" t="s">
        <v>21</v>
      </c>
      <c r="AG2142" s="4" t="s">
        <v>53</v>
      </c>
      <c r="AH2142" s="4" t="s">
        <v>8713</v>
      </c>
      <c r="AI2142" s="3" t="s">
        <v>24</v>
      </c>
    </row>
    <row r="2143" spans="1:35" hidden="1">
      <c r="A2143" t="s">
        <v>9577</v>
      </c>
      <c r="B2143" t="s">
        <v>9578</v>
      </c>
      <c r="C2143" t="s">
        <v>39</v>
      </c>
      <c r="D2143" t="s">
        <v>40</v>
      </c>
      <c r="E2143" t="s">
        <v>41</v>
      </c>
      <c r="F2143" t="s">
        <v>42</v>
      </c>
      <c r="G2143" t="s">
        <v>43</v>
      </c>
      <c r="H2143" t="s">
        <v>103</v>
      </c>
      <c r="I2143" t="e">
        <v>#N/A</v>
      </c>
      <c r="K2143" t="s">
        <v>43</v>
      </c>
      <c r="L2143" t="s">
        <v>46</v>
      </c>
      <c r="M2143" t="s">
        <v>8710</v>
      </c>
      <c r="N2143" t="s">
        <v>9579</v>
      </c>
      <c r="O2143" t="s">
        <v>49</v>
      </c>
      <c r="P2143">
        <v>161675</v>
      </c>
      <c r="Q2143" t="s">
        <v>14</v>
      </c>
      <c r="R2143">
        <v>6.2948500000000003</v>
      </c>
      <c r="S2143">
        <v>-75.57902</v>
      </c>
      <c r="T2143" t="s">
        <v>50</v>
      </c>
      <c r="U2143" t="s">
        <v>32</v>
      </c>
      <c r="V2143" t="s">
        <v>9580</v>
      </c>
      <c r="W2143" t="s">
        <v>52</v>
      </c>
      <c r="X2143" t="s">
        <v>41</v>
      </c>
      <c r="Y2143" t="s">
        <v>20</v>
      </c>
      <c r="Z2143" s="1" t="s">
        <v>32</v>
      </c>
      <c r="AA2143" s="1" t="s">
        <v>39</v>
      </c>
      <c r="AB2143" s="1"/>
      <c r="AC2143" s="1"/>
      <c r="AD2143" s="1" t="s">
        <v>9580</v>
      </c>
      <c r="AE2143" s="1" t="s">
        <v>52</v>
      </c>
      <c r="AF2143" s="3" t="s">
        <v>21</v>
      </c>
      <c r="AG2143" s="4" t="s">
        <v>53</v>
      </c>
      <c r="AH2143" s="4" t="s">
        <v>8713</v>
      </c>
      <c r="AI2143" s="3" t="s">
        <v>24</v>
      </c>
    </row>
    <row r="2144" spans="1:35" hidden="1">
      <c r="A2144" t="s">
        <v>9581</v>
      </c>
      <c r="B2144" t="s">
        <v>9582</v>
      </c>
      <c r="C2144" t="s">
        <v>39</v>
      </c>
      <c r="D2144" t="s">
        <v>40</v>
      </c>
      <c r="E2144" t="s">
        <v>41</v>
      </c>
      <c r="F2144" t="s">
        <v>42</v>
      </c>
      <c r="G2144" t="s">
        <v>43</v>
      </c>
      <c r="H2144" t="s">
        <v>103</v>
      </c>
      <c r="I2144" t="e">
        <v>#N/A</v>
      </c>
      <c r="K2144" t="s">
        <v>43</v>
      </c>
      <c r="L2144" t="s">
        <v>46</v>
      </c>
      <c r="M2144" t="s">
        <v>8710</v>
      </c>
      <c r="N2144" t="s">
        <v>9583</v>
      </c>
      <c r="O2144" t="s">
        <v>49</v>
      </c>
      <c r="P2144">
        <v>161035</v>
      </c>
      <c r="Q2144" t="s">
        <v>14</v>
      </c>
      <c r="R2144">
        <v>6.2356400000000001</v>
      </c>
      <c r="S2144">
        <v>-75.586340000000007</v>
      </c>
      <c r="T2144" t="s">
        <v>50</v>
      </c>
      <c r="U2144" t="s">
        <v>32</v>
      </c>
      <c r="V2144" t="s">
        <v>9584</v>
      </c>
      <c r="W2144" t="s">
        <v>52</v>
      </c>
      <c r="X2144" t="s">
        <v>41</v>
      </c>
      <c r="Y2144" t="s">
        <v>67</v>
      </c>
      <c r="Z2144" s="1" t="s">
        <v>32</v>
      </c>
      <c r="AA2144" s="1" t="s">
        <v>39</v>
      </c>
      <c r="AB2144" s="1"/>
      <c r="AC2144" s="1"/>
      <c r="AD2144" s="1" t="s">
        <v>9584</v>
      </c>
      <c r="AE2144" s="1" t="s">
        <v>52</v>
      </c>
      <c r="AF2144" s="3" t="s">
        <v>21</v>
      </c>
      <c r="AG2144" s="4" t="s">
        <v>53</v>
      </c>
      <c r="AH2144" s="4" t="s">
        <v>8713</v>
      </c>
      <c r="AI2144" s="3" t="s">
        <v>24</v>
      </c>
    </row>
    <row r="2145" spans="1:35" hidden="1">
      <c r="A2145" t="s">
        <v>9585</v>
      </c>
      <c r="B2145" t="s">
        <v>9586</v>
      </c>
      <c r="C2145" t="s">
        <v>39</v>
      </c>
      <c r="D2145" t="s">
        <v>40</v>
      </c>
      <c r="E2145" t="s">
        <v>41</v>
      </c>
      <c r="F2145" t="s">
        <v>42</v>
      </c>
      <c r="G2145" t="s">
        <v>43</v>
      </c>
      <c r="H2145" t="s">
        <v>103</v>
      </c>
      <c r="I2145" t="e">
        <v>#N/A</v>
      </c>
      <c r="K2145" t="s">
        <v>43</v>
      </c>
      <c r="L2145" t="s">
        <v>46</v>
      </c>
      <c r="M2145" t="s">
        <v>8710</v>
      </c>
      <c r="N2145" t="s">
        <v>9587</v>
      </c>
      <c r="O2145" t="s">
        <v>49</v>
      </c>
      <c r="P2145">
        <v>161233</v>
      </c>
      <c r="Q2145" t="s">
        <v>14</v>
      </c>
      <c r="R2145">
        <v>6.1831300000000002</v>
      </c>
      <c r="S2145">
        <v>-75.564279999999997</v>
      </c>
      <c r="T2145" t="s">
        <v>50</v>
      </c>
      <c r="U2145" t="s">
        <v>32</v>
      </c>
      <c r="V2145" t="s">
        <v>9588</v>
      </c>
      <c r="W2145" t="s">
        <v>52</v>
      </c>
      <c r="X2145" t="s">
        <v>41</v>
      </c>
      <c r="Y2145" t="s">
        <v>20</v>
      </c>
      <c r="Z2145" s="1" t="s">
        <v>32</v>
      </c>
      <c r="AA2145" s="1" t="s">
        <v>39</v>
      </c>
      <c r="AB2145" s="1"/>
      <c r="AC2145" s="1"/>
      <c r="AD2145" s="1" t="s">
        <v>9588</v>
      </c>
      <c r="AE2145" s="1" t="s">
        <v>52</v>
      </c>
      <c r="AF2145" s="3" t="s">
        <v>21</v>
      </c>
      <c r="AG2145" s="4" t="s">
        <v>53</v>
      </c>
      <c r="AH2145" s="4" t="s">
        <v>8713</v>
      </c>
      <c r="AI2145" s="3" t="s">
        <v>24</v>
      </c>
    </row>
    <row r="2146" spans="1:35" hidden="1">
      <c r="A2146" t="s">
        <v>9589</v>
      </c>
      <c r="B2146" t="s">
        <v>9590</v>
      </c>
      <c r="C2146" t="s">
        <v>39</v>
      </c>
      <c r="D2146" t="s">
        <v>40</v>
      </c>
      <c r="E2146" t="s">
        <v>41</v>
      </c>
      <c r="F2146" t="s">
        <v>42</v>
      </c>
      <c r="G2146" t="s">
        <v>43</v>
      </c>
      <c r="H2146" t="s">
        <v>103</v>
      </c>
      <c r="I2146" t="e">
        <v>#N/A</v>
      </c>
      <c r="K2146" t="s">
        <v>43</v>
      </c>
      <c r="L2146" t="s">
        <v>46</v>
      </c>
      <c r="M2146" t="s">
        <v>8337</v>
      </c>
      <c r="N2146" t="s">
        <v>9591</v>
      </c>
      <c r="O2146" t="s">
        <v>49</v>
      </c>
      <c r="P2146">
        <v>161851</v>
      </c>
      <c r="Q2146" t="s">
        <v>14</v>
      </c>
      <c r="R2146">
        <v>6.1777600000000001</v>
      </c>
      <c r="S2146">
        <v>-75.37012</v>
      </c>
      <c r="T2146" t="s">
        <v>50</v>
      </c>
      <c r="U2146" t="s">
        <v>32</v>
      </c>
      <c r="V2146" t="s">
        <v>9592</v>
      </c>
      <c r="W2146" t="s">
        <v>52</v>
      </c>
      <c r="X2146" t="s">
        <v>41</v>
      </c>
      <c r="Y2146" t="s">
        <v>67</v>
      </c>
      <c r="Z2146" s="1" t="s">
        <v>32</v>
      </c>
      <c r="AA2146" s="1" t="s">
        <v>39</v>
      </c>
      <c r="AB2146" s="1"/>
      <c r="AC2146" s="1"/>
      <c r="AD2146" s="1" t="s">
        <v>9592</v>
      </c>
      <c r="AE2146" s="1" t="s">
        <v>52</v>
      </c>
      <c r="AF2146" s="3" t="s">
        <v>21</v>
      </c>
      <c r="AG2146" s="4" t="s">
        <v>53</v>
      </c>
      <c r="AH2146" s="4" t="s">
        <v>54</v>
      </c>
      <c r="AI2146" s="3" t="s">
        <v>24</v>
      </c>
    </row>
    <row r="2147" spans="1:35" hidden="1">
      <c r="A2147" t="s">
        <v>9593</v>
      </c>
      <c r="B2147" t="s">
        <v>9594</v>
      </c>
      <c r="C2147" t="s">
        <v>39</v>
      </c>
      <c r="D2147" t="s">
        <v>40</v>
      </c>
      <c r="E2147" t="s">
        <v>41</v>
      </c>
      <c r="F2147" t="s">
        <v>42</v>
      </c>
      <c r="G2147" t="s">
        <v>43</v>
      </c>
      <c r="H2147" t="s">
        <v>103</v>
      </c>
      <c r="I2147" t="e">
        <v>#N/A</v>
      </c>
      <c r="K2147" t="s">
        <v>43</v>
      </c>
      <c r="L2147" t="s">
        <v>46</v>
      </c>
      <c r="M2147" t="s">
        <v>8710</v>
      </c>
      <c r="N2147" t="s">
        <v>9595</v>
      </c>
      <c r="O2147" t="s">
        <v>49</v>
      </c>
      <c r="P2147">
        <v>195987</v>
      </c>
      <c r="Q2147" t="s">
        <v>107</v>
      </c>
      <c r="R2147">
        <v>6.2617200000000004</v>
      </c>
      <c r="S2147">
        <v>-75.561909999999997</v>
      </c>
      <c r="T2147" t="s">
        <v>50</v>
      </c>
      <c r="U2147" t="s">
        <v>32</v>
      </c>
      <c r="V2147" t="s">
        <v>9596</v>
      </c>
      <c r="W2147" t="s">
        <v>52</v>
      </c>
      <c r="X2147" t="s">
        <v>41</v>
      </c>
      <c r="Y2147" t="s">
        <v>67</v>
      </c>
      <c r="Z2147" s="1" t="s">
        <v>32</v>
      </c>
      <c r="AA2147" s="1" t="s">
        <v>39</v>
      </c>
      <c r="AB2147" s="1"/>
      <c r="AC2147" s="1"/>
      <c r="AD2147" s="1" t="s">
        <v>9596</v>
      </c>
      <c r="AE2147" s="1" t="s">
        <v>52</v>
      </c>
      <c r="AF2147" s="3" t="s">
        <v>21</v>
      </c>
      <c r="AG2147" s="4" t="s">
        <v>53</v>
      </c>
      <c r="AH2147" s="4" t="s">
        <v>8713</v>
      </c>
      <c r="AI2147" s="3" t="s">
        <v>24</v>
      </c>
    </row>
    <row r="2148" spans="1:35" hidden="1">
      <c r="A2148" t="s">
        <v>9597</v>
      </c>
      <c r="B2148" t="s">
        <v>9598</v>
      </c>
      <c r="C2148" t="s">
        <v>39</v>
      </c>
      <c r="D2148" t="s">
        <v>40</v>
      </c>
      <c r="E2148" t="s">
        <v>41</v>
      </c>
      <c r="F2148" t="s">
        <v>42</v>
      </c>
      <c r="G2148" t="s">
        <v>43</v>
      </c>
      <c r="H2148" t="s">
        <v>103</v>
      </c>
      <c r="I2148" t="e">
        <v>#N/A</v>
      </c>
      <c r="K2148" t="s">
        <v>43</v>
      </c>
      <c r="L2148" t="s">
        <v>46</v>
      </c>
      <c r="M2148" t="s">
        <v>8710</v>
      </c>
      <c r="N2148" t="s">
        <v>9599</v>
      </c>
      <c r="O2148" t="s">
        <v>49</v>
      </c>
      <c r="P2148">
        <v>162034</v>
      </c>
      <c r="Q2148" t="s">
        <v>14</v>
      </c>
      <c r="R2148">
        <v>6.2345199999999998</v>
      </c>
      <c r="S2148">
        <v>-75.543800000000005</v>
      </c>
      <c r="T2148" t="s">
        <v>50</v>
      </c>
      <c r="U2148" t="s">
        <v>32</v>
      </c>
      <c r="V2148" t="s">
        <v>9600</v>
      </c>
      <c r="W2148" t="s">
        <v>52</v>
      </c>
      <c r="X2148" t="s">
        <v>41</v>
      </c>
      <c r="Y2148" t="s">
        <v>67</v>
      </c>
      <c r="Z2148" s="1" t="s">
        <v>32</v>
      </c>
      <c r="AA2148" s="1" t="s">
        <v>39</v>
      </c>
      <c r="AB2148" s="1"/>
      <c r="AC2148" s="1"/>
      <c r="AD2148" s="1" t="s">
        <v>9600</v>
      </c>
      <c r="AE2148" s="1" t="s">
        <v>52</v>
      </c>
      <c r="AF2148" s="3" t="s">
        <v>21</v>
      </c>
      <c r="AG2148" s="4" t="s">
        <v>53</v>
      </c>
      <c r="AH2148" s="4" t="s">
        <v>8713</v>
      </c>
      <c r="AI2148" s="3" t="s">
        <v>24</v>
      </c>
    </row>
    <row r="2149" spans="1:35" hidden="1">
      <c r="A2149" t="s">
        <v>9601</v>
      </c>
      <c r="B2149" t="s">
        <v>9602</v>
      </c>
      <c r="C2149" t="s">
        <v>39</v>
      </c>
      <c r="D2149" t="s">
        <v>40</v>
      </c>
      <c r="E2149" t="s">
        <v>41</v>
      </c>
      <c r="F2149" t="s">
        <v>42</v>
      </c>
      <c r="G2149" t="s">
        <v>43</v>
      </c>
      <c r="H2149" t="s">
        <v>103</v>
      </c>
      <c r="I2149" t="e">
        <v>#N/A</v>
      </c>
      <c r="K2149" t="s">
        <v>43</v>
      </c>
      <c r="L2149" t="s">
        <v>46</v>
      </c>
      <c r="M2149" t="s">
        <v>8710</v>
      </c>
      <c r="N2149" t="s">
        <v>9603</v>
      </c>
      <c r="O2149" t="s">
        <v>49</v>
      </c>
      <c r="P2149">
        <v>162195</v>
      </c>
      <c r="Q2149" t="s">
        <v>14</v>
      </c>
      <c r="R2149">
        <v>6.2457500000000001</v>
      </c>
      <c r="S2149">
        <v>-75.594740000000002</v>
      </c>
      <c r="T2149" t="s">
        <v>50</v>
      </c>
      <c r="U2149" t="s">
        <v>32</v>
      </c>
      <c r="V2149" t="s">
        <v>9604</v>
      </c>
      <c r="W2149" t="s">
        <v>52</v>
      </c>
      <c r="X2149" t="s">
        <v>41</v>
      </c>
      <c r="Y2149" t="s">
        <v>67</v>
      </c>
      <c r="Z2149" s="1" t="s">
        <v>32</v>
      </c>
      <c r="AA2149" s="1" t="s">
        <v>39</v>
      </c>
      <c r="AB2149" s="1"/>
      <c r="AC2149" s="1"/>
      <c r="AD2149" s="1" t="s">
        <v>9604</v>
      </c>
      <c r="AE2149" s="1" t="s">
        <v>52</v>
      </c>
      <c r="AF2149" s="3" t="s">
        <v>21</v>
      </c>
      <c r="AG2149" s="4" t="s">
        <v>53</v>
      </c>
      <c r="AH2149" s="4" t="s">
        <v>8713</v>
      </c>
      <c r="AI2149" s="3" t="s">
        <v>24</v>
      </c>
    </row>
    <row r="2150" spans="1:35" hidden="1">
      <c r="A2150" t="s">
        <v>9605</v>
      </c>
      <c r="B2150" t="s">
        <v>9606</v>
      </c>
      <c r="C2150" t="s">
        <v>39</v>
      </c>
      <c r="D2150" t="s">
        <v>40</v>
      </c>
      <c r="E2150" t="s">
        <v>41</v>
      </c>
      <c r="F2150" t="s">
        <v>42</v>
      </c>
      <c r="G2150" t="s">
        <v>43</v>
      </c>
      <c r="H2150" t="s">
        <v>103</v>
      </c>
      <c r="I2150" t="e">
        <v>#N/A</v>
      </c>
      <c r="K2150" t="s">
        <v>43</v>
      </c>
      <c r="L2150" t="s">
        <v>46</v>
      </c>
      <c r="M2150" t="s">
        <v>8710</v>
      </c>
      <c r="N2150" t="s">
        <v>9607</v>
      </c>
      <c r="O2150" t="s">
        <v>2912</v>
      </c>
      <c r="P2150" t="s">
        <v>9608</v>
      </c>
      <c r="Q2150" t="s">
        <v>14</v>
      </c>
      <c r="R2150">
        <v>6.2287160000000004</v>
      </c>
      <c r="S2150">
        <v>-75.582845000000006</v>
      </c>
      <c r="T2150" t="s">
        <v>50</v>
      </c>
      <c r="U2150" t="s">
        <v>32</v>
      </c>
      <c r="V2150" t="s">
        <v>9609</v>
      </c>
      <c r="W2150" t="s">
        <v>52</v>
      </c>
      <c r="X2150" t="s">
        <v>41</v>
      </c>
      <c r="Y2150" t="s">
        <v>67</v>
      </c>
      <c r="Z2150" s="1" t="s">
        <v>32</v>
      </c>
      <c r="AA2150" s="1" t="s">
        <v>39</v>
      </c>
      <c r="AB2150" s="1"/>
      <c r="AC2150" s="1"/>
      <c r="AD2150" s="1" t="s">
        <v>9609</v>
      </c>
      <c r="AE2150" s="1" t="s">
        <v>52</v>
      </c>
      <c r="AF2150" s="3" t="s">
        <v>21</v>
      </c>
      <c r="AG2150" s="4" t="s">
        <v>53</v>
      </c>
      <c r="AH2150" s="4" t="s">
        <v>8713</v>
      </c>
      <c r="AI2150" s="3" t="s">
        <v>24</v>
      </c>
    </row>
    <row r="2151" spans="1:35" hidden="1">
      <c r="A2151" t="s">
        <v>9610</v>
      </c>
      <c r="B2151" t="s">
        <v>9611</v>
      </c>
      <c r="C2151" t="s">
        <v>39</v>
      </c>
      <c r="D2151" t="s">
        <v>40</v>
      </c>
      <c r="E2151" t="s">
        <v>41</v>
      </c>
      <c r="F2151" t="s">
        <v>42</v>
      </c>
      <c r="G2151" t="s">
        <v>43</v>
      </c>
      <c r="H2151" t="s">
        <v>103</v>
      </c>
      <c r="I2151" t="e">
        <v>#N/A</v>
      </c>
      <c r="K2151" t="s">
        <v>43</v>
      </c>
      <c r="L2151" t="s">
        <v>46</v>
      </c>
      <c r="M2151" t="s">
        <v>8710</v>
      </c>
      <c r="N2151" t="s">
        <v>9612</v>
      </c>
      <c r="O2151" t="s">
        <v>49</v>
      </c>
      <c r="P2151">
        <v>161554</v>
      </c>
      <c r="Q2151" t="s">
        <v>107</v>
      </c>
      <c r="R2151">
        <v>6.2642499999999997</v>
      </c>
      <c r="S2151">
        <v>-75.550690000000003</v>
      </c>
      <c r="T2151" t="s">
        <v>50</v>
      </c>
      <c r="U2151" t="s">
        <v>32</v>
      </c>
      <c r="V2151" t="s">
        <v>9613</v>
      </c>
      <c r="W2151" t="s">
        <v>52</v>
      </c>
      <c r="X2151" t="s">
        <v>41</v>
      </c>
      <c r="Y2151" t="s">
        <v>67</v>
      </c>
      <c r="Z2151" s="1" t="s">
        <v>32</v>
      </c>
      <c r="AA2151" s="1" t="s">
        <v>39</v>
      </c>
      <c r="AB2151" s="1"/>
      <c r="AC2151" s="1"/>
      <c r="AD2151" s="1" t="s">
        <v>9613</v>
      </c>
      <c r="AE2151" s="1" t="s">
        <v>52</v>
      </c>
      <c r="AF2151" s="3" t="s">
        <v>21</v>
      </c>
      <c r="AG2151" s="4" t="s">
        <v>53</v>
      </c>
      <c r="AH2151" s="4" t="s">
        <v>8713</v>
      </c>
      <c r="AI2151" s="3" t="s">
        <v>24</v>
      </c>
    </row>
    <row r="2152" spans="1:35" hidden="1">
      <c r="A2152" t="s">
        <v>9614</v>
      </c>
      <c r="B2152" t="s">
        <v>9615</v>
      </c>
      <c r="C2152" t="s">
        <v>39</v>
      </c>
      <c r="D2152" t="s">
        <v>40</v>
      </c>
      <c r="E2152" t="s">
        <v>41</v>
      </c>
      <c r="F2152" t="s">
        <v>42</v>
      </c>
      <c r="G2152" t="s">
        <v>43</v>
      </c>
      <c r="H2152" t="s">
        <v>103</v>
      </c>
      <c r="I2152" t="e">
        <v>#N/A</v>
      </c>
      <c r="K2152" t="s">
        <v>43</v>
      </c>
      <c r="L2152" t="s">
        <v>46</v>
      </c>
      <c r="M2152" t="s">
        <v>8710</v>
      </c>
      <c r="N2152" t="s">
        <v>9616</v>
      </c>
      <c r="O2152" t="s">
        <v>49</v>
      </c>
      <c r="P2152">
        <v>161857</v>
      </c>
      <c r="Q2152" t="s">
        <v>14</v>
      </c>
      <c r="R2152">
        <v>6.2533599999999998</v>
      </c>
      <c r="S2152">
        <v>-75.55395</v>
      </c>
      <c r="T2152" t="s">
        <v>50</v>
      </c>
      <c r="U2152" t="s">
        <v>32</v>
      </c>
      <c r="V2152" t="s">
        <v>9617</v>
      </c>
      <c r="W2152" t="s">
        <v>52</v>
      </c>
      <c r="X2152" t="s">
        <v>41</v>
      </c>
      <c r="Y2152" t="s">
        <v>20</v>
      </c>
      <c r="Z2152" s="1" t="s">
        <v>32</v>
      </c>
      <c r="AA2152" s="1" t="s">
        <v>39</v>
      </c>
      <c r="AB2152" s="1"/>
      <c r="AC2152" s="1"/>
      <c r="AD2152" s="1" t="s">
        <v>9617</v>
      </c>
      <c r="AE2152" s="1" t="s">
        <v>52</v>
      </c>
      <c r="AF2152" s="3" t="s">
        <v>21</v>
      </c>
      <c r="AG2152" s="4" t="s">
        <v>53</v>
      </c>
      <c r="AH2152" s="4" t="s">
        <v>8713</v>
      </c>
      <c r="AI2152" s="3" t="s">
        <v>24</v>
      </c>
    </row>
    <row r="2153" spans="1:35" hidden="1">
      <c r="A2153" t="s">
        <v>9618</v>
      </c>
      <c r="B2153" t="s">
        <v>9619</v>
      </c>
      <c r="C2153" t="s">
        <v>39</v>
      </c>
      <c r="D2153" t="s">
        <v>40</v>
      </c>
      <c r="E2153" t="s">
        <v>41</v>
      </c>
      <c r="F2153" t="s">
        <v>42</v>
      </c>
      <c r="G2153" t="s">
        <v>43</v>
      </c>
      <c r="H2153" t="s">
        <v>103</v>
      </c>
      <c r="I2153" t="e">
        <v>#N/A</v>
      </c>
      <c r="K2153" t="s">
        <v>43</v>
      </c>
      <c r="L2153" t="s">
        <v>46</v>
      </c>
      <c r="M2153" t="s">
        <v>8710</v>
      </c>
      <c r="N2153" t="s">
        <v>9620</v>
      </c>
      <c r="O2153" t="s">
        <v>59</v>
      </c>
      <c r="P2153">
        <v>0</v>
      </c>
      <c r="Q2153" t="s">
        <v>14</v>
      </c>
      <c r="R2153">
        <v>6.2958550000000004</v>
      </c>
      <c r="S2153">
        <v>-75.570785999999998</v>
      </c>
      <c r="T2153" t="s">
        <v>50</v>
      </c>
      <c r="U2153" t="s">
        <v>32</v>
      </c>
      <c r="V2153" t="s">
        <v>9621</v>
      </c>
      <c r="W2153" t="s">
        <v>52</v>
      </c>
      <c r="X2153" t="s">
        <v>41</v>
      </c>
      <c r="Y2153" t="s">
        <v>67</v>
      </c>
      <c r="Z2153" s="1" t="s">
        <v>32</v>
      </c>
      <c r="AA2153" s="1" t="s">
        <v>39</v>
      </c>
      <c r="AB2153" s="1"/>
      <c r="AC2153" s="1"/>
      <c r="AD2153" s="1" t="s">
        <v>9621</v>
      </c>
      <c r="AE2153" s="1" t="s">
        <v>52</v>
      </c>
      <c r="AF2153" s="3" t="s">
        <v>21</v>
      </c>
      <c r="AG2153" s="4" t="s">
        <v>53</v>
      </c>
      <c r="AH2153" s="4" t="s">
        <v>8713</v>
      </c>
      <c r="AI2153" s="3" t="s">
        <v>24</v>
      </c>
    </row>
    <row r="2154" spans="1:35" hidden="1">
      <c r="A2154" t="s">
        <v>9622</v>
      </c>
      <c r="B2154" t="s">
        <v>9623</v>
      </c>
      <c r="C2154" t="s">
        <v>39</v>
      </c>
      <c r="D2154" t="s">
        <v>40</v>
      </c>
      <c r="E2154" t="s">
        <v>41</v>
      </c>
      <c r="F2154" t="s">
        <v>42</v>
      </c>
      <c r="G2154" t="s">
        <v>43</v>
      </c>
      <c r="H2154" t="s">
        <v>103</v>
      </c>
      <c r="I2154" t="e">
        <v>#N/A</v>
      </c>
      <c r="K2154" t="s">
        <v>43</v>
      </c>
      <c r="L2154" t="s">
        <v>46</v>
      </c>
      <c r="M2154" t="s">
        <v>8710</v>
      </c>
      <c r="N2154" t="s">
        <v>9624</v>
      </c>
      <c r="O2154" t="s">
        <v>49</v>
      </c>
      <c r="P2154">
        <v>160745</v>
      </c>
      <c r="Q2154" t="s">
        <v>14</v>
      </c>
      <c r="R2154">
        <v>6.2423900000000003</v>
      </c>
      <c r="S2154">
        <v>-75.599170000000001</v>
      </c>
      <c r="T2154" t="s">
        <v>50</v>
      </c>
      <c r="U2154" t="s">
        <v>32</v>
      </c>
      <c r="V2154" t="s">
        <v>9625</v>
      </c>
      <c r="W2154" t="s">
        <v>52</v>
      </c>
      <c r="X2154" t="s">
        <v>41</v>
      </c>
      <c r="Y2154" t="s">
        <v>67</v>
      </c>
      <c r="Z2154" s="1" t="s">
        <v>32</v>
      </c>
      <c r="AA2154" s="1" t="s">
        <v>39</v>
      </c>
      <c r="AB2154" s="1"/>
      <c r="AC2154" s="1"/>
      <c r="AD2154" s="1" t="s">
        <v>9625</v>
      </c>
      <c r="AE2154" s="1" t="s">
        <v>52</v>
      </c>
      <c r="AF2154" s="3" t="s">
        <v>21</v>
      </c>
      <c r="AG2154" s="4" t="s">
        <v>53</v>
      </c>
      <c r="AH2154" s="4" t="s">
        <v>8713</v>
      </c>
      <c r="AI2154" s="3" t="s">
        <v>24</v>
      </c>
    </row>
    <row r="2155" spans="1:35" hidden="1">
      <c r="A2155" t="s">
        <v>9626</v>
      </c>
      <c r="B2155" t="s">
        <v>9627</v>
      </c>
      <c r="C2155" t="s">
        <v>39</v>
      </c>
      <c r="D2155" t="s">
        <v>40</v>
      </c>
      <c r="E2155" t="s">
        <v>41</v>
      </c>
      <c r="F2155" t="s">
        <v>42</v>
      </c>
      <c r="G2155" t="s">
        <v>43</v>
      </c>
      <c r="H2155" t="s">
        <v>103</v>
      </c>
      <c r="I2155" t="e">
        <v>#N/A</v>
      </c>
      <c r="K2155" t="s">
        <v>43</v>
      </c>
      <c r="L2155" t="s">
        <v>46</v>
      </c>
      <c r="M2155" t="s">
        <v>8710</v>
      </c>
      <c r="N2155">
        <v>0</v>
      </c>
      <c r="O2155" t="s">
        <v>59</v>
      </c>
      <c r="P2155">
        <v>0</v>
      </c>
      <c r="Q2155" t="s">
        <v>14</v>
      </c>
      <c r="R2155">
        <v>6.2502829999999996</v>
      </c>
      <c r="S2155">
        <v>-75.586438999999999</v>
      </c>
      <c r="T2155" t="s">
        <v>50</v>
      </c>
      <c r="U2155" t="s">
        <v>32</v>
      </c>
      <c r="V2155" t="s">
        <v>9628</v>
      </c>
      <c r="W2155" t="s">
        <v>52</v>
      </c>
      <c r="X2155" t="s">
        <v>41</v>
      </c>
      <c r="Y2155" t="s">
        <v>67</v>
      </c>
      <c r="Z2155" s="1" t="s">
        <v>32</v>
      </c>
      <c r="AA2155" s="1" t="s">
        <v>39</v>
      </c>
      <c r="AB2155" s="1"/>
      <c r="AC2155" s="1"/>
      <c r="AD2155" s="1" t="s">
        <v>9628</v>
      </c>
      <c r="AE2155" s="1" t="s">
        <v>52</v>
      </c>
      <c r="AF2155" s="3" t="s">
        <v>21</v>
      </c>
      <c r="AG2155" s="4" t="s">
        <v>53</v>
      </c>
      <c r="AH2155" s="4" t="s">
        <v>8713</v>
      </c>
      <c r="AI2155" s="3" t="s">
        <v>24</v>
      </c>
    </row>
    <row r="2156" spans="1:35" hidden="1">
      <c r="A2156" t="s">
        <v>9629</v>
      </c>
      <c r="B2156" t="s">
        <v>9630</v>
      </c>
      <c r="C2156" t="s">
        <v>39</v>
      </c>
      <c r="D2156" t="s">
        <v>40</v>
      </c>
      <c r="E2156" t="s">
        <v>41</v>
      </c>
      <c r="F2156" t="s">
        <v>42</v>
      </c>
      <c r="G2156" t="s">
        <v>43</v>
      </c>
      <c r="H2156" t="s">
        <v>103</v>
      </c>
      <c r="I2156" t="e">
        <v>#N/A</v>
      </c>
      <c r="K2156" t="s">
        <v>43</v>
      </c>
      <c r="L2156" t="s">
        <v>46</v>
      </c>
      <c r="M2156" t="s">
        <v>7820</v>
      </c>
      <c r="N2156" t="s">
        <v>9631</v>
      </c>
      <c r="O2156" t="s">
        <v>59</v>
      </c>
      <c r="P2156">
        <v>0</v>
      </c>
      <c r="Q2156" t="s">
        <v>14</v>
      </c>
      <c r="R2156">
        <v>6.3125900000000001</v>
      </c>
      <c r="S2156">
        <v>-75.560569999999998</v>
      </c>
      <c r="T2156" t="s">
        <v>50</v>
      </c>
      <c r="U2156" t="s">
        <v>32</v>
      </c>
      <c r="V2156" t="s">
        <v>9632</v>
      </c>
      <c r="W2156" t="s">
        <v>52</v>
      </c>
      <c r="X2156" t="s">
        <v>41</v>
      </c>
      <c r="Y2156" t="s">
        <v>20</v>
      </c>
      <c r="Z2156" s="1" t="s">
        <v>32</v>
      </c>
      <c r="AA2156" s="1" t="s">
        <v>39</v>
      </c>
      <c r="AB2156" s="1"/>
      <c r="AC2156" s="1"/>
      <c r="AD2156" s="1" t="s">
        <v>9632</v>
      </c>
      <c r="AE2156" s="1" t="s">
        <v>52</v>
      </c>
      <c r="AF2156" s="3" t="s">
        <v>21</v>
      </c>
      <c r="AG2156" s="4" t="s">
        <v>53</v>
      </c>
      <c r="AH2156" s="4" t="s">
        <v>54</v>
      </c>
      <c r="AI2156" s="3" t="s">
        <v>24</v>
      </c>
    </row>
    <row r="2157" spans="1:35" hidden="1">
      <c r="A2157" t="s">
        <v>9633</v>
      </c>
      <c r="B2157" t="s">
        <v>9634</v>
      </c>
      <c r="C2157" t="s">
        <v>39</v>
      </c>
      <c r="D2157" t="s">
        <v>40</v>
      </c>
      <c r="E2157" t="s">
        <v>41</v>
      </c>
      <c r="F2157" t="s">
        <v>42</v>
      </c>
      <c r="G2157" t="s">
        <v>43</v>
      </c>
      <c r="H2157" t="s">
        <v>103</v>
      </c>
      <c r="I2157" t="e">
        <v>#N/A</v>
      </c>
      <c r="K2157" t="s">
        <v>43</v>
      </c>
      <c r="L2157" t="s">
        <v>46</v>
      </c>
      <c r="M2157" t="s">
        <v>7820</v>
      </c>
      <c r="N2157" t="s">
        <v>9635</v>
      </c>
      <c r="O2157" t="s">
        <v>81</v>
      </c>
      <c r="P2157" t="s">
        <v>9636</v>
      </c>
      <c r="Q2157" t="s">
        <v>14</v>
      </c>
      <c r="R2157">
        <v>6.3236869999999996</v>
      </c>
      <c r="S2157">
        <v>-75.557841999999994</v>
      </c>
      <c r="T2157" t="s">
        <v>50</v>
      </c>
      <c r="U2157" t="s">
        <v>32</v>
      </c>
      <c r="V2157" t="s">
        <v>9637</v>
      </c>
      <c r="W2157" t="s">
        <v>52</v>
      </c>
      <c r="X2157" t="s">
        <v>41</v>
      </c>
      <c r="Y2157" t="s">
        <v>20</v>
      </c>
      <c r="Z2157" s="1" t="s">
        <v>32</v>
      </c>
      <c r="AA2157" s="1" t="s">
        <v>39</v>
      </c>
      <c r="AB2157" s="1"/>
      <c r="AC2157" s="1"/>
      <c r="AD2157" s="1" t="s">
        <v>9637</v>
      </c>
      <c r="AE2157" s="1" t="s">
        <v>52</v>
      </c>
      <c r="AF2157" s="3" t="s">
        <v>21</v>
      </c>
      <c r="AG2157" s="4" t="s">
        <v>53</v>
      </c>
      <c r="AH2157" s="4" t="s">
        <v>54</v>
      </c>
      <c r="AI2157" s="3" t="s">
        <v>24</v>
      </c>
    </row>
    <row r="2158" spans="1:35" hidden="1">
      <c r="A2158" t="s">
        <v>9638</v>
      </c>
      <c r="B2158" t="s">
        <v>9639</v>
      </c>
      <c r="C2158" t="s">
        <v>39</v>
      </c>
      <c r="D2158" t="s">
        <v>40</v>
      </c>
      <c r="E2158" t="s">
        <v>41</v>
      </c>
      <c r="F2158" t="s">
        <v>42</v>
      </c>
      <c r="G2158" t="s">
        <v>43</v>
      </c>
      <c r="H2158" t="s">
        <v>103</v>
      </c>
      <c r="I2158" t="e">
        <v>#N/A</v>
      </c>
      <c r="K2158" t="s">
        <v>43</v>
      </c>
      <c r="L2158" t="s">
        <v>46</v>
      </c>
      <c r="M2158" t="s">
        <v>8710</v>
      </c>
      <c r="N2158" t="s">
        <v>9640</v>
      </c>
      <c r="O2158" t="s">
        <v>49</v>
      </c>
      <c r="P2158">
        <v>158001</v>
      </c>
      <c r="Q2158" t="s">
        <v>107</v>
      </c>
      <c r="R2158">
        <v>6.2125274700000004</v>
      </c>
      <c r="S2158">
        <v>-75.579880290000006</v>
      </c>
      <c r="T2158" t="s">
        <v>50</v>
      </c>
      <c r="U2158" t="s">
        <v>32</v>
      </c>
      <c r="V2158" t="s">
        <v>9641</v>
      </c>
      <c r="W2158" t="s">
        <v>49</v>
      </c>
      <c r="X2158" t="s">
        <v>41</v>
      </c>
      <c r="Y2158" t="s">
        <v>67</v>
      </c>
      <c r="Z2158" s="1" t="s">
        <v>32</v>
      </c>
      <c r="AA2158" s="1" t="s">
        <v>39</v>
      </c>
      <c r="AB2158" s="1"/>
      <c r="AC2158" s="1"/>
      <c r="AD2158" s="1" t="s">
        <v>9641</v>
      </c>
      <c r="AE2158" s="1" t="s">
        <v>162</v>
      </c>
      <c r="AF2158" s="3" t="s">
        <v>21</v>
      </c>
      <c r="AG2158" s="4" t="s">
        <v>53</v>
      </c>
      <c r="AH2158" s="4" t="s">
        <v>8713</v>
      </c>
      <c r="AI2158" s="3" t="s">
        <v>24</v>
      </c>
    </row>
    <row r="2159" spans="1:35" hidden="1">
      <c r="A2159" t="s">
        <v>9642</v>
      </c>
      <c r="B2159" t="s">
        <v>9643</v>
      </c>
      <c r="C2159" t="s">
        <v>39</v>
      </c>
      <c r="D2159" t="s">
        <v>40</v>
      </c>
      <c r="E2159" t="s">
        <v>41</v>
      </c>
      <c r="F2159" t="s">
        <v>42</v>
      </c>
      <c r="G2159" t="s">
        <v>43</v>
      </c>
      <c r="H2159" t="s">
        <v>103</v>
      </c>
      <c r="I2159" t="e">
        <v>#N/A</v>
      </c>
      <c r="K2159" t="s">
        <v>43</v>
      </c>
      <c r="L2159" t="s">
        <v>46</v>
      </c>
      <c r="M2159" t="s">
        <v>8710</v>
      </c>
      <c r="N2159" t="s">
        <v>9644</v>
      </c>
      <c r="O2159" t="s">
        <v>59</v>
      </c>
      <c r="P2159">
        <v>0</v>
      </c>
      <c r="Q2159" t="s">
        <v>14</v>
      </c>
      <c r="R2159">
        <v>6.2725</v>
      </c>
      <c r="S2159">
        <v>-75.572777700000003</v>
      </c>
      <c r="T2159" t="s">
        <v>50</v>
      </c>
      <c r="U2159" t="s">
        <v>32</v>
      </c>
      <c r="V2159" t="s">
        <v>9645</v>
      </c>
      <c r="W2159" t="s">
        <v>52</v>
      </c>
      <c r="X2159" t="s">
        <v>41</v>
      </c>
      <c r="Y2159" t="s">
        <v>67</v>
      </c>
      <c r="Z2159" s="1" t="s">
        <v>32</v>
      </c>
      <c r="AA2159" s="1" t="s">
        <v>39</v>
      </c>
      <c r="AB2159" s="1"/>
      <c r="AC2159" s="1"/>
      <c r="AD2159" s="1" t="s">
        <v>9645</v>
      </c>
      <c r="AE2159" s="1" t="s">
        <v>52</v>
      </c>
      <c r="AF2159" s="3" t="s">
        <v>21</v>
      </c>
      <c r="AG2159" s="4" t="s">
        <v>53</v>
      </c>
      <c r="AH2159" s="4" t="s">
        <v>8713</v>
      </c>
      <c r="AI2159" s="3" t="s">
        <v>24</v>
      </c>
    </row>
    <row r="2160" spans="1:35" hidden="1">
      <c r="A2160" t="s">
        <v>9646</v>
      </c>
      <c r="B2160" t="s">
        <v>9647</v>
      </c>
      <c r="C2160" t="s">
        <v>39</v>
      </c>
      <c r="D2160" t="s">
        <v>40</v>
      </c>
      <c r="E2160" t="s">
        <v>41</v>
      </c>
      <c r="F2160" t="s">
        <v>42</v>
      </c>
      <c r="G2160" t="s">
        <v>43</v>
      </c>
      <c r="H2160" t="s">
        <v>103</v>
      </c>
      <c r="I2160" t="e">
        <v>#N/A</v>
      </c>
      <c r="K2160" t="s">
        <v>43</v>
      </c>
      <c r="L2160" t="s">
        <v>46</v>
      </c>
      <c r="M2160" t="s">
        <v>8710</v>
      </c>
      <c r="N2160" t="s">
        <v>9648</v>
      </c>
      <c r="O2160" t="s">
        <v>49</v>
      </c>
      <c r="P2160">
        <v>161795</v>
      </c>
      <c r="Q2160" t="s">
        <v>14</v>
      </c>
      <c r="R2160">
        <v>6.1916200000000003</v>
      </c>
      <c r="S2160">
        <v>-75.567729999999997</v>
      </c>
      <c r="T2160" t="s">
        <v>50</v>
      </c>
      <c r="U2160" t="s">
        <v>32</v>
      </c>
      <c r="V2160" t="s">
        <v>9649</v>
      </c>
      <c r="W2160" t="s">
        <v>52</v>
      </c>
      <c r="X2160" t="s">
        <v>41</v>
      </c>
      <c r="Y2160" t="s">
        <v>67</v>
      </c>
      <c r="Z2160" s="1" t="s">
        <v>32</v>
      </c>
      <c r="AA2160" s="1" t="s">
        <v>39</v>
      </c>
      <c r="AB2160" s="1"/>
      <c r="AC2160" s="1"/>
      <c r="AD2160" s="1" t="s">
        <v>9649</v>
      </c>
      <c r="AE2160" s="1" t="s">
        <v>52</v>
      </c>
      <c r="AF2160" s="3" t="s">
        <v>21</v>
      </c>
      <c r="AG2160" s="4" t="s">
        <v>53</v>
      </c>
      <c r="AH2160" s="4" t="s">
        <v>8713</v>
      </c>
      <c r="AI2160" s="3" t="s">
        <v>24</v>
      </c>
    </row>
    <row r="2161" spans="1:35" hidden="1">
      <c r="A2161" t="s">
        <v>9650</v>
      </c>
      <c r="B2161" t="s">
        <v>9651</v>
      </c>
      <c r="C2161" t="s">
        <v>39</v>
      </c>
      <c r="D2161" t="s">
        <v>40</v>
      </c>
      <c r="E2161" t="s">
        <v>41</v>
      </c>
      <c r="F2161" t="s">
        <v>42</v>
      </c>
      <c r="G2161" t="s">
        <v>43</v>
      </c>
      <c r="H2161" t="s">
        <v>103</v>
      </c>
      <c r="I2161" t="e">
        <v>#N/A</v>
      </c>
      <c r="K2161" t="s">
        <v>43</v>
      </c>
      <c r="L2161" t="s">
        <v>46</v>
      </c>
      <c r="M2161" t="s">
        <v>8710</v>
      </c>
      <c r="N2161" t="s">
        <v>9652</v>
      </c>
      <c r="O2161" t="s">
        <v>49</v>
      </c>
      <c r="P2161">
        <v>161441</v>
      </c>
      <c r="Q2161" t="s">
        <v>14</v>
      </c>
      <c r="R2161">
        <v>6.2686000000000002</v>
      </c>
      <c r="S2161">
        <v>-75.543210000000002</v>
      </c>
      <c r="T2161" t="s">
        <v>50</v>
      </c>
      <c r="U2161" t="s">
        <v>32</v>
      </c>
      <c r="V2161" t="s">
        <v>9653</v>
      </c>
      <c r="W2161" t="s">
        <v>52</v>
      </c>
      <c r="X2161" t="s">
        <v>41</v>
      </c>
      <c r="Y2161" t="s">
        <v>67</v>
      </c>
      <c r="Z2161" s="1" t="s">
        <v>32</v>
      </c>
      <c r="AA2161" s="1" t="s">
        <v>39</v>
      </c>
      <c r="AB2161" s="1"/>
      <c r="AC2161" s="1"/>
      <c r="AD2161" s="1" t="s">
        <v>9653</v>
      </c>
      <c r="AE2161" s="1" t="s">
        <v>52</v>
      </c>
      <c r="AF2161" s="3" t="s">
        <v>21</v>
      </c>
      <c r="AG2161" s="4" t="s">
        <v>53</v>
      </c>
      <c r="AH2161" s="4" t="s">
        <v>8713</v>
      </c>
      <c r="AI2161" s="3" t="s">
        <v>24</v>
      </c>
    </row>
    <row r="2162" spans="1:35" hidden="1">
      <c r="A2162" t="s">
        <v>9654</v>
      </c>
      <c r="B2162" t="s">
        <v>9655</v>
      </c>
      <c r="C2162" t="s">
        <v>39</v>
      </c>
      <c r="D2162" t="s">
        <v>40</v>
      </c>
      <c r="E2162" t="s">
        <v>41</v>
      </c>
      <c r="F2162" t="s">
        <v>42</v>
      </c>
      <c r="G2162" t="s">
        <v>43</v>
      </c>
      <c r="H2162" t="s">
        <v>103</v>
      </c>
      <c r="I2162" t="e">
        <v>#N/A</v>
      </c>
      <c r="K2162" t="s">
        <v>43</v>
      </c>
      <c r="L2162" t="s">
        <v>46</v>
      </c>
      <c r="M2162" t="s">
        <v>8710</v>
      </c>
      <c r="N2162" t="s">
        <v>9656</v>
      </c>
      <c r="O2162" t="s">
        <v>49</v>
      </c>
      <c r="P2162">
        <v>161228</v>
      </c>
      <c r="Q2162" t="s">
        <v>14</v>
      </c>
      <c r="R2162">
        <v>6.2994700000000003</v>
      </c>
      <c r="S2162">
        <v>-75.57423</v>
      </c>
      <c r="T2162" t="s">
        <v>50</v>
      </c>
      <c r="U2162" t="s">
        <v>32</v>
      </c>
      <c r="V2162" t="s">
        <v>9657</v>
      </c>
      <c r="W2162" t="s">
        <v>52</v>
      </c>
      <c r="X2162" t="s">
        <v>41</v>
      </c>
      <c r="Y2162" t="s">
        <v>20</v>
      </c>
      <c r="Z2162" s="1" t="s">
        <v>32</v>
      </c>
      <c r="AA2162" s="1" t="s">
        <v>39</v>
      </c>
      <c r="AB2162" s="1"/>
      <c r="AC2162" s="1"/>
      <c r="AD2162" s="1" t="s">
        <v>9657</v>
      </c>
      <c r="AE2162" s="1" t="s">
        <v>52</v>
      </c>
      <c r="AF2162" s="3" t="s">
        <v>21</v>
      </c>
      <c r="AG2162" s="4" t="s">
        <v>53</v>
      </c>
      <c r="AH2162" s="4" t="s">
        <v>8713</v>
      </c>
      <c r="AI2162" s="3" t="s">
        <v>24</v>
      </c>
    </row>
    <row r="2163" spans="1:35" hidden="1">
      <c r="A2163" t="s">
        <v>9658</v>
      </c>
      <c r="B2163" t="s">
        <v>9659</v>
      </c>
      <c r="C2163" t="s">
        <v>39</v>
      </c>
      <c r="D2163" t="s">
        <v>40</v>
      </c>
      <c r="E2163" t="s">
        <v>41</v>
      </c>
      <c r="F2163" t="s">
        <v>42</v>
      </c>
      <c r="G2163" t="s">
        <v>43</v>
      </c>
      <c r="H2163" t="s">
        <v>103</v>
      </c>
      <c r="I2163" t="e">
        <v>#N/A</v>
      </c>
      <c r="K2163" t="s">
        <v>43</v>
      </c>
      <c r="L2163" t="s">
        <v>46</v>
      </c>
      <c r="M2163" t="s">
        <v>8710</v>
      </c>
      <c r="N2163" t="s">
        <v>9660</v>
      </c>
      <c r="O2163" t="s">
        <v>49</v>
      </c>
      <c r="P2163">
        <v>162199</v>
      </c>
      <c r="Q2163" t="s">
        <v>14</v>
      </c>
      <c r="R2163">
        <v>6.2520800000000003</v>
      </c>
      <c r="S2163">
        <v>-75.591800000000006</v>
      </c>
      <c r="T2163" t="s">
        <v>50</v>
      </c>
      <c r="U2163" t="s">
        <v>32</v>
      </c>
      <c r="V2163" t="s">
        <v>9661</v>
      </c>
      <c r="W2163" t="s">
        <v>52</v>
      </c>
      <c r="X2163" t="s">
        <v>41</v>
      </c>
      <c r="Y2163" t="s">
        <v>67</v>
      </c>
      <c r="Z2163" s="1" t="s">
        <v>32</v>
      </c>
      <c r="AA2163" s="1" t="s">
        <v>39</v>
      </c>
      <c r="AB2163" s="1"/>
      <c r="AC2163" s="1"/>
      <c r="AD2163" s="1" t="s">
        <v>9661</v>
      </c>
      <c r="AE2163" s="1" t="s">
        <v>52</v>
      </c>
      <c r="AF2163" s="3" t="s">
        <v>21</v>
      </c>
      <c r="AG2163" s="4" t="s">
        <v>53</v>
      </c>
      <c r="AH2163" s="4" t="s">
        <v>8713</v>
      </c>
      <c r="AI2163" s="3" t="s">
        <v>24</v>
      </c>
    </row>
    <row r="2164" spans="1:35" hidden="1">
      <c r="A2164" t="s">
        <v>9662</v>
      </c>
      <c r="B2164" t="s">
        <v>9663</v>
      </c>
      <c r="C2164" t="s">
        <v>39</v>
      </c>
      <c r="D2164" t="s">
        <v>40</v>
      </c>
      <c r="E2164" t="s">
        <v>41</v>
      </c>
      <c r="F2164" t="s">
        <v>42</v>
      </c>
      <c r="G2164" t="s">
        <v>43</v>
      </c>
      <c r="H2164" t="s">
        <v>103</v>
      </c>
      <c r="I2164" t="e">
        <v>#N/A</v>
      </c>
      <c r="K2164" t="s">
        <v>43</v>
      </c>
      <c r="L2164" t="s">
        <v>46</v>
      </c>
      <c r="M2164" t="s">
        <v>8710</v>
      </c>
      <c r="N2164" t="s">
        <v>9664</v>
      </c>
      <c r="O2164" t="s">
        <v>49</v>
      </c>
      <c r="P2164">
        <v>162260</v>
      </c>
      <c r="Q2164" t="s">
        <v>14</v>
      </c>
      <c r="R2164">
        <v>6.2739599999999998</v>
      </c>
      <c r="S2164">
        <v>-75.579700000000003</v>
      </c>
      <c r="T2164" t="s">
        <v>50</v>
      </c>
      <c r="U2164" t="s">
        <v>32</v>
      </c>
      <c r="V2164" t="s">
        <v>9665</v>
      </c>
      <c r="W2164" t="s">
        <v>52</v>
      </c>
      <c r="X2164" t="s">
        <v>41</v>
      </c>
      <c r="Y2164" t="s">
        <v>20</v>
      </c>
      <c r="Z2164" s="1" t="s">
        <v>32</v>
      </c>
      <c r="AA2164" s="1" t="s">
        <v>39</v>
      </c>
      <c r="AB2164" s="1"/>
      <c r="AC2164" s="1"/>
      <c r="AD2164" s="1" t="s">
        <v>9665</v>
      </c>
      <c r="AE2164" s="1" t="s">
        <v>52</v>
      </c>
      <c r="AF2164" s="3" t="s">
        <v>21</v>
      </c>
      <c r="AG2164" s="4" t="s">
        <v>53</v>
      </c>
      <c r="AH2164" s="4" t="s">
        <v>8713</v>
      </c>
      <c r="AI2164" s="3" t="s">
        <v>24</v>
      </c>
    </row>
    <row r="2165" spans="1:35" hidden="1">
      <c r="A2165" t="s">
        <v>9666</v>
      </c>
      <c r="B2165" t="s">
        <v>9667</v>
      </c>
      <c r="C2165" t="s">
        <v>39</v>
      </c>
      <c r="D2165" t="s">
        <v>40</v>
      </c>
      <c r="E2165" t="s">
        <v>41</v>
      </c>
      <c r="F2165" t="s">
        <v>42</v>
      </c>
      <c r="G2165" t="s">
        <v>43</v>
      </c>
      <c r="H2165" t="s">
        <v>103</v>
      </c>
      <c r="I2165" t="e">
        <v>#N/A</v>
      </c>
      <c r="K2165" t="s">
        <v>43</v>
      </c>
      <c r="L2165" t="s">
        <v>46</v>
      </c>
      <c r="M2165" t="s">
        <v>8710</v>
      </c>
      <c r="N2165" t="s">
        <v>9668</v>
      </c>
      <c r="O2165" t="s">
        <v>49</v>
      </c>
      <c r="P2165">
        <v>161649</v>
      </c>
      <c r="Q2165" t="s">
        <v>14</v>
      </c>
      <c r="R2165">
        <v>6.2758099999999999</v>
      </c>
      <c r="S2165">
        <v>-75.585800000000006</v>
      </c>
      <c r="T2165" t="s">
        <v>50</v>
      </c>
      <c r="U2165" t="s">
        <v>32</v>
      </c>
      <c r="V2165" t="s">
        <v>9669</v>
      </c>
      <c r="W2165" t="s">
        <v>52</v>
      </c>
      <c r="X2165" t="s">
        <v>41</v>
      </c>
      <c r="Y2165" t="s">
        <v>20</v>
      </c>
      <c r="Z2165" s="1" t="s">
        <v>32</v>
      </c>
      <c r="AA2165" s="1" t="s">
        <v>39</v>
      </c>
      <c r="AB2165" s="1"/>
      <c r="AC2165" s="1"/>
      <c r="AD2165" s="1" t="s">
        <v>9669</v>
      </c>
      <c r="AE2165" s="1" t="s">
        <v>52</v>
      </c>
      <c r="AF2165" s="3" t="s">
        <v>21</v>
      </c>
      <c r="AG2165" s="4" t="s">
        <v>53</v>
      </c>
      <c r="AH2165" s="4" t="s">
        <v>8713</v>
      </c>
      <c r="AI2165" s="3" t="s">
        <v>24</v>
      </c>
    </row>
    <row r="2166" spans="1:35" hidden="1">
      <c r="A2166" t="s">
        <v>9670</v>
      </c>
      <c r="B2166" t="s">
        <v>9671</v>
      </c>
      <c r="C2166" t="s">
        <v>39</v>
      </c>
      <c r="D2166" t="s">
        <v>40</v>
      </c>
      <c r="E2166" t="s">
        <v>41</v>
      </c>
      <c r="F2166" t="s">
        <v>42</v>
      </c>
      <c r="G2166" t="s">
        <v>43</v>
      </c>
      <c r="H2166" t="s">
        <v>103</v>
      </c>
      <c r="I2166" t="e">
        <v>#N/A</v>
      </c>
      <c r="K2166" t="s">
        <v>43</v>
      </c>
      <c r="L2166" t="s">
        <v>46</v>
      </c>
      <c r="M2166" t="s">
        <v>8710</v>
      </c>
      <c r="N2166" t="s">
        <v>9672</v>
      </c>
      <c r="O2166" t="s">
        <v>12</v>
      </c>
      <c r="P2166" t="s">
        <v>9673</v>
      </c>
      <c r="Q2166" t="s">
        <v>14</v>
      </c>
      <c r="R2166">
        <v>6.2969059999999999</v>
      </c>
      <c r="S2166">
        <v>-75.565657000000002</v>
      </c>
      <c r="T2166" t="s">
        <v>50</v>
      </c>
      <c r="U2166" t="s">
        <v>32</v>
      </c>
      <c r="V2166" t="s">
        <v>9674</v>
      </c>
      <c r="W2166" t="s">
        <v>52</v>
      </c>
      <c r="X2166" t="s">
        <v>41</v>
      </c>
      <c r="Y2166" t="s">
        <v>20</v>
      </c>
      <c r="Z2166" s="1" t="s">
        <v>32</v>
      </c>
      <c r="AA2166" s="1" t="s">
        <v>39</v>
      </c>
      <c r="AB2166" s="1"/>
      <c r="AC2166" s="1"/>
      <c r="AD2166" s="1" t="s">
        <v>9674</v>
      </c>
      <c r="AE2166" s="1" t="s">
        <v>52</v>
      </c>
      <c r="AF2166" s="3" t="s">
        <v>21</v>
      </c>
      <c r="AG2166" s="4" t="s">
        <v>53</v>
      </c>
      <c r="AH2166" s="4" t="s">
        <v>8713</v>
      </c>
      <c r="AI2166" s="3" t="s">
        <v>24</v>
      </c>
    </row>
    <row r="2167" spans="1:35" hidden="1">
      <c r="A2167" t="s">
        <v>9675</v>
      </c>
      <c r="B2167" t="s">
        <v>9676</v>
      </c>
      <c r="C2167" t="s">
        <v>39</v>
      </c>
      <c r="D2167" t="s">
        <v>40</v>
      </c>
      <c r="E2167" t="s">
        <v>41</v>
      </c>
      <c r="F2167" t="s">
        <v>42</v>
      </c>
      <c r="G2167" t="s">
        <v>43</v>
      </c>
      <c r="H2167" t="s">
        <v>103</v>
      </c>
      <c r="I2167" t="e">
        <v>#N/A</v>
      </c>
      <c r="K2167" t="s">
        <v>43</v>
      </c>
      <c r="L2167" t="s">
        <v>46</v>
      </c>
      <c r="M2167" t="s">
        <v>8710</v>
      </c>
      <c r="N2167" t="s">
        <v>9677</v>
      </c>
      <c r="O2167" t="s">
        <v>49</v>
      </c>
      <c r="P2167">
        <v>161055</v>
      </c>
      <c r="Q2167" t="s">
        <v>14</v>
      </c>
      <c r="R2167">
        <v>6.29352</v>
      </c>
      <c r="S2167">
        <v>-75.547430000000006</v>
      </c>
      <c r="T2167" t="s">
        <v>50</v>
      </c>
      <c r="U2167" t="s">
        <v>32</v>
      </c>
      <c r="V2167" t="s">
        <v>9678</v>
      </c>
      <c r="W2167" t="s">
        <v>52</v>
      </c>
      <c r="X2167" t="s">
        <v>41</v>
      </c>
      <c r="Y2167" t="s">
        <v>20</v>
      </c>
      <c r="Z2167" s="1" t="s">
        <v>32</v>
      </c>
      <c r="AA2167" s="1" t="s">
        <v>39</v>
      </c>
      <c r="AB2167" s="1"/>
      <c r="AC2167" s="1"/>
      <c r="AD2167" s="1" t="s">
        <v>9678</v>
      </c>
      <c r="AE2167" s="1" t="s">
        <v>52</v>
      </c>
      <c r="AF2167" s="3" t="s">
        <v>21</v>
      </c>
      <c r="AG2167" s="4" t="s">
        <v>53</v>
      </c>
      <c r="AH2167" s="4" t="s">
        <v>8713</v>
      </c>
      <c r="AI2167" s="3" t="s">
        <v>24</v>
      </c>
    </row>
    <row r="2168" spans="1:35" hidden="1">
      <c r="A2168" t="s">
        <v>9679</v>
      </c>
      <c r="B2168" t="s">
        <v>9680</v>
      </c>
      <c r="C2168" t="s">
        <v>39</v>
      </c>
      <c r="D2168" t="s">
        <v>40</v>
      </c>
      <c r="E2168" t="s">
        <v>41</v>
      </c>
      <c r="F2168" t="s">
        <v>42</v>
      </c>
      <c r="G2168" t="s">
        <v>43</v>
      </c>
      <c r="H2168" t="s">
        <v>103</v>
      </c>
      <c r="I2168" t="e">
        <v>#N/A</v>
      </c>
      <c r="K2168" t="s">
        <v>43</v>
      </c>
      <c r="L2168" t="s">
        <v>46</v>
      </c>
      <c r="M2168" t="s">
        <v>8337</v>
      </c>
      <c r="N2168" t="s">
        <v>9681</v>
      </c>
      <c r="O2168" t="s">
        <v>49</v>
      </c>
      <c r="P2168">
        <v>162227</v>
      </c>
      <c r="Q2168" t="s">
        <v>14</v>
      </c>
      <c r="R2168">
        <v>6.1406099999999997</v>
      </c>
      <c r="S2168">
        <v>-75.377139999999997</v>
      </c>
      <c r="T2168" t="s">
        <v>50</v>
      </c>
      <c r="U2168" t="s">
        <v>32</v>
      </c>
      <c r="V2168" t="s">
        <v>9682</v>
      </c>
      <c r="W2168" t="s">
        <v>52</v>
      </c>
      <c r="X2168" t="s">
        <v>41</v>
      </c>
      <c r="Y2168" t="s">
        <v>67</v>
      </c>
      <c r="Z2168" s="1" t="s">
        <v>32</v>
      </c>
      <c r="AA2168" s="1" t="s">
        <v>39</v>
      </c>
      <c r="AB2168" s="1"/>
      <c r="AC2168" s="1"/>
      <c r="AD2168" s="1" t="s">
        <v>9682</v>
      </c>
      <c r="AE2168" s="1" t="s">
        <v>52</v>
      </c>
      <c r="AF2168" s="3" t="s">
        <v>21</v>
      </c>
      <c r="AG2168" s="4" t="s">
        <v>53</v>
      </c>
      <c r="AH2168" s="4" t="s">
        <v>54</v>
      </c>
      <c r="AI2168" s="3" t="s">
        <v>24</v>
      </c>
    </row>
    <row r="2169" spans="1:35" hidden="1">
      <c r="A2169" t="s">
        <v>9683</v>
      </c>
      <c r="B2169" t="s">
        <v>9684</v>
      </c>
      <c r="C2169" t="s">
        <v>39</v>
      </c>
      <c r="D2169" t="s">
        <v>40</v>
      </c>
      <c r="E2169" t="s">
        <v>41</v>
      </c>
      <c r="F2169" t="s">
        <v>42</v>
      </c>
      <c r="G2169" t="s">
        <v>43</v>
      </c>
      <c r="H2169" t="s">
        <v>103</v>
      </c>
      <c r="I2169" t="e">
        <v>#N/A</v>
      </c>
      <c r="K2169" t="s">
        <v>43</v>
      </c>
      <c r="L2169" t="s">
        <v>46</v>
      </c>
      <c r="M2169" t="s">
        <v>8710</v>
      </c>
      <c r="N2169" t="s">
        <v>9685</v>
      </c>
      <c r="O2169" t="s">
        <v>49</v>
      </c>
      <c r="P2169">
        <v>161027</v>
      </c>
      <c r="Q2169" t="s">
        <v>14</v>
      </c>
      <c r="R2169">
        <v>6.2037339500000002</v>
      </c>
      <c r="S2169">
        <v>-75.557962399999994</v>
      </c>
      <c r="T2169" t="s">
        <v>50</v>
      </c>
      <c r="U2169" t="s">
        <v>73</v>
      </c>
      <c r="V2169" t="s">
        <v>2926</v>
      </c>
      <c r="W2169" t="s">
        <v>49</v>
      </c>
      <c r="X2169" t="s">
        <v>41</v>
      </c>
      <c r="Y2169" t="s">
        <v>67</v>
      </c>
      <c r="Z2169" s="1" t="s">
        <v>73</v>
      </c>
      <c r="AA2169" s="1" t="s">
        <v>39</v>
      </c>
      <c r="AB2169" s="1"/>
      <c r="AC2169" s="1"/>
      <c r="AD2169" s="1" t="s">
        <v>4333</v>
      </c>
      <c r="AE2169" s="1" t="s">
        <v>162</v>
      </c>
      <c r="AF2169" s="3" t="s">
        <v>21</v>
      </c>
      <c r="AG2169" s="4" t="s">
        <v>53</v>
      </c>
      <c r="AH2169" s="4" t="s">
        <v>8713</v>
      </c>
      <c r="AI2169" s="3" t="s">
        <v>24</v>
      </c>
    </row>
    <row r="2170" spans="1:35" hidden="1">
      <c r="A2170" t="s">
        <v>9686</v>
      </c>
      <c r="B2170" t="s">
        <v>9687</v>
      </c>
      <c r="C2170" t="s">
        <v>39</v>
      </c>
      <c r="D2170" t="s">
        <v>40</v>
      </c>
      <c r="E2170" t="s">
        <v>41</v>
      </c>
      <c r="F2170" t="s">
        <v>42</v>
      </c>
      <c r="G2170" t="s">
        <v>43</v>
      </c>
      <c r="H2170" t="s">
        <v>103</v>
      </c>
      <c r="I2170" t="e">
        <v>#N/A</v>
      </c>
      <c r="K2170" t="s">
        <v>43</v>
      </c>
      <c r="L2170" t="s">
        <v>46</v>
      </c>
      <c r="M2170" t="s">
        <v>8352</v>
      </c>
      <c r="N2170" t="s">
        <v>9688</v>
      </c>
      <c r="O2170" t="s">
        <v>1132</v>
      </c>
      <c r="P2170" t="s">
        <v>9689</v>
      </c>
      <c r="Q2170" t="s">
        <v>14</v>
      </c>
      <c r="R2170">
        <v>6.1378199999999996</v>
      </c>
      <c r="S2170">
        <v>-75.631200000000007</v>
      </c>
      <c r="T2170" t="s">
        <v>50</v>
      </c>
      <c r="U2170" t="s">
        <v>32</v>
      </c>
      <c r="V2170" t="s">
        <v>9690</v>
      </c>
      <c r="W2170" t="s">
        <v>52</v>
      </c>
      <c r="X2170" t="s">
        <v>41</v>
      </c>
      <c r="Y2170" t="s">
        <v>67</v>
      </c>
      <c r="Z2170" s="1" t="s">
        <v>32</v>
      </c>
      <c r="AA2170" s="1" t="s">
        <v>39</v>
      </c>
      <c r="AB2170" s="1"/>
      <c r="AC2170" s="1"/>
      <c r="AD2170" s="1" t="s">
        <v>9690</v>
      </c>
      <c r="AE2170" s="1" t="s">
        <v>52</v>
      </c>
      <c r="AF2170" s="3" t="s">
        <v>21</v>
      </c>
      <c r="AG2170" s="4" t="s">
        <v>53</v>
      </c>
      <c r="AH2170" s="4" t="s">
        <v>54</v>
      </c>
      <c r="AI2170" s="3" t="s">
        <v>24</v>
      </c>
    </row>
    <row r="2171" spans="1:35" hidden="1">
      <c r="A2171" t="s">
        <v>9691</v>
      </c>
      <c r="B2171" t="s">
        <v>9692</v>
      </c>
      <c r="C2171" t="s">
        <v>39</v>
      </c>
      <c r="D2171" t="s">
        <v>40</v>
      </c>
      <c r="E2171" t="s">
        <v>41</v>
      </c>
      <c r="F2171" t="s">
        <v>42</v>
      </c>
      <c r="G2171" t="s">
        <v>43</v>
      </c>
      <c r="H2171" t="s">
        <v>103</v>
      </c>
      <c r="I2171" t="e">
        <v>#N/A</v>
      </c>
      <c r="K2171" t="s">
        <v>43</v>
      </c>
      <c r="L2171" t="s">
        <v>46</v>
      </c>
      <c r="M2171" t="s">
        <v>8710</v>
      </c>
      <c r="N2171" t="s">
        <v>9693</v>
      </c>
      <c r="O2171" t="s">
        <v>49</v>
      </c>
      <c r="P2171">
        <v>161684</v>
      </c>
      <c r="Q2171" t="s">
        <v>14</v>
      </c>
      <c r="R2171">
        <v>6.2896999999999998</v>
      </c>
      <c r="S2171">
        <v>-75.544700000000006</v>
      </c>
      <c r="T2171" t="s">
        <v>50</v>
      </c>
      <c r="U2171" t="s">
        <v>32</v>
      </c>
      <c r="V2171" t="s">
        <v>9694</v>
      </c>
      <c r="W2171" t="s">
        <v>52</v>
      </c>
      <c r="X2171" t="s">
        <v>41</v>
      </c>
      <c r="Y2171" t="s">
        <v>20</v>
      </c>
      <c r="Z2171" s="1" t="s">
        <v>32</v>
      </c>
      <c r="AA2171" s="1" t="s">
        <v>39</v>
      </c>
      <c r="AB2171" s="1"/>
      <c r="AC2171" s="1"/>
      <c r="AD2171" s="1" t="s">
        <v>9694</v>
      </c>
      <c r="AE2171" s="1" t="s">
        <v>52</v>
      </c>
      <c r="AF2171" s="3" t="s">
        <v>21</v>
      </c>
      <c r="AG2171" s="4" t="s">
        <v>53</v>
      </c>
      <c r="AH2171" s="4" t="s">
        <v>8713</v>
      </c>
      <c r="AI2171" s="3" t="s">
        <v>24</v>
      </c>
    </row>
    <row r="2172" spans="1:35" hidden="1">
      <c r="A2172" t="s">
        <v>9695</v>
      </c>
      <c r="B2172" t="s">
        <v>9696</v>
      </c>
      <c r="C2172" t="s">
        <v>39</v>
      </c>
      <c r="D2172" t="s">
        <v>40</v>
      </c>
      <c r="E2172" t="s">
        <v>41</v>
      </c>
      <c r="F2172" t="s">
        <v>42</v>
      </c>
      <c r="G2172" t="s">
        <v>43</v>
      </c>
      <c r="H2172" t="s">
        <v>103</v>
      </c>
      <c r="I2172" t="e">
        <v>#N/A</v>
      </c>
      <c r="K2172" t="s">
        <v>43</v>
      </c>
      <c r="L2172" t="s">
        <v>46</v>
      </c>
      <c r="M2172" t="s">
        <v>8710</v>
      </c>
      <c r="N2172" t="s">
        <v>9697</v>
      </c>
      <c r="O2172" t="s">
        <v>49</v>
      </c>
      <c r="P2172">
        <v>158552</v>
      </c>
      <c r="Q2172" t="s">
        <v>14</v>
      </c>
      <c r="R2172">
        <v>6.2426459999999997</v>
      </c>
      <c r="S2172">
        <v>-75.563732000000002</v>
      </c>
      <c r="T2172" t="s">
        <v>50</v>
      </c>
      <c r="U2172" t="s">
        <v>32</v>
      </c>
      <c r="V2172" t="s">
        <v>273</v>
      </c>
      <c r="W2172" t="s">
        <v>2926</v>
      </c>
      <c r="X2172" t="s">
        <v>41</v>
      </c>
      <c r="Y2172" t="s">
        <v>20</v>
      </c>
      <c r="Z2172" s="1" t="s">
        <v>32</v>
      </c>
      <c r="AA2172" s="1" t="s">
        <v>39</v>
      </c>
      <c r="AB2172" s="1"/>
      <c r="AC2172" s="1"/>
      <c r="AD2172" s="1" t="s">
        <v>273</v>
      </c>
      <c r="AE2172" s="1" t="s">
        <v>2926</v>
      </c>
      <c r="AF2172" s="3" t="s">
        <v>21</v>
      </c>
      <c r="AG2172" s="4" t="s">
        <v>53</v>
      </c>
      <c r="AH2172" s="4" t="s">
        <v>8713</v>
      </c>
      <c r="AI2172" s="3" t="s">
        <v>24</v>
      </c>
    </row>
    <row r="2173" spans="1:35" hidden="1">
      <c r="A2173" t="s">
        <v>9698</v>
      </c>
      <c r="B2173" t="s">
        <v>9699</v>
      </c>
      <c r="C2173" t="s">
        <v>39</v>
      </c>
      <c r="D2173" t="s">
        <v>40</v>
      </c>
      <c r="E2173" t="s">
        <v>41</v>
      </c>
      <c r="F2173" t="s">
        <v>42</v>
      </c>
      <c r="G2173" t="s">
        <v>43</v>
      </c>
      <c r="H2173" t="s">
        <v>103</v>
      </c>
      <c r="I2173" t="e">
        <v>#N/A</v>
      </c>
      <c r="K2173" t="s">
        <v>43</v>
      </c>
      <c r="L2173" t="s">
        <v>46</v>
      </c>
      <c r="M2173" t="s">
        <v>8710</v>
      </c>
      <c r="N2173" t="s">
        <v>9700</v>
      </c>
      <c r="O2173" t="s">
        <v>49</v>
      </c>
      <c r="P2173">
        <v>162314</v>
      </c>
      <c r="Q2173" t="s">
        <v>107</v>
      </c>
      <c r="R2173">
        <v>6.238855</v>
      </c>
      <c r="S2173">
        <v>-75.604336000000004</v>
      </c>
      <c r="T2173" t="s">
        <v>50</v>
      </c>
      <c r="U2173" t="s">
        <v>73</v>
      </c>
      <c r="V2173" t="s">
        <v>2926</v>
      </c>
      <c r="W2173" t="s">
        <v>49</v>
      </c>
      <c r="X2173" t="s">
        <v>41</v>
      </c>
      <c r="Y2173" t="s">
        <v>67</v>
      </c>
      <c r="Z2173" s="1" t="s">
        <v>73</v>
      </c>
      <c r="AA2173" s="1" t="s">
        <v>39</v>
      </c>
      <c r="AB2173" s="1"/>
      <c r="AC2173" s="1"/>
      <c r="AD2173" s="1" t="s">
        <v>4333</v>
      </c>
      <c r="AE2173" s="1" t="s">
        <v>162</v>
      </c>
      <c r="AF2173" s="3" t="s">
        <v>21</v>
      </c>
      <c r="AG2173" s="4" t="s">
        <v>53</v>
      </c>
      <c r="AH2173" s="4" t="s">
        <v>8713</v>
      </c>
      <c r="AI2173" s="3" t="s">
        <v>24</v>
      </c>
    </row>
    <row r="2174" spans="1:35" hidden="1">
      <c r="A2174" t="s">
        <v>9701</v>
      </c>
      <c r="B2174" t="s">
        <v>9702</v>
      </c>
      <c r="C2174" t="s">
        <v>39</v>
      </c>
      <c r="D2174" t="s">
        <v>40</v>
      </c>
      <c r="E2174" t="s">
        <v>41</v>
      </c>
      <c r="F2174" t="s">
        <v>42</v>
      </c>
      <c r="G2174" t="s">
        <v>43</v>
      </c>
      <c r="H2174" t="s">
        <v>103</v>
      </c>
      <c r="I2174" t="e">
        <v>#N/A</v>
      </c>
      <c r="K2174" t="s">
        <v>43</v>
      </c>
      <c r="L2174" t="s">
        <v>46</v>
      </c>
      <c r="M2174" t="s">
        <v>7820</v>
      </c>
      <c r="N2174" t="s">
        <v>9703</v>
      </c>
      <c r="O2174" t="s">
        <v>59</v>
      </c>
      <c r="P2174">
        <v>0</v>
      </c>
      <c r="Q2174" t="s">
        <v>14</v>
      </c>
      <c r="R2174">
        <v>6.3208000000000002</v>
      </c>
      <c r="S2174">
        <v>-75.549199999999999</v>
      </c>
      <c r="T2174" t="s">
        <v>50</v>
      </c>
      <c r="U2174" t="s">
        <v>32</v>
      </c>
      <c r="V2174" t="s">
        <v>9704</v>
      </c>
      <c r="W2174" t="s">
        <v>52</v>
      </c>
      <c r="X2174" t="s">
        <v>41</v>
      </c>
      <c r="Y2174" t="s">
        <v>67</v>
      </c>
      <c r="Z2174" s="1" t="s">
        <v>32</v>
      </c>
      <c r="AA2174" s="1" t="s">
        <v>39</v>
      </c>
      <c r="AB2174" s="1"/>
      <c r="AC2174" s="1"/>
      <c r="AD2174" s="1" t="s">
        <v>9704</v>
      </c>
      <c r="AE2174" s="1" t="s">
        <v>52</v>
      </c>
      <c r="AF2174" s="3" t="s">
        <v>21</v>
      </c>
      <c r="AG2174" s="4" t="s">
        <v>53</v>
      </c>
      <c r="AH2174" s="4" t="s">
        <v>54</v>
      </c>
      <c r="AI2174" s="3" t="s">
        <v>24</v>
      </c>
    </row>
    <row r="2175" spans="1:35" hidden="1">
      <c r="A2175" t="s">
        <v>9705</v>
      </c>
      <c r="B2175" t="s">
        <v>9706</v>
      </c>
      <c r="C2175" t="s">
        <v>39</v>
      </c>
      <c r="D2175" t="s">
        <v>40</v>
      </c>
      <c r="E2175" t="s">
        <v>41</v>
      </c>
      <c r="F2175" t="s">
        <v>42</v>
      </c>
      <c r="G2175" t="s">
        <v>43</v>
      </c>
      <c r="H2175" t="s">
        <v>44</v>
      </c>
      <c r="I2175" t="s">
        <v>45</v>
      </c>
      <c r="K2175" t="s">
        <v>43</v>
      </c>
      <c r="L2175" t="s">
        <v>46</v>
      </c>
      <c r="M2175" t="s">
        <v>8347</v>
      </c>
      <c r="N2175" t="s">
        <v>9707</v>
      </c>
      <c r="O2175" t="s">
        <v>49</v>
      </c>
      <c r="P2175">
        <v>162624</v>
      </c>
      <c r="Q2175" t="s">
        <v>14</v>
      </c>
      <c r="R2175">
        <v>6.1712999999999996</v>
      </c>
      <c r="S2175">
        <v>-75.568759999999997</v>
      </c>
      <c r="T2175" t="s">
        <v>50</v>
      </c>
      <c r="U2175" t="s">
        <v>32</v>
      </c>
      <c r="V2175" t="s">
        <v>9708</v>
      </c>
      <c r="W2175" t="s">
        <v>52</v>
      </c>
      <c r="X2175" t="s">
        <v>41</v>
      </c>
      <c r="Y2175" t="s">
        <v>67</v>
      </c>
      <c r="Z2175" s="1" t="s">
        <v>32</v>
      </c>
      <c r="AA2175" s="1" t="s">
        <v>39</v>
      </c>
      <c r="AB2175" s="1"/>
      <c r="AC2175" s="1"/>
      <c r="AD2175" s="1" t="s">
        <v>9708</v>
      </c>
      <c r="AE2175" s="1" t="s">
        <v>52</v>
      </c>
      <c r="AF2175" s="3" t="s">
        <v>21</v>
      </c>
      <c r="AG2175" s="4" t="s">
        <v>53</v>
      </c>
      <c r="AH2175" s="4" t="s">
        <v>54</v>
      </c>
      <c r="AI2175" s="3" t="s">
        <v>24</v>
      </c>
    </row>
    <row r="2176" spans="1:35" hidden="1">
      <c r="A2176" t="s">
        <v>9709</v>
      </c>
      <c r="B2176" t="s">
        <v>9710</v>
      </c>
      <c r="C2176" t="s">
        <v>39</v>
      </c>
      <c r="D2176" t="s">
        <v>40</v>
      </c>
      <c r="E2176" t="s">
        <v>41</v>
      </c>
      <c r="F2176" t="s">
        <v>42</v>
      </c>
      <c r="G2176" t="s">
        <v>43</v>
      </c>
      <c r="H2176" t="s">
        <v>103</v>
      </c>
      <c r="I2176" t="e">
        <v>#N/A</v>
      </c>
      <c r="K2176" t="s">
        <v>43</v>
      </c>
      <c r="L2176" t="s">
        <v>46</v>
      </c>
      <c r="M2176" t="s">
        <v>8710</v>
      </c>
      <c r="N2176" t="s">
        <v>9711</v>
      </c>
      <c r="O2176" t="s">
        <v>49</v>
      </c>
      <c r="P2176">
        <v>161051</v>
      </c>
      <c r="Q2176" t="s">
        <v>14</v>
      </c>
      <c r="R2176">
        <v>6.2209950000000003</v>
      </c>
      <c r="S2176">
        <v>-75.595726999999997</v>
      </c>
      <c r="T2176" t="s">
        <v>50</v>
      </c>
      <c r="U2176" t="s">
        <v>32</v>
      </c>
      <c r="V2176" t="s">
        <v>9712</v>
      </c>
      <c r="W2176" t="s">
        <v>52</v>
      </c>
      <c r="X2176" t="s">
        <v>41</v>
      </c>
      <c r="Y2176" t="s">
        <v>67</v>
      </c>
      <c r="Z2176" s="1" t="s">
        <v>32</v>
      </c>
      <c r="AA2176" s="1" t="s">
        <v>39</v>
      </c>
      <c r="AB2176" s="1"/>
      <c r="AC2176" s="1"/>
      <c r="AD2176" s="1" t="s">
        <v>9712</v>
      </c>
      <c r="AE2176" s="1" t="s">
        <v>52</v>
      </c>
      <c r="AF2176" s="3" t="s">
        <v>21</v>
      </c>
      <c r="AG2176" s="4" t="s">
        <v>53</v>
      </c>
      <c r="AH2176" s="4" t="s">
        <v>8713</v>
      </c>
      <c r="AI2176" s="3" t="s">
        <v>24</v>
      </c>
    </row>
    <row r="2177" spans="1:35" hidden="1">
      <c r="A2177" t="s">
        <v>9713</v>
      </c>
      <c r="B2177" t="s">
        <v>9714</v>
      </c>
      <c r="C2177" t="s">
        <v>39</v>
      </c>
      <c r="D2177" t="s">
        <v>40</v>
      </c>
      <c r="E2177" t="s">
        <v>41</v>
      </c>
      <c r="F2177" t="s">
        <v>42</v>
      </c>
      <c r="G2177" t="s">
        <v>43</v>
      </c>
      <c r="H2177" t="s">
        <v>103</v>
      </c>
      <c r="I2177" t="e">
        <v>#N/A</v>
      </c>
      <c r="K2177" t="s">
        <v>43</v>
      </c>
      <c r="L2177" t="s">
        <v>46</v>
      </c>
      <c r="M2177" t="s">
        <v>8710</v>
      </c>
      <c r="N2177" t="s">
        <v>9715</v>
      </c>
      <c r="O2177" t="s">
        <v>49</v>
      </c>
      <c r="P2177">
        <v>162316</v>
      </c>
      <c r="Q2177" t="s">
        <v>14</v>
      </c>
      <c r="R2177">
        <v>6.2610799999999998</v>
      </c>
      <c r="S2177">
        <v>-75.594179999999994</v>
      </c>
      <c r="T2177" t="s">
        <v>50</v>
      </c>
      <c r="U2177" t="s">
        <v>32</v>
      </c>
      <c r="V2177" t="s">
        <v>9716</v>
      </c>
      <c r="W2177" t="s">
        <v>52</v>
      </c>
      <c r="X2177" t="s">
        <v>41</v>
      </c>
      <c r="Y2177" t="s">
        <v>20</v>
      </c>
      <c r="Z2177" s="1" t="s">
        <v>32</v>
      </c>
      <c r="AA2177" s="1" t="s">
        <v>39</v>
      </c>
      <c r="AB2177" s="1"/>
      <c r="AC2177" s="1"/>
      <c r="AD2177" s="1" t="s">
        <v>9716</v>
      </c>
      <c r="AE2177" s="1" t="s">
        <v>52</v>
      </c>
      <c r="AF2177" s="3" t="s">
        <v>21</v>
      </c>
      <c r="AG2177" s="4" t="s">
        <v>53</v>
      </c>
      <c r="AH2177" s="4" t="s">
        <v>8713</v>
      </c>
      <c r="AI2177" s="3" t="s">
        <v>24</v>
      </c>
    </row>
    <row r="2178" spans="1:35" hidden="1">
      <c r="A2178" t="s">
        <v>9717</v>
      </c>
      <c r="B2178" t="s">
        <v>9718</v>
      </c>
      <c r="C2178" t="s">
        <v>39</v>
      </c>
      <c r="D2178" t="s">
        <v>40</v>
      </c>
      <c r="E2178" t="s">
        <v>41</v>
      </c>
      <c r="F2178" t="s">
        <v>42</v>
      </c>
      <c r="G2178" t="s">
        <v>43</v>
      </c>
      <c r="H2178" t="s">
        <v>103</v>
      </c>
      <c r="I2178" t="e">
        <v>#N/A</v>
      </c>
      <c r="K2178" t="s">
        <v>43</v>
      </c>
      <c r="L2178" t="s">
        <v>46</v>
      </c>
      <c r="M2178" t="s">
        <v>8710</v>
      </c>
      <c r="N2178" t="s">
        <v>9719</v>
      </c>
      <c r="O2178" t="s">
        <v>49</v>
      </c>
      <c r="P2178">
        <v>195642</v>
      </c>
      <c r="Q2178" t="s">
        <v>14</v>
      </c>
      <c r="R2178">
        <v>6.2403199999999996</v>
      </c>
      <c r="S2178">
        <v>-75.555459999999997</v>
      </c>
      <c r="T2178" t="s">
        <v>50</v>
      </c>
      <c r="U2178" t="s">
        <v>32</v>
      </c>
      <c r="V2178" t="s">
        <v>9720</v>
      </c>
      <c r="W2178" t="s">
        <v>52</v>
      </c>
      <c r="X2178" t="s">
        <v>41</v>
      </c>
      <c r="Y2178" t="s">
        <v>67</v>
      </c>
      <c r="Z2178" s="1" t="s">
        <v>32</v>
      </c>
      <c r="AA2178" s="1" t="s">
        <v>39</v>
      </c>
      <c r="AB2178" s="1"/>
      <c r="AC2178" s="1"/>
      <c r="AD2178" s="1" t="s">
        <v>9720</v>
      </c>
      <c r="AE2178" s="1" t="s">
        <v>52</v>
      </c>
      <c r="AF2178" s="3" t="s">
        <v>21</v>
      </c>
      <c r="AG2178" s="4" t="s">
        <v>53</v>
      </c>
      <c r="AH2178" s="4" t="s">
        <v>8713</v>
      </c>
      <c r="AI2178" s="3" t="s">
        <v>24</v>
      </c>
    </row>
    <row r="2179" spans="1:35" hidden="1">
      <c r="A2179" t="s">
        <v>9721</v>
      </c>
      <c r="B2179" t="s">
        <v>9722</v>
      </c>
      <c r="C2179" t="s">
        <v>39</v>
      </c>
      <c r="D2179" t="s">
        <v>40</v>
      </c>
      <c r="E2179" t="s">
        <v>41</v>
      </c>
      <c r="F2179" t="s">
        <v>42</v>
      </c>
      <c r="G2179" t="s">
        <v>43</v>
      </c>
      <c r="H2179" t="s">
        <v>103</v>
      </c>
      <c r="I2179" t="e">
        <v>#N/A</v>
      </c>
      <c r="K2179" t="s">
        <v>43</v>
      </c>
      <c r="L2179" t="s">
        <v>46</v>
      </c>
      <c r="M2179" t="s">
        <v>8337</v>
      </c>
      <c r="N2179" t="s">
        <v>9723</v>
      </c>
      <c r="O2179" t="s">
        <v>105</v>
      </c>
      <c r="P2179" t="s">
        <v>9724</v>
      </c>
      <c r="Q2179" t="s">
        <v>107</v>
      </c>
      <c r="R2179">
        <v>6.1993</v>
      </c>
      <c r="S2179">
        <v>-75.438199999999995</v>
      </c>
      <c r="T2179" t="s">
        <v>50</v>
      </c>
      <c r="U2179" t="s">
        <v>32</v>
      </c>
      <c r="V2179" t="s">
        <v>9725</v>
      </c>
      <c r="W2179" t="s">
        <v>52</v>
      </c>
      <c r="X2179" t="s">
        <v>41</v>
      </c>
      <c r="Y2179" t="s">
        <v>20</v>
      </c>
      <c r="Z2179" s="1" t="s">
        <v>32</v>
      </c>
      <c r="AA2179" s="1" t="s">
        <v>39</v>
      </c>
      <c r="AB2179" s="1"/>
      <c r="AC2179" s="1"/>
      <c r="AD2179" s="1" t="s">
        <v>9725</v>
      </c>
      <c r="AE2179" s="1" t="s">
        <v>52</v>
      </c>
      <c r="AF2179" s="3" t="s">
        <v>21</v>
      </c>
      <c r="AG2179" s="4" t="s">
        <v>53</v>
      </c>
      <c r="AH2179" s="4" t="s">
        <v>54</v>
      </c>
      <c r="AI2179" s="3" t="s">
        <v>24</v>
      </c>
    </row>
    <row r="2180" spans="1:35" hidden="1">
      <c r="A2180" t="s">
        <v>9726</v>
      </c>
      <c r="B2180" t="s">
        <v>9727</v>
      </c>
      <c r="C2180" t="s">
        <v>39</v>
      </c>
      <c r="D2180" t="s">
        <v>40</v>
      </c>
      <c r="E2180" t="s">
        <v>41</v>
      </c>
      <c r="F2180" t="s">
        <v>42</v>
      </c>
      <c r="G2180" t="s">
        <v>43</v>
      </c>
      <c r="H2180" t="s">
        <v>44</v>
      </c>
      <c r="I2180" t="s">
        <v>45</v>
      </c>
      <c r="K2180" t="s">
        <v>43</v>
      </c>
      <c r="L2180" t="s">
        <v>46</v>
      </c>
      <c r="M2180" t="s">
        <v>8710</v>
      </c>
      <c r="N2180" t="s">
        <v>9728</v>
      </c>
      <c r="O2180" t="s">
        <v>49</v>
      </c>
      <c r="P2180">
        <v>195681</v>
      </c>
      <c r="Q2180" t="s">
        <v>14</v>
      </c>
      <c r="R2180">
        <v>6.2726699999999997</v>
      </c>
      <c r="S2180">
        <v>-75.54965</v>
      </c>
      <c r="T2180" t="s">
        <v>50</v>
      </c>
      <c r="U2180" t="s">
        <v>32</v>
      </c>
      <c r="V2180" t="s">
        <v>9729</v>
      </c>
      <c r="W2180" t="s">
        <v>52</v>
      </c>
      <c r="X2180" t="s">
        <v>41</v>
      </c>
      <c r="Y2180" t="s">
        <v>20</v>
      </c>
      <c r="Z2180" s="1" t="s">
        <v>32</v>
      </c>
      <c r="AA2180" s="1" t="s">
        <v>39</v>
      </c>
      <c r="AB2180" s="1"/>
      <c r="AC2180" s="1"/>
      <c r="AD2180" s="1" t="s">
        <v>9729</v>
      </c>
      <c r="AE2180" s="1" t="s">
        <v>52</v>
      </c>
      <c r="AF2180" s="3" t="s">
        <v>21</v>
      </c>
      <c r="AG2180" s="4" t="s">
        <v>53</v>
      </c>
      <c r="AH2180" s="4" t="s">
        <v>8713</v>
      </c>
      <c r="AI2180" s="3" t="s">
        <v>24</v>
      </c>
    </row>
    <row r="2181" spans="1:35" hidden="1">
      <c r="A2181" t="s">
        <v>9730</v>
      </c>
      <c r="B2181" t="s">
        <v>9731</v>
      </c>
      <c r="C2181" t="s">
        <v>39</v>
      </c>
      <c r="D2181" t="s">
        <v>40</v>
      </c>
      <c r="E2181" t="s">
        <v>41</v>
      </c>
      <c r="F2181" t="s">
        <v>42</v>
      </c>
      <c r="G2181" t="s">
        <v>43</v>
      </c>
      <c r="H2181" t="s">
        <v>103</v>
      </c>
      <c r="I2181" t="e">
        <v>#N/A</v>
      </c>
      <c r="K2181" t="s">
        <v>43</v>
      </c>
      <c r="L2181" t="s">
        <v>46</v>
      </c>
      <c r="M2181" t="s">
        <v>8710</v>
      </c>
      <c r="N2181" t="s">
        <v>9732</v>
      </c>
      <c r="O2181" t="s">
        <v>81</v>
      </c>
      <c r="P2181" t="s">
        <v>9733</v>
      </c>
      <c r="Q2181" t="s">
        <v>14</v>
      </c>
      <c r="R2181">
        <v>6.2358819700000003</v>
      </c>
      <c r="S2181">
        <v>-75.570551760000001</v>
      </c>
      <c r="T2181" t="s">
        <v>50</v>
      </c>
      <c r="U2181" t="s">
        <v>73</v>
      </c>
      <c r="V2181" t="s">
        <v>2926</v>
      </c>
      <c r="W2181" t="s">
        <v>2752</v>
      </c>
      <c r="X2181" t="s">
        <v>41</v>
      </c>
      <c r="Y2181" t="s">
        <v>67</v>
      </c>
      <c r="Z2181" s="1" t="s">
        <v>73</v>
      </c>
      <c r="AA2181" s="1" t="s">
        <v>39</v>
      </c>
      <c r="AB2181" s="1"/>
      <c r="AC2181" s="1"/>
      <c r="AD2181" s="1" t="s">
        <v>273</v>
      </c>
      <c r="AE2181" s="1" t="s">
        <v>2752</v>
      </c>
      <c r="AF2181" s="3" t="s">
        <v>21</v>
      </c>
      <c r="AG2181" s="4" t="s">
        <v>53</v>
      </c>
      <c r="AH2181" s="4" t="s">
        <v>8713</v>
      </c>
      <c r="AI2181" s="3" t="s">
        <v>24</v>
      </c>
    </row>
    <row r="2182" spans="1:35" hidden="1">
      <c r="A2182" t="s">
        <v>9734</v>
      </c>
      <c r="B2182" t="s">
        <v>9735</v>
      </c>
      <c r="C2182" t="s">
        <v>39</v>
      </c>
      <c r="D2182" t="s">
        <v>40</v>
      </c>
      <c r="E2182" t="s">
        <v>41</v>
      </c>
      <c r="F2182" t="s">
        <v>42</v>
      </c>
      <c r="G2182" t="s">
        <v>43</v>
      </c>
      <c r="H2182" t="s">
        <v>103</v>
      </c>
      <c r="I2182" t="e">
        <v>#N/A</v>
      </c>
      <c r="K2182" t="s">
        <v>43</v>
      </c>
      <c r="L2182" t="s">
        <v>46</v>
      </c>
      <c r="M2182" t="s">
        <v>8710</v>
      </c>
      <c r="N2182" t="s">
        <v>9736</v>
      </c>
      <c r="O2182" t="s">
        <v>49</v>
      </c>
      <c r="P2182">
        <v>161231</v>
      </c>
      <c r="Q2182" t="s">
        <v>14</v>
      </c>
      <c r="R2182">
        <v>6.28606</v>
      </c>
      <c r="S2182">
        <v>-75.59008</v>
      </c>
      <c r="T2182" t="s">
        <v>50</v>
      </c>
      <c r="U2182" t="s">
        <v>32</v>
      </c>
      <c r="V2182" t="s">
        <v>9737</v>
      </c>
      <c r="W2182" t="s">
        <v>52</v>
      </c>
      <c r="X2182" t="s">
        <v>41</v>
      </c>
      <c r="Y2182" t="s">
        <v>67</v>
      </c>
      <c r="Z2182" s="1" t="s">
        <v>32</v>
      </c>
      <c r="AA2182" s="1" t="s">
        <v>39</v>
      </c>
      <c r="AB2182" s="1"/>
      <c r="AC2182" s="1"/>
      <c r="AD2182" s="1" t="s">
        <v>9737</v>
      </c>
      <c r="AE2182" s="1" t="s">
        <v>52</v>
      </c>
      <c r="AF2182" s="3" t="s">
        <v>21</v>
      </c>
      <c r="AG2182" s="4" t="s">
        <v>53</v>
      </c>
      <c r="AH2182" s="4" t="s">
        <v>8713</v>
      </c>
      <c r="AI2182" s="3" t="s">
        <v>24</v>
      </c>
    </row>
    <row r="2183" spans="1:35" hidden="1">
      <c r="A2183" t="s">
        <v>9738</v>
      </c>
      <c r="B2183" t="s">
        <v>9739</v>
      </c>
      <c r="C2183" t="s">
        <v>39</v>
      </c>
      <c r="D2183" t="s">
        <v>40</v>
      </c>
      <c r="E2183" t="s">
        <v>41</v>
      </c>
      <c r="F2183" t="s">
        <v>42</v>
      </c>
      <c r="G2183" t="s">
        <v>43</v>
      </c>
      <c r="H2183" t="s">
        <v>103</v>
      </c>
      <c r="I2183" t="e">
        <v>#N/A</v>
      </c>
      <c r="K2183" t="s">
        <v>43</v>
      </c>
      <c r="L2183" t="s">
        <v>46</v>
      </c>
      <c r="M2183" t="s">
        <v>8710</v>
      </c>
      <c r="N2183" t="s">
        <v>9740</v>
      </c>
      <c r="O2183" t="s">
        <v>49</v>
      </c>
      <c r="P2183">
        <v>161423</v>
      </c>
      <c r="Q2183" t="s">
        <v>14</v>
      </c>
      <c r="R2183">
        <v>6.2985699999999998</v>
      </c>
      <c r="S2183">
        <v>-75.555099999999996</v>
      </c>
      <c r="T2183" t="s">
        <v>50</v>
      </c>
      <c r="U2183" t="s">
        <v>32</v>
      </c>
      <c r="V2183" t="s">
        <v>9741</v>
      </c>
      <c r="W2183" t="s">
        <v>52</v>
      </c>
      <c r="X2183" t="s">
        <v>41</v>
      </c>
      <c r="Y2183" t="s">
        <v>67</v>
      </c>
      <c r="Z2183" s="1" t="s">
        <v>32</v>
      </c>
      <c r="AA2183" s="1" t="s">
        <v>39</v>
      </c>
      <c r="AB2183" s="1"/>
      <c r="AC2183" s="1"/>
      <c r="AD2183" s="1" t="s">
        <v>9741</v>
      </c>
      <c r="AE2183" s="1" t="s">
        <v>52</v>
      </c>
      <c r="AF2183" s="3" t="s">
        <v>21</v>
      </c>
      <c r="AG2183" s="4" t="s">
        <v>53</v>
      </c>
      <c r="AH2183" s="4" t="s">
        <v>8713</v>
      </c>
      <c r="AI2183" s="3" t="s">
        <v>24</v>
      </c>
    </row>
    <row r="2184" spans="1:35" hidden="1">
      <c r="A2184" t="s">
        <v>9742</v>
      </c>
      <c r="B2184" t="s">
        <v>9743</v>
      </c>
      <c r="C2184" t="s">
        <v>39</v>
      </c>
      <c r="D2184" t="s">
        <v>40</v>
      </c>
      <c r="E2184" t="s">
        <v>41</v>
      </c>
      <c r="F2184" t="s">
        <v>42</v>
      </c>
      <c r="G2184" t="s">
        <v>43</v>
      </c>
      <c r="H2184" t="s">
        <v>103</v>
      </c>
      <c r="I2184" t="e">
        <v>#N/A</v>
      </c>
      <c r="K2184" t="s">
        <v>43</v>
      </c>
      <c r="L2184" t="s">
        <v>46</v>
      </c>
      <c r="M2184" t="s">
        <v>8710</v>
      </c>
      <c r="N2184" t="s">
        <v>9744</v>
      </c>
      <c r="O2184" t="s">
        <v>49</v>
      </c>
      <c r="P2184">
        <v>162039</v>
      </c>
      <c r="Q2184" t="s">
        <v>14</v>
      </c>
      <c r="R2184">
        <v>6.2533899999999996</v>
      </c>
      <c r="S2184">
        <v>-75.563140000000004</v>
      </c>
      <c r="T2184" t="s">
        <v>50</v>
      </c>
      <c r="U2184" t="s">
        <v>32</v>
      </c>
      <c r="V2184" t="s">
        <v>9745</v>
      </c>
      <c r="W2184" t="s">
        <v>52</v>
      </c>
      <c r="X2184" t="s">
        <v>41</v>
      </c>
      <c r="Y2184" t="s">
        <v>20</v>
      </c>
      <c r="Z2184" s="1" t="s">
        <v>32</v>
      </c>
      <c r="AA2184" s="1" t="s">
        <v>39</v>
      </c>
      <c r="AB2184" s="1"/>
      <c r="AC2184" s="1"/>
      <c r="AD2184" s="1" t="s">
        <v>9745</v>
      </c>
      <c r="AE2184" s="1" t="s">
        <v>52</v>
      </c>
      <c r="AF2184" s="3" t="s">
        <v>21</v>
      </c>
      <c r="AG2184" s="4" t="s">
        <v>53</v>
      </c>
      <c r="AH2184" s="4" t="s">
        <v>8713</v>
      </c>
      <c r="AI2184" s="3" t="s">
        <v>24</v>
      </c>
    </row>
    <row r="2185" spans="1:35" hidden="1">
      <c r="A2185" t="s">
        <v>9746</v>
      </c>
      <c r="B2185" t="s">
        <v>9747</v>
      </c>
      <c r="C2185" t="s">
        <v>39</v>
      </c>
      <c r="D2185" t="s">
        <v>40</v>
      </c>
      <c r="E2185" t="s">
        <v>41</v>
      </c>
      <c r="F2185" t="s">
        <v>42</v>
      </c>
      <c r="G2185" t="s">
        <v>43</v>
      </c>
      <c r="H2185" t="s">
        <v>103</v>
      </c>
      <c r="I2185" t="e">
        <v>#N/A</v>
      </c>
      <c r="K2185" t="s">
        <v>43</v>
      </c>
      <c r="L2185" t="s">
        <v>46</v>
      </c>
      <c r="M2185" t="s">
        <v>8710</v>
      </c>
      <c r="N2185" t="s">
        <v>9748</v>
      </c>
      <c r="O2185" t="s">
        <v>81</v>
      </c>
      <c r="P2185" t="s">
        <v>9749</v>
      </c>
      <c r="Q2185" t="s">
        <v>14</v>
      </c>
      <c r="R2185">
        <v>6.2202950000000001</v>
      </c>
      <c r="S2185">
        <v>-75.602204</v>
      </c>
      <c r="T2185" t="s">
        <v>50</v>
      </c>
      <c r="U2185" t="s">
        <v>32</v>
      </c>
      <c r="V2185" t="s">
        <v>9750</v>
      </c>
      <c r="W2185" t="s">
        <v>52</v>
      </c>
      <c r="X2185" t="s">
        <v>41</v>
      </c>
      <c r="Y2185" t="s">
        <v>20</v>
      </c>
      <c r="Z2185" s="1" t="s">
        <v>32</v>
      </c>
      <c r="AA2185" s="1" t="s">
        <v>39</v>
      </c>
      <c r="AB2185" s="1"/>
      <c r="AC2185" s="1"/>
      <c r="AD2185" s="1" t="s">
        <v>9750</v>
      </c>
      <c r="AE2185" s="1" t="s">
        <v>52</v>
      </c>
      <c r="AF2185" s="3" t="s">
        <v>21</v>
      </c>
      <c r="AG2185" s="4" t="s">
        <v>53</v>
      </c>
      <c r="AH2185" s="4" t="s">
        <v>8713</v>
      </c>
      <c r="AI2185" s="3" t="s">
        <v>24</v>
      </c>
    </row>
    <row r="2186" spans="1:35" hidden="1">
      <c r="A2186" t="s">
        <v>9751</v>
      </c>
      <c r="B2186" t="s">
        <v>9752</v>
      </c>
      <c r="C2186" t="s">
        <v>39</v>
      </c>
      <c r="D2186" t="s">
        <v>40</v>
      </c>
      <c r="E2186" t="s">
        <v>41</v>
      </c>
      <c r="F2186" t="s">
        <v>42</v>
      </c>
      <c r="G2186" t="s">
        <v>43</v>
      </c>
      <c r="H2186" t="s">
        <v>103</v>
      </c>
      <c r="I2186" t="e">
        <v>#N/A</v>
      </c>
      <c r="K2186" t="s">
        <v>43</v>
      </c>
      <c r="L2186" t="s">
        <v>46</v>
      </c>
      <c r="M2186" t="s">
        <v>8710</v>
      </c>
      <c r="N2186" t="s">
        <v>9753</v>
      </c>
      <c r="O2186" t="s">
        <v>49</v>
      </c>
      <c r="P2186">
        <v>158584</v>
      </c>
      <c r="Q2186" t="s">
        <v>14</v>
      </c>
      <c r="R2186">
        <v>6.2977800000000004</v>
      </c>
      <c r="S2186">
        <v>-75.54083</v>
      </c>
      <c r="T2186" t="s">
        <v>50</v>
      </c>
      <c r="U2186" t="s">
        <v>32</v>
      </c>
      <c r="V2186" t="s">
        <v>9754</v>
      </c>
      <c r="W2186" t="s">
        <v>52</v>
      </c>
      <c r="X2186" t="s">
        <v>41</v>
      </c>
      <c r="Y2186" t="s">
        <v>67</v>
      </c>
      <c r="Z2186" s="1" t="s">
        <v>32</v>
      </c>
      <c r="AA2186" s="1" t="s">
        <v>39</v>
      </c>
      <c r="AB2186" s="1"/>
      <c r="AC2186" s="1"/>
      <c r="AD2186" s="1" t="s">
        <v>9754</v>
      </c>
      <c r="AE2186" s="1" t="s">
        <v>52</v>
      </c>
      <c r="AF2186" s="3" t="s">
        <v>21</v>
      </c>
      <c r="AG2186" s="4" t="s">
        <v>53</v>
      </c>
      <c r="AH2186" s="4" t="s">
        <v>8713</v>
      </c>
      <c r="AI2186" s="3" t="s">
        <v>24</v>
      </c>
    </row>
    <row r="2187" spans="1:35" hidden="1">
      <c r="A2187" t="s">
        <v>9755</v>
      </c>
      <c r="B2187" t="s">
        <v>9756</v>
      </c>
      <c r="C2187" t="s">
        <v>39</v>
      </c>
      <c r="D2187" t="s">
        <v>40</v>
      </c>
      <c r="E2187" t="s">
        <v>41</v>
      </c>
      <c r="F2187" t="s">
        <v>42</v>
      </c>
      <c r="G2187" t="s">
        <v>43</v>
      </c>
      <c r="H2187" t="s">
        <v>103</v>
      </c>
      <c r="I2187" t="e">
        <v>#N/A</v>
      </c>
      <c r="K2187" t="s">
        <v>43</v>
      </c>
      <c r="L2187" t="s">
        <v>46</v>
      </c>
      <c r="M2187" t="s">
        <v>8710</v>
      </c>
      <c r="N2187" t="s">
        <v>9757</v>
      </c>
      <c r="O2187" t="s">
        <v>575</v>
      </c>
      <c r="P2187" t="s">
        <v>9758</v>
      </c>
      <c r="Q2187" t="s">
        <v>14</v>
      </c>
      <c r="R2187">
        <v>6.2145349999999997</v>
      </c>
      <c r="S2187">
        <v>-75.598039999999997</v>
      </c>
      <c r="T2187" t="s">
        <v>50</v>
      </c>
      <c r="U2187" t="s">
        <v>32</v>
      </c>
      <c r="V2187" t="s">
        <v>9759</v>
      </c>
      <c r="W2187" t="s">
        <v>52</v>
      </c>
      <c r="X2187" t="s">
        <v>41</v>
      </c>
      <c r="Y2187" t="s">
        <v>67</v>
      </c>
      <c r="Z2187" s="1" t="s">
        <v>32</v>
      </c>
      <c r="AA2187" s="1" t="s">
        <v>39</v>
      </c>
      <c r="AB2187" s="1"/>
      <c r="AC2187" s="1"/>
      <c r="AD2187" s="1" t="s">
        <v>9759</v>
      </c>
      <c r="AE2187" s="1" t="s">
        <v>52</v>
      </c>
      <c r="AF2187" s="3" t="s">
        <v>21</v>
      </c>
      <c r="AG2187" s="4" t="s">
        <v>53</v>
      </c>
      <c r="AH2187" s="4" t="s">
        <v>8713</v>
      </c>
      <c r="AI2187" s="3" t="s">
        <v>24</v>
      </c>
    </row>
    <row r="2188" spans="1:35" hidden="1">
      <c r="A2188" t="s">
        <v>9760</v>
      </c>
      <c r="B2188" t="s">
        <v>9761</v>
      </c>
      <c r="C2188" t="s">
        <v>39</v>
      </c>
      <c r="D2188" t="s">
        <v>40</v>
      </c>
      <c r="E2188" t="s">
        <v>41</v>
      </c>
      <c r="F2188" t="s">
        <v>42</v>
      </c>
      <c r="G2188" t="s">
        <v>43</v>
      </c>
      <c r="H2188" t="s">
        <v>103</v>
      </c>
      <c r="I2188" t="e">
        <v>#N/A</v>
      </c>
      <c r="K2188" t="s">
        <v>43</v>
      </c>
      <c r="L2188" t="s">
        <v>46</v>
      </c>
      <c r="M2188" t="s">
        <v>8352</v>
      </c>
      <c r="N2188" t="s">
        <v>9762</v>
      </c>
      <c r="O2188" t="s">
        <v>59</v>
      </c>
      <c r="P2188">
        <v>0</v>
      </c>
      <c r="Q2188" t="s">
        <v>14</v>
      </c>
      <c r="R2188">
        <v>6.1574400000000002</v>
      </c>
      <c r="S2188">
        <v>-75.644270000000006</v>
      </c>
      <c r="T2188" t="s">
        <v>50</v>
      </c>
      <c r="U2188" t="s">
        <v>32</v>
      </c>
      <c r="V2188" t="s">
        <v>9763</v>
      </c>
      <c r="W2188" t="s">
        <v>52</v>
      </c>
      <c r="X2188" t="s">
        <v>41</v>
      </c>
      <c r="Y2188" t="s">
        <v>20</v>
      </c>
      <c r="Z2188" s="1" t="s">
        <v>32</v>
      </c>
      <c r="AA2188" s="1" t="s">
        <v>39</v>
      </c>
      <c r="AB2188" s="1"/>
      <c r="AC2188" s="1"/>
      <c r="AD2188" s="1" t="s">
        <v>9763</v>
      </c>
      <c r="AE2188" s="1" t="s">
        <v>52</v>
      </c>
      <c r="AF2188" s="3" t="s">
        <v>21</v>
      </c>
      <c r="AG2188" s="4" t="s">
        <v>53</v>
      </c>
      <c r="AH2188" s="4" t="s">
        <v>54</v>
      </c>
      <c r="AI2188" s="3" t="s">
        <v>24</v>
      </c>
    </row>
    <row r="2189" spans="1:35" hidden="1">
      <c r="A2189" t="s">
        <v>9764</v>
      </c>
      <c r="B2189" t="s">
        <v>9765</v>
      </c>
      <c r="C2189" t="s">
        <v>39</v>
      </c>
      <c r="D2189" t="s">
        <v>40</v>
      </c>
      <c r="E2189" t="s">
        <v>41</v>
      </c>
      <c r="F2189" t="s">
        <v>42</v>
      </c>
      <c r="G2189" t="s">
        <v>43</v>
      </c>
      <c r="H2189" t="s">
        <v>103</v>
      </c>
      <c r="I2189" t="e">
        <v>#N/A</v>
      </c>
      <c r="K2189" t="s">
        <v>43</v>
      </c>
      <c r="L2189" t="s">
        <v>46</v>
      </c>
      <c r="M2189" t="s">
        <v>8710</v>
      </c>
      <c r="N2189" t="s">
        <v>9766</v>
      </c>
      <c r="O2189" t="s">
        <v>49</v>
      </c>
      <c r="P2189">
        <v>195573</v>
      </c>
      <c r="Q2189" t="s">
        <v>14</v>
      </c>
      <c r="R2189">
        <v>6.2583399999999996</v>
      </c>
      <c r="S2189">
        <v>-75.582520000000002</v>
      </c>
      <c r="T2189" t="s">
        <v>50</v>
      </c>
      <c r="U2189" t="s">
        <v>32</v>
      </c>
      <c r="V2189" t="s">
        <v>9767</v>
      </c>
      <c r="W2189" t="s">
        <v>52</v>
      </c>
      <c r="X2189" t="s">
        <v>41</v>
      </c>
      <c r="Y2189" t="s">
        <v>67</v>
      </c>
      <c r="Z2189" s="1" t="s">
        <v>32</v>
      </c>
      <c r="AA2189" s="1" t="s">
        <v>39</v>
      </c>
      <c r="AB2189" s="1"/>
      <c r="AC2189" s="1"/>
      <c r="AD2189" s="1" t="s">
        <v>9767</v>
      </c>
      <c r="AE2189" s="1" t="s">
        <v>52</v>
      </c>
      <c r="AF2189" s="3" t="s">
        <v>21</v>
      </c>
      <c r="AG2189" s="4" t="s">
        <v>53</v>
      </c>
      <c r="AH2189" s="4" t="s">
        <v>8713</v>
      </c>
      <c r="AI2189" s="3" t="s">
        <v>24</v>
      </c>
    </row>
    <row r="2190" spans="1:35" hidden="1">
      <c r="A2190" t="s">
        <v>9768</v>
      </c>
      <c r="B2190" t="s">
        <v>9769</v>
      </c>
      <c r="C2190" t="s">
        <v>39</v>
      </c>
      <c r="D2190" t="s">
        <v>40</v>
      </c>
      <c r="E2190" t="s">
        <v>41</v>
      </c>
      <c r="F2190" t="s">
        <v>42</v>
      </c>
      <c r="G2190" t="s">
        <v>43</v>
      </c>
      <c r="H2190" t="s">
        <v>103</v>
      </c>
      <c r="I2190" t="e">
        <v>#N/A</v>
      </c>
      <c r="K2190" t="s">
        <v>43</v>
      </c>
      <c r="L2190" t="s">
        <v>46</v>
      </c>
      <c r="M2190" t="s">
        <v>8710</v>
      </c>
      <c r="N2190" t="s">
        <v>9770</v>
      </c>
      <c r="O2190" t="s">
        <v>49</v>
      </c>
      <c r="P2190">
        <v>161873</v>
      </c>
      <c r="Q2190" t="s">
        <v>14</v>
      </c>
      <c r="R2190">
        <v>6.2148599999999998</v>
      </c>
      <c r="S2190">
        <v>-75.576499999999996</v>
      </c>
      <c r="T2190" t="s">
        <v>50</v>
      </c>
      <c r="U2190" t="s">
        <v>32</v>
      </c>
      <c r="V2190" t="s">
        <v>9771</v>
      </c>
      <c r="W2190" t="s">
        <v>52</v>
      </c>
      <c r="X2190" t="s">
        <v>41</v>
      </c>
      <c r="Y2190" t="s">
        <v>67</v>
      </c>
      <c r="Z2190" s="1" t="s">
        <v>32</v>
      </c>
      <c r="AA2190" s="1" t="s">
        <v>39</v>
      </c>
      <c r="AB2190" s="1"/>
      <c r="AC2190" s="1"/>
      <c r="AD2190" s="1" t="s">
        <v>9771</v>
      </c>
      <c r="AE2190" s="1" t="s">
        <v>52</v>
      </c>
      <c r="AF2190" s="3" t="s">
        <v>21</v>
      </c>
      <c r="AG2190" s="4" t="s">
        <v>53</v>
      </c>
      <c r="AH2190" s="4" t="s">
        <v>8713</v>
      </c>
      <c r="AI2190" s="3" t="s">
        <v>24</v>
      </c>
    </row>
    <row r="2191" spans="1:35" hidden="1">
      <c r="A2191" t="s">
        <v>9772</v>
      </c>
      <c r="B2191" t="s">
        <v>9773</v>
      </c>
      <c r="C2191" t="s">
        <v>39</v>
      </c>
      <c r="D2191" t="s">
        <v>40</v>
      </c>
      <c r="E2191" t="s">
        <v>41</v>
      </c>
      <c r="F2191" t="s">
        <v>42</v>
      </c>
      <c r="G2191" t="s">
        <v>43</v>
      </c>
      <c r="H2191" t="s">
        <v>103</v>
      </c>
      <c r="I2191" t="e">
        <v>#N/A</v>
      </c>
      <c r="K2191" t="s">
        <v>43</v>
      </c>
      <c r="L2191" t="s">
        <v>46</v>
      </c>
      <c r="M2191" t="s">
        <v>8357</v>
      </c>
      <c r="N2191" t="s">
        <v>9774</v>
      </c>
      <c r="O2191" t="s">
        <v>1132</v>
      </c>
      <c r="P2191" t="s">
        <v>9775</v>
      </c>
      <c r="Q2191" t="s">
        <v>14</v>
      </c>
      <c r="R2191">
        <v>6.1811619999999996</v>
      </c>
      <c r="S2191">
        <v>-75.595872</v>
      </c>
      <c r="T2191" t="s">
        <v>50</v>
      </c>
      <c r="U2191" t="s">
        <v>32</v>
      </c>
      <c r="V2191" t="s">
        <v>9776</v>
      </c>
      <c r="W2191" t="s">
        <v>52</v>
      </c>
      <c r="X2191" t="s">
        <v>41</v>
      </c>
      <c r="Y2191" t="s">
        <v>67</v>
      </c>
      <c r="Z2191" s="1" t="s">
        <v>32</v>
      </c>
      <c r="AA2191" s="1" t="s">
        <v>39</v>
      </c>
      <c r="AB2191" s="1"/>
      <c r="AC2191" s="1"/>
      <c r="AD2191" s="1" t="s">
        <v>9776</v>
      </c>
      <c r="AE2191" s="1" t="s">
        <v>52</v>
      </c>
      <c r="AF2191" s="3" t="s">
        <v>21</v>
      </c>
      <c r="AG2191" s="4" t="s">
        <v>53</v>
      </c>
      <c r="AH2191" s="4" t="s">
        <v>54</v>
      </c>
      <c r="AI2191" s="3" t="s">
        <v>24</v>
      </c>
    </row>
    <row r="2192" spans="1:35" hidden="1">
      <c r="A2192" t="s">
        <v>9777</v>
      </c>
      <c r="B2192" t="s">
        <v>9778</v>
      </c>
      <c r="C2192" t="s">
        <v>39</v>
      </c>
      <c r="D2192" t="s">
        <v>40</v>
      </c>
      <c r="E2192" t="s">
        <v>41</v>
      </c>
      <c r="F2192" t="s">
        <v>42</v>
      </c>
      <c r="G2192" t="s">
        <v>43</v>
      </c>
      <c r="H2192" t="s">
        <v>103</v>
      </c>
      <c r="I2192" t="e">
        <v>#N/A</v>
      </c>
      <c r="K2192" t="s">
        <v>43</v>
      </c>
      <c r="L2192" t="s">
        <v>46</v>
      </c>
      <c r="M2192" t="s">
        <v>8710</v>
      </c>
      <c r="N2192" t="s">
        <v>9779</v>
      </c>
      <c r="O2192" t="s">
        <v>49</v>
      </c>
      <c r="P2192">
        <v>159606</v>
      </c>
      <c r="Q2192" t="s">
        <v>14</v>
      </c>
      <c r="R2192">
        <v>6.2910300000000001</v>
      </c>
      <c r="S2192">
        <v>-75.643190000000004</v>
      </c>
      <c r="T2192" t="s">
        <v>50</v>
      </c>
      <c r="U2192" t="s">
        <v>32</v>
      </c>
      <c r="V2192" t="s">
        <v>9780</v>
      </c>
      <c r="W2192" t="s">
        <v>52</v>
      </c>
      <c r="X2192" t="s">
        <v>41</v>
      </c>
      <c r="Y2192" t="s">
        <v>20</v>
      </c>
      <c r="Z2192" s="1" t="s">
        <v>32</v>
      </c>
      <c r="AA2192" s="1" t="s">
        <v>39</v>
      </c>
      <c r="AB2192" s="1"/>
      <c r="AC2192" s="1"/>
      <c r="AD2192" s="1" t="s">
        <v>9780</v>
      </c>
      <c r="AE2192" s="1" t="s">
        <v>52</v>
      </c>
      <c r="AF2192" s="3" t="s">
        <v>21</v>
      </c>
      <c r="AG2192" s="4" t="s">
        <v>53</v>
      </c>
      <c r="AH2192" s="4" t="s">
        <v>8713</v>
      </c>
      <c r="AI2192" s="3" t="s">
        <v>24</v>
      </c>
    </row>
    <row r="2193" spans="1:35" hidden="1">
      <c r="A2193" t="s">
        <v>9781</v>
      </c>
      <c r="B2193" t="s">
        <v>9782</v>
      </c>
      <c r="C2193" t="s">
        <v>39</v>
      </c>
      <c r="D2193" t="s">
        <v>40</v>
      </c>
      <c r="E2193" t="s">
        <v>41</v>
      </c>
      <c r="F2193" t="s">
        <v>42</v>
      </c>
      <c r="G2193" t="s">
        <v>43</v>
      </c>
      <c r="H2193" t="s">
        <v>103</v>
      </c>
      <c r="I2193" t="e">
        <v>#N/A</v>
      </c>
      <c r="K2193" t="s">
        <v>43</v>
      </c>
      <c r="L2193" t="s">
        <v>46</v>
      </c>
      <c r="M2193" t="s">
        <v>8710</v>
      </c>
      <c r="N2193" t="s">
        <v>9783</v>
      </c>
      <c r="O2193" t="s">
        <v>49</v>
      </c>
      <c r="P2193">
        <v>195577</v>
      </c>
      <c r="Q2193" t="s">
        <v>14</v>
      </c>
      <c r="R2193">
        <v>6.2319300000000002</v>
      </c>
      <c r="S2193">
        <v>-75.561710000000005</v>
      </c>
      <c r="T2193" t="s">
        <v>50</v>
      </c>
      <c r="U2193" t="s">
        <v>32</v>
      </c>
      <c r="V2193" t="s">
        <v>9784</v>
      </c>
      <c r="W2193" t="s">
        <v>52</v>
      </c>
      <c r="X2193" t="s">
        <v>41</v>
      </c>
      <c r="Y2193" t="s">
        <v>67</v>
      </c>
      <c r="Z2193" s="1" t="s">
        <v>32</v>
      </c>
      <c r="AA2193" s="1" t="s">
        <v>39</v>
      </c>
      <c r="AB2193" s="1"/>
      <c r="AC2193" s="1"/>
      <c r="AD2193" s="1" t="s">
        <v>9784</v>
      </c>
      <c r="AE2193" s="1" t="s">
        <v>52</v>
      </c>
      <c r="AF2193" s="3" t="s">
        <v>21</v>
      </c>
      <c r="AG2193" s="4" t="s">
        <v>53</v>
      </c>
      <c r="AH2193" s="4" t="s">
        <v>8713</v>
      </c>
      <c r="AI2193" s="3" t="s">
        <v>24</v>
      </c>
    </row>
    <row r="2194" spans="1:35" hidden="1">
      <c r="A2194" t="s">
        <v>9785</v>
      </c>
      <c r="B2194" t="s">
        <v>9786</v>
      </c>
      <c r="C2194" t="s">
        <v>39</v>
      </c>
      <c r="D2194" t="s">
        <v>40</v>
      </c>
      <c r="E2194" t="s">
        <v>41</v>
      </c>
      <c r="F2194" t="s">
        <v>42</v>
      </c>
      <c r="G2194" t="s">
        <v>43</v>
      </c>
      <c r="H2194" t="s">
        <v>44</v>
      </c>
      <c r="I2194" t="s">
        <v>45</v>
      </c>
      <c r="K2194" t="s">
        <v>43</v>
      </c>
      <c r="L2194" t="s">
        <v>46</v>
      </c>
      <c r="M2194" t="s">
        <v>8342</v>
      </c>
      <c r="N2194" t="s">
        <v>9787</v>
      </c>
      <c r="O2194" t="s">
        <v>49</v>
      </c>
      <c r="P2194">
        <v>160711</v>
      </c>
      <c r="Q2194" t="s">
        <v>107</v>
      </c>
      <c r="R2194">
        <v>6.3426600000000004</v>
      </c>
      <c r="S2194">
        <v>-75.518900000000002</v>
      </c>
      <c r="T2194" t="s">
        <v>50</v>
      </c>
      <c r="U2194" t="s">
        <v>32</v>
      </c>
      <c r="V2194" t="s">
        <v>9788</v>
      </c>
      <c r="W2194" t="s">
        <v>52</v>
      </c>
      <c r="X2194" t="s">
        <v>41</v>
      </c>
      <c r="Y2194" t="s">
        <v>67</v>
      </c>
      <c r="Z2194" s="1" t="s">
        <v>32</v>
      </c>
      <c r="AA2194" s="1" t="s">
        <v>39</v>
      </c>
      <c r="AB2194" s="1"/>
      <c r="AC2194" s="1"/>
      <c r="AD2194" s="1" t="s">
        <v>9788</v>
      </c>
      <c r="AE2194" s="1" t="s">
        <v>52</v>
      </c>
      <c r="AF2194" s="3" t="s">
        <v>21</v>
      </c>
      <c r="AG2194" s="4" t="s">
        <v>53</v>
      </c>
      <c r="AH2194" s="4" t="s">
        <v>54</v>
      </c>
      <c r="AI2194" s="3" t="s">
        <v>24</v>
      </c>
    </row>
    <row r="2195" spans="1:35" hidden="1">
      <c r="A2195" t="s">
        <v>9789</v>
      </c>
      <c r="B2195" t="s">
        <v>9790</v>
      </c>
      <c r="C2195" t="s">
        <v>39</v>
      </c>
      <c r="D2195" t="s">
        <v>40</v>
      </c>
      <c r="E2195" t="s">
        <v>41</v>
      </c>
      <c r="F2195" t="s">
        <v>42</v>
      </c>
      <c r="G2195" t="s">
        <v>43</v>
      </c>
      <c r="H2195" t="s">
        <v>103</v>
      </c>
      <c r="I2195" t="e">
        <v>#N/A</v>
      </c>
      <c r="K2195" t="s">
        <v>43</v>
      </c>
      <c r="L2195" t="s">
        <v>46</v>
      </c>
      <c r="M2195" t="s">
        <v>8710</v>
      </c>
      <c r="N2195" t="s">
        <v>9791</v>
      </c>
      <c r="O2195" t="s">
        <v>81</v>
      </c>
      <c r="P2195" t="s">
        <v>9792</v>
      </c>
      <c r="Q2195" t="s">
        <v>14</v>
      </c>
      <c r="R2195">
        <v>6.205603</v>
      </c>
      <c r="S2195">
        <v>-75.582961999999995</v>
      </c>
      <c r="T2195" t="s">
        <v>50</v>
      </c>
      <c r="U2195" t="s">
        <v>73</v>
      </c>
      <c r="V2195" t="s">
        <v>2926</v>
      </c>
      <c r="W2195" t="s">
        <v>2752</v>
      </c>
      <c r="X2195" t="s">
        <v>41</v>
      </c>
      <c r="Y2195" t="s">
        <v>67</v>
      </c>
      <c r="Z2195" s="1" t="s">
        <v>73</v>
      </c>
      <c r="AA2195" s="1" t="s">
        <v>39</v>
      </c>
      <c r="AB2195" s="1"/>
      <c r="AC2195" s="1"/>
      <c r="AD2195" s="1" t="s">
        <v>273</v>
      </c>
      <c r="AE2195" s="1" t="s">
        <v>2752</v>
      </c>
      <c r="AF2195" s="3" t="s">
        <v>21</v>
      </c>
      <c r="AG2195" s="4" t="s">
        <v>53</v>
      </c>
      <c r="AH2195" s="4" t="s">
        <v>8713</v>
      </c>
      <c r="AI2195" s="3" t="s">
        <v>24</v>
      </c>
    </row>
    <row r="2196" spans="1:35" hidden="1">
      <c r="A2196" t="s">
        <v>9793</v>
      </c>
      <c r="B2196" t="s">
        <v>9794</v>
      </c>
      <c r="C2196" t="s">
        <v>39</v>
      </c>
      <c r="D2196" t="s">
        <v>40</v>
      </c>
      <c r="E2196" t="s">
        <v>41</v>
      </c>
      <c r="F2196" t="s">
        <v>42</v>
      </c>
      <c r="G2196" t="s">
        <v>43</v>
      </c>
      <c r="H2196" t="s">
        <v>103</v>
      </c>
      <c r="I2196" t="e">
        <v>#N/A</v>
      </c>
      <c r="K2196" t="s">
        <v>43</v>
      </c>
      <c r="L2196" t="s">
        <v>46</v>
      </c>
      <c r="M2196" t="s">
        <v>7820</v>
      </c>
      <c r="N2196" t="s">
        <v>9795</v>
      </c>
      <c r="O2196" t="s">
        <v>59</v>
      </c>
      <c r="P2196">
        <v>0</v>
      </c>
      <c r="Q2196" t="s">
        <v>14</v>
      </c>
      <c r="R2196">
        <v>6.3314329999999996</v>
      </c>
      <c r="S2196">
        <v>-75.544111999999998</v>
      </c>
      <c r="T2196" t="s">
        <v>50</v>
      </c>
      <c r="U2196" t="s">
        <v>32</v>
      </c>
      <c r="V2196" t="s">
        <v>9796</v>
      </c>
      <c r="W2196" t="s">
        <v>52</v>
      </c>
      <c r="X2196" t="s">
        <v>41</v>
      </c>
      <c r="Y2196" t="s">
        <v>20</v>
      </c>
      <c r="Z2196" s="1" t="s">
        <v>32</v>
      </c>
      <c r="AA2196" s="1" t="s">
        <v>39</v>
      </c>
      <c r="AB2196" s="1"/>
      <c r="AC2196" s="1"/>
      <c r="AD2196" s="1" t="s">
        <v>9796</v>
      </c>
      <c r="AE2196" s="1" t="s">
        <v>52</v>
      </c>
      <c r="AF2196" s="3" t="s">
        <v>21</v>
      </c>
      <c r="AG2196" s="4" t="s">
        <v>53</v>
      </c>
      <c r="AH2196" s="4" t="s">
        <v>54</v>
      </c>
      <c r="AI2196" s="3" t="s">
        <v>24</v>
      </c>
    </row>
    <row r="2197" spans="1:35" hidden="1">
      <c r="A2197" t="s">
        <v>9797</v>
      </c>
      <c r="B2197" t="s">
        <v>9798</v>
      </c>
      <c r="C2197" t="s">
        <v>39</v>
      </c>
      <c r="D2197" t="s">
        <v>40</v>
      </c>
      <c r="E2197" t="s">
        <v>41</v>
      </c>
      <c r="F2197" t="s">
        <v>42</v>
      </c>
      <c r="G2197" t="s">
        <v>43</v>
      </c>
      <c r="H2197" t="s">
        <v>103</v>
      </c>
      <c r="I2197" t="e">
        <v>#N/A</v>
      </c>
      <c r="K2197" t="s">
        <v>43</v>
      </c>
      <c r="L2197" t="s">
        <v>46</v>
      </c>
      <c r="M2197" t="s">
        <v>8710</v>
      </c>
      <c r="N2197" t="s">
        <v>9799</v>
      </c>
      <c r="O2197" t="s">
        <v>49</v>
      </c>
      <c r="P2197">
        <v>161042</v>
      </c>
      <c r="Q2197" t="s">
        <v>107</v>
      </c>
      <c r="R2197">
        <v>6.2386929999999996</v>
      </c>
      <c r="S2197">
        <v>-75.549366000000006</v>
      </c>
      <c r="T2197" t="s">
        <v>50</v>
      </c>
      <c r="U2197" t="s">
        <v>32</v>
      </c>
      <c r="V2197" t="s">
        <v>9800</v>
      </c>
      <c r="W2197" t="s">
        <v>52</v>
      </c>
      <c r="X2197" t="s">
        <v>41</v>
      </c>
      <c r="Y2197" t="s">
        <v>67</v>
      </c>
      <c r="Z2197" s="1" t="s">
        <v>32</v>
      </c>
      <c r="AA2197" s="1" t="s">
        <v>39</v>
      </c>
      <c r="AB2197" s="1"/>
      <c r="AC2197" s="1"/>
      <c r="AD2197" s="1" t="s">
        <v>9800</v>
      </c>
      <c r="AE2197" s="1" t="s">
        <v>52</v>
      </c>
      <c r="AF2197" s="3" t="s">
        <v>21</v>
      </c>
      <c r="AG2197" s="4" t="s">
        <v>53</v>
      </c>
      <c r="AH2197" s="4" t="s">
        <v>8713</v>
      </c>
      <c r="AI2197" s="3" t="s">
        <v>24</v>
      </c>
    </row>
    <row r="2198" spans="1:35" hidden="1">
      <c r="A2198" t="s">
        <v>9801</v>
      </c>
      <c r="B2198" t="s">
        <v>9802</v>
      </c>
      <c r="C2198" t="s">
        <v>39</v>
      </c>
      <c r="D2198" t="s">
        <v>40</v>
      </c>
      <c r="E2198" t="s">
        <v>41</v>
      </c>
      <c r="F2198" t="s">
        <v>42</v>
      </c>
      <c r="G2198" t="s">
        <v>43</v>
      </c>
      <c r="H2198" t="s">
        <v>103</v>
      </c>
      <c r="I2198" t="e">
        <v>#N/A</v>
      </c>
      <c r="K2198" t="s">
        <v>43</v>
      </c>
      <c r="L2198" t="s">
        <v>46</v>
      </c>
      <c r="M2198" t="s">
        <v>8710</v>
      </c>
      <c r="N2198" t="s">
        <v>9803</v>
      </c>
      <c r="O2198" t="s">
        <v>49</v>
      </c>
      <c r="P2198">
        <v>160010</v>
      </c>
      <c r="Q2198" t="s">
        <v>107</v>
      </c>
      <c r="R2198">
        <v>6.1966099999999997</v>
      </c>
      <c r="S2198">
        <v>-75.591189999999997</v>
      </c>
      <c r="T2198" t="s">
        <v>50</v>
      </c>
      <c r="U2198" t="s">
        <v>32</v>
      </c>
      <c r="V2198" t="s">
        <v>9804</v>
      </c>
      <c r="W2198" t="s">
        <v>52</v>
      </c>
      <c r="X2198" t="s">
        <v>41</v>
      </c>
      <c r="Y2198" t="s">
        <v>20</v>
      </c>
      <c r="Z2198" s="1" t="s">
        <v>32</v>
      </c>
      <c r="AA2198" s="1" t="s">
        <v>39</v>
      </c>
      <c r="AB2198" s="1"/>
      <c r="AC2198" s="1"/>
      <c r="AD2198" s="1" t="s">
        <v>9804</v>
      </c>
      <c r="AE2198" s="1" t="s">
        <v>52</v>
      </c>
      <c r="AF2198" s="3" t="s">
        <v>21</v>
      </c>
      <c r="AG2198" s="4" t="s">
        <v>53</v>
      </c>
      <c r="AH2198" s="4" t="s">
        <v>8713</v>
      </c>
      <c r="AI2198" s="3" t="s">
        <v>24</v>
      </c>
    </row>
    <row r="2199" spans="1:35" hidden="1">
      <c r="A2199" t="s">
        <v>9805</v>
      </c>
      <c r="B2199" t="s">
        <v>9806</v>
      </c>
      <c r="C2199" t="s">
        <v>39</v>
      </c>
      <c r="D2199" t="s">
        <v>40</v>
      </c>
      <c r="E2199" t="s">
        <v>41</v>
      </c>
      <c r="F2199" t="s">
        <v>42</v>
      </c>
      <c r="G2199" t="s">
        <v>43</v>
      </c>
      <c r="H2199" t="s">
        <v>103</v>
      </c>
      <c r="I2199" t="e">
        <v>#N/A</v>
      </c>
      <c r="K2199" t="s">
        <v>43</v>
      </c>
      <c r="L2199" t="s">
        <v>46</v>
      </c>
      <c r="M2199" t="s">
        <v>8347</v>
      </c>
      <c r="N2199" t="s">
        <v>9807</v>
      </c>
      <c r="O2199" t="s">
        <v>12</v>
      </c>
      <c r="P2199" t="s">
        <v>9808</v>
      </c>
      <c r="Q2199" t="s">
        <v>14</v>
      </c>
      <c r="R2199">
        <v>6.1674369999999996</v>
      </c>
      <c r="S2199">
        <v>-75.569694999999996</v>
      </c>
      <c r="T2199" t="s">
        <v>50</v>
      </c>
      <c r="U2199" t="s">
        <v>32</v>
      </c>
      <c r="V2199" t="s">
        <v>9809</v>
      </c>
      <c r="W2199" t="s">
        <v>52</v>
      </c>
      <c r="X2199" t="s">
        <v>41</v>
      </c>
      <c r="Y2199" t="s">
        <v>20</v>
      </c>
      <c r="Z2199" s="1" t="s">
        <v>32</v>
      </c>
      <c r="AA2199" s="1" t="s">
        <v>39</v>
      </c>
      <c r="AB2199" s="1"/>
      <c r="AC2199" s="1"/>
      <c r="AD2199" s="1" t="s">
        <v>9809</v>
      </c>
      <c r="AE2199" s="1" t="s">
        <v>52</v>
      </c>
      <c r="AF2199" s="3" t="s">
        <v>21</v>
      </c>
      <c r="AG2199" s="4" t="s">
        <v>53</v>
      </c>
      <c r="AH2199" s="4" t="s">
        <v>54</v>
      </c>
      <c r="AI2199" s="3" t="s">
        <v>24</v>
      </c>
    </row>
    <row r="2200" spans="1:35" hidden="1">
      <c r="A2200" t="s">
        <v>9810</v>
      </c>
      <c r="B2200" t="s">
        <v>9811</v>
      </c>
      <c r="C2200" t="s">
        <v>39</v>
      </c>
      <c r="D2200" t="s">
        <v>40</v>
      </c>
      <c r="E2200" t="s">
        <v>41</v>
      </c>
      <c r="F2200" t="s">
        <v>42</v>
      </c>
      <c r="G2200" t="s">
        <v>43</v>
      </c>
      <c r="H2200" t="s">
        <v>103</v>
      </c>
      <c r="I2200" t="e">
        <v>#N/A</v>
      </c>
      <c r="K2200" t="s">
        <v>43</v>
      </c>
      <c r="L2200" t="s">
        <v>46</v>
      </c>
      <c r="M2200" t="s">
        <v>8710</v>
      </c>
      <c r="N2200" t="s">
        <v>9812</v>
      </c>
      <c r="O2200" t="s">
        <v>49</v>
      </c>
      <c r="P2200">
        <v>195655</v>
      </c>
      <c r="Q2200" t="s">
        <v>14</v>
      </c>
      <c r="R2200">
        <v>6.3049600000000003</v>
      </c>
      <c r="S2200">
        <v>-75.577060000000003</v>
      </c>
      <c r="T2200" t="s">
        <v>50</v>
      </c>
      <c r="U2200" t="s">
        <v>32</v>
      </c>
      <c r="V2200" t="s">
        <v>9813</v>
      </c>
      <c r="W2200" t="s">
        <v>52</v>
      </c>
      <c r="X2200" t="s">
        <v>41</v>
      </c>
      <c r="Y2200" t="s">
        <v>20</v>
      </c>
      <c r="Z2200" s="1" t="s">
        <v>32</v>
      </c>
      <c r="AA2200" s="1" t="s">
        <v>39</v>
      </c>
      <c r="AB2200" s="1"/>
      <c r="AC2200" s="1"/>
      <c r="AD2200" s="1" t="s">
        <v>9813</v>
      </c>
      <c r="AE2200" s="1" t="s">
        <v>52</v>
      </c>
      <c r="AF2200" s="3" t="s">
        <v>21</v>
      </c>
      <c r="AG2200" s="4" t="s">
        <v>53</v>
      </c>
      <c r="AH2200" s="4" t="s">
        <v>8713</v>
      </c>
      <c r="AI2200" s="3" t="s">
        <v>24</v>
      </c>
    </row>
    <row r="2201" spans="1:35" hidden="1">
      <c r="A2201" t="s">
        <v>9814</v>
      </c>
      <c r="B2201" t="s">
        <v>9815</v>
      </c>
      <c r="C2201" t="s">
        <v>39</v>
      </c>
      <c r="D2201" t="s">
        <v>40</v>
      </c>
      <c r="E2201" t="s">
        <v>41</v>
      </c>
      <c r="F2201" t="s">
        <v>42</v>
      </c>
      <c r="G2201" t="s">
        <v>43</v>
      </c>
      <c r="H2201" t="s">
        <v>103</v>
      </c>
      <c r="I2201" t="e">
        <v>#N/A</v>
      </c>
      <c r="K2201" t="s">
        <v>43</v>
      </c>
      <c r="L2201" t="s">
        <v>46</v>
      </c>
      <c r="M2201" t="s">
        <v>8710</v>
      </c>
      <c r="N2201" t="s">
        <v>9816</v>
      </c>
      <c r="O2201" t="s">
        <v>12</v>
      </c>
      <c r="P2201" t="s">
        <v>9817</v>
      </c>
      <c r="Q2201" t="s">
        <v>14</v>
      </c>
      <c r="R2201">
        <v>6.2139110000000004</v>
      </c>
      <c r="S2201">
        <v>-75.567997000000005</v>
      </c>
      <c r="T2201" t="s">
        <v>50</v>
      </c>
      <c r="U2201" t="s">
        <v>32</v>
      </c>
      <c r="V2201" t="s">
        <v>9818</v>
      </c>
      <c r="W2201" t="s">
        <v>52</v>
      </c>
      <c r="X2201" t="s">
        <v>41</v>
      </c>
      <c r="Y2201" t="s">
        <v>67</v>
      </c>
      <c r="Z2201" s="1" t="s">
        <v>32</v>
      </c>
      <c r="AA2201" s="1" t="s">
        <v>39</v>
      </c>
      <c r="AB2201" s="1"/>
      <c r="AC2201" s="1"/>
      <c r="AD2201" s="1" t="s">
        <v>9818</v>
      </c>
      <c r="AE2201" s="1" t="s">
        <v>52</v>
      </c>
      <c r="AF2201" s="3" t="s">
        <v>21</v>
      </c>
      <c r="AG2201" s="4" t="s">
        <v>53</v>
      </c>
      <c r="AH2201" s="4" t="s">
        <v>8713</v>
      </c>
      <c r="AI2201" s="3" t="s">
        <v>24</v>
      </c>
    </row>
    <row r="2202" spans="1:35" hidden="1">
      <c r="A2202" t="s">
        <v>9819</v>
      </c>
      <c r="B2202" t="s">
        <v>9820</v>
      </c>
      <c r="C2202" t="s">
        <v>39</v>
      </c>
      <c r="D2202" t="s">
        <v>40</v>
      </c>
      <c r="E2202" t="s">
        <v>41</v>
      </c>
      <c r="F2202" t="s">
        <v>42</v>
      </c>
      <c r="G2202" t="s">
        <v>43</v>
      </c>
      <c r="H2202" t="s">
        <v>103</v>
      </c>
      <c r="I2202" t="e">
        <v>#N/A</v>
      </c>
      <c r="K2202" t="s">
        <v>43</v>
      </c>
      <c r="L2202" t="s">
        <v>46</v>
      </c>
      <c r="M2202" t="s">
        <v>8347</v>
      </c>
      <c r="N2202" t="s">
        <v>9821</v>
      </c>
      <c r="O2202" t="s">
        <v>81</v>
      </c>
      <c r="P2202" t="s">
        <v>9822</v>
      </c>
      <c r="Q2202" t="s">
        <v>14</v>
      </c>
      <c r="R2202">
        <v>6.1700460000000001</v>
      </c>
      <c r="S2202">
        <v>-75.573964000000004</v>
      </c>
      <c r="T2202" t="s">
        <v>50</v>
      </c>
      <c r="U2202" t="s">
        <v>32</v>
      </c>
      <c r="V2202" t="s">
        <v>9823</v>
      </c>
      <c r="W2202" t="s">
        <v>52</v>
      </c>
      <c r="X2202" t="s">
        <v>41</v>
      </c>
      <c r="Y2202" t="s">
        <v>20</v>
      </c>
      <c r="Z2202" s="1" t="s">
        <v>32</v>
      </c>
      <c r="AA2202" s="1" t="s">
        <v>39</v>
      </c>
      <c r="AB2202" s="1"/>
      <c r="AC2202" s="1"/>
      <c r="AD2202" s="1" t="s">
        <v>9823</v>
      </c>
      <c r="AE2202" s="1" t="s">
        <v>52</v>
      </c>
      <c r="AF2202" s="3" t="s">
        <v>21</v>
      </c>
      <c r="AG2202" s="4" t="s">
        <v>53</v>
      </c>
      <c r="AH2202" s="4" t="s">
        <v>54</v>
      </c>
      <c r="AI2202" s="3" t="s">
        <v>24</v>
      </c>
    </row>
    <row r="2203" spans="1:35" hidden="1">
      <c r="A2203" t="s">
        <v>9824</v>
      </c>
      <c r="B2203" t="s">
        <v>9825</v>
      </c>
      <c r="C2203" t="s">
        <v>39</v>
      </c>
      <c r="D2203" t="s">
        <v>40</v>
      </c>
      <c r="E2203" t="s">
        <v>41</v>
      </c>
      <c r="F2203" t="s">
        <v>42</v>
      </c>
      <c r="G2203" t="s">
        <v>43</v>
      </c>
      <c r="H2203" t="s">
        <v>103</v>
      </c>
      <c r="I2203" t="e">
        <v>#N/A</v>
      </c>
      <c r="K2203" t="s">
        <v>43</v>
      </c>
      <c r="L2203" t="s">
        <v>46</v>
      </c>
      <c r="M2203" t="s">
        <v>8710</v>
      </c>
      <c r="N2203" t="s">
        <v>9826</v>
      </c>
      <c r="O2203" t="s">
        <v>49</v>
      </c>
      <c r="P2203">
        <v>158585</v>
      </c>
      <c r="Q2203" t="s">
        <v>14</v>
      </c>
      <c r="R2203">
        <v>6.2495200000000004</v>
      </c>
      <c r="S2203">
        <v>-75.550380000000004</v>
      </c>
      <c r="T2203" t="s">
        <v>50</v>
      </c>
      <c r="U2203" t="s">
        <v>32</v>
      </c>
      <c r="V2203" t="s">
        <v>9827</v>
      </c>
      <c r="W2203" t="s">
        <v>52</v>
      </c>
      <c r="X2203" t="s">
        <v>41</v>
      </c>
      <c r="Y2203" t="s">
        <v>67</v>
      </c>
      <c r="Z2203" s="1" t="s">
        <v>32</v>
      </c>
      <c r="AA2203" s="1" t="s">
        <v>39</v>
      </c>
      <c r="AB2203" s="1"/>
      <c r="AC2203" s="1"/>
      <c r="AD2203" s="1" t="s">
        <v>9827</v>
      </c>
      <c r="AE2203" s="1" t="s">
        <v>52</v>
      </c>
      <c r="AF2203" s="3" t="s">
        <v>21</v>
      </c>
      <c r="AG2203" s="4" t="s">
        <v>53</v>
      </c>
      <c r="AH2203" s="4" t="s">
        <v>8713</v>
      </c>
      <c r="AI2203" s="3" t="s">
        <v>24</v>
      </c>
    </row>
    <row r="2204" spans="1:35" hidden="1">
      <c r="A2204" t="s">
        <v>9828</v>
      </c>
      <c r="B2204" t="s">
        <v>9829</v>
      </c>
      <c r="C2204" t="s">
        <v>39</v>
      </c>
      <c r="D2204" t="s">
        <v>40</v>
      </c>
      <c r="E2204" t="s">
        <v>41</v>
      </c>
      <c r="F2204" t="s">
        <v>42</v>
      </c>
      <c r="G2204" t="s">
        <v>43</v>
      </c>
      <c r="H2204" t="s">
        <v>103</v>
      </c>
      <c r="I2204" t="e">
        <v>#N/A</v>
      </c>
      <c r="K2204" t="s">
        <v>43</v>
      </c>
      <c r="L2204" t="s">
        <v>46</v>
      </c>
      <c r="M2204" t="s">
        <v>8347</v>
      </c>
      <c r="N2204" t="s">
        <v>9830</v>
      </c>
      <c r="O2204" t="s">
        <v>12</v>
      </c>
      <c r="P2204" t="s">
        <v>9831</v>
      </c>
      <c r="Q2204" t="s">
        <v>14</v>
      </c>
      <c r="R2204">
        <v>6.1597499999999998</v>
      </c>
      <c r="S2204">
        <v>-75.601190000000003</v>
      </c>
      <c r="T2204" t="s">
        <v>50</v>
      </c>
      <c r="U2204" t="s">
        <v>32</v>
      </c>
      <c r="V2204" t="s">
        <v>9832</v>
      </c>
      <c r="W2204" t="s">
        <v>52</v>
      </c>
      <c r="X2204" t="s">
        <v>41</v>
      </c>
      <c r="Y2204" t="s">
        <v>20</v>
      </c>
      <c r="Z2204" s="1" t="s">
        <v>32</v>
      </c>
      <c r="AA2204" s="1" t="s">
        <v>39</v>
      </c>
      <c r="AB2204" s="1"/>
      <c r="AC2204" s="1"/>
      <c r="AD2204" s="1" t="s">
        <v>9832</v>
      </c>
      <c r="AE2204" s="1" t="s">
        <v>52</v>
      </c>
      <c r="AF2204" s="3" t="s">
        <v>21</v>
      </c>
      <c r="AG2204" s="4" t="s">
        <v>53</v>
      </c>
      <c r="AH2204" s="4" t="s">
        <v>54</v>
      </c>
      <c r="AI2204" s="3" t="s">
        <v>24</v>
      </c>
    </row>
    <row r="2205" spans="1:35" hidden="1">
      <c r="A2205" t="s">
        <v>9833</v>
      </c>
      <c r="B2205" t="s">
        <v>9834</v>
      </c>
      <c r="C2205" t="s">
        <v>39</v>
      </c>
      <c r="D2205" t="s">
        <v>40</v>
      </c>
      <c r="E2205" t="s">
        <v>41</v>
      </c>
      <c r="F2205" t="s">
        <v>42</v>
      </c>
      <c r="G2205" t="s">
        <v>43</v>
      </c>
      <c r="H2205" t="s">
        <v>103</v>
      </c>
      <c r="I2205" t="e">
        <v>#N/A</v>
      </c>
      <c r="K2205" t="s">
        <v>43</v>
      </c>
      <c r="L2205" t="s">
        <v>46</v>
      </c>
      <c r="M2205" t="s">
        <v>8710</v>
      </c>
      <c r="N2205" t="s">
        <v>9835</v>
      </c>
      <c r="O2205" t="s">
        <v>49</v>
      </c>
      <c r="P2205">
        <v>161442</v>
      </c>
      <c r="Q2205" t="s">
        <v>14</v>
      </c>
      <c r="R2205">
        <v>6.2601300000000002</v>
      </c>
      <c r="S2205">
        <v>-75.610720000000001</v>
      </c>
      <c r="T2205" t="s">
        <v>50</v>
      </c>
      <c r="U2205" t="s">
        <v>32</v>
      </c>
      <c r="V2205" t="s">
        <v>9836</v>
      </c>
      <c r="W2205" t="s">
        <v>52</v>
      </c>
      <c r="X2205" t="s">
        <v>41</v>
      </c>
      <c r="Y2205" t="s">
        <v>20</v>
      </c>
      <c r="Z2205" s="1" t="s">
        <v>32</v>
      </c>
      <c r="AA2205" s="1" t="s">
        <v>39</v>
      </c>
      <c r="AB2205" s="1"/>
      <c r="AC2205" s="1"/>
      <c r="AD2205" s="1" t="s">
        <v>9836</v>
      </c>
      <c r="AE2205" s="1" t="s">
        <v>52</v>
      </c>
      <c r="AF2205" s="3" t="s">
        <v>21</v>
      </c>
      <c r="AG2205" s="4" t="s">
        <v>53</v>
      </c>
      <c r="AH2205" s="4" t="s">
        <v>8713</v>
      </c>
      <c r="AI2205" s="3" t="s">
        <v>24</v>
      </c>
    </row>
    <row r="2206" spans="1:35" hidden="1">
      <c r="A2206" t="s">
        <v>9837</v>
      </c>
      <c r="B2206" t="s">
        <v>9838</v>
      </c>
      <c r="C2206" t="s">
        <v>39</v>
      </c>
      <c r="D2206" t="s">
        <v>40</v>
      </c>
      <c r="E2206" t="s">
        <v>41</v>
      </c>
      <c r="F2206" t="s">
        <v>42</v>
      </c>
      <c r="G2206" t="s">
        <v>43</v>
      </c>
      <c r="H2206" t="s">
        <v>103</v>
      </c>
      <c r="I2206" t="e">
        <v>#N/A</v>
      </c>
      <c r="K2206" t="s">
        <v>43</v>
      </c>
      <c r="L2206" t="s">
        <v>46</v>
      </c>
      <c r="M2206" t="s">
        <v>8710</v>
      </c>
      <c r="N2206" t="s">
        <v>9839</v>
      </c>
      <c r="O2206" t="s">
        <v>49</v>
      </c>
      <c r="P2206">
        <v>161424</v>
      </c>
      <c r="Q2206" t="s">
        <v>107</v>
      </c>
      <c r="R2206">
        <v>6.2746300000000002</v>
      </c>
      <c r="S2206">
        <v>-75.552070000000001</v>
      </c>
      <c r="T2206" t="s">
        <v>50</v>
      </c>
      <c r="U2206" t="s">
        <v>32</v>
      </c>
      <c r="V2206" t="s">
        <v>9840</v>
      </c>
      <c r="W2206" t="s">
        <v>52</v>
      </c>
      <c r="X2206" t="s">
        <v>41</v>
      </c>
      <c r="Y2206" t="s">
        <v>20</v>
      </c>
      <c r="Z2206" s="1" t="s">
        <v>32</v>
      </c>
      <c r="AA2206" s="1" t="s">
        <v>39</v>
      </c>
      <c r="AB2206" s="1"/>
      <c r="AC2206" s="1"/>
      <c r="AD2206" s="1" t="s">
        <v>9840</v>
      </c>
      <c r="AE2206" s="1" t="s">
        <v>52</v>
      </c>
      <c r="AF2206" s="3" t="s">
        <v>21</v>
      </c>
      <c r="AG2206" s="4" t="s">
        <v>53</v>
      </c>
      <c r="AH2206" s="4" t="s">
        <v>8713</v>
      </c>
      <c r="AI2206" s="3" t="s">
        <v>24</v>
      </c>
    </row>
    <row r="2207" spans="1:35" hidden="1">
      <c r="A2207" t="s">
        <v>9841</v>
      </c>
      <c r="B2207" t="s">
        <v>9842</v>
      </c>
      <c r="C2207" t="s">
        <v>39</v>
      </c>
      <c r="D2207" t="s">
        <v>40</v>
      </c>
      <c r="E2207" t="s">
        <v>41</v>
      </c>
      <c r="F2207" t="s">
        <v>42</v>
      </c>
      <c r="G2207" t="s">
        <v>43</v>
      </c>
      <c r="H2207" t="s">
        <v>103</v>
      </c>
      <c r="I2207" t="e">
        <v>#N/A</v>
      </c>
      <c r="K2207" t="s">
        <v>43</v>
      </c>
      <c r="L2207" t="s">
        <v>46</v>
      </c>
      <c r="M2207" t="s">
        <v>8710</v>
      </c>
      <c r="N2207" t="s">
        <v>9843</v>
      </c>
      <c r="O2207" t="s">
        <v>12</v>
      </c>
      <c r="P2207" t="s">
        <v>9844</v>
      </c>
      <c r="Q2207" t="s">
        <v>14</v>
      </c>
      <c r="R2207">
        <v>6.2468959999999996</v>
      </c>
      <c r="S2207">
        <v>-75.572460000000007</v>
      </c>
      <c r="T2207" t="s">
        <v>50</v>
      </c>
      <c r="U2207" t="s">
        <v>32</v>
      </c>
      <c r="V2207" t="s">
        <v>9845</v>
      </c>
      <c r="W2207" t="s">
        <v>52</v>
      </c>
      <c r="X2207" t="s">
        <v>41</v>
      </c>
      <c r="Y2207" t="s">
        <v>20</v>
      </c>
      <c r="Z2207" s="1" t="s">
        <v>32</v>
      </c>
      <c r="AA2207" s="1" t="s">
        <v>39</v>
      </c>
      <c r="AB2207" s="1"/>
      <c r="AC2207" s="1"/>
      <c r="AD2207" s="1" t="s">
        <v>9845</v>
      </c>
      <c r="AE2207" s="1" t="s">
        <v>52</v>
      </c>
      <c r="AF2207" s="3" t="s">
        <v>21</v>
      </c>
      <c r="AG2207" s="4" t="s">
        <v>53</v>
      </c>
      <c r="AH2207" s="4" t="s">
        <v>8713</v>
      </c>
      <c r="AI2207" s="3" t="s">
        <v>24</v>
      </c>
    </row>
    <row r="2208" spans="1:35" hidden="1">
      <c r="A2208" t="s">
        <v>9846</v>
      </c>
      <c r="B2208" t="s">
        <v>9847</v>
      </c>
      <c r="C2208" t="s">
        <v>39</v>
      </c>
      <c r="D2208" t="s">
        <v>40</v>
      </c>
      <c r="E2208" t="s">
        <v>41</v>
      </c>
      <c r="F2208" t="s">
        <v>42</v>
      </c>
      <c r="G2208" t="s">
        <v>43</v>
      </c>
      <c r="H2208" t="s">
        <v>103</v>
      </c>
      <c r="I2208" t="e">
        <v>#N/A</v>
      </c>
      <c r="K2208" t="s">
        <v>43</v>
      </c>
      <c r="L2208" t="s">
        <v>46</v>
      </c>
      <c r="M2208" t="s">
        <v>8710</v>
      </c>
      <c r="N2208" t="s">
        <v>9848</v>
      </c>
      <c r="O2208" t="s">
        <v>81</v>
      </c>
      <c r="P2208" t="s">
        <v>9849</v>
      </c>
      <c r="Q2208" t="s">
        <v>14</v>
      </c>
      <c r="R2208">
        <v>6.1969370000000001</v>
      </c>
      <c r="S2208">
        <v>-75.579241999999994</v>
      </c>
      <c r="T2208" t="s">
        <v>50</v>
      </c>
      <c r="U2208" t="s">
        <v>32</v>
      </c>
      <c r="V2208" t="s">
        <v>9850</v>
      </c>
      <c r="W2208" t="s">
        <v>52</v>
      </c>
      <c r="X2208" t="s">
        <v>41</v>
      </c>
      <c r="Y2208" t="s">
        <v>67</v>
      </c>
      <c r="Z2208" s="1" t="s">
        <v>32</v>
      </c>
      <c r="AA2208" s="1" t="s">
        <v>39</v>
      </c>
      <c r="AB2208" s="1"/>
      <c r="AC2208" s="1"/>
      <c r="AD2208" s="1" t="s">
        <v>9850</v>
      </c>
      <c r="AE2208" s="1" t="s">
        <v>52</v>
      </c>
      <c r="AF2208" s="3" t="s">
        <v>21</v>
      </c>
      <c r="AG2208" s="4" t="s">
        <v>53</v>
      </c>
      <c r="AH2208" s="4" t="s">
        <v>8713</v>
      </c>
      <c r="AI2208" s="3" t="s">
        <v>24</v>
      </c>
    </row>
    <row r="2209" spans="1:35" hidden="1">
      <c r="A2209" t="s">
        <v>9851</v>
      </c>
      <c r="B2209" t="s">
        <v>9852</v>
      </c>
      <c r="C2209" t="s">
        <v>39</v>
      </c>
      <c r="D2209" t="s">
        <v>40</v>
      </c>
      <c r="E2209" t="s">
        <v>41</v>
      </c>
      <c r="F2209" t="s">
        <v>42</v>
      </c>
      <c r="G2209" t="s">
        <v>43</v>
      </c>
      <c r="H2209" t="s">
        <v>103</v>
      </c>
      <c r="I2209" t="e">
        <v>#N/A</v>
      </c>
      <c r="K2209" t="s">
        <v>43</v>
      </c>
      <c r="L2209" t="s">
        <v>46</v>
      </c>
      <c r="M2209" t="s">
        <v>8347</v>
      </c>
      <c r="N2209" t="s">
        <v>9853</v>
      </c>
      <c r="O2209" t="s">
        <v>575</v>
      </c>
      <c r="P2209" t="s">
        <v>9854</v>
      </c>
      <c r="Q2209" t="s">
        <v>14</v>
      </c>
      <c r="R2209">
        <v>6.1766829999999997</v>
      </c>
      <c r="S2209">
        <v>-75.591104999999999</v>
      </c>
      <c r="T2209" t="s">
        <v>50</v>
      </c>
      <c r="U2209" t="s">
        <v>73</v>
      </c>
      <c r="V2209" t="s">
        <v>575</v>
      </c>
      <c r="W2209" t="s">
        <v>2926</v>
      </c>
      <c r="X2209" t="s">
        <v>41</v>
      </c>
      <c r="Y2209" t="s">
        <v>20</v>
      </c>
      <c r="Z2209" s="1" t="s">
        <v>73</v>
      </c>
      <c r="AA2209" s="1" t="s">
        <v>39</v>
      </c>
      <c r="AB2209" s="1"/>
      <c r="AC2209" s="1"/>
      <c r="AD2209" s="1" t="s">
        <v>575</v>
      </c>
      <c r="AE2209" s="1" t="s">
        <v>2926</v>
      </c>
      <c r="AF2209" s="3" t="s">
        <v>21</v>
      </c>
      <c r="AG2209" s="4" t="s">
        <v>53</v>
      </c>
      <c r="AH2209" s="4" t="s">
        <v>54</v>
      </c>
      <c r="AI2209" s="3" t="s">
        <v>24</v>
      </c>
    </row>
    <row r="2210" spans="1:35" hidden="1">
      <c r="A2210" t="s">
        <v>9855</v>
      </c>
      <c r="B2210" t="s">
        <v>9856</v>
      </c>
      <c r="C2210" t="s">
        <v>39</v>
      </c>
      <c r="D2210" t="s">
        <v>40</v>
      </c>
      <c r="E2210" t="s">
        <v>41</v>
      </c>
      <c r="F2210" t="s">
        <v>42</v>
      </c>
      <c r="G2210" t="s">
        <v>43</v>
      </c>
      <c r="H2210" t="s">
        <v>103</v>
      </c>
      <c r="I2210" t="e">
        <v>#N/A</v>
      </c>
      <c r="K2210" t="s">
        <v>43</v>
      </c>
      <c r="L2210" t="s">
        <v>46</v>
      </c>
      <c r="M2210" t="s">
        <v>8337</v>
      </c>
      <c r="N2210" t="s">
        <v>9857</v>
      </c>
      <c r="O2210" t="s">
        <v>59</v>
      </c>
      <c r="P2210">
        <v>0</v>
      </c>
      <c r="Q2210" t="s">
        <v>14</v>
      </c>
      <c r="R2210">
        <v>6.1803600000000003</v>
      </c>
      <c r="S2210">
        <v>-75.428899999999999</v>
      </c>
      <c r="T2210" t="s">
        <v>50</v>
      </c>
      <c r="U2210" t="s">
        <v>32</v>
      </c>
      <c r="V2210" t="s">
        <v>9858</v>
      </c>
      <c r="W2210" t="s">
        <v>52</v>
      </c>
      <c r="X2210" t="s">
        <v>41</v>
      </c>
      <c r="Y2210" t="s">
        <v>67</v>
      </c>
      <c r="Z2210" s="1" t="s">
        <v>32</v>
      </c>
      <c r="AA2210" s="1" t="s">
        <v>39</v>
      </c>
      <c r="AB2210" s="1"/>
      <c r="AC2210" s="1"/>
      <c r="AD2210" s="1" t="s">
        <v>9858</v>
      </c>
      <c r="AE2210" s="1" t="s">
        <v>52</v>
      </c>
      <c r="AF2210" s="3" t="s">
        <v>21</v>
      </c>
      <c r="AG2210" s="4" t="s">
        <v>53</v>
      </c>
      <c r="AH2210" s="4" t="s">
        <v>54</v>
      </c>
      <c r="AI2210" s="3" t="s">
        <v>24</v>
      </c>
    </row>
    <row r="2211" spans="1:35" hidden="1">
      <c r="A2211" t="s">
        <v>9859</v>
      </c>
      <c r="B2211" t="s">
        <v>9860</v>
      </c>
      <c r="C2211" t="s">
        <v>39</v>
      </c>
      <c r="D2211" t="s">
        <v>40</v>
      </c>
      <c r="E2211" t="s">
        <v>41</v>
      </c>
      <c r="F2211" t="s">
        <v>42</v>
      </c>
      <c r="G2211" t="s">
        <v>43</v>
      </c>
      <c r="H2211" t="s">
        <v>103</v>
      </c>
      <c r="I2211" t="e">
        <v>#N/A</v>
      </c>
      <c r="K2211" t="s">
        <v>43</v>
      </c>
      <c r="L2211" t="s">
        <v>46</v>
      </c>
      <c r="M2211" t="s">
        <v>8710</v>
      </c>
      <c r="N2211" t="s">
        <v>9861</v>
      </c>
      <c r="O2211" t="s">
        <v>12</v>
      </c>
      <c r="P2211" t="s">
        <v>9862</v>
      </c>
      <c r="Q2211" t="s">
        <v>14</v>
      </c>
      <c r="R2211">
        <v>6.2166300000000003</v>
      </c>
      <c r="S2211">
        <v>-75.561390000000003</v>
      </c>
      <c r="T2211" t="s">
        <v>50</v>
      </c>
      <c r="U2211" t="s">
        <v>32</v>
      </c>
      <c r="V2211" t="s">
        <v>9863</v>
      </c>
      <c r="W2211" t="s">
        <v>52</v>
      </c>
      <c r="X2211" t="s">
        <v>41</v>
      </c>
      <c r="Y2211" t="s">
        <v>20</v>
      </c>
      <c r="Z2211" s="1" t="s">
        <v>32</v>
      </c>
      <c r="AA2211" s="1" t="s">
        <v>39</v>
      </c>
      <c r="AB2211" s="1"/>
      <c r="AC2211" s="1"/>
      <c r="AD2211" s="1" t="s">
        <v>9863</v>
      </c>
      <c r="AE2211" s="1" t="s">
        <v>52</v>
      </c>
      <c r="AF2211" s="3" t="s">
        <v>21</v>
      </c>
      <c r="AG2211" s="4" t="s">
        <v>53</v>
      </c>
      <c r="AH2211" s="4" t="s">
        <v>8713</v>
      </c>
      <c r="AI2211" s="3" t="s">
        <v>24</v>
      </c>
    </row>
    <row r="2212" spans="1:35" hidden="1">
      <c r="A2212" t="s">
        <v>9864</v>
      </c>
      <c r="B2212" t="s">
        <v>9865</v>
      </c>
      <c r="C2212" t="s">
        <v>39</v>
      </c>
      <c r="D2212" t="s">
        <v>40</v>
      </c>
      <c r="E2212" t="s">
        <v>41</v>
      </c>
      <c r="F2212" t="s">
        <v>42</v>
      </c>
      <c r="G2212" t="s">
        <v>43</v>
      </c>
      <c r="H2212" t="s">
        <v>103</v>
      </c>
      <c r="I2212" t="e">
        <v>#N/A</v>
      </c>
      <c r="K2212" t="s">
        <v>43</v>
      </c>
      <c r="L2212" t="s">
        <v>46</v>
      </c>
      <c r="M2212" t="s">
        <v>7994</v>
      </c>
      <c r="N2212" t="s">
        <v>9866</v>
      </c>
      <c r="O2212" t="s">
        <v>59</v>
      </c>
      <c r="P2212">
        <v>0</v>
      </c>
      <c r="Q2212" t="s">
        <v>14</v>
      </c>
      <c r="R2212">
        <v>6.0911999999999997</v>
      </c>
      <c r="S2212">
        <v>-75.640087399999999</v>
      </c>
      <c r="T2212" t="s">
        <v>50</v>
      </c>
      <c r="U2212" t="s">
        <v>32</v>
      </c>
      <c r="V2212" t="s">
        <v>9867</v>
      </c>
      <c r="W2212" t="s">
        <v>52</v>
      </c>
      <c r="X2212" t="s">
        <v>41</v>
      </c>
      <c r="Y2212" t="s">
        <v>20</v>
      </c>
      <c r="Z2212" s="1" t="s">
        <v>32</v>
      </c>
      <c r="AA2212" s="1" t="s">
        <v>39</v>
      </c>
      <c r="AB2212" s="1"/>
      <c r="AC2212" s="1"/>
      <c r="AD2212" s="1" t="s">
        <v>9867</v>
      </c>
      <c r="AE2212" s="1" t="s">
        <v>52</v>
      </c>
      <c r="AF2212" s="3" t="s">
        <v>21</v>
      </c>
      <c r="AG2212" s="4" t="s">
        <v>53</v>
      </c>
      <c r="AH2212" s="4" t="s">
        <v>54</v>
      </c>
      <c r="AI2212" s="3" t="s">
        <v>24</v>
      </c>
    </row>
    <row r="2213" spans="1:35" hidden="1">
      <c r="A2213" t="s">
        <v>9868</v>
      </c>
      <c r="B2213" t="s">
        <v>9869</v>
      </c>
      <c r="C2213" t="s">
        <v>39</v>
      </c>
      <c r="D2213" t="s">
        <v>40</v>
      </c>
      <c r="E2213" t="s">
        <v>41</v>
      </c>
      <c r="F2213" t="s">
        <v>42</v>
      </c>
      <c r="G2213" t="s">
        <v>43</v>
      </c>
      <c r="H2213" t="s">
        <v>103</v>
      </c>
      <c r="I2213" t="e">
        <v>#N/A</v>
      </c>
      <c r="K2213" t="s">
        <v>43</v>
      </c>
      <c r="L2213" t="s">
        <v>7825</v>
      </c>
      <c r="M2213" t="s">
        <v>8331</v>
      </c>
      <c r="N2213" t="s">
        <v>9870</v>
      </c>
      <c r="O2213" t="s">
        <v>575</v>
      </c>
      <c r="P2213" t="s">
        <v>9871</v>
      </c>
      <c r="Q2213" t="s">
        <v>14</v>
      </c>
      <c r="R2213">
        <v>4.8022777799999998</v>
      </c>
      <c r="S2213">
        <v>-75.729583329999997</v>
      </c>
      <c r="T2213" t="s">
        <v>50</v>
      </c>
      <c r="U2213" t="s">
        <v>32</v>
      </c>
      <c r="V2213" t="s">
        <v>9872</v>
      </c>
      <c r="W2213" t="s">
        <v>8334</v>
      </c>
      <c r="X2213" t="s">
        <v>41</v>
      </c>
      <c r="Y2213" t="s">
        <v>67</v>
      </c>
      <c r="Z2213" s="1" t="s">
        <v>32</v>
      </c>
      <c r="AA2213" s="1" t="s">
        <v>39</v>
      </c>
      <c r="AB2213" s="1"/>
      <c r="AC2213" s="1"/>
      <c r="AD2213" s="1" t="s">
        <v>9872</v>
      </c>
      <c r="AE2213" s="1" t="s">
        <v>8334</v>
      </c>
      <c r="AF2213" s="3" t="s">
        <v>21</v>
      </c>
      <c r="AG2213" s="4" t="s">
        <v>53</v>
      </c>
      <c r="AH2213" s="4" t="s">
        <v>7830</v>
      </c>
      <c r="AI2213" s="3" t="s">
        <v>24</v>
      </c>
    </row>
    <row r="2214" spans="1:35" hidden="1">
      <c r="A2214" t="s">
        <v>9873</v>
      </c>
      <c r="B2214" t="s">
        <v>9874</v>
      </c>
      <c r="C2214" t="s">
        <v>39</v>
      </c>
      <c r="D2214" t="s">
        <v>40</v>
      </c>
      <c r="E2214" t="s">
        <v>41</v>
      </c>
      <c r="F2214" t="s">
        <v>42</v>
      </c>
      <c r="G2214" t="s">
        <v>43</v>
      </c>
      <c r="H2214" t="s">
        <v>103</v>
      </c>
      <c r="I2214" t="e">
        <v>#N/A</v>
      </c>
      <c r="K2214" t="s">
        <v>43</v>
      </c>
      <c r="L2214" t="s">
        <v>46</v>
      </c>
      <c r="M2214" t="s">
        <v>8710</v>
      </c>
      <c r="N2214" t="s">
        <v>9875</v>
      </c>
      <c r="O2214" t="s">
        <v>49</v>
      </c>
      <c r="P2214">
        <v>160719</v>
      </c>
      <c r="Q2214" t="s">
        <v>14</v>
      </c>
      <c r="R2214">
        <v>6.3079099999999997</v>
      </c>
      <c r="S2214">
        <v>-75.578599999999994</v>
      </c>
      <c r="T2214" t="s">
        <v>50</v>
      </c>
      <c r="U2214" t="s">
        <v>32</v>
      </c>
      <c r="V2214" t="s">
        <v>9876</v>
      </c>
      <c r="W2214" t="s">
        <v>52</v>
      </c>
      <c r="X2214" t="s">
        <v>41</v>
      </c>
      <c r="Y2214" t="s">
        <v>67</v>
      </c>
      <c r="Z2214" s="1" t="s">
        <v>32</v>
      </c>
      <c r="AA2214" s="1" t="s">
        <v>39</v>
      </c>
      <c r="AB2214" s="1"/>
      <c r="AC2214" s="1"/>
      <c r="AD2214" s="1" t="s">
        <v>9876</v>
      </c>
      <c r="AE2214" s="1" t="s">
        <v>52</v>
      </c>
      <c r="AF2214" s="3" t="s">
        <v>21</v>
      </c>
      <c r="AG2214" s="4" t="s">
        <v>53</v>
      </c>
      <c r="AH2214" s="4" t="s">
        <v>8713</v>
      </c>
      <c r="AI2214" s="3" t="s">
        <v>24</v>
      </c>
    </row>
    <row r="2215" spans="1:35" hidden="1">
      <c r="A2215" t="s">
        <v>9877</v>
      </c>
      <c r="B2215" t="s">
        <v>9878</v>
      </c>
      <c r="C2215" t="s">
        <v>39</v>
      </c>
      <c r="D2215" t="s">
        <v>40</v>
      </c>
      <c r="E2215" t="s">
        <v>41</v>
      </c>
      <c r="F2215" t="s">
        <v>42</v>
      </c>
      <c r="G2215" t="s">
        <v>43</v>
      </c>
      <c r="H2215" t="s">
        <v>103</v>
      </c>
      <c r="I2215" t="e">
        <v>#N/A</v>
      </c>
      <c r="K2215" t="s">
        <v>43</v>
      </c>
      <c r="L2215" t="s">
        <v>7825</v>
      </c>
      <c r="M2215" t="s">
        <v>8331</v>
      </c>
      <c r="N2215" t="s">
        <v>9879</v>
      </c>
      <c r="O2215" t="s">
        <v>575</v>
      </c>
      <c r="P2215" t="s">
        <v>9880</v>
      </c>
      <c r="Q2215" t="s">
        <v>14</v>
      </c>
      <c r="R2215">
        <v>4.8111111099999997</v>
      </c>
      <c r="S2215">
        <v>-75.714055560000006</v>
      </c>
      <c r="T2215" t="s">
        <v>50</v>
      </c>
      <c r="U2215" t="s">
        <v>32</v>
      </c>
      <c r="V2215" t="s">
        <v>9881</v>
      </c>
      <c r="W2215" t="s">
        <v>8334</v>
      </c>
      <c r="X2215" t="s">
        <v>41</v>
      </c>
      <c r="Y2215" t="s">
        <v>67</v>
      </c>
      <c r="Z2215" s="1" t="s">
        <v>32</v>
      </c>
      <c r="AA2215" s="1" t="s">
        <v>39</v>
      </c>
      <c r="AB2215" s="1"/>
      <c r="AC2215" s="1"/>
      <c r="AD2215" s="1" t="s">
        <v>9881</v>
      </c>
      <c r="AE2215" s="1" t="s">
        <v>8334</v>
      </c>
      <c r="AF2215" s="3" t="s">
        <v>21</v>
      </c>
      <c r="AG2215" s="4" t="s">
        <v>53</v>
      </c>
      <c r="AH2215" s="4" t="s">
        <v>7830</v>
      </c>
      <c r="AI2215" s="3" t="s">
        <v>24</v>
      </c>
    </row>
    <row r="2216" spans="1:35" hidden="1">
      <c r="A2216" t="s">
        <v>9882</v>
      </c>
      <c r="B2216" t="s">
        <v>9883</v>
      </c>
      <c r="C2216" t="s">
        <v>39</v>
      </c>
      <c r="D2216" t="s">
        <v>40</v>
      </c>
      <c r="E2216" t="s">
        <v>41</v>
      </c>
      <c r="F2216" t="s">
        <v>42</v>
      </c>
      <c r="G2216" t="s">
        <v>43</v>
      </c>
      <c r="H2216" t="s">
        <v>103</v>
      </c>
      <c r="I2216" t="e">
        <v>#N/A</v>
      </c>
      <c r="K2216" t="s">
        <v>43</v>
      </c>
      <c r="L2216" t="s">
        <v>7825</v>
      </c>
      <c r="M2216" t="s">
        <v>8331</v>
      </c>
      <c r="N2216" t="s">
        <v>9884</v>
      </c>
      <c r="O2216" t="s">
        <v>81</v>
      </c>
      <c r="P2216" t="s">
        <v>9885</v>
      </c>
      <c r="Q2216" t="s">
        <v>14</v>
      </c>
      <c r="R2216">
        <v>4.8160499999999997</v>
      </c>
      <c r="S2216">
        <v>-75.724599999999995</v>
      </c>
      <c r="T2216" t="s">
        <v>50</v>
      </c>
      <c r="U2216" t="s">
        <v>32</v>
      </c>
      <c r="V2216" t="s">
        <v>9886</v>
      </c>
      <c r="W2216" t="s">
        <v>8334</v>
      </c>
      <c r="X2216" t="s">
        <v>41</v>
      </c>
      <c r="Y2216" t="s">
        <v>67</v>
      </c>
      <c r="Z2216" s="1" t="s">
        <v>32</v>
      </c>
      <c r="AA2216" s="1" t="s">
        <v>39</v>
      </c>
      <c r="AB2216" s="1"/>
      <c r="AC2216" s="1"/>
      <c r="AD2216" s="1" t="s">
        <v>9886</v>
      </c>
      <c r="AE2216" s="1" t="s">
        <v>8334</v>
      </c>
      <c r="AF2216" s="3" t="s">
        <v>21</v>
      </c>
      <c r="AG2216" s="4" t="s">
        <v>53</v>
      </c>
      <c r="AH2216" s="4" t="s">
        <v>7830</v>
      </c>
      <c r="AI2216" s="3" t="s">
        <v>24</v>
      </c>
    </row>
    <row r="2217" spans="1:35" hidden="1">
      <c r="A2217" t="s">
        <v>9887</v>
      </c>
      <c r="B2217" t="s">
        <v>9888</v>
      </c>
      <c r="C2217" t="s">
        <v>39</v>
      </c>
      <c r="D2217" t="s">
        <v>40</v>
      </c>
      <c r="E2217" t="s">
        <v>41</v>
      </c>
      <c r="F2217" t="s">
        <v>42</v>
      </c>
      <c r="G2217" t="s">
        <v>43</v>
      </c>
      <c r="H2217" t="s">
        <v>103</v>
      </c>
      <c r="I2217" t="e">
        <v>#N/A</v>
      </c>
      <c r="K2217" t="s">
        <v>43</v>
      </c>
      <c r="L2217" t="s">
        <v>46</v>
      </c>
      <c r="M2217" t="s">
        <v>8710</v>
      </c>
      <c r="N2217" t="s">
        <v>9889</v>
      </c>
      <c r="O2217" t="s">
        <v>49</v>
      </c>
      <c r="P2217">
        <v>161980</v>
      </c>
      <c r="Q2217" t="s">
        <v>14</v>
      </c>
      <c r="R2217">
        <v>6.1814220000000004</v>
      </c>
      <c r="S2217">
        <v>-75.573618999999994</v>
      </c>
      <c r="T2217" t="s">
        <v>50</v>
      </c>
      <c r="U2217" t="s">
        <v>32</v>
      </c>
      <c r="V2217" t="s">
        <v>9890</v>
      </c>
      <c r="W2217" t="s">
        <v>52</v>
      </c>
      <c r="X2217" t="s">
        <v>41</v>
      </c>
      <c r="Y2217" t="s">
        <v>67</v>
      </c>
      <c r="Z2217" s="1" t="s">
        <v>32</v>
      </c>
      <c r="AA2217" s="1" t="s">
        <v>39</v>
      </c>
      <c r="AB2217" s="1"/>
      <c r="AC2217" s="1"/>
      <c r="AD2217" s="1" t="s">
        <v>9890</v>
      </c>
      <c r="AE2217" s="1" t="s">
        <v>52</v>
      </c>
      <c r="AF2217" s="3" t="s">
        <v>21</v>
      </c>
      <c r="AG2217" s="4" t="s">
        <v>53</v>
      </c>
      <c r="AH2217" s="4" t="s">
        <v>8713</v>
      </c>
      <c r="AI2217" s="3" t="s">
        <v>24</v>
      </c>
    </row>
    <row r="2218" spans="1:35" hidden="1">
      <c r="A2218" t="s">
        <v>9891</v>
      </c>
      <c r="B2218" t="s">
        <v>9892</v>
      </c>
      <c r="C2218" t="s">
        <v>39</v>
      </c>
      <c r="D2218" t="s">
        <v>40</v>
      </c>
      <c r="E2218" t="s">
        <v>41</v>
      </c>
      <c r="F2218" t="s">
        <v>42</v>
      </c>
      <c r="G2218" t="s">
        <v>43</v>
      </c>
      <c r="H2218" t="s">
        <v>103</v>
      </c>
      <c r="I2218" t="e">
        <v>#N/A</v>
      </c>
      <c r="K2218" t="s">
        <v>43</v>
      </c>
      <c r="L2218" t="s">
        <v>46</v>
      </c>
      <c r="M2218" t="s">
        <v>8710</v>
      </c>
      <c r="N2218" t="s">
        <v>9893</v>
      </c>
      <c r="O2218" t="s">
        <v>49</v>
      </c>
      <c r="P2218">
        <v>195682</v>
      </c>
      <c r="Q2218" t="s">
        <v>14</v>
      </c>
      <c r="R2218">
        <v>6.2766999999999999</v>
      </c>
      <c r="S2218">
        <v>-75.544200000000004</v>
      </c>
      <c r="T2218" t="s">
        <v>50</v>
      </c>
      <c r="U2218" t="s">
        <v>32</v>
      </c>
      <c r="V2218" t="s">
        <v>9894</v>
      </c>
      <c r="W2218" t="s">
        <v>52</v>
      </c>
      <c r="X2218" t="s">
        <v>41</v>
      </c>
      <c r="Y2218" t="s">
        <v>67</v>
      </c>
      <c r="Z2218" s="1" t="s">
        <v>32</v>
      </c>
      <c r="AA2218" s="1" t="s">
        <v>39</v>
      </c>
      <c r="AB2218" s="1"/>
      <c r="AC2218" s="1"/>
      <c r="AD2218" s="1" t="s">
        <v>9894</v>
      </c>
      <c r="AE2218" s="1" t="s">
        <v>52</v>
      </c>
      <c r="AF2218" s="3" t="s">
        <v>21</v>
      </c>
      <c r="AG2218" s="4" t="s">
        <v>53</v>
      </c>
      <c r="AH2218" s="4" t="s">
        <v>8713</v>
      </c>
      <c r="AI2218" s="3" t="s">
        <v>24</v>
      </c>
    </row>
    <row r="2219" spans="1:35" hidden="1">
      <c r="A2219" t="s">
        <v>9895</v>
      </c>
      <c r="B2219" t="s">
        <v>9896</v>
      </c>
      <c r="C2219" t="s">
        <v>39</v>
      </c>
      <c r="D2219" t="s">
        <v>40</v>
      </c>
      <c r="E2219" t="s">
        <v>41</v>
      </c>
      <c r="F2219" t="s">
        <v>42</v>
      </c>
      <c r="G2219" t="s">
        <v>43</v>
      </c>
      <c r="H2219" t="s">
        <v>103</v>
      </c>
      <c r="I2219" t="e">
        <v>#N/A</v>
      </c>
      <c r="K2219" t="s">
        <v>43</v>
      </c>
      <c r="L2219" t="s">
        <v>46</v>
      </c>
      <c r="M2219" t="s">
        <v>8347</v>
      </c>
      <c r="N2219" t="s">
        <v>9897</v>
      </c>
      <c r="O2219" t="s">
        <v>49</v>
      </c>
      <c r="P2219">
        <v>162035</v>
      </c>
      <c r="Q2219" t="s">
        <v>14</v>
      </c>
      <c r="R2219">
        <v>6.15367</v>
      </c>
      <c r="S2219">
        <v>-75.587912000000003</v>
      </c>
      <c r="T2219" t="s">
        <v>50</v>
      </c>
      <c r="U2219" t="s">
        <v>32</v>
      </c>
      <c r="V2219" t="s">
        <v>9898</v>
      </c>
      <c r="W2219" t="s">
        <v>52</v>
      </c>
      <c r="X2219" t="s">
        <v>41</v>
      </c>
      <c r="Y2219" t="s">
        <v>20</v>
      </c>
      <c r="Z2219" s="1" t="s">
        <v>32</v>
      </c>
      <c r="AA2219" s="1" t="s">
        <v>39</v>
      </c>
      <c r="AB2219" s="1"/>
      <c r="AC2219" s="1"/>
      <c r="AD2219" s="1" t="s">
        <v>9898</v>
      </c>
      <c r="AE2219" s="1" t="s">
        <v>52</v>
      </c>
      <c r="AF2219" s="3" t="s">
        <v>21</v>
      </c>
      <c r="AG2219" s="4" t="s">
        <v>53</v>
      </c>
      <c r="AH2219" s="4" t="s">
        <v>54</v>
      </c>
      <c r="AI2219" s="3" t="s">
        <v>24</v>
      </c>
    </row>
    <row r="2220" spans="1:35" hidden="1">
      <c r="A2220" t="s">
        <v>9899</v>
      </c>
      <c r="B2220" t="s">
        <v>9900</v>
      </c>
      <c r="C2220" t="s">
        <v>39</v>
      </c>
      <c r="D2220" t="s">
        <v>40</v>
      </c>
      <c r="E2220" t="s">
        <v>41</v>
      </c>
      <c r="F2220" t="s">
        <v>42</v>
      </c>
      <c r="G2220" t="s">
        <v>43</v>
      </c>
      <c r="H2220" t="s">
        <v>103</v>
      </c>
      <c r="I2220" t="e">
        <v>#N/A</v>
      </c>
      <c r="K2220" t="s">
        <v>43</v>
      </c>
      <c r="L2220" t="s">
        <v>8171</v>
      </c>
      <c r="M2220" t="s">
        <v>8407</v>
      </c>
      <c r="N2220" t="s">
        <v>9901</v>
      </c>
      <c r="O2220" t="s">
        <v>49</v>
      </c>
      <c r="P2220">
        <v>158598</v>
      </c>
      <c r="Q2220" t="s">
        <v>14</v>
      </c>
      <c r="R2220">
        <v>4.5415799999999997</v>
      </c>
      <c r="S2220">
        <v>-75.686599999999999</v>
      </c>
      <c r="T2220" t="s">
        <v>50</v>
      </c>
      <c r="U2220" t="s">
        <v>32</v>
      </c>
      <c r="V2220" t="s">
        <v>9902</v>
      </c>
      <c r="W2220" t="s">
        <v>8174</v>
      </c>
      <c r="X2220" t="s">
        <v>41</v>
      </c>
      <c r="Y2220" t="s">
        <v>67</v>
      </c>
      <c r="Z2220" s="1" t="s">
        <v>32</v>
      </c>
      <c r="AA2220" s="1" t="s">
        <v>39</v>
      </c>
      <c r="AB2220" s="1"/>
      <c r="AC2220" s="1"/>
      <c r="AD2220" s="1" t="s">
        <v>9902</v>
      </c>
      <c r="AE2220" s="1" t="s">
        <v>8174</v>
      </c>
      <c r="AF2220" s="3" t="s">
        <v>21</v>
      </c>
      <c r="AG2220" s="4" t="s">
        <v>53</v>
      </c>
      <c r="AH2220" s="4" t="s">
        <v>8175</v>
      </c>
      <c r="AI2220" s="3" t="s">
        <v>24</v>
      </c>
    </row>
    <row r="2221" spans="1:35" hidden="1">
      <c r="A2221" t="s">
        <v>9903</v>
      </c>
      <c r="B2221" t="s">
        <v>9904</v>
      </c>
      <c r="C2221" t="s">
        <v>39</v>
      </c>
      <c r="D2221" t="s">
        <v>40</v>
      </c>
      <c r="E2221" t="s">
        <v>41</v>
      </c>
      <c r="F2221" t="s">
        <v>42</v>
      </c>
      <c r="G2221" t="s">
        <v>43</v>
      </c>
      <c r="H2221" t="s">
        <v>103</v>
      </c>
      <c r="I2221" t="e">
        <v>#N/A</v>
      </c>
      <c r="K2221" t="s">
        <v>43</v>
      </c>
      <c r="L2221" t="s">
        <v>7994</v>
      </c>
      <c r="M2221" t="s">
        <v>8392</v>
      </c>
      <c r="N2221" t="s">
        <v>9905</v>
      </c>
      <c r="O2221" t="s">
        <v>81</v>
      </c>
      <c r="P2221" t="s">
        <v>9906</v>
      </c>
      <c r="Q2221" t="s">
        <v>14</v>
      </c>
      <c r="R2221">
        <v>5.0756410000000001</v>
      </c>
      <c r="S2221">
        <v>-75.528270000000006</v>
      </c>
      <c r="T2221" t="s">
        <v>50</v>
      </c>
      <c r="U2221" t="s">
        <v>32</v>
      </c>
      <c r="V2221" t="s">
        <v>9907</v>
      </c>
      <c r="W2221" t="s">
        <v>7829</v>
      </c>
      <c r="X2221" t="s">
        <v>41</v>
      </c>
      <c r="Y2221" t="s">
        <v>67</v>
      </c>
      <c r="Z2221" s="1" t="s">
        <v>32</v>
      </c>
      <c r="AA2221" s="1" t="s">
        <v>39</v>
      </c>
      <c r="AB2221" s="1"/>
      <c r="AC2221" s="1"/>
      <c r="AD2221" s="1" t="s">
        <v>9907</v>
      </c>
      <c r="AE2221" s="1" t="s">
        <v>7829</v>
      </c>
      <c r="AF2221" s="3" t="s">
        <v>21</v>
      </c>
      <c r="AG2221" s="4" t="s">
        <v>53</v>
      </c>
      <c r="AH2221" s="4" t="s">
        <v>7999</v>
      </c>
      <c r="AI2221" s="3" t="s">
        <v>24</v>
      </c>
    </row>
    <row r="2222" spans="1:35" hidden="1">
      <c r="A2222" t="s">
        <v>9908</v>
      </c>
      <c r="B2222" t="s">
        <v>9909</v>
      </c>
      <c r="C2222" t="s">
        <v>39</v>
      </c>
      <c r="D2222" t="s">
        <v>40</v>
      </c>
      <c r="E2222" t="s">
        <v>41</v>
      </c>
      <c r="F2222" t="s">
        <v>42</v>
      </c>
      <c r="G2222" t="s">
        <v>43</v>
      </c>
      <c r="H2222" t="s">
        <v>103</v>
      </c>
      <c r="I2222" t="e">
        <v>#N/A</v>
      </c>
      <c r="K2222" t="s">
        <v>43</v>
      </c>
      <c r="L2222" t="s">
        <v>7825</v>
      </c>
      <c r="M2222" t="s">
        <v>8331</v>
      </c>
      <c r="N2222" t="s">
        <v>9910</v>
      </c>
      <c r="O2222" t="s">
        <v>49</v>
      </c>
      <c r="P2222">
        <v>195690</v>
      </c>
      <c r="Q2222" t="s">
        <v>14</v>
      </c>
      <c r="R2222">
        <v>4.7996100000000004</v>
      </c>
      <c r="S2222">
        <v>-75.738100000000003</v>
      </c>
      <c r="T2222" t="s">
        <v>50</v>
      </c>
      <c r="U2222" t="s">
        <v>32</v>
      </c>
      <c r="V2222" t="s">
        <v>9911</v>
      </c>
      <c r="W2222" t="s">
        <v>8334</v>
      </c>
      <c r="X2222" t="s">
        <v>41</v>
      </c>
      <c r="Y2222" t="s">
        <v>67</v>
      </c>
      <c r="Z2222" s="1" t="s">
        <v>32</v>
      </c>
      <c r="AA2222" s="1" t="s">
        <v>39</v>
      </c>
      <c r="AB2222" s="1"/>
      <c r="AC2222" s="1"/>
      <c r="AD2222" s="1" t="s">
        <v>9911</v>
      </c>
      <c r="AE2222" s="1" t="s">
        <v>8334</v>
      </c>
      <c r="AF2222" s="3" t="s">
        <v>21</v>
      </c>
      <c r="AG2222" s="4" t="s">
        <v>53</v>
      </c>
      <c r="AH2222" s="4" t="s">
        <v>7830</v>
      </c>
      <c r="AI2222" s="3" t="s">
        <v>24</v>
      </c>
    </row>
    <row r="2223" spans="1:35" hidden="1">
      <c r="A2223" t="s">
        <v>9912</v>
      </c>
      <c r="B2223" t="s">
        <v>9913</v>
      </c>
      <c r="C2223" t="s">
        <v>39</v>
      </c>
      <c r="D2223" t="s">
        <v>40</v>
      </c>
      <c r="E2223" t="s">
        <v>41</v>
      </c>
      <c r="F2223" t="s">
        <v>42</v>
      </c>
      <c r="G2223" t="s">
        <v>43</v>
      </c>
      <c r="H2223" t="s">
        <v>103</v>
      </c>
      <c r="I2223" t="e">
        <v>#N/A</v>
      </c>
      <c r="K2223" t="s">
        <v>43</v>
      </c>
      <c r="L2223" t="s">
        <v>46</v>
      </c>
      <c r="M2223" t="s">
        <v>8710</v>
      </c>
      <c r="N2223" t="s">
        <v>9914</v>
      </c>
      <c r="O2223" t="s">
        <v>49</v>
      </c>
      <c r="P2223">
        <v>161227</v>
      </c>
      <c r="Q2223" t="s">
        <v>107</v>
      </c>
      <c r="R2223">
        <v>6.2739900000000004</v>
      </c>
      <c r="S2223">
        <v>-75.593559999999997</v>
      </c>
      <c r="T2223" t="s">
        <v>50</v>
      </c>
      <c r="U2223" t="s">
        <v>32</v>
      </c>
      <c r="V2223" t="s">
        <v>9915</v>
      </c>
      <c r="W2223" t="s">
        <v>52</v>
      </c>
      <c r="X2223" t="s">
        <v>41</v>
      </c>
      <c r="Y2223" t="s">
        <v>20</v>
      </c>
      <c r="Z2223" s="1" t="s">
        <v>32</v>
      </c>
      <c r="AA2223" s="1" t="s">
        <v>39</v>
      </c>
      <c r="AB2223" s="1"/>
      <c r="AC2223" s="1"/>
      <c r="AD2223" s="1" t="s">
        <v>9915</v>
      </c>
      <c r="AE2223" s="1" t="s">
        <v>52</v>
      </c>
      <c r="AF2223" s="3" t="s">
        <v>21</v>
      </c>
      <c r="AG2223" s="4" t="s">
        <v>53</v>
      </c>
      <c r="AH2223" s="4" t="s">
        <v>8713</v>
      </c>
      <c r="AI2223" s="3" t="s">
        <v>24</v>
      </c>
    </row>
    <row r="2224" spans="1:35" hidden="1">
      <c r="A2224" t="s">
        <v>9916</v>
      </c>
      <c r="B2224" t="s">
        <v>9917</v>
      </c>
      <c r="C2224" t="s">
        <v>39</v>
      </c>
      <c r="D2224" t="s">
        <v>40</v>
      </c>
      <c r="E2224" t="s">
        <v>41</v>
      </c>
      <c r="F2224" t="s">
        <v>42</v>
      </c>
      <c r="G2224" t="s">
        <v>43</v>
      </c>
      <c r="H2224" t="s">
        <v>103</v>
      </c>
      <c r="I2224" t="e">
        <v>#N/A</v>
      </c>
      <c r="K2224" t="s">
        <v>43</v>
      </c>
      <c r="L2224" t="s">
        <v>46</v>
      </c>
      <c r="M2224" t="s">
        <v>8710</v>
      </c>
      <c r="N2224" t="s">
        <v>9918</v>
      </c>
      <c r="O2224" t="s">
        <v>49</v>
      </c>
      <c r="P2224">
        <v>160019</v>
      </c>
      <c r="Q2224" t="s">
        <v>14</v>
      </c>
      <c r="R2224">
        <v>6.2480200000000004</v>
      </c>
      <c r="S2224">
        <v>-75.542649999999995</v>
      </c>
      <c r="T2224" t="s">
        <v>50</v>
      </c>
      <c r="U2224" t="s">
        <v>32</v>
      </c>
      <c r="V2224" t="s">
        <v>9919</v>
      </c>
      <c r="W2224" t="s">
        <v>52</v>
      </c>
      <c r="X2224" t="s">
        <v>41</v>
      </c>
      <c r="Y2224" t="s">
        <v>20</v>
      </c>
      <c r="Z2224" s="1" t="s">
        <v>32</v>
      </c>
      <c r="AA2224" s="1" t="s">
        <v>39</v>
      </c>
      <c r="AB2224" s="1"/>
      <c r="AC2224" s="1"/>
      <c r="AD2224" s="1" t="s">
        <v>9919</v>
      </c>
      <c r="AE2224" s="1" t="s">
        <v>52</v>
      </c>
      <c r="AF2224" s="3" t="s">
        <v>21</v>
      </c>
      <c r="AG2224" s="4" t="s">
        <v>53</v>
      </c>
      <c r="AH2224" s="4" t="s">
        <v>8713</v>
      </c>
      <c r="AI2224" s="3" t="s">
        <v>24</v>
      </c>
    </row>
    <row r="2225" spans="1:35" hidden="1">
      <c r="A2225" t="s">
        <v>9920</v>
      </c>
      <c r="B2225" t="s">
        <v>9921</v>
      </c>
      <c r="C2225" t="s">
        <v>39</v>
      </c>
      <c r="D2225" t="s">
        <v>40</v>
      </c>
      <c r="E2225" t="s">
        <v>41</v>
      </c>
      <c r="F2225" t="s">
        <v>42</v>
      </c>
      <c r="G2225" t="s">
        <v>43</v>
      </c>
      <c r="H2225" t="s">
        <v>103</v>
      </c>
      <c r="I2225" t="e">
        <v>#N/A</v>
      </c>
      <c r="K2225" t="s">
        <v>43</v>
      </c>
      <c r="L2225" t="s">
        <v>46</v>
      </c>
      <c r="M2225" t="s">
        <v>8710</v>
      </c>
      <c r="N2225" t="s">
        <v>9922</v>
      </c>
      <c r="O2225" t="s">
        <v>49</v>
      </c>
      <c r="P2225">
        <v>162126</v>
      </c>
      <c r="Q2225" t="s">
        <v>14</v>
      </c>
      <c r="R2225">
        <v>6.194763</v>
      </c>
      <c r="S2225">
        <v>-75.564949999999996</v>
      </c>
      <c r="T2225" t="s">
        <v>50</v>
      </c>
      <c r="U2225" t="s">
        <v>73</v>
      </c>
      <c r="V2225" t="s">
        <v>2926</v>
      </c>
      <c r="W2225" t="s">
        <v>49</v>
      </c>
      <c r="X2225" t="s">
        <v>41</v>
      </c>
      <c r="Y2225" t="s">
        <v>67</v>
      </c>
      <c r="Z2225" s="1" t="s">
        <v>73</v>
      </c>
      <c r="AA2225" s="1" t="s">
        <v>39</v>
      </c>
      <c r="AB2225" s="1"/>
      <c r="AC2225" s="1"/>
      <c r="AD2225" s="1" t="s">
        <v>4333</v>
      </c>
      <c r="AE2225" s="1" t="s">
        <v>162</v>
      </c>
      <c r="AF2225" s="3" t="s">
        <v>21</v>
      </c>
      <c r="AG2225" s="4" t="s">
        <v>53</v>
      </c>
      <c r="AH2225" s="4" t="s">
        <v>8713</v>
      </c>
      <c r="AI2225" s="3" t="s">
        <v>24</v>
      </c>
    </row>
    <row r="2226" spans="1:35" hidden="1">
      <c r="A2226" t="s">
        <v>9923</v>
      </c>
      <c r="B2226" t="s">
        <v>9924</v>
      </c>
      <c r="C2226" t="s">
        <v>39</v>
      </c>
      <c r="D2226" t="s">
        <v>40</v>
      </c>
      <c r="E2226" t="s">
        <v>41</v>
      </c>
      <c r="F2226" t="s">
        <v>42</v>
      </c>
      <c r="G2226" t="s">
        <v>43</v>
      </c>
      <c r="H2226" t="s">
        <v>103</v>
      </c>
      <c r="I2226" t="e">
        <v>#N/A</v>
      </c>
      <c r="K2226" t="s">
        <v>43</v>
      </c>
      <c r="L2226" t="s">
        <v>7825</v>
      </c>
      <c r="M2226" t="s">
        <v>8331</v>
      </c>
      <c r="N2226" t="s">
        <v>9925</v>
      </c>
      <c r="O2226" t="s">
        <v>49</v>
      </c>
      <c r="P2226">
        <v>195657</v>
      </c>
      <c r="Q2226" t="s">
        <v>14</v>
      </c>
      <c r="R2226">
        <v>4.8050600000000001</v>
      </c>
      <c r="S2226">
        <v>-75.733199999999997</v>
      </c>
      <c r="T2226" t="s">
        <v>50</v>
      </c>
      <c r="U2226" t="s">
        <v>32</v>
      </c>
      <c r="V2226" t="s">
        <v>9926</v>
      </c>
      <c r="W2226" t="s">
        <v>8334</v>
      </c>
      <c r="X2226" t="s">
        <v>41</v>
      </c>
      <c r="Y2226" t="s">
        <v>67</v>
      </c>
      <c r="Z2226" s="1" t="s">
        <v>32</v>
      </c>
      <c r="AA2226" s="1" t="s">
        <v>39</v>
      </c>
      <c r="AB2226" s="1"/>
      <c r="AC2226" s="1"/>
      <c r="AD2226" s="1" t="s">
        <v>9926</v>
      </c>
      <c r="AE2226" s="1" t="s">
        <v>8334</v>
      </c>
      <c r="AF2226" s="3" t="s">
        <v>21</v>
      </c>
      <c r="AG2226" s="4" t="s">
        <v>53</v>
      </c>
      <c r="AH2226" s="4" t="s">
        <v>7830</v>
      </c>
      <c r="AI2226" s="3" t="s">
        <v>24</v>
      </c>
    </row>
    <row r="2227" spans="1:35" hidden="1">
      <c r="A2227" t="s">
        <v>9927</v>
      </c>
      <c r="B2227" t="s">
        <v>9928</v>
      </c>
      <c r="C2227" t="s">
        <v>39</v>
      </c>
      <c r="D2227" t="s">
        <v>40</v>
      </c>
      <c r="E2227" t="s">
        <v>41</v>
      </c>
      <c r="F2227" t="s">
        <v>42</v>
      </c>
      <c r="G2227" t="s">
        <v>43</v>
      </c>
      <c r="H2227" t="s">
        <v>103</v>
      </c>
      <c r="I2227" t="e">
        <v>#N/A</v>
      </c>
      <c r="K2227" t="s">
        <v>43</v>
      </c>
      <c r="L2227" t="s">
        <v>7825</v>
      </c>
      <c r="M2227" t="s">
        <v>8412</v>
      </c>
      <c r="N2227" t="s">
        <v>9929</v>
      </c>
      <c r="O2227" t="s">
        <v>49</v>
      </c>
      <c r="P2227">
        <v>195037</v>
      </c>
      <c r="Q2227" t="s">
        <v>14</v>
      </c>
      <c r="R2227">
        <v>4.8289400000000002</v>
      </c>
      <c r="S2227">
        <v>-75.695700000000002</v>
      </c>
      <c r="T2227" t="s">
        <v>50</v>
      </c>
      <c r="U2227" t="s">
        <v>32</v>
      </c>
      <c r="V2227" t="s">
        <v>9930</v>
      </c>
      <c r="W2227" t="s">
        <v>7829</v>
      </c>
      <c r="X2227" t="s">
        <v>41</v>
      </c>
      <c r="Y2227" t="s">
        <v>67</v>
      </c>
      <c r="Z2227" s="1" t="s">
        <v>32</v>
      </c>
      <c r="AA2227" s="1" t="s">
        <v>39</v>
      </c>
      <c r="AB2227" s="1"/>
      <c r="AC2227" s="1"/>
      <c r="AD2227" s="1" t="s">
        <v>9930</v>
      </c>
      <c r="AE2227" s="1" t="s">
        <v>7829</v>
      </c>
      <c r="AF2227" s="3" t="s">
        <v>21</v>
      </c>
      <c r="AG2227" s="4" t="s">
        <v>53</v>
      </c>
      <c r="AH2227" s="4" t="s">
        <v>7830</v>
      </c>
      <c r="AI2227" s="3" t="s">
        <v>24</v>
      </c>
    </row>
    <row r="2228" spans="1:35" hidden="1">
      <c r="A2228" t="s">
        <v>9931</v>
      </c>
      <c r="B2228" t="s">
        <v>9932</v>
      </c>
      <c r="C2228" t="s">
        <v>39</v>
      </c>
      <c r="D2228" t="s">
        <v>40</v>
      </c>
      <c r="E2228" t="s">
        <v>41</v>
      </c>
      <c r="F2228" t="s">
        <v>42</v>
      </c>
      <c r="G2228" t="s">
        <v>43</v>
      </c>
      <c r="H2228" t="s">
        <v>103</v>
      </c>
      <c r="I2228" t="e">
        <v>#N/A</v>
      </c>
      <c r="K2228" t="s">
        <v>43</v>
      </c>
      <c r="L2228" t="s">
        <v>7825</v>
      </c>
      <c r="M2228" t="s">
        <v>8331</v>
      </c>
      <c r="N2228" t="s">
        <v>9933</v>
      </c>
      <c r="O2228" t="s">
        <v>49</v>
      </c>
      <c r="P2228">
        <v>162077</v>
      </c>
      <c r="Q2228" t="s">
        <v>14</v>
      </c>
      <c r="R2228">
        <v>4.8006700000000002</v>
      </c>
      <c r="S2228">
        <v>-75.742099999999994</v>
      </c>
      <c r="T2228" t="s">
        <v>50</v>
      </c>
      <c r="U2228" t="s">
        <v>32</v>
      </c>
      <c r="V2228" t="s">
        <v>9934</v>
      </c>
      <c r="W2228" t="s">
        <v>8334</v>
      </c>
      <c r="X2228" t="s">
        <v>41</v>
      </c>
      <c r="Y2228" t="s">
        <v>67</v>
      </c>
      <c r="Z2228" s="1" t="s">
        <v>32</v>
      </c>
      <c r="AA2228" s="1" t="s">
        <v>39</v>
      </c>
      <c r="AB2228" s="1"/>
      <c r="AC2228" s="1"/>
      <c r="AD2228" s="1" t="s">
        <v>9934</v>
      </c>
      <c r="AE2228" s="1" t="s">
        <v>8334</v>
      </c>
      <c r="AF2228" s="3" t="s">
        <v>21</v>
      </c>
      <c r="AG2228" s="4" t="s">
        <v>53</v>
      </c>
      <c r="AH2228" s="4" t="s">
        <v>7830</v>
      </c>
      <c r="AI2228" s="3" t="s">
        <v>24</v>
      </c>
    </row>
    <row r="2229" spans="1:35" hidden="1">
      <c r="A2229" t="s">
        <v>9935</v>
      </c>
      <c r="B2229" t="s">
        <v>9936</v>
      </c>
      <c r="C2229" t="s">
        <v>39</v>
      </c>
      <c r="D2229" t="s">
        <v>40</v>
      </c>
      <c r="E2229" t="s">
        <v>41</v>
      </c>
      <c r="F2229" t="s">
        <v>42</v>
      </c>
      <c r="G2229" t="s">
        <v>43</v>
      </c>
      <c r="H2229" t="s">
        <v>103</v>
      </c>
      <c r="I2229" t="e">
        <v>#N/A</v>
      </c>
      <c r="K2229" t="s">
        <v>43</v>
      </c>
      <c r="L2229" t="s">
        <v>46</v>
      </c>
      <c r="M2229" t="s">
        <v>8710</v>
      </c>
      <c r="N2229" t="s">
        <v>9937</v>
      </c>
      <c r="O2229" t="s">
        <v>1339</v>
      </c>
      <c r="P2229" t="s">
        <v>9938</v>
      </c>
      <c r="Q2229" t="s">
        <v>14</v>
      </c>
      <c r="R2229">
        <v>6.2560989999999999</v>
      </c>
      <c r="S2229">
        <v>-75.599119000000002</v>
      </c>
      <c r="T2229" t="s">
        <v>50</v>
      </c>
      <c r="U2229" t="s">
        <v>32</v>
      </c>
      <c r="V2229" t="s">
        <v>9939</v>
      </c>
      <c r="W2229" t="s">
        <v>52</v>
      </c>
      <c r="X2229" t="s">
        <v>41</v>
      </c>
      <c r="Y2229" t="s">
        <v>67</v>
      </c>
      <c r="Z2229" s="1" t="s">
        <v>32</v>
      </c>
      <c r="AA2229" s="1" t="s">
        <v>39</v>
      </c>
      <c r="AB2229" s="1"/>
      <c r="AC2229" s="1"/>
      <c r="AD2229" s="1" t="s">
        <v>9939</v>
      </c>
      <c r="AE2229" s="1" t="s">
        <v>52</v>
      </c>
      <c r="AF2229" s="3" t="s">
        <v>21</v>
      </c>
      <c r="AG2229" s="4" t="s">
        <v>53</v>
      </c>
      <c r="AH2229" s="4" t="s">
        <v>8713</v>
      </c>
      <c r="AI2229" s="3" t="s">
        <v>24</v>
      </c>
    </row>
    <row r="2230" spans="1:35" hidden="1">
      <c r="A2230" t="s">
        <v>9940</v>
      </c>
      <c r="B2230" t="s">
        <v>9941</v>
      </c>
      <c r="C2230" t="s">
        <v>39</v>
      </c>
      <c r="D2230" t="s">
        <v>40</v>
      </c>
      <c r="E2230" t="s">
        <v>41</v>
      </c>
      <c r="F2230" t="s">
        <v>42</v>
      </c>
      <c r="G2230" t="s">
        <v>43</v>
      </c>
      <c r="H2230" t="s">
        <v>103</v>
      </c>
      <c r="I2230" t="e">
        <v>#N/A</v>
      </c>
      <c r="K2230" t="s">
        <v>43</v>
      </c>
      <c r="L2230" t="s">
        <v>46</v>
      </c>
      <c r="M2230" t="s">
        <v>8710</v>
      </c>
      <c r="N2230" t="s">
        <v>9942</v>
      </c>
      <c r="O2230" t="s">
        <v>81</v>
      </c>
      <c r="P2230" t="s">
        <v>9943</v>
      </c>
      <c r="Q2230" t="s">
        <v>14</v>
      </c>
      <c r="R2230">
        <v>6.1924830000000002</v>
      </c>
      <c r="S2230">
        <v>-75.559754999999996</v>
      </c>
      <c r="T2230" t="s">
        <v>50</v>
      </c>
      <c r="U2230" t="s">
        <v>73</v>
      </c>
      <c r="V2230" t="s">
        <v>2926</v>
      </c>
      <c r="W2230" t="s">
        <v>2752</v>
      </c>
      <c r="X2230" t="s">
        <v>41</v>
      </c>
      <c r="Y2230" t="s">
        <v>20</v>
      </c>
      <c r="Z2230" s="1" t="s">
        <v>73</v>
      </c>
      <c r="AA2230" s="1" t="s">
        <v>39</v>
      </c>
      <c r="AB2230" s="1"/>
      <c r="AC2230" s="1"/>
      <c r="AD2230" s="1" t="s">
        <v>273</v>
      </c>
      <c r="AE2230" s="1" t="s">
        <v>2752</v>
      </c>
      <c r="AF2230" s="3" t="s">
        <v>21</v>
      </c>
      <c r="AG2230" s="4" t="s">
        <v>53</v>
      </c>
      <c r="AH2230" s="4" t="s">
        <v>8713</v>
      </c>
      <c r="AI2230" s="3" t="s">
        <v>24</v>
      </c>
    </row>
    <row r="2231" spans="1:35" hidden="1">
      <c r="A2231" t="s">
        <v>9944</v>
      </c>
      <c r="B2231" t="s">
        <v>9945</v>
      </c>
      <c r="C2231" t="s">
        <v>39</v>
      </c>
      <c r="D2231" t="s">
        <v>40</v>
      </c>
      <c r="E2231" t="s">
        <v>41</v>
      </c>
      <c r="F2231" t="s">
        <v>42</v>
      </c>
      <c r="G2231" t="s">
        <v>43</v>
      </c>
      <c r="H2231" t="s">
        <v>103</v>
      </c>
      <c r="I2231" t="e">
        <v>#N/A</v>
      </c>
      <c r="K2231" t="s">
        <v>43</v>
      </c>
      <c r="L2231" t="s">
        <v>8171</v>
      </c>
      <c r="M2231" t="s">
        <v>8407</v>
      </c>
      <c r="N2231" t="s">
        <v>9946</v>
      </c>
      <c r="O2231" t="s">
        <v>49</v>
      </c>
      <c r="P2231">
        <v>158567</v>
      </c>
      <c r="Q2231" t="s">
        <v>14</v>
      </c>
      <c r="R2231">
        <v>4.5195299999999996</v>
      </c>
      <c r="S2231">
        <v>-75.698999999999998</v>
      </c>
      <c r="T2231" t="s">
        <v>50</v>
      </c>
      <c r="U2231" t="s">
        <v>32</v>
      </c>
      <c r="V2231" t="s">
        <v>9947</v>
      </c>
      <c r="W2231" t="s">
        <v>8174</v>
      </c>
      <c r="X2231" t="s">
        <v>41</v>
      </c>
      <c r="Y2231" t="s">
        <v>67</v>
      </c>
      <c r="Z2231" s="1" t="s">
        <v>32</v>
      </c>
      <c r="AA2231" s="1" t="s">
        <v>39</v>
      </c>
      <c r="AB2231" s="1"/>
      <c r="AC2231" s="1"/>
      <c r="AD2231" s="1" t="s">
        <v>9947</v>
      </c>
      <c r="AE2231" s="1" t="s">
        <v>8174</v>
      </c>
      <c r="AF2231" s="3" t="s">
        <v>21</v>
      </c>
      <c r="AG2231" s="4" t="s">
        <v>53</v>
      </c>
      <c r="AH2231" s="4" t="s">
        <v>8175</v>
      </c>
      <c r="AI2231" s="3" t="s">
        <v>24</v>
      </c>
    </row>
    <row r="2232" spans="1:35" hidden="1">
      <c r="A2232" t="s">
        <v>9948</v>
      </c>
      <c r="B2232" t="s">
        <v>9949</v>
      </c>
      <c r="C2232" t="s">
        <v>39</v>
      </c>
      <c r="D2232" t="s">
        <v>40</v>
      </c>
      <c r="E2232" t="s">
        <v>41</v>
      </c>
      <c r="F2232" t="s">
        <v>42</v>
      </c>
      <c r="G2232" t="s">
        <v>43</v>
      </c>
      <c r="H2232" t="s">
        <v>103</v>
      </c>
      <c r="I2232" t="e">
        <v>#N/A</v>
      </c>
      <c r="K2232" t="s">
        <v>43</v>
      </c>
      <c r="L2232" t="s">
        <v>7825</v>
      </c>
      <c r="M2232" t="s">
        <v>8412</v>
      </c>
      <c r="N2232" t="s">
        <v>9950</v>
      </c>
      <c r="O2232" t="s">
        <v>49</v>
      </c>
      <c r="P2232">
        <v>158149</v>
      </c>
      <c r="Q2232" t="s">
        <v>14</v>
      </c>
      <c r="R2232">
        <v>4.8332699999999997</v>
      </c>
      <c r="S2232">
        <v>-75.679699999999997</v>
      </c>
      <c r="T2232" t="s">
        <v>50</v>
      </c>
      <c r="U2232" t="s">
        <v>32</v>
      </c>
      <c r="V2232" t="s">
        <v>9951</v>
      </c>
      <c r="W2232" t="s">
        <v>7829</v>
      </c>
      <c r="X2232" t="s">
        <v>41</v>
      </c>
      <c r="Y2232" t="s">
        <v>67</v>
      </c>
      <c r="Z2232" s="1" t="s">
        <v>32</v>
      </c>
      <c r="AA2232" s="1" t="s">
        <v>39</v>
      </c>
      <c r="AB2232" s="1"/>
      <c r="AC2232" s="1"/>
      <c r="AD2232" s="1" t="s">
        <v>9951</v>
      </c>
      <c r="AE2232" s="1" t="s">
        <v>7829</v>
      </c>
      <c r="AF2232" s="3" t="s">
        <v>21</v>
      </c>
      <c r="AG2232" s="4" t="s">
        <v>53</v>
      </c>
      <c r="AH2232" s="4" t="s">
        <v>7830</v>
      </c>
      <c r="AI2232" s="3" t="s">
        <v>24</v>
      </c>
    </row>
    <row r="2233" spans="1:35" hidden="1">
      <c r="A2233" t="s">
        <v>9952</v>
      </c>
      <c r="B2233" t="s">
        <v>9953</v>
      </c>
      <c r="C2233" t="s">
        <v>39</v>
      </c>
      <c r="D2233" t="s">
        <v>40</v>
      </c>
      <c r="E2233" t="s">
        <v>41</v>
      </c>
      <c r="F2233" t="s">
        <v>42</v>
      </c>
      <c r="G2233" t="s">
        <v>43</v>
      </c>
      <c r="H2233" t="s">
        <v>103</v>
      </c>
      <c r="I2233" t="e">
        <v>#N/A</v>
      </c>
      <c r="K2233" t="s">
        <v>43</v>
      </c>
      <c r="L2233" t="s">
        <v>46</v>
      </c>
      <c r="M2233" t="s">
        <v>8710</v>
      </c>
      <c r="N2233" t="s">
        <v>9954</v>
      </c>
      <c r="O2233" t="s">
        <v>12</v>
      </c>
      <c r="P2233" t="s">
        <v>9955</v>
      </c>
      <c r="Q2233" t="s">
        <v>14</v>
      </c>
      <c r="R2233">
        <v>6.2300069999999996</v>
      </c>
      <c r="S2233">
        <v>-75.563698000000002</v>
      </c>
      <c r="T2233" t="s">
        <v>50</v>
      </c>
      <c r="U2233" t="s">
        <v>32</v>
      </c>
      <c r="V2233" t="s">
        <v>9956</v>
      </c>
      <c r="W2233" t="s">
        <v>52</v>
      </c>
      <c r="X2233" t="s">
        <v>41</v>
      </c>
      <c r="Y2233" t="s">
        <v>67</v>
      </c>
      <c r="Z2233" s="1" t="s">
        <v>32</v>
      </c>
      <c r="AA2233" s="1" t="s">
        <v>39</v>
      </c>
      <c r="AB2233" s="1"/>
      <c r="AC2233" s="1"/>
      <c r="AD2233" s="1" t="s">
        <v>9956</v>
      </c>
      <c r="AE2233" s="1" t="s">
        <v>52</v>
      </c>
      <c r="AF2233" s="3" t="s">
        <v>21</v>
      </c>
      <c r="AG2233" s="4" t="s">
        <v>53</v>
      </c>
      <c r="AH2233" s="4" t="s">
        <v>8713</v>
      </c>
      <c r="AI2233" s="3" t="s">
        <v>24</v>
      </c>
    </row>
    <row r="2234" spans="1:35" hidden="1">
      <c r="A2234" t="s">
        <v>9957</v>
      </c>
      <c r="B2234" t="s">
        <v>9958</v>
      </c>
      <c r="C2234" t="s">
        <v>39</v>
      </c>
      <c r="D2234" t="s">
        <v>40</v>
      </c>
      <c r="E2234" t="s">
        <v>41</v>
      </c>
      <c r="F2234" t="s">
        <v>42</v>
      </c>
      <c r="G2234" t="s">
        <v>43</v>
      </c>
      <c r="H2234" t="s">
        <v>103</v>
      </c>
      <c r="I2234" t="e">
        <v>#N/A</v>
      </c>
      <c r="K2234" t="s">
        <v>43</v>
      </c>
      <c r="L2234" t="s">
        <v>7825</v>
      </c>
      <c r="M2234" t="s">
        <v>8412</v>
      </c>
      <c r="N2234" t="s">
        <v>9959</v>
      </c>
      <c r="O2234" t="s">
        <v>12</v>
      </c>
      <c r="P2234" t="s">
        <v>9960</v>
      </c>
      <c r="Q2234" t="s">
        <v>14</v>
      </c>
      <c r="R2234">
        <v>4.823677</v>
      </c>
      <c r="S2234">
        <v>-75.678381999999999</v>
      </c>
      <c r="T2234" t="s">
        <v>50</v>
      </c>
      <c r="U2234" t="s">
        <v>32</v>
      </c>
      <c r="V2234" t="s">
        <v>9961</v>
      </c>
      <c r="W2234" t="s">
        <v>7829</v>
      </c>
      <c r="X2234" t="s">
        <v>41</v>
      </c>
      <c r="Y2234" t="s">
        <v>67</v>
      </c>
      <c r="Z2234" s="1" t="s">
        <v>32</v>
      </c>
      <c r="AA2234" s="1" t="s">
        <v>39</v>
      </c>
      <c r="AB2234" s="1"/>
      <c r="AC2234" s="1"/>
      <c r="AD2234" s="1" t="s">
        <v>9961</v>
      </c>
      <c r="AE2234" s="1" t="s">
        <v>7829</v>
      </c>
      <c r="AF2234" s="3" t="s">
        <v>21</v>
      </c>
      <c r="AG2234" s="4" t="s">
        <v>53</v>
      </c>
      <c r="AH2234" s="4" t="s">
        <v>7830</v>
      </c>
      <c r="AI2234" s="3" t="s">
        <v>24</v>
      </c>
    </row>
    <row r="2235" spans="1:35" hidden="1">
      <c r="A2235" t="s">
        <v>9962</v>
      </c>
      <c r="B2235" t="s">
        <v>9963</v>
      </c>
      <c r="C2235" t="s">
        <v>39</v>
      </c>
      <c r="D2235" t="s">
        <v>40</v>
      </c>
      <c r="E2235" t="s">
        <v>41</v>
      </c>
      <c r="F2235" t="s">
        <v>42</v>
      </c>
      <c r="G2235" t="s">
        <v>43</v>
      </c>
      <c r="H2235" t="s">
        <v>103</v>
      </c>
      <c r="I2235" t="e">
        <v>#N/A</v>
      </c>
      <c r="K2235" t="s">
        <v>43</v>
      </c>
      <c r="L2235" t="s">
        <v>46</v>
      </c>
      <c r="M2235" t="s">
        <v>8710</v>
      </c>
      <c r="N2235" t="s">
        <v>9964</v>
      </c>
      <c r="O2235" t="s">
        <v>49</v>
      </c>
      <c r="P2235">
        <v>161413</v>
      </c>
      <c r="Q2235" t="s">
        <v>14</v>
      </c>
      <c r="R2235">
        <v>6.2503640000000003</v>
      </c>
      <c r="S2235">
        <v>-75.605822000000003</v>
      </c>
      <c r="T2235" t="s">
        <v>50</v>
      </c>
      <c r="U2235" t="s">
        <v>32</v>
      </c>
      <c r="V2235" t="s">
        <v>9965</v>
      </c>
      <c r="W2235" t="s">
        <v>52</v>
      </c>
      <c r="X2235" t="s">
        <v>41</v>
      </c>
      <c r="Y2235" t="s">
        <v>67</v>
      </c>
      <c r="Z2235" s="1" t="s">
        <v>32</v>
      </c>
      <c r="AA2235" s="1" t="s">
        <v>39</v>
      </c>
      <c r="AB2235" s="1"/>
      <c r="AC2235" s="1"/>
      <c r="AD2235" s="1" t="s">
        <v>9965</v>
      </c>
      <c r="AE2235" s="1" t="s">
        <v>52</v>
      </c>
      <c r="AF2235" s="3" t="s">
        <v>21</v>
      </c>
      <c r="AG2235" s="4" t="s">
        <v>53</v>
      </c>
      <c r="AH2235" s="4" t="s">
        <v>8713</v>
      </c>
      <c r="AI2235" s="3" t="s">
        <v>24</v>
      </c>
    </row>
    <row r="2236" spans="1:35" hidden="1">
      <c r="A2236" t="s">
        <v>9966</v>
      </c>
      <c r="B2236" t="s">
        <v>9967</v>
      </c>
      <c r="C2236" t="s">
        <v>39</v>
      </c>
      <c r="D2236" t="s">
        <v>40</v>
      </c>
      <c r="E2236" t="s">
        <v>41</v>
      </c>
      <c r="F2236" t="s">
        <v>42</v>
      </c>
      <c r="G2236" t="s">
        <v>43</v>
      </c>
      <c r="H2236" t="s">
        <v>103</v>
      </c>
      <c r="I2236" t="e">
        <v>#N/A</v>
      </c>
      <c r="K2236" t="s">
        <v>43</v>
      </c>
      <c r="L2236" t="s">
        <v>7825</v>
      </c>
      <c r="M2236" t="s">
        <v>8412</v>
      </c>
      <c r="N2236" t="s">
        <v>9968</v>
      </c>
      <c r="O2236" t="s">
        <v>49</v>
      </c>
      <c r="P2236">
        <v>161446</v>
      </c>
      <c r="Q2236" t="s">
        <v>14</v>
      </c>
      <c r="R2236">
        <v>4.8317500000000004</v>
      </c>
      <c r="S2236">
        <v>-75.686000000000007</v>
      </c>
      <c r="T2236" t="s">
        <v>50</v>
      </c>
      <c r="U2236" t="s">
        <v>32</v>
      </c>
      <c r="V2236" t="s">
        <v>9969</v>
      </c>
      <c r="W2236" t="s">
        <v>7829</v>
      </c>
      <c r="X2236" t="s">
        <v>41</v>
      </c>
      <c r="Y2236" t="s">
        <v>67</v>
      </c>
      <c r="Z2236" s="1" t="s">
        <v>32</v>
      </c>
      <c r="AA2236" s="1" t="s">
        <v>39</v>
      </c>
      <c r="AB2236" s="1"/>
      <c r="AC2236" s="1"/>
      <c r="AD2236" s="1" t="s">
        <v>9969</v>
      </c>
      <c r="AE2236" s="1" t="s">
        <v>7829</v>
      </c>
      <c r="AF2236" s="3" t="s">
        <v>21</v>
      </c>
      <c r="AG2236" s="4" t="s">
        <v>53</v>
      </c>
      <c r="AH2236" s="4" t="s">
        <v>7830</v>
      </c>
      <c r="AI2236" s="3" t="s">
        <v>24</v>
      </c>
    </row>
    <row r="2237" spans="1:35" hidden="1">
      <c r="A2237" t="s">
        <v>9970</v>
      </c>
      <c r="B2237" t="s">
        <v>9971</v>
      </c>
      <c r="C2237" t="s">
        <v>39</v>
      </c>
      <c r="D2237" t="s">
        <v>40</v>
      </c>
      <c r="E2237" t="s">
        <v>41</v>
      </c>
      <c r="F2237" t="s">
        <v>42</v>
      </c>
      <c r="G2237" t="s">
        <v>43</v>
      </c>
      <c r="H2237" t="s">
        <v>103</v>
      </c>
      <c r="I2237" t="e">
        <v>#N/A</v>
      </c>
      <c r="K2237" t="s">
        <v>43</v>
      </c>
      <c r="L2237" t="s">
        <v>46</v>
      </c>
      <c r="M2237" t="s">
        <v>8710</v>
      </c>
      <c r="N2237" t="s">
        <v>9972</v>
      </c>
      <c r="O2237" t="s">
        <v>49</v>
      </c>
      <c r="P2237">
        <v>159993</v>
      </c>
      <c r="Q2237" t="s">
        <v>14</v>
      </c>
      <c r="R2237">
        <v>6.2286400000000004</v>
      </c>
      <c r="S2237">
        <v>-75.547529999999995</v>
      </c>
      <c r="T2237" t="s">
        <v>50</v>
      </c>
      <c r="U2237" t="s">
        <v>32</v>
      </c>
      <c r="V2237" t="s">
        <v>9973</v>
      </c>
      <c r="W2237" t="s">
        <v>52</v>
      </c>
      <c r="X2237" t="s">
        <v>41</v>
      </c>
      <c r="Y2237" t="s">
        <v>67</v>
      </c>
      <c r="Z2237" s="1" t="s">
        <v>32</v>
      </c>
      <c r="AA2237" s="1" t="s">
        <v>39</v>
      </c>
      <c r="AB2237" s="1"/>
      <c r="AC2237" s="1"/>
      <c r="AD2237" s="1" t="s">
        <v>9973</v>
      </c>
      <c r="AE2237" s="1" t="s">
        <v>52</v>
      </c>
      <c r="AF2237" s="3" t="s">
        <v>21</v>
      </c>
      <c r="AG2237" s="4" t="s">
        <v>53</v>
      </c>
      <c r="AH2237" s="4" t="s">
        <v>8713</v>
      </c>
      <c r="AI2237" s="3" t="s">
        <v>24</v>
      </c>
    </row>
    <row r="2238" spans="1:35" hidden="1">
      <c r="A2238" t="s">
        <v>9974</v>
      </c>
      <c r="B2238" t="s">
        <v>9975</v>
      </c>
      <c r="C2238" t="s">
        <v>39</v>
      </c>
      <c r="D2238" t="s">
        <v>40</v>
      </c>
      <c r="E2238" t="s">
        <v>41</v>
      </c>
      <c r="F2238" t="s">
        <v>42</v>
      </c>
      <c r="G2238" t="s">
        <v>43</v>
      </c>
      <c r="H2238" t="s">
        <v>103</v>
      </c>
      <c r="I2238" t="e">
        <v>#N/A</v>
      </c>
      <c r="K2238" t="s">
        <v>43</v>
      </c>
      <c r="L2238" t="s">
        <v>7854</v>
      </c>
      <c r="M2238" t="s">
        <v>8367</v>
      </c>
      <c r="N2238" t="s">
        <v>9976</v>
      </c>
      <c r="O2238" t="s">
        <v>49</v>
      </c>
      <c r="P2238">
        <v>162767</v>
      </c>
      <c r="Q2238" t="s">
        <v>14</v>
      </c>
      <c r="R2238">
        <v>4.44102</v>
      </c>
      <c r="S2238">
        <v>-75.204599999999999</v>
      </c>
      <c r="T2238" t="s">
        <v>50</v>
      </c>
      <c r="U2238" t="s">
        <v>32</v>
      </c>
      <c r="V2238" t="s">
        <v>9977</v>
      </c>
      <c r="W2238" t="s">
        <v>4624</v>
      </c>
      <c r="X2238" t="s">
        <v>41</v>
      </c>
      <c r="Y2238" t="s">
        <v>67</v>
      </c>
      <c r="Z2238" s="1" t="s">
        <v>32</v>
      </c>
      <c r="AA2238" s="1" t="s">
        <v>39</v>
      </c>
      <c r="AB2238" s="1"/>
      <c r="AC2238" s="1"/>
      <c r="AD2238" s="1" t="s">
        <v>9977</v>
      </c>
      <c r="AE2238" s="1" t="s">
        <v>4625</v>
      </c>
      <c r="AF2238" s="3" t="s">
        <v>21</v>
      </c>
      <c r="AG2238" s="4" t="s">
        <v>2540</v>
      </c>
      <c r="AH2238" s="4" t="s">
        <v>7859</v>
      </c>
      <c r="AI2238" s="3" t="s">
        <v>24</v>
      </c>
    </row>
    <row r="2239" spans="1:35" hidden="1">
      <c r="A2239" t="s">
        <v>9978</v>
      </c>
      <c r="B2239" t="s">
        <v>9979</v>
      </c>
      <c r="C2239" t="s">
        <v>39</v>
      </c>
      <c r="D2239" t="s">
        <v>40</v>
      </c>
      <c r="E2239" t="s">
        <v>41</v>
      </c>
      <c r="F2239" t="s">
        <v>42</v>
      </c>
      <c r="G2239" t="s">
        <v>43</v>
      </c>
      <c r="H2239" t="s">
        <v>103</v>
      </c>
      <c r="I2239" t="e">
        <v>#N/A</v>
      </c>
      <c r="K2239" t="s">
        <v>43</v>
      </c>
      <c r="L2239" t="s">
        <v>8171</v>
      </c>
      <c r="M2239" t="s">
        <v>8407</v>
      </c>
      <c r="N2239" t="s">
        <v>9980</v>
      </c>
      <c r="O2239" t="s">
        <v>575</v>
      </c>
      <c r="P2239" t="s">
        <v>9981</v>
      </c>
      <c r="Q2239" t="s">
        <v>14</v>
      </c>
      <c r="R2239">
        <v>4.5319444400000002</v>
      </c>
      <c r="S2239">
        <v>-75.666499999999999</v>
      </c>
      <c r="T2239" t="s">
        <v>50</v>
      </c>
      <c r="U2239" t="s">
        <v>32</v>
      </c>
      <c r="V2239" t="s">
        <v>9982</v>
      </c>
      <c r="W2239" t="s">
        <v>8174</v>
      </c>
      <c r="X2239" t="s">
        <v>41</v>
      </c>
      <c r="Y2239" t="s">
        <v>67</v>
      </c>
      <c r="Z2239" s="1" t="s">
        <v>32</v>
      </c>
      <c r="AA2239" s="1" t="s">
        <v>39</v>
      </c>
      <c r="AB2239" s="1"/>
      <c r="AC2239" s="1"/>
      <c r="AD2239" s="1" t="s">
        <v>9982</v>
      </c>
      <c r="AE2239" s="1" t="s">
        <v>8174</v>
      </c>
      <c r="AF2239" s="3" t="s">
        <v>21</v>
      </c>
      <c r="AG2239" s="4" t="s">
        <v>53</v>
      </c>
      <c r="AH2239" s="4" t="s">
        <v>8175</v>
      </c>
      <c r="AI2239" s="3" t="s">
        <v>24</v>
      </c>
    </row>
    <row r="2240" spans="1:35" hidden="1">
      <c r="A2240" t="s">
        <v>9983</v>
      </c>
      <c r="B2240" t="s">
        <v>9984</v>
      </c>
      <c r="C2240" t="s">
        <v>39</v>
      </c>
      <c r="D2240" t="s">
        <v>40</v>
      </c>
      <c r="E2240" t="s">
        <v>41</v>
      </c>
      <c r="F2240" t="s">
        <v>42</v>
      </c>
      <c r="G2240" t="s">
        <v>43</v>
      </c>
      <c r="H2240" t="s">
        <v>103</v>
      </c>
      <c r="I2240" t="e">
        <v>#N/A</v>
      </c>
      <c r="K2240" t="s">
        <v>43</v>
      </c>
      <c r="L2240" t="s">
        <v>7825</v>
      </c>
      <c r="M2240" t="s">
        <v>8412</v>
      </c>
      <c r="N2240" t="s">
        <v>9985</v>
      </c>
      <c r="O2240" t="s">
        <v>49</v>
      </c>
      <c r="P2240">
        <v>160503</v>
      </c>
      <c r="Q2240" t="s">
        <v>14</v>
      </c>
      <c r="R2240">
        <v>4.8096399999999999</v>
      </c>
      <c r="S2240">
        <v>-75.665800000000004</v>
      </c>
      <c r="T2240" t="s">
        <v>50</v>
      </c>
      <c r="U2240" t="s">
        <v>32</v>
      </c>
      <c r="V2240" t="s">
        <v>9986</v>
      </c>
      <c r="W2240" t="s">
        <v>8334</v>
      </c>
      <c r="X2240" t="s">
        <v>41</v>
      </c>
      <c r="Y2240" t="s">
        <v>20</v>
      </c>
      <c r="Z2240" s="1" t="s">
        <v>32</v>
      </c>
      <c r="AA2240" s="1" t="s">
        <v>39</v>
      </c>
      <c r="AB2240" s="1"/>
      <c r="AC2240" s="1"/>
      <c r="AD2240" s="1" t="s">
        <v>9986</v>
      </c>
      <c r="AE2240" s="1" t="s">
        <v>8334</v>
      </c>
      <c r="AF2240" s="3" t="s">
        <v>21</v>
      </c>
      <c r="AG2240" s="4" t="s">
        <v>53</v>
      </c>
      <c r="AH2240" s="4" t="s">
        <v>7830</v>
      </c>
      <c r="AI2240" s="3" t="s">
        <v>24</v>
      </c>
    </row>
    <row r="2241" spans="1:35" hidden="1">
      <c r="A2241" t="s">
        <v>9987</v>
      </c>
      <c r="B2241" t="s">
        <v>9988</v>
      </c>
      <c r="C2241" t="s">
        <v>39</v>
      </c>
      <c r="D2241" t="s">
        <v>40</v>
      </c>
      <c r="E2241" t="s">
        <v>41</v>
      </c>
      <c r="F2241" t="s">
        <v>42</v>
      </c>
      <c r="G2241" t="s">
        <v>43</v>
      </c>
      <c r="H2241" t="s">
        <v>103</v>
      </c>
      <c r="I2241" t="e">
        <v>#N/A</v>
      </c>
      <c r="K2241" t="s">
        <v>43</v>
      </c>
      <c r="L2241" t="s">
        <v>46</v>
      </c>
      <c r="M2241" t="s">
        <v>8710</v>
      </c>
      <c r="N2241" t="s">
        <v>9989</v>
      </c>
      <c r="O2241" t="s">
        <v>49</v>
      </c>
      <c r="P2241">
        <v>159988</v>
      </c>
      <c r="Q2241" t="s">
        <v>107</v>
      </c>
      <c r="R2241">
        <v>6.1983199999999998</v>
      </c>
      <c r="S2241">
        <v>-75.570319999999995</v>
      </c>
      <c r="T2241" t="s">
        <v>50</v>
      </c>
      <c r="U2241" t="s">
        <v>73</v>
      </c>
      <c r="V2241" t="s">
        <v>17</v>
      </c>
      <c r="W2241" t="s">
        <v>49</v>
      </c>
      <c r="X2241" t="s">
        <v>41</v>
      </c>
      <c r="Y2241" t="s">
        <v>67</v>
      </c>
      <c r="Z2241" s="1" t="s">
        <v>73</v>
      </c>
      <c r="AA2241" s="1" t="s">
        <v>39</v>
      </c>
      <c r="AB2241" s="1"/>
      <c r="AC2241" s="1"/>
      <c r="AD2241" s="1" t="s">
        <v>273</v>
      </c>
      <c r="AE2241" s="1" t="s">
        <v>162</v>
      </c>
      <c r="AF2241" s="3" t="s">
        <v>21</v>
      </c>
      <c r="AG2241" s="4" t="s">
        <v>53</v>
      </c>
      <c r="AH2241" s="4" t="s">
        <v>8713</v>
      </c>
      <c r="AI2241" s="3" t="s">
        <v>24</v>
      </c>
    </row>
    <row r="2242" spans="1:35" hidden="1">
      <c r="A2242" t="s">
        <v>9990</v>
      </c>
      <c r="B2242" t="s">
        <v>9991</v>
      </c>
      <c r="C2242" t="s">
        <v>39</v>
      </c>
      <c r="D2242" t="s">
        <v>40</v>
      </c>
      <c r="E2242" t="s">
        <v>41</v>
      </c>
      <c r="F2242" t="s">
        <v>42</v>
      </c>
      <c r="G2242" t="s">
        <v>43</v>
      </c>
      <c r="H2242" t="s">
        <v>103</v>
      </c>
      <c r="I2242" t="e">
        <v>#N/A</v>
      </c>
      <c r="K2242" t="s">
        <v>43</v>
      </c>
      <c r="L2242" t="s">
        <v>7825</v>
      </c>
      <c r="M2242" t="s">
        <v>8331</v>
      </c>
      <c r="N2242" t="s">
        <v>9992</v>
      </c>
      <c r="O2242" t="s">
        <v>49</v>
      </c>
      <c r="P2242">
        <v>161247</v>
      </c>
      <c r="Q2242" t="s">
        <v>14</v>
      </c>
      <c r="R2242">
        <v>4.7968900000000003</v>
      </c>
      <c r="S2242">
        <v>-75.6935</v>
      </c>
      <c r="T2242" t="s">
        <v>50</v>
      </c>
      <c r="U2242" t="s">
        <v>32</v>
      </c>
      <c r="V2242" t="s">
        <v>9993</v>
      </c>
      <c r="W2242" t="s">
        <v>8334</v>
      </c>
      <c r="X2242" t="s">
        <v>41</v>
      </c>
      <c r="Y2242" t="s">
        <v>67</v>
      </c>
      <c r="Z2242" s="1" t="s">
        <v>32</v>
      </c>
      <c r="AA2242" s="1" t="s">
        <v>39</v>
      </c>
      <c r="AB2242" s="1"/>
      <c r="AC2242" s="1"/>
      <c r="AD2242" s="1" t="s">
        <v>9993</v>
      </c>
      <c r="AE2242" s="1" t="s">
        <v>8334</v>
      </c>
      <c r="AF2242" s="3" t="s">
        <v>21</v>
      </c>
      <c r="AG2242" s="4" t="s">
        <v>53</v>
      </c>
      <c r="AH2242" s="4" t="s">
        <v>7830</v>
      </c>
      <c r="AI2242" s="3" t="s">
        <v>24</v>
      </c>
    </row>
    <row r="2243" spans="1:35" hidden="1">
      <c r="A2243" t="s">
        <v>9994</v>
      </c>
      <c r="B2243" t="s">
        <v>9995</v>
      </c>
      <c r="C2243" t="s">
        <v>39</v>
      </c>
      <c r="D2243" t="s">
        <v>40</v>
      </c>
      <c r="E2243" t="s">
        <v>41</v>
      </c>
      <c r="F2243" t="s">
        <v>42</v>
      </c>
      <c r="G2243" t="s">
        <v>43</v>
      </c>
      <c r="H2243" t="s">
        <v>103</v>
      </c>
      <c r="I2243" t="e">
        <v>#N/A</v>
      </c>
      <c r="K2243" t="s">
        <v>43</v>
      </c>
      <c r="L2243" t="s">
        <v>7825</v>
      </c>
      <c r="M2243" t="s">
        <v>8331</v>
      </c>
      <c r="N2243" t="s">
        <v>9996</v>
      </c>
      <c r="O2243" t="s">
        <v>49</v>
      </c>
      <c r="P2243">
        <v>195707</v>
      </c>
      <c r="Q2243" t="s">
        <v>107</v>
      </c>
      <c r="R2243">
        <v>4.7957700000000001</v>
      </c>
      <c r="S2243">
        <v>-75.745699999999999</v>
      </c>
      <c r="T2243" t="s">
        <v>50</v>
      </c>
      <c r="U2243" t="s">
        <v>32</v>
      </c>
      <c r="V2243" t="s">
        <v>9997</v>
      </c>
      <c r="W2243" t="s">
        <v>8334</v>
      </c>
      <c r="X2243" t="s">
        <v>41</v>
      </c>
      <c r="Y2243" t="s">
        <v>67</v>
      </c>
      <c r="Z2243" s="1" t="s">
        <v>32</v>
      </c>
      <c r="AA2243" s="1" t="s">
        <v>39</v>
      </c>
      <c r="AB2243" s="1"/>
      <c r="AC2243" s="1"/>
      <c r="AD2243" s="1" t="s">
        <v>9997</v>
      </c>
      <c r="AE2243" s="1" t="s">
        <v>8334</v>
      </c>
      <c r="AF2243" s="3" t="s">
        <v>21</v>
      </c>
      <c r="AG2243" s="4" t="s">
        <v>53</v>
      </c>
      <c r="AH2243" s="4" t="s">
        <v>7830</v>
      </c>
      <c r="AI2243" s="3" t="s">
        <v>24</v>
      </c>
    </row>
    <row r="2244" spans="1:35" hidden="1">
      <c r="A2244" t="s">
        <v>9998</v>
      </c>
      <c r="B2244" t="s">
        <v>9999</v>
      </c>
      <c r="C2244" t="s">
        <v>39</v>
      </c>
      <c r="D2244" t="s">
        <v>40</v>
      </c>
      <c r="E2244" t="s">
        <v>41</v>
      </c>
      <c r="F2244" t="s">
        <v>42</v>
      </c>
      <c r="G2244" t="s">
        <v>43</v>
      </c>
      <c r="H2244" t="s">
        <v>103</v>
      </c>
      <c r="I2244" t="e">
        <v>#N/A</v>
      </c>
      <c r="K2244" t="s">
        <v>43</v>
      </c>
      <c r="L2244" t="s">
        <v>8171</v>
      </c>
      <c r="M2244" t="s">
        <v>8407</v>
      </c>
      <c r="N2244" t="s">
        <v>10000</v>
      </c>
      <c r="O2244" t="s">
        <v>49</v>
      </c>
      <c r="P2244">
        <v>195620</v>
      </c>
      <c r="Q2244" t="s">
        <v>14</v>
      </c>
      <c r="R2244">
        <v>4.52766</v>
      </c>
      <c r="S2244">
        <v>-75.713700000000003</v>
      </c>
      <c r="T2244" t="s">
        <v>50</v>
      </c>
      <c r="U2244" t="s">
        <v>32</v>
      </c>
      <c r="V2244" t="s">
        <v>10001</v>
      </c>
      <c r="W2244" t="s">
        <v>8174</v>
      </c>
      <c r="X2244" t="s">
        <v>41</v>
      </c>
      <c r="Y2244" t="s">
        <v>67</v>
      </c>
      <c r="Z2244" s="1" t="s">
        <v>32</v>
      </c>
      <c r="AA2244" s="1" t="s">
        <v>39</v>
      </c>
      <c r="AB2244" s="1"/>
      <c r="AC2244" s="1"/>
      <c r="AD2244" s="1" t="s">
        <v>10001</v>
      </c>
      <c r="AE2244" s="1" t="s">
        <v>8174</v>
      </c>
      <c r="AF2244" s="3" t="s">
        <v>21</v>
      </c>
      <c r="AG2244" s="4" t="s">
        <v>53</v>
      </c>
      <c r="AH2244" s="4" t="s">
        <v>8175</v>
      </c>
      <c r="AI2244" s="3" t="s">
        <v>24</v>
      </c>
    </row>
    <row r="2245" spans="1:35" hidden="1">
      <c r="A2245" t="s">
        <v>10002</v>
      </c>
      <c r="B2245" t="s">
        <v>10003</v>
      </c>
      <c r="C2245" t="s">
        <v>39</v>
      </c>
      <c r="D2245" t="s">
        <v>40</v>
      </c>
      <c r="E2245" t="s">
        <v>41</v>
      </c>
      <c r="F2245" t="s">
        <v>42</v>
      </c>
      <c r="G2245" t="s">
        <v>43</v>
      </c>
      <c r="H2245" t="s">
        <v>103</v>
      </c>
      <c r="I2245" t="e">
        <v>#N/A</v>
      </c>
      <c r="K2245" t="s">
        <v>43</v>
      </c>
      <c r="L2245" t="s">
        <v>7825</v>
      </c>
      <c r="M2245" t="s">
        <v>8331</v>
      </c>
      <c r="N2245" t="s">
        <v>10004</v>
      </c>
      <c r="O2245" t="s">
        <v>49</v>
      </c>
      <c r="P2245">
        <v>195689</v>
      </c>
      <c r="Q2245" t="s">
        <v>14</v>
      </c>
      <c r="R2245">
        <v>4.80565</v>
      </c>
      <c r="S2245">
        <v>-75.741200000000006</v>
      </c>
      <c r="T2245" t="s">
        <v>50</v>
      </c>
      <c r="U2245" t="s">
        <v>32</v>
      </c>
      <c r="V2245" t="s">
        <v>10005</v>
      </c>
      <c r="W2245" t="s">
        <v>8334</v>
      </c>
      <c r="X2245" t="s">
        <v>41</v>
      </c>
      <c r="Y2245" t="s">
        <v>67</v>
      </c>
      <c r="Z2245" s="1" t="s">
        <v>32</v>
      </c>
      <c r="AA2245" s="1" t="s">
        <v>39</v>
      </c>
      <c r="AB2245" s="1"/>
      <c r="AC2245" s="1"/>
      <c r="AD2245" s="1" t="s">
        <v>10005</v>
      </c>
      <c r="AE2245" s="1" t="s">
        <v>8334</v>
      </c>
      <c r="AF2245" s="3" t="s">
        <v>21</v>
      </c>
      <c r="AG2245" s="4" t="s">
        <v>53</v>
      </c>
      <c r="AH2245" s="4" t="s">
        <v>7830</v>
      </c>
      <c r="AI2245" s="3" t="s">
        <v>24</v>
      </c>
    </row>
    <row r="2246" spans="1:35" hidden="1">
      <c r="A2246" t="s">
        <v>10006</v>
      </c>
      <c r="B2246" t="s">
        <v>10007</v>
      </c>
      <c r="C2246" t="s">
        <v>39</v>
      </c>
      <c r="D2246" t="s">
        <v>40</v>
      </c>
      <c r="E2246" t="s">
        <v>41</v>
      </c>
      <c r="F2246" t="s">
        <v>42</v>
      </c>
      <c r="G2246" t="s">
        <v>43</v>
      </c>
      <c r="H2246" t="s">
        <v>103</v>
      </c>
      <c r="I2246" t="e">
        <v>#N/A</v>
      </c>
      <c r="K2246" t="s">
        <v>43</v>
      </c>
      <c r="L2246" t="s">
        <v>46</v>
      </c>
      <c r="M2246" t="s">
        <v>8710</v>
      </c>
      <c r="N2246">
        <v>0</v>
      </c>
      <c r="O2246" t="s">
        <v>59</v>
      </c>
      <c r="P2246">
        <v>0</v>
      </c>
      <c r="Q2246" t="s">
        <v>14</v>
      </c>
      <c r="R2246">
        <v>6.2790800000000004</v>
      </c>
      <c r="S2246">
        <v>-75.634500000000003</v>
      </c>
      <c r="T2246" t="s">
        <v>50</v>
      </c>
      <c r="U2246" t="s">
        <v>32</v>
      </c>
      <c r="V2246" t="s">
        <v>10008</v>
      </c>
      <c r="W2246" t="s">
        <v>52</v>
      </c>
      <c r="X2246" t="s">
        <v>41</v>
      </c>
      <c r="Y2246" t="s">
        <v>67</v>
      </c>
      <c r="Z2246" s="1" t="s">
        <v>32</v>
      </c>
      <c r="AA2246" s="1" t="s">
        <v>39</v>
      </c>
      <c r="AB2246" s="1"/>
      <c r="AC2246" s="1"/>
      <c r="AD2246" s="1" t="s">
        <v>10008</v>
      </c>
      <c r="AE2246" s="1" t="s">
        <v>52</v>
      </c>
      <c r="AF2246" s="3" t="s">
        <v>21</v>
      </c>
      <c r="AG2246" s="4" t="s">
        <v>53</v>
      </c>
      <c r="AH2246" s="4" t="s">
        <v>8713</v>
      </c>
      <c r="AI2246" s="3" t="s">
        <v>24</v>
      </c>
    </row>
    <row r="2247" spans="1:35" hidden="1">
      <c r="A2247" t="s">
        <v>10009</v>
      </c>
      <c r="B2247" t="s">
        <v>10010</v>
      </c>
      <c r="C2247" t="s">
        <v>39</v>
      </c>
      <c r="D2247" t="s">
        <v>40</v>
      </c>
      <c r="E2247" t="s">
        <v>41</v>
      </c>
      <c r="F2247" t="s">
        <v>42</v>
      </c>
      <c r="G2247" t="s">
        <v>43</v>
      </c>
      <c r="H2247" t="s">
        <v>103</v>
      </c>
      <c r="I2247" t="e">
        <v>#N/A</v>
      </c>
      <c r="K2247" t="s">
        <v>43</v>
      </c>
      <c r="L2247" t="s">
        <v>7825</v>
      </c>
      <c r="M2247" t="s">
        <v>8331</v>
      </c>
      <c r="N2247" t="s">
        <v>10011</v>
      </c>
      <c r="O2247" t="s">
        <v>59</v>
      </c>
      <c r="P2247">
        <v>0</v>
      </c>
      <c r="Q2247" t="s">
        <v>14</v>
      </c>
      <c r="R2247">
        <v>4.8027839999999999</v>
      </c>
      <c r="S2247">
        <v>-75.694900000000004</v>
      </c>
      <c r="T2247" t="s">
        <v>50</v>
      </c>
      <c r="U2247" t="s">
        <v>160</v>
      </c>
      <c r="V2247" t="s">
        <v>10012</v>
      </c>
      <c r="W2247" t="s">
        <v>10013</v>
      </c>
      <c r="X2247" t="s">
        <v>41</v>
      </c>
      <c r="Y2247" t="s">
        <v>67</v>
      </c>
      <c r="Z2247" s="1" t="s">
        <v>160</v>
      </c>
      <c r="AA2247" s="1" t="s">
        <v>39</v>
      </c>
      <c r="AB2247" s="1"/>
      <c r="AC2247" s="1"/>
      <c r="AD2247" s="1" t="s">
        <v>10012</v>
      </c>
      <c r="AE2247" s="1" t="s">
        <v>10013</v>
      </c>
      <c r="AF2247" s="3" t="s">
        <v>21</v>
      </c>
      <c r="AG2247" s="4" t="s">
        <v>53</v>
      </c>
      <c r="AH2247" s="4" t="s">
        <v>7830</v>
      </c>
      <c r="AI2247" s="3" t="s">
        <v>24</v>
      </c>
    </row>
    <row r="2248" spans="1:35" hidden="1">
      <c r="A2248" t="s">
        <v>10014</v>
      </c>
      <c r="B2248" t="s">
        <v>10015</v>
      </c>
      <c r="C2248" t="s">
        <v>39</v>
      </c>
      <c r="D2248" t="s">
        <v>40</v>
      </c>
      <c r="E2248" t="s">
        <v>41</v>
      </c>
      <c r="F2248" t="s">
        <v>42</v>
      </c>
      <c r="G2248" t="s">
        <v>43</v>
      </c>
      <c r="H2248" t="s">
        <v>103</v>
      </c>
      <c r="I2248" t="e">
        <v>#N/A</v>
      </c>
      <c r="K2248" t="s">
        <v>43</v>
      </c>
      <c r="L2248" t="s">
        <v>8171</v>
      </c>
      <c r="M2248" t="s">
        <v>8407</v>
      </c>
      <c r="N2248" t="s">
        <v>10016</v>
      </c>
      <c r="O2248" t="s">
        <v>49</v>
      </c>
      <c r="P2248">
        <v>161130</v>
      </c>
      <c r="Q2248" t="s">
        <v>14</v>
      </c>
      <c r="R2248">
        <v>4.5364500000000003</v>
      </c>
      <c r="S2248">
        <v>-75.690100000000001</v>
      </c>
      <c r="T2248" t="s">
        <v>50</v>
      </c>
      <c r="U2248" t="s">
        <v>32</v>
      </c>
      <c r="V2248" t="s">
        <v>10017</v>
      </c>
      <c r="W2248" t="s">
        <v>8174</v>
      </c>
      <c r="X2248" t="s">
        <v>41</v>
      </c>
      <c r="Y2248" t="s">
        <v>20</v>
      </c>
      <c r="Z2248" s="1" t="s">
        <v>32</v>
      </c>
      <c r="AA2248" s="1" t="s">
        <v>39</v>
      </c>
      <c r="AB2248" s="1"/>
      <c r="AC2248" s="1"/>
      <c r="AD2248" s="1" t="s">
        <v>10017</v>
      </c>
      <c r="AE2248" s="1" t="s">
        <v>8174</v>
      </c>
      <c r="AF2248" s="3" t="s">
        <v>21</v>
      </c>
      <c r="AG2248" s="4" t="s">
        <v>53</v>
      </c>
      <c r="AH2248" s="4" t="s">
        <v>8175</v>
      </c>
      <c r="AI2248" s="3" t="s">
        <v>24</v>
      </c>
    </row>
    <row r="2249" spans="1:35" hidden="1">
      <c r="A2249" t="s">
        <v>10018</v>
      </c>
      <c r="B2249" t="s">
        <v>10019</v>
      </c>
      <c r="C2249" t="s">
        <v>39</v>
      </c>
      <c r="D2249" t="s">
        <v>40</v>
      </c>
      <c r="E2249" t="s">
        <v>41</v>
      </c>
      <c r="F2249" t="s">
        <v>42</v>
      </c>
      <c r="G2249" t="s">
        <v>43</v>
      </c>
      <c r="H2249" t="s">
        <v>103</v>
      </c>
      <c r="I2249" t="e">
        <v>#N/A</v>
      </c>
      <c r="K2249" t="s">
        <v>43</v>
      </c>
      <c r="L2249" t="s">
        <v>7854</v>
      </c>
      <c r="M2249" t="s">
        <v>8367</v>
      </c>
      <c r="N2249" t="s">
        <v>10020</v>
      </c>
      <c r="O2249" t="s">
        <v>575</v>
      </c>
      <c r="P2249" t="s">
        <v>10021</v>
      </c>
      <c r="Q2249" t="s">
        <v>14</v>
      </c>
      <c r="R2249">
        <v>4.4010600000000002</v>
      </c>
      <c r="S2249">
        <v>-75.152299999999997</v>
      </c>
      <c r="T2249" t="s">
        <v>50</v>
      </c>
      <c r="U2249" t="s">
        <v>32</v>
      </c>
      <c r="V2249" t="s">
        <v>10022</v>
      </c>
      <c r="W2249" t="s">
        <v>4624</v>
      </c>
      <c r="X2249" t="s">
        <v>41</v>
      </c>
      <c r="Y2249" t="s">
        <v>67</v>
      </c>
      <c r="Z2249" s="1" t="s">
        <v>32</v>
      </c>
      <c r="AA2249" s="1" t="s">
        <v>39</v>
      </c>
      <c r="AB2249" s="1"/>
      <c r="AC2249" s="1"/>
      <c r="AD2249" s="1" t="s">
        <v>10022</v>
      </c>
      <c r="AE2249" s="1" t="s">
        <v>4625</v>
      </c>
      <c r="AF2249" s="3" t="s">
        <v>21</v>
      </c>
      <c r="AG2249" s="4" t="s">
        <v>2540</v>
      </c>
      <c r="AH2249" s="4" t="s">
        <v>7859</v>
      </c>
      <c r="AI2249" s="3" t="s">
        <v>24</v>
      </c>
    </row>
    <row r="2250" spans="1:35" hidden="1">
      <c r="A2250" t="s">
        <v>10023</v>
      </c>
      <c r="B2250" t="s">
        <v>10024</v>
      </c>
      <c r="C2250" t="s">
        <v>39</v>
      </c>
      <c r="D2250" t="s">
        <v>40</v>
      </c>
      <c r="E2250" t="s">
        <v>41</v>
      </c>
      <c r="F2250" t="s">
        <v>42</v>
      </c>
      <c r="G2250" t="s">
        <v>43</v>
      </c>
      <c r="H2250" t="s">
        <v>103</v>
      </c>
      <c r="I2250" t="e">
        <v>#N/A</v>
      </c>
      <c r="K2250" t="s">
        <v>43</v>
      </c>
      <c r="L2250" t="s">
        <v>7825</v>
      </c>
      <c r="M2250" t="s">
        <v>8331</v>
      </c>
      <c r="N2250" t="s">
        <v>10025</v>
      </c>
      <c r="O2250" t="s">
        <v>49</v>
      </c>
      <c r="P2250">
        <v>195695</v>
      </c>
      <c r="Q2250" t="s">
        <v>14</v>
      </c>
      <c r="R2250">
        <v>4.8111300000000004</v>
      </c>
      <c r="S2250">
        <v>-75.706400000000002</v>
      </c>
      <c r="T2250" t="s">
        <v>50</v>
      </c>
      <c r="U2250" t="s">
        <v>32</v>
      </c>
      <c r="V2250" t="s">
        <v>10026</v>
      </c>
      <c r="W2250" t="s">
        <v>8334</v>
      </c>
      <c r="X2250" t="s">
        <v>41</v>
      </c>
      <c r="Y2250" t="s">
        <v>67</v>
      </c>
      <c r="Z2250" s="1" t="s">
        <v>32</v>
      </c>
      <c r="AA2250" s="1" t="s">
        <v>39</v>
      </c>
      <c r="AB2250" s="1"/>
      <c r="AC2250" s="1"/>
      <c r="AD2250" s="1" t="s">
        <v>10026</v>
      </c>
      <c r="AE2250" s="1" t="s">
        <v>8334</v>
      </c>
      <c r="AF2250" s="3" t="s">
        <v>21</v>
      </c>
      <c r="AG2250" s="4" t="s">
        <v>53</v>
      </c>
      <c r="AH2250" s="4" t="s">
        <v>7830</v>
      </c>
      <c r="AI2250" s="3" t="s">
        <v>24</v>
      </c>
    </row>
    <row r="2251" spans="1:35" hidden="1">
      <c r="A2251" t="s">
        <v>10027</v>
      </c>
      <c r="B2251" t="s">
        <v>10028</v>
      </c>
      <c r="C2251" t="s">
        <v>39</v>
      </c>
      <c r="D2251" t="s">
        <v>40</v>
      </c>
      <c r="E2251" t="s">
        <v>41</v>
      </c>
      <c r="F2251" t="s">
        <v>42</v>
      </c>
      <c r="G2251" t="s">
        <v>43</v>
      </c>
      <c r="H2251" t="s">
        <v>103</v>
      </c>
      <c r="I2251" t="e">
        <v>#N/A</v>
      </c>
      <c r="K2251" t="s">
        <v>43</v>
      </c>
      <c r="L2251" t="s">
        <v>8171</v>
      </c>
      <c r="M2251" t="s">
        <v>8407</v>
      </c>
      <c r="N2251" t="s">
        <v>10029</v>
      </c>
      <c r="O2251" t="s">
        <v>49</v>
      </c>
      <c r="P2251">
        <v>159617</v>
      </c>
      <c r="Q2251" t="s">
        <v>14</v>
      </c>
      <c r="R2251">
        <v>4.5668600000000001</v>
      </c>
      <c r="S2251">
        <v>-75.648200000000003</v>
      </c>
      <c r="T2251" t="s">
        <v>50</v>
      </c>
      <c r="U2251" t="s">
        <v>32</v>
      </c>
      <c r="V2251" t="s">
        <v>10030</v>
      </c>
      <c r="W2251" t="s">
        <v>8174</v>
      </c>
      <c r="X2251" t="s">
        <v>41</v>
      </c>
      <c r="Y2251" t="s">
        <v>67</v>
      </c>
      <c r="Z2251" s="1" t="s">
        <v>32</v>
      </c>
      <c r="AA2251" s="1" t="s">
        <v>39</v>
      </c>
      <c r="AB2251" s="1"/>
      <c r="AC2251" s="1"/>
      <c r="AD2251" s="1" t="s">
        <v>10030</v>
      </c>
      <c r="AE2251" s="1" t="s">
        <v>8174</v>
      </c>
      <c r="AF2251" s="3" t="s">
        <v>21</v>
      </c>
      <c r="AG2251" s="4" t="s">
        <v>53</v>
      </c>
      <c r="AH2251" s="4" t="s">
        <v>8175</v>
      </c>
      <c r="AI2251" s="3" t="s">
        <v>24</v>
      </c>
    </row>
    <row r="2252" spans="1:35" hidden="1">
      <c r="A2252" t="s">
        <v>10031</v>
      </c>
      <c r="B2252" t="s">
        <v>10032</v>
      </c>
      <c r="C2252" t="s">
        <v>39</v>
      </c>
      <c r="D2252" t="s">
        <v>40</v>
      </c>
      <c r="E2252" t="s">
        <v>41</v>
      </c>
      <c r="F2252" t="s">
        <v>42</v>
      </c>
      <c r="G2252" t="s">
        <v>43</v>
      </c>
      <c r="H2252" t="s">
        <v>103</v>
      </c>
      <c r="I2252" t="e">
        <v>#N/A</v>
      </c>
      <c r="K2252" t="s">
        <v>43</v>
      </c>
      <c r="L2252" t="s">
        <v>8171</v>
      </c>
      <c r="M2252" t="s">
        <v>8500</v>
      </c>
      <c r="N2252" t="s">
        <v>10033</v>
      </c>
      <c r="O2252" t="s">
        <v>575</v>
      </c>
      <c r="P2252" t="s">
        <v>10034</v>
      </c>
      <c r="Q2252" t="s">
        <v>14</v>
      </c>
      <c r="R2252">
        <v>4.5566388900000003</v>
      </c>
      <c r="S2252">
        <v>-75.670416669999994</v>
      </c>
      <c r="T2252" t="s">
        <v>50</v>
      </c>
      <c r="U2252" t="s">
        <v>32</v>
      </c>
      <c r="V2252" t="s">
        <v>10035</v>
      </c>
      <c r="W2252" t="s">
        <v>8174</v>
      </c>
      <c r="X2252" t="s">
        <v>41</v>
      </c>
      <c r="Y2252" t="s">
        <v>67</v>
      </c>
      <c r="Z2252" s="1" t="s">
        <v>32</v>
      </c>
      <c r="AA2252" s="1" t="s">
        <v>39</v>
      </c>
      <c r="AB2252" s="1"/>
      <c r="AC2252" s="1"/>
      <c r="AD2252" s="1" t="s">
        <v>10035</v>
      </c>
      <c r="AE2252" s="1" t="s">
        <v>8174</v>
      </c>
      <c r="AF2252" s="3" t="s">
        <v>35</v>
      </c>
      <c r="AG2252" s="4" t="s">
        <v>53</v>
      </c>
      <c r="AH2252" s="4" t="s">
        <v>8175</v>
      </c>
      <c r="AI2252" s="3" t="s">
        <v>24</v>
      </c>
    </row>
    <row r="2253" spans="1:35" hidden="1">
      <c r="A2253" t="s">
        <v>10036</v>
      </c>
      <c r="B2253" t="s">
        <v>10037</v>
      </c>
      <c r="C2253" t="s">
        <v>39</v>
      </c>
      <c r="D2253" t="s">
        <v>40</v>
      </c>
      <c r="E2253" t="s">
        <v>41</v>
      </c>
      <c r="F2253" t="s">
        <v>42</v>
      </c>
      <c r="G2253" t="s">
        <v>43</v>
      </c>
      <c r="H2253" t="s">
        <v>103</v>
      </c>
      <c r="I2253" t="e">
        <v>#N/A</v>
      </c>
      <c r="K2253" t="s">
        <v>43</v>
      </c>
      <c r="L2253" t="s">
        <v>7854</v>
      </c>
      <c r="M2253" t="s">
        <v>8367</v>
      </c>
      <c r="N2253" t="s">
        <v>10038</v>
      </c>
      <c r="O2253" t="s">
        <v>49</v>
      </c>
      <c r="P2253">
        <v>160872</v>
      </c>
      <c r="Q2253" t="s">
        <v>14</v>
      </c>
      <c r="R2253">
        <v>4.4183300000000001</v>
      </c>
      <c r="S2253">
        <v>-75.282139999999998</v>
      </c>
      <c r="T2253" t="s">
        <v>50</v>
      </c>
      <c r="U2253" t="s">
        <v>32</v>
      </c>
      <c r="V2253" t="s">
        <v>10039</v>
      </c>
      <c r="W2253" t="s">
        <v>4624</v>
      </c>
      <c r="X2253" t="s">
        <v>41</v>
      </c>
      <c r="Y2253" t="s">
        <v>67</v>
      </c>
      <c r="Z2253" s="1" t="s">
        <v>32</v>
      </c>
      <c r="AA2253" s="1" t="s">
        <v>39</v>
      </c>
      <c r="AB2253" s="1"/>
      <c r="AC2253" s="1"/>
      <c r="AD2253" s="1" t="s">
        <v>10039</v>
      </c>
      <c r="AE2253" s="1" t="s">
        <v>4625</v>
      </c>
      <c r="AF2253" s="3" t="s">
        <v>21</v>
      </c>
      <c r="AG2253" s="4" t="s">
        <v>2540</v>
      </c>
      <c r="AH2253" s="4" t="s">
        <v>7859</v>
      </c>
      <c r="AI2253" s="3" t="s">
        <v>24</v>
      </c>
    </row>
    <row r="2254" spans="1:35" hidden="1">
      <c r="A2254" t="s">
        <v>10040</v>
      </c>
      <c r="B2254" t="s">
        <v>10041</v>
      </c>
      <c r="C2254" t="s">
        <v>39</v>
      </c>
      <c r="D2254" t="s">
        <v>40</v>
      </c>
      <c r="E2254" t="s">
        <v>41</v>
      </c>
      <c r="F2254" t="s">
        <v>42</v>
      </c>
      <c r="G2254" t="s">
        <v>43</v>
      </c>
      <c r="H2254" t="s">
        <v>103</v>
      </c>
      <c r="I2254" t="e">
        <v>#N/A</v>
      </c>
      <c r="K2254" t="s">
        <v>43</v>
      </c>
      <c r="L2254" t="s">
        <v>7854</v>
      </c>
      <c r="M2254" t="s">
        <v>8367</v>
      </c>
      <c r="N2254" t="s">
        <v>10042</v>
      </c>
      <c r="O2254" t="s">
        <v>49</v>
      </c>
      <c r="P2254">
        <v>162337</v>
      </c>
      <c r="Q2254" t="s">
        <v>14</v>
      </c>
      <c r="R2254">
        <v>4.3383599999999998</v>
      </c>
      <c r="S2254">
        <v>-75.088809999999995</v>
      </c>
      <c r="T2254" t="s">
        <v>50</v>
      </c>
      <c r="U2254" t="s">
        <v>32</v>
      </c>
      <c r="V2254" t="s">
        <v>10043</v>
      </c>
      <c r="W2254" t="s">
        <v>4624</v>
      </c>
      <c r="X2254" t="s">
        <v>41</v>
      </c>
      <c r="Y2254" t="s">
        <v>67</v>
      </c>
      <c r="Z2254" s="1" t="s">
        <v>32</v>
      </c>
      <c r="AA2254" s="1" t="s">
        <v>39</v>
      </c>
      <c r="AB2254" s="1"/>
      <c r="AC2254" s="1"/>
      <c r="AD2254" s="1" t="s">
        <v>10043</v>
      </c>
      <c r="AE2254" s="1" t="s">
        <v>4625</v>
      </c>
      <c r="AF2254" s="3" t="s">
        <v>21</v>
      </c>
      <c r="AG2254" s="4" t="s">
        <v>2540</v>
      </c>
      <c r="AH2254" s="4" t="s">
        <v>7859</v>
      </c>
      <c r="AI2254" s="3" t="s">
        <v>24</v>
      </c>
    </row>
    <row r="2255" spans="1:35" hidden="1">
      <c r="A2255" t="s">
        <v>10044</v>
      </c>
      <c r="B2255" t="s">
        <v>10045</v>
      </c>
      <c r="C2255" t="s">
        <v>39</v>
      </c>
      <c r="D2255" t="s">
        <v>40</v>
      </c>
      <c r="E2255" t="s">
        <v>41</v>
      </c>
      <c r="F2255" t="s">
        <v>42</v>
      </c>
      <c r="G2255" t="s">
        <v>43</v>
      </c>
      <c r="H2255" t="s">
        <v>103</v>
      </c>
      <c r="I2255" t="e">
        <v>#N/A</v>
      </c>
      <c r="K2255" t="s">
        <v>43</v>
      </c>
      <c r="L2255" t="s">
        <v>7825</v>
      </c>
      <c r="M2255" t="s">
        <v>8331</v>
      </c>
      <c r="N2255" t="s">
        <v>10046</v>
      </c>
      <c r="O2255" t="s">
        <v>49</v>
      </c>
      <c r="P2255">
        <v>195595</v>
      </c>
      <c r="Q2255" t="s">
        <v>14</v>
      </c>
      <c r="R2255">
        <v>4.8101700000000003</v>
      </c>
      <c r="S2255">
        <v>-75.761719999999997</v>
      </c>
      <c r="T2255" t="s">
        <v>50</v>
      </c>
      <c r="U2255" t="s">
        <v>32</v>
      </c>
      <c r="V2255" t="s">
        <v>10047</v>
      </c>
      <c r="W2255" t="s">
        <v>8334</v>
      </c>
      <c r="X2255" t="s">
        <v>41</v>
      </c>
      <c r="Y2255" t="s">
        <v>67</v>
      </c>
      <c r="Z2255" s="1" t="s">
        <v>32</v>
      </c>
      <c r="AA2255" s="1" t="s">
        <v>39</v>
      </c>
      <c r="AB2255" s="1"/>
      <c r="AC2255" s="1"/>
      <c r="AD2255" s="1" t="s">
        <v>10047</v>
      </c>
      <c r="AE2255" s="1" t="s">
        <v>8334</v>
      </c>
      <c r="AF2255" s="3" t="s">
        <v>21</v>
      </c>
      <c r="AG2255" s="4" t="s">
        <v>53</v>
      </c>
      <c r="AH2255" s="4" t="s">
        <v>7830</v>
      </c>
      <c r="AI2255" s="3" t="s">
        <v>24</v>
      </c>
    </row>
    <row r="2256" spans="1:35" hidden="1">
      <c r="A2256" t="s">
        <v>10048</v>
      </c>
      <c r="B2256" t="s">
        <v>10049</v>
      </c>
      <c r="C2256" t="s">
        <v>39</v>
      </c>
      <c r="D2256" t="s">
        <v>40</v>
      </c>
      <c r="E2256" t="s">
        <v>41</v>
      </c>
      <c r="F2256" t="s">
        <v>42</v>
      </c>
      <c r="G2256" t="s">
        <v>43</v>
      </c>
      <c r="H2256" t="s">
        <v>103</v>
      </c>
      <c r="I2256" t="e">
        <v>#N/A</v>
      </c>
      <c r="K2256" t="s">
        <v>43</v>
      </c>
      <c r="L2256" t="s">
        <v>7833</v>
      </c>
      <c r="M2256" t="s">
        <v>8377</v>
      </c>
      <c r="N2256" t="s">
        <v>10050</v>
      </c>
      <c r="O2256" t="s">
        <v>59</v>
      </c>
      <c r="P2256">
        <v>0</v>
      </c>
      <c r="Q2256" t="s">
        <v>14</v>
      </c>
      <c r="R2256">
        <v>2.9531499999999999</v>
      </c>
      <c r="S2256">
        <v>-75.287450000000007</v>
      </c>
      <c r="T2256" t="s">
        <v>50</v>
      </c>
      <c r="U2256" t="s">
        <v>160</v>
      </c>
      <c r="V2256" t="s">
        <v>10051</v>
      </c>
      <c r="W2256" t="s">
        <v>1645</v>
      </c>
      <c r="X2256" t="s">
        <v>41</v>
      </c>
      <c r="Y2256" t="s">
        <v>67</v>
      </c>
      <c r="Z2256" s="1" t="s">
        <v>160</v>
      </c>
      <c r="AA2256" s="1" t="s">
        <v>39</v>
      </c>
      <c r="AB2256" s="1"/>
      <c r="AC2256" s="1"/>
      <c r="AD2256" s="1" t="s">
        <v>10051</v>
      </c>
      <c r="AE2256" s="1" t="s">
        <v>1645</v>
      </c>
      <c r="AF2256" s="3" t="s">
        <v>21</v>
      </c>
      <c r="AG2256" s="4" t="s">
        <v>2540</v>
      </c>
      <c r="AH2256" s="4" t="s">
        <v>7838</v>
      </c>
      <c r="AI2256" s="3" t="s">
        <v>24</v>
      </c>
    </row>
    <row r="2257" spans="1:35" hidden="1">
      <c r="A2257" t="s">
        <v>10052</v>
      </c>
      <c r="B2257" t="s">
        <v>10053</v>
      </c>
      <c r="C2257" t="s">
        <v>39</v>
      </c>
      <c r="D2257" t="s">
        <v>40</v>
      </c>
      <c r="E2257" t="s">
        <v>41</v>
      </c>
      <c r="F2257" t="s">
        <v>42</v>
      </c>
      <c r="G2257" t="s">
        <v>43</v>
      </c>
      <c r="H2257" t="s">
        <v>103</v>
      </c>
      <c r="I2257" t="e">
        <v>#N/A</v>
      </c>
      <c r="K2257" t="s">
        <v>43</v>
      </c>
      <c r="L2257" t="s">
        <v>7825</v>
      </c>
      <c r="M2257" t="s">
        <v>8331</v>
      </c>
      <c r="N2257" t="s">
        <v>10054</v>
      </c>
      <c r="O2257" t="s">
        <v>59</v>
      </c>
      <c r="P2257">
        <v>0</v>
      </c>
      <c r="Q2257" t="s">
        <v>14</v>
      </c>
      <c r="R2257">
        <v>4.8025500000000001</v>
      </c>
      <c r="S2257">
        <v>-75.667550000000006</v>
      </c>
      <c r="T2257" t="s">
        <v>50</v>
      </c>
      <c r="U2257" t="s">
        <v>32</v>
      </c>
      <c r="V2257" t="s">
        <v>10055</v>
      </c>
      <c r="W2257" t="s">
        <v>8334</v>
      </c>
      <c r="X2257" t="s">
        <v>41</v>
      </c>
      <c r="Y2257" t="s">
        <v>20</v>
      </c>
      <c r="Z2257" s="1" t="s">
        <v>32</v>
      </c>
      <c r="AA2257" s="1" t="s">
        <v>39</v>
      </c>
      <c r="AB2257" s="1"/>
      <c r="AC2257" s="1"/>
      <c r="AD2257" s="1" t="s">
        <v>10055</v>
      </c>
      <c r="AE2257" s="1" t="s">
        <v>8334</v>
      </c>
      <c r="AF2257" s="3" t="s">
        <v>21</v>
      </c>
      <c r="AG2257" s="4" t="s">
        <v>53</v>
      </c>
      <c r="AH2257" s="4" t="s">
        <v>7830</v>
      </c>
      <c r="AI2257" s="3" t="s">
        <v>24</v>
      </c>
    </row>
    <row r="2258" spans="1:35" hidden="1">
      <c r="A2258" t="s">
        <v>10056</v>
      </c>
      <c r="B2258" t="s">
        <v>10057</v>
      </c>
      <c r="C2258" t="s">
        <v>39</v>
      </c>
      <c r="D2258" t="s">
        <v>40</v>
      </c>
      <c r="E2258" t="s">
        <v>41</v>
      </c>
      <c r="F2258" t="s">
        <v>42</v>
      </c>
      <c r="G2258" t="s">
        <v>43</v>
      </c>
      <c r="H2258" t="s">
        <v>103</v>
      </c>
      <c r="I2258" t="e">
        <v>#N/A</v>
      </c>
      <c r="K2258" t="s">
        <v>43</v>
      </c>
      <c r="L2258" t="s">
        <v>46</v>
      </c>
      <c r="M2258" t="s">
        <v>7820</v>
      </c>
      <c r="N2258" t="s">
        <v>10058</v>
      </c>
      <c r="O2258" t="s">
        <v>59</v>
      </c>
      <c r="P2258">
        <v>0</v>
      </c>
      <c r="Q2258" t="s">
        <v>14</v>
      </c>
      <c r="R2258">
        <v>6.3173250000000003</v>
      </c>
      <c r="S2258">
        <v>-75.557677999999996</v>
      </c>
      <c r="T2258" t="s">
        <v>50</v>
      </c>
      <c r="U2258" t="s">
        <v>32</v>
      </c>
      <c r="V2258" t="s">
        <v>10059</v>
      </c>
      <c r="W2258" t="s">
        <v>52</v>
      </c>
      <c r="X2258" t="s">
        <v>41</v>
      </c>
      <c r="Y2258" t="s">
        <v>67</v>
      </c>
      <c r="Z2258" s="1" t="s">
        <v>32</v>
      </c>
      <c r="AA2258" s="1" t="s">
        <v>39</v>
      </c>
      <c r="AB2258" s="1"/>
      <c r="AC2258" s="1"/>
      <c r="AD2258" s="1" t="s">
        <v>10059</v>
      </c>
      <c r="AE2258" s="1" t="s">
        <v>52</v>
      </c>
      <c r="AF2258" s="3" t="s">
        <v>21</v>
      </c>
      <c r="AG2258" s="4" t="s">
        <v>53</v>
      </c>
      <c r="AH2258" s="4" t="s">
        <v>54</v>
      </c>
      <c r="AI2258" s="3" t="s">
        <v>24</v>
      </c>
    </row>
    <row r="2259" spans="1:35" hidden="1">
      <c r="A2259" t="s">
        <v>10060</v>
      </c>
      <c r="B2259" t="s">
        <v>10061</v>
      </c>
      <c r="C2259" t="s">
        <v>39</v>
      </c>
      <c r="D2259" t="s">
        <v>40</v>
      </c>
      <c r="E2259" t="s">
        <v>41</v>
      </c>
      <c r="F2259" t="s">
        <v>42</v>
      </c>
      <c r="G2259" t="s">
        <v>43</v>
      </c>
      <c r="H2259" t="s">
        <v>103</v>
      </c>
      <c r="I2259" t="e">
        <v>#N/A</v>
      </c>
      <c r="K2259" t="s">
        <v>43</v>
      </c>
      <c r="L2259" t="s">
        <v>7854</v>
      </c>
      <c r="M2259" t="s">
        <v>8367</v>
      </c>
      <c r="N2259" t="s">
        <v>10062</v>
      </c>
      <c r="O2259" t="s">
        <v>1677</v>
      </c>
      <c r="P2259" t="s">
        <v>10063</v>
      </c>
      <c r="Q2259" t="s">
        <v>14</v>
      </c>
      <c r="R2259">
        <v>4.4505100000000004</v>
      </c>
      <c r="S2259">
        <v>-75.243620000000007</v>
      </c>
      <c r="T2259" t="s">
        <v>50</v>
      </c>
      <c r="U2259" t="s">
        <v>32</v>
      </c>
      <c r="V2259" t="s">
        <v>10064</v>
      </c>
      <c r="W2259" t="s">
        <v>4624</v>
      </c>
      <c r="X2259" t="s">
        <v>41</v>
      </c>
      <c r="Y2259" t="s">
        <v>67</v>
      </c>
      <c r="Z2259" s="1" t="s">
        <v>32</v>
      </c>
      <c r="AA2259" s="1" t="s">
        <v>39</v>
      </c>
      <c r="AB2259" s="1"/>
      <c r="AC2259" s="1"/>
      <c r="AD2259" s="1" t="s">
        <v>10064</v>
      </c>
      <c r="AE2259" s="1" t="s">
        <v>4625</v>
      </c>
      <c r="AF2259" s="3" t="s">
        <v>21</v>
      </c>
      <c r="AG2259" s="4" t="s">
        <v>2540</v>
      </c>
      <c r="AH2259" s="4" t="s">
        <v>7859</v>
      </c>
      <c r="AI2259" s="3" t="s">
        <v>24</v>
      </c>
    </row>
    <row r="2260" spans="1:35" hidden="1">
      <c r="A2260" t="s">
        <v>10065</v>
      </c>
      <c r="B2260" t="s">
        <v>10066</v>
      </c>
      <c r="C2260" t="s">
        <v>39</v>
      </c>
      <c r="D2260" t="s">
        <v>40</v>
      </c>
      <c r="E2260" t="s">
        <v>41</v>
      </c>
      <c r="F2260" t="s">
        <v>42</v>
      </c>
      <c r="G2260" t="s">
        <v>43</v>
      </c>
      <c r="H2260" t="s">
        <v>103</v>
      </c>
      <c r="I2260" t="e">
        <v>#N/A</v>
      </c>
      <c r="K2260" t="s">
        <v>43</v>
      </c>
      <c r="L2260" t="s">
        <v>8171</v>
      </c>
      <c r="M2260" t="s">
        <v>8407</v>
      </c>
      <c r="N2260" t="s">
        <v>10067</v>
      </c>
      <c r="O2260" t="s">
        <v>49</v>
      </c>
      <c r="P2260">
        <v>196318</v>
      </c>
      <c r="Q2260" t="s">
        <v>14</v>
      </c>
      <c r="R2260">
        <v>4.5394399999999999</v>
      </c>
      <c r="S2260">
        <v>-75.699399999999997</v>
      </c>
      <c r="T2260" t="s">
        <v>50</v>
      </c>
      <c r="U2260" t="s">
        <v>32</v>
      </c>
      <c r="V2260" t="s">
        <v>10068</v>
      </c>
      <c r="W2260" t="s">
        <v>8174</v>
      </c>
      <c r="X2260" t="s">
        <v>41</v>
      </c>
      <c r="Y2260" t="s">
        <v>67</v>
      </c>
      <c r="Z2260" s="1" t="s">
        <v>32</v>
      </c>
      <c r="AA2260" s="1" t="s">
        <v>39</v>
      </c>
      <c r="AB2260" s="1"/>
      <c r="AC2260" s="1"/>
      <c r="AD2260" s="1" t="s">
        <v>10068</v>
      </c>
      <c r="AE2260" s="1" t="s">
        <v>8174</v>
      </c>
      <c r="AF2260" s="3" t="s">
        <v>21</v>
      </c>
      <c r="AG2260" s="4" t="s">
        <v>53</v>
      </c>
      <c r="AH2260" s="4" t="s">
        <v>8175</v>
      </c>
      <c r="AI2260" s="3" t="s">
        <v>24</v>
      </c>
    </row>
    <row r="2261" spans="1:35" hidden="1">
      <c r="A2261" t="s">
        <v>10069</v>
      </c>
      <c r="B2261" t="s">
        <v>10070</v>
      </c>
      <c r="C2261" t="s">
        <v>39</v>
      </c>
      <c r="D2261" t="s">
        <v>40</v>
      </c>
      <c r="E2261" t="s">
        <v>41</v>
      </c>
      <c r="F2261" t="s">
        <v>42</v>
      </c>
      <c r="G2261" t="s">
        <v>43</v>
      </c>
      <c r="H2261" t="s">
        <v>103</v>
      </c>
      <c r="I2261" t="e">
        <v>#N/A</v>
      </c>
      <c r="K2261" t="s">
        <v>43</v>
      </c>
      <c r="L2261" t="s">
        <v>46</v>
      </c>
      <c r="M2261" t="s">
        <v>8710</v>
      </c>
      <c r="N2261" t="s">
        <v>10071</v>
      </c>
      <c r="O2261" t="s">
        <v>81</v>
      </c>
      <c r="P2261" t="s">
        <v>10072</v>
      </c>
      <c r="Q2261" t="s">
        <v>14</v>
      </c>
      <c r="R2261">
        <v>6.2071909999999999</v>
      </c>
      <c r="S2261">
        <v>-75.570971</v>
      </c>
      <c r="T2261" t="s">
        <v>50</v>
      </c>
      <c r="U2261" t="s">
        <v>32</v>
      </c>
      <c r="V2261" t="s">
        <v>10073</v>
      </c>
      <c r="W2261" t="s">
        <v>52</v>
      </c>
      <c r="X2261" t="s">
        <v>41</v>
      </c>
      <c r="Y2261" t="s">
        <v>67</v>
      </c>
      <c r="Z2261" s="1" t="s">
        <v>32</v>
      </c>
      <c r="AA2261" s="1" t="s">
        <v>39</v>
      </c>
      <c r="AB2261" s="1"/>
      <c r="AC2261" s="1"/>
      <c r="AD2261" s="1" t="s">
        <v>10073</v>
      </c>
      <c r="AE2261" s="1" t="s">
        <v>52</v>
      </c>
      <c r="AF2261" s="3" t="s">
        <v>21</v>
      </c>
      <c r="AG2261" s="4" t="s">
        <v>53</v>
      </c>
      <c r="AH2261" s="4" t="s">
        <v>8713</v>
      </c>
      <c r="AI2261" s="3" t="s">
        <v>24</v>
      </c>
    </row>
    <row r="2262" spans="1:35" hidden="1">
      <c r="A2262" t="s">
        <v>10074</v>
      </c>
      <c r="B2262" t="s">
        <v>10075</v>
      </c>
      <c r="C2262" t="s">
        <v>39</v>
      </c>
      <c r="D2262" t="s">
        <v>40</v>
      </c>
      <c r="E2262" t="s">
        <v>41</v>
      </c>
      <c r="F2262" t="s">
        <v>42</v>
      </c>
      <c r="G2262" t="s">
        <v>43</v>
      </c>
      <c r="H2262" t="s">
        <v>103</v>
      </c>
      <c r="I2262" t="e">
        <v>#N/A</v>
      </c>
      <c r="K2262" t="s">
        <v>43</v>
      </c>
      <c r="L2262" t="s">
        <v>7854</v>
      </c>
      <c r="M2262" t="s">
        <v>8367</v>
      </c>
      <c r="N2262" t="s">
        <v>10076</v>
      </c>
      <c r="O2262" t="s">
        <v>49</v>
      </c>
      <c r="P2262">
        <v>161664</v>
      </c>
      <c r="Q2262" t="s">
        <v>14</v>
      </c>
      <c r="R2262">
        <v>4.2881799999999997</v>
      </c>
      <c r="S2262">
        <v>-75.039090000000002</v>
      </c>
      <c r="T2262" t="s">
        <v>50</v>
      </c>
      <c r="U2262" t="s">
        <v>32</v>
      </c>
      <c r="V2262" t="s">
        <v>10077</v>
      </c>
      <c r="W2262" t="s">
        <v>4624</v>
      </c>
      <c r="X2262" t="s">
        <v>41</v>
      </c>
      <c r="Y2262" t="s">
        <v>67</v>
      </c>
      <c r="Z2262" s="1" t="s">
        <v>32</v>
      </c>
      <c r="AA2262" s="1" t="s">
        <v>39</v>
      </c>
      <c r="AB2262" s="1"/>
      <c r="AC2262" s="1"/>
      <c r="AD2262" s="1" t="s">
        <v>10077</v>
      </c>
      <c r="AE2262" s="1" t="s">
        <v>4625</v>
      </c>
      <c r="AF2262" s="3" t="s">
        <v>21</v>
      </c>
      <c r="AG2262" s="4" t="s">
        <v>2540</v>
      </c>
      <c r="AH2262" s="4" t="s">
        <v>7859</v>
      </c>
      <c r="AI2262" s="3" t="s">
        <v>24</v>
      </c>
    </row>
    <row r="2263" spans="1:35" hidden="1">
      <c r="A2263" t="s">
        <v>10078</v>
      </c>
      <c r="B2263" t="s">
        <v>10079</v>
      </c>
      <c r="C2263" t="s">
        <v>39</v>
      </c>
      <c r="D2263" t="s">
        <v>40</v>
      </c>
      <c r="E2263" t="s">
        <v>41</v>
      </c>
      <c r="F2263" t="s">
        <v>42</v>
      </c>
      <c r="G2263" t="s">
        <v>43</v>
      </c>
      <c r="H2263" t="s">
        <v>103</v>
      </c>
      <c r="I2263" t="e">
        <v>#N/A</v>
      </c>
      <c r="K2263" t="s">
        <v>43</v>
      </c>
      <c r="L2263" t="s">
        <v>7854</v>
      </c>
      <c r="M2263" t="s">
        <v>8367</v>
      </c>
      <c r="N2263" t="s">
        <v>10080</v>
      </c>
      <c r="O2263" t="s">
        <v>49</v>
      </c>
      <c r="P2263">
        <v>162179</v>
      </c>
      <c r="Q2263" t="s">
        <v>14</v>
      </c>
      <c r="R2263">
        <v>4.4431099999999999</v>
      </c>
      <c r="S2263">
        <v>-75.240300000000005</v>
      </c>
      <c r="T2263" t="s">
        <v>50</v>
      </c>
      <c r="U2263" t="s">
        <v>32</v>
      </c>
      <c r="V2263" t="s">
        <v>10081</v>
      </c>
      <c r="W2263" t="s">
        <v>4624</v>
      </c>
      <c r="X2263" t="s">
        <v>41</v>
      </c>
      <c r="Y2263" t="s">
        <v>67</v>
      </c>
      <c r="Z2263" s="1" t="s">
        <v>32</v>
      </c>
      <c r="AA2263" s="1" t="s">
        <v>39</v>
      </c>
      <c r="AB2263" s="1"/>
      <c r="AC2263" s="1"/>
      <c r="AD2263" s="1" t="s">
        <v>10081</v>
      </c>
      <c r="AE2263" s="1" t="s">
        <v>4625</v>
      </c>
      <c r="AF2263" s="3" t="s">
        <v>21</v>
      </c>
      <c r="AG2263" s="4" t="s">
        <v>2540</v>
      </c>
      <c r="AH2263" s="4" t="s">
        <v>7859</v>
      </c>
      <c r="AI2263" s="3" t="s">
        <v>24</v>
      </c>
    </row>
    <row r="2264" spans="1:35" hidden="1">
      <c r="A2264" t="s">
        <v>10082</v>
      </c>
      <c r="B2264" t="s">
        <v>10083</v>
      </c>
      <c r="C2264" t="s">
        <v>39</v>
      </c>
      <c r="D2264" t="s">
        <v>40</v>
      </c>
      <c r="E2264" t="s">
        <v>41</v>
      </c>
      <c r="F2264" t="s">
        <v>42</v>
      </c>
      <c r="G2264" t="s">
        <v>43</v>
      </c>
      <c r="H2264" t="s">
        <v>103</v>
      </c>
      <c r="I2264" t="e">
        <v>#N/A</v>
      </c>
      <c r="K2264" t="s">
        <v>43</v>
      </c>
      <c r="L2264" t="s">
        <v>8171</v>
      </c>
      <c r="M2264" t="s">
        <v>8407</v>
      </c>
      <c r="N2264" t="s">
        <v>10084</v>
      </c>
      <c r="O2264" t="s">
        <v>81</v>
      </c>
      <c r="P2264" t="s">
        <v>10085</v>
      </c>
      <c r="Q2264" t="s">
        <v>14</v>
      </c>
      <c r="R2264">
        <v>4.5126999999999997</v>
      </c>
      <c r="S2264">
        <v>-75.691100000000006</v>
      </c>
      <c r="T2264" t="s">
        <v>50</v>
      </c>
      <c r="U2264" t="s">
        <v>32</v>
      </c>
      <c r="V2264" t="s">
        <v>10086</v>
      </c>
      <c r="W2264" t="s">
        <v>8174</v>
      </c>
      <c r="X2264" t="s">
        <v>41</v>
      </c>
      <c r="Y2264" t="s">
        <v>67</v>
      </c>
      <c r="Z2264" s="1" t="s">
        <v>32</v>
      </c>
      <c r="AA2264" s="1" t="s">
        <v>39</v>
      </c>
      <c r="AB2264" s="1"/>
      <c r="AC2264" s="1"/>
      <c r="AD2264" s="1" t="s">
        <v>10086</v>
      </c>
      <c r="AE2264" s="1" t="s">
        <v>8174</v>
      </c>
      <c r="AF2264" s="3" t="s">
        <v>21</v>
      </c>
      <c r="AG2264" s="4" t="s">
        <v>53</v>
      </c>
      <c r="AH2264" s="4" t="s">
        <v>8175</v>
      </c>
      <c r="AI2264" s="3" t="s">
        <v>24</v>
      </c>
    </row>
    <row r="2265" spans="1:35" hidden="1">
      <c r="A2265" t="s">
        <v>10087</v>
      </c>
      <c r="B2265" t="s">
        <v>10088</v>
      </c>
      <c r="C2265" t="s">
        <v>39</v>
      </c>
      <c r="D2265" t="s">
        <v>40</v>
      </c>
      <c r="E2265" t="s">
        <v>41</v>
      </c>
      <c r="F2265" t="s">
        <v>42</v>
      </c>
      <c r="G2265" t="s">
        <v>43</v>
      </c>
      <c r="H2265" t="s">
        <v>103</v>
      </c>
      <c r="I2265" t="e">
        <v>#N/A</v>
      </c>
      <c r="K2265" t="s">
        <v>43</v>
      </c>
      <c r="L2265" t="s">
        <v>7854</v>
      </c>
      <c r="M2265" t="s">
        <v>8367</v>
      </c>
      <c r="N2265" t="s">
        <v>10089</v>
      </c>
      <c r="O2265" t="s">
        <v>49</v>
      </c>
      <c r="P2265">
        <v>160354</v>
      </c>
      <c r="Q2265" t="s">
        <v>107</v>
      </c>
      <c r="R2265">
        <v>4.4389399999999997</v>
      </c>
      <c r="S2265">
        <v>-75.22072</v>
      </c>
      <c r="T2265" t="s">
        <v>50</v>
      </c>
      <c r="U2265" t="s">
        <v>32</v>
      </c>
      <c r="V2265" t="s">
        <v>10090</v>
      </c>
      <c r="W2265" t="s">
        <v>4624</v>
      </c>
      <c r="X2265" t="s">
        <v>41</v>
      </c>
      <c r="Y2265" t="s">
        <v>67</v>
      </c>
      <c r="Z2265" s="1" t="s">
        <v>32</v>
      </c>
      <c r="AA2265" s="1" t="s">
        <v>39</v>
      </c>
      <c r="AB2265" s="1"/>
      <c r="AC2265" s="1"/>
      <c r="AD2265" s="1" t="s">
        <v>10090</v>
      </c>
      <c r="AE2265" s="1" t="s">
        <v>4625</v>
      </c>
      <c r="AF2265" s="3" t="s">
        <v>21</v>
      </c>
      <c r="AG2265" s="4" t="s">
        <v>2540</v>
      </c>
      <c r="AH2265" s="4" t="s">
        <v>7859</v>
      </c>
      <c r="AI2265" s="3" t="s">
        <v>24</v>
      </c>
    </row>
    <row r="2266" spans="1:35" hidden="1">
      <c r="A2266" t="s">
        <v>10091</v>
      </c>
      <c r="B2266" t="s">
        <v>10092</v>
      </c>
      <c r="C2266" t="s">
        <v>39</v>
      </c>
      <c r="D2266" t="s">
        <v>40</v>
      </c>
      <c r="E2266" t="s">
        <v>41</v>
      </c>
      <c r="F2266" t="s">
        <v>42</v>
      </c>
      <c r="G2266" t="s">
        <v>43</v>
      </c>
      <c r="H2266" t="s">
        <v>103</v>
      </c>
      <c r="I2266" t="e">
        <v>#N/A</v>
      </c>
      <c r="K2266" t="s">
        <v>43</v>
      </c>
      <c r="L2266" t="s">
        <v>46</v>
      </c>
      <c r="M2266" t="s">
        <v>7820</v>
      </c>
      <c r="N2266" t="s">
        <v>10093</v>
      </c>
      <c r="O2266" t="s">
        <v>49</v>
      </c>
      <c r="P2266">
        <v>161923</v>
      </c>
      <c r="Q2266" t="s">
        <v>14</v>
      </c>
      <c r="R2266">
        <v>6.3506200000000002</v>
      </c>
      <c r="S2266">
        <v>-75.561599999999999</v>
      </c>
      <c r="T2266" t="s">
        <v>50</v>
      </c>
      <c r="U2266" t="s">
        <v>32</v>
      </c>
      <c r="V2266" t="s">
        <v>10094</v>
      </c>
      <c r="W2266" t="s">
        <v>52</v>
      </c>
      <c r="X2266" t="s">
        <v>41</v>
      </c>
      <c r="Y2266" t="s">
        <v>67</v>
      </c>
      <c r="Z2266" s="1" t="s">
        <v>32</v>
      </c>
      <c r="AA2266" s="1" t="s">
        <v>39</v>
      </c>
      <c r="AB2266" s="1"/>
      <c r="AC2266" s="1"/>
      <c r="AD2266" s="1" t="s">
        <v>10094</v>
      </c>
      <c r="AE2266" s="1" t="s">
        <v>52</v>
      </c>
      <c r="AF2266" s="3" t="s">
        <v>21</v>
      </c>
      <c r="AG2266" s="4" t="s">
        <v>53</v>
      </c>
      <c r="AH2266" s="4" t="s">
        <v>54</v>
      </c>
      <c r="AI2266" s="3" t="s">
        <v>24</v>
      </c>
    </row>
    <row r="2267" spans="1:35" hidden="1">
      <c r="A2267" t="s">
        <v>10095</v>
      </c>
      <c r="B2267" t="s">
        <v>10096</v>
      </c>
      <c r="C2267" t="s">
        <v>39</v>
      </c>
      <c r="D2267" t="s">
        <v>40</v>
      </c>
      <c r="E2267" t="s">
        <v>41</v>
      </c>
      <c r="F2267" t="s">
        <v>42</v>
      </c>
      <c r="G2267" t="s">
        <v>43</v>
      </c>
      <c r="H2267" t="s">
        <v>103</v>
      </c>
      <c r="I2267" t="e">
        <v>#N/A</v>
      </c>
      <c r="K2267" t="s">
        <v>43</v>
      </c>
      <c r="L2267" t="s">
        <v>7854</v>
      </c>
      <c r="M2267" t="s">
        <v>8367</v>
      </c>
      <c r="N2267" t="s">
        <v>10097</v>
      </c>
      <c r="O2267" t="s">
        <v>49</v>
      </c>
      <c r="P2267">
        <v>161481</v>
      </c>
      <c r="Q2267" t="s">
        <v>14</v>
      </c>
      <c r="R2267">
        <v>4.4443400000000004</v>
      </c>
      <c r="S2267">
        <v>-75.243690000000001</v>
      </c>
      <c r="T2267" t="s">
        <v>50</v>
      </c>
      <c r="U2267" t="s">
        <v>32</v>
      </c>
      <c r="V2267" t="s">
        <v>10098</v>
      </c>
      <c r="W2267" t="s">
        <v>4624</v>
      </c>
      <c r="X2267" t="s">
        <v>41</v>
      </c>
      <c r="Y2267" t="s">
        <v>67</v>
      </c>
      <c r="Z2267" s="1" t="s">
        <v>32</v>
      </c>
      <c r="AA2267" s="1" t="s">
        <v>39</v>
      </c>
      <c r="AB2267" s="1"/>
      <c r="AC2267" s="1"/>
      <c r="AD2267" s="1" t="s">
        <v>10098</v>
      </c>
      <c r="AE2267" s="1" t="s">
        <v>4625</v>
      </c>
      <c r="AF2267" s="3" t="s">
        <v>21</v>
      </c>
      <c r="AG2267" s="4" t="s">
        <v>2540</v>
      </c>
      <c r="AH2267" s="4" t="s">
        <v>7859</v>
      </c>
      <c r="AI2267" s="3" t="s">
        <v>24</v>
      </c>
    </row>
    <row r="2268" spans="1:35" hidden="1">
      <c r="A2268" t="s">
        <v>10099</v>
      </c>
      <c r="B2268" t="s">
        <v>10100</v>
      </c>
      <c r="C2268" t="s">
        <v>39</v>
      </c>
      <c r="D2268" t="s">
        <v>40</v>
      </c>
      <c r="E2268" t="s">
        <v>41</v>
      </c>
      <c r="F2268" t="s">
        <v>42</v>
      </c>
      <c r="G2268" t="s">
        <v>43</v>
      </c>
      <c r="H2268" t="s">
        <v>103</v>
      </c>
      <c r="I2268" t="e">
        <v>#N/A</v>
      </c>
      <c r="K2268" t="s">
        <v>43</v>
      </c>
      <c r="L2268" t="s">
        <v>7854</v>
      </c>
      <c r="M2268" t="s">
        <v>8367</v>
      </c>
      <c r="N2268" t="s">
        <v>10101</v>
      </c>
      <c r="O2268" t="s">
        <v>49</v>
      </c>
      <c r="P2268">
        <v>195125</v>
      </c>
      <c r="Q2268" t="s">
        <v>14</v>
      </c>
      <c r="R2268">
        <v>4.4355500000000001</v>
      </c>
      <c r="S2268">
        <v>-75.186400000000006</v>
      </c>
      <c r="T2268" t="s">
        <v>50</v>
      </c>
      <c r="U2268" t="s">
        <v>32</v>
      </c>
      <c r="V2268" t="s">
        <v>10102</v>
      </c>
      <c r="W2268" t="s">
        <v>4624</v>
      </c>
      <c r="X2268" t="s">
        <v>41</v>
      </c>
      <c r="Y2268" t="s">
        <v>67</v>
      </c>
      <c r="Z2268" s="1" t="s">
        <v>32</v>
      </c>
      <c r="AA2268" s="1" t="s">
        <v>39</v>
      </c>
      <c r="AB2268" s="1"/>
      <c r="AC2268" s="1"/>
      <c r="AD2268" s="1" t="s">
        <v>10102</v>
      </c>
      <c r="AE2268" s="1" t="s">
        <v>4625</v>
      </c>
      <c r="AF2268" s="3" t="s">
        <v>21</v>
      </c>
      <c r="AG2268" s="4" t="s">
        <v>2540</v>
      </c>
      <c r="AH2268" s="4" t="s">
        <v>7859</v>
      </c>
      <c r="AI2268" s="3" t="s">
        <v>24</v>
      </c>
    </row>
    <row r="2269" spans="1:35" hidden="1">
      <c r="A2269" t="s">
        <v>10103</v>
      </c>
      <c r="B2269" t="s">
        <v>10104</v>
      </c>
      <c r="C2269" t="s">
        <v>39</v>
      </c>
      <c r="D2269" t="s">
        <v>40</v>
      </c>
      <c r="E2269" t="s">
        <v>41</v>
      </c>
      <c r="F2269" t="s">
        <v>42</v>
      </c>
      <c r="G2269" t="s">
        <v>43</v>
      </c>
      <c r="H2269" t="s">
        <v>103</v>
      </c>
      <c r="I2269" t="e">
        <v>#N/A</v>
      </c>
      <c r="K2269" t="s">
        <v>43</v>
      </c>
      <c r="L2269" t="s">
        <v>7854</v>
      </c>
      <c r="M2269" t="s">
        <v>8367</v>
      </c>
      <c r="N2269" t="s">
        <v>10105</v>
      </c>
      <c r="O2269" t="s">
        <v>1677</v>
      </c>
      <c r="P2269" t="s">
        <v>10106</v>
      </c>
      <c r="Q2269" t="s">
        <v>14</v>
      </c>
      <c r="R2269">
        <v>4.4339149999999998</v>
      </c>
      <c r="S2269">
        <v>-75.199259999999995</v>
      </c>
      <c r="T2269" t="s">
        <v>50</v>
      </c>
      <c r="U2269" t="s">
        <v>32</v>
      </c>
      <c r="V2269" t="s">
        <v>10107</v>
      </c>
      <c r="W2269" t="s">
        <v>4624</v>
      </c>
      <c r="X2269" t="s">
        <v>41</v>
      </c>
      <c r="Y2269" t="s">
        <v>67</v>
      </c>
      <c r="Z2269" s="1" t="s">
        <v>32</v>
      </c>
      <c r="AA2269" s="1" t="s">
        <v>39</v>
      </c>
      <c r="AB2269" s="1"/>
      <c r="AC2269" s="1"/>
      <c r="AD2269" s="1" t="s">
        <v>10107</v>
      </c>
      <c r="AE2269" s="1" t="s">
        <v>4625</v>
      </c>
      <c r="AF2269" s="3" t="s">
        <v>21</v>
      </c>
      <c r="AG2269" s="4" t="s">
        <v>2540</v>
      </c>
      <c r="AH2269" s="4" t="s">
        <v>7859</v>
      </c>
      <c r="AI2269" s="3" t="s">
        <v>24</v>
      </c>
    </row>
    <row r="2270" spans="1:35" hidden="1">
      <c r="A2270" t="s">
        <v>10108</v>
      </c>
      <c r="B2270" t="s">
        <v>10109</v>
      </c>
      <c r="C2270" t="s">
        <v>39</v>
      </c>
      <c r="D2270" t="s">
        <v>40</v>
      </c>
      <c r="E2270" t="s">
        <v>41</v>
      </c>
      <c r="F2270" t="s">
        <v>42</v>
      </c>
      <c r="G2270" t="s">
        <v>43</v>
      </c>
      <c r="H2270" t="s">
        <v>103</v>
      </c>
      <c r="I2270" t="e">
        <v>#N/A</v>
      </c>
      <c r="K2270" t="s">
        <v>43</v>
      </c>
      <c r="L2270" t="s">
        <v>46</v>
      </c>
      <c r="M2270" t="s">
        <v>8347</v>
      </c>
      <c r="N2270" t="s">
        <v>10110</v>
      </c>
      <c r="O2270" t="s">
        <v>49</v>
      </c>
      <c r="P2270">
        <v>195606</v>
      </c>
      <c r="Q2270" t="s">
        <v>14</v>
      </c>
      <c r="R2270">
        <v>6.1548699999999998</v>
      </c>
      <c r="S2270">
        <v>-75.600980000000007</v>
      </c>
      <c r="T2270" t="s">
        <v>50</v>
      </c>
      <c r="U2270" t="s">
        <v>32</v>
      </c>
      <c r="V2270" t="s">
        <v>10111</v>
      </c>
      <c r="W2270" t="s">
        <v>52</v>
      </c>
      <c r="X2270" t="s">
        <v>41</v>
      </c>
      <c r="Y2270" t="s">
        <v>20</v>
      </c>
      <c r="Z2270" s="1" t="s">
        <v>32</v>
      </c>
      <c r="AA2270" s="1" t="s">
        <v>39</v>
      </c>
      <c r="AB2270" s="1"/>
      <c r="AC2270" s="1"/>
      <c r="AD2270" s="1" t="s">
        <v>10111</v>
      </c>
      <c r="AE2270" s="1" t="s">
        <v>52</v>
      </c>
      <c r="AF2270" s="3" t="s">
        <v>21</v>
      </c>
      <c r="AG2270" s="4" t="s">
        <v>53</v>
      </c>
      <c r="AH2270" s="4" t="s">
        <v>54</v>
      </c>
      <c r="AI2270" s="3" t="s">
        <v>24</v>
      </c>
    </row>
    <row r="2271" spans="1:35" hidden="1">
      <c r="A2271" t="s">
        <v>10112</v>
      </c>
      <c r="B2271" t="s">
        <v>10113</v>
      </c>
      <c r="C2271" t="s">
        <v>39</v>
      </c>
      <c r="D2271" t="s">
        <v>40</v>
      </c>
      <c r="E2271" t="s">
        <v>41</v>
      </c>
      <c r="F2271" t="s">
        <v>42</v>
      </c>
      <c r="G2271" t="s">
        <v>43</v>
      </c>
      <c r="H2271" t="s">
        <v>44</v>
      </c>
      <c r="I2271" t="s">
        <v>45</v>
      </c>
      <c r="K2271" t="s">
        <v>43</v>
      </c>
      <c r="L2271" t="s">
        <v>46</v>
      </c>
      <c r="M2271" t="s">
        <v>7820</v>
      </c>
      <c r="N2271" t="s">
        <v>10114</v>
      </c>
      <c r="O2271" t="s">
        <v>49</v>
      </c>
      <c r="P2271">
        <v>195992</v>
      </c>
      <c r="Q2271" t="s">
        <v>14</v>
      </c>
      <c r="R2271">
        <v>6.3091900000000001</v>
      </c>
      <c r="S2271">
        <v>-75.545900000000003</v>
      </c>
      <c r="T2271" t="s">
        <v>50</v>
      </c>
      <c r="U2271" t="s">
        <v>32</v>
      </c>
      <c r="V2271" t="s">
        <v>10115</v>
      </c>
      <c r="W2271" t="s">
        <v>52</v>
      </c>
      <c r="X2271" t="s">
        <v>41</v>
      </c>
      <c r="Y2271" t="s">
        <v>67</v>
      </c>
      <c r="Z2271" s="1" t="s">
        <v>32</v>
      </c>
      <c r="AA2271" s="1" t="s">
        <v>39</v>
      </c>
      <c r="AB2271" s="1"/>
      <c r="AC2271" s="1"/>
      <c r="AD2271" s="1" t="s">
        <v>10115</v>
      </c>
      <c r="AE2271" s="1" t="s">
        <v>52</v>
      </c>
      <c r="AF2271" s="3" t="s">
        <v>21</v>
      </c>
      <c r="AG2271" s="4" t="s">
        <v>53</v>
      </c>
      <c r="AH2271" s="4" t="s">
        <v>54</v>
      </c>
      <c r="AI2271" s="3" t="s">
        <v>24</v>
      </c>
    </row>
    <row r="2272" spans="1:35" hidden="1">
      <c r="A2272" t="s">
        <v>10116</v>
      </c>
      <c r="B2272" t="s">
        <v>10117</v>
      </c>
      <c r="C2272" t="s">
        <v>39</v>
      </c>
      <c r="D2272" t="s">
        <v>40</v>
      </c>
      <c r="E2272" t="s">
        <v>41</v>
      </c>
      <c r="F2272" t="s">
        <v>42</v>
      </c>
      <c r="G2272" t="s">
        <v>43</v>
      </c>
      <c r="H2272" t="s">
        <v>103</v>
      </c>
      <c r="I2272" t="e">
        <v>#N/A</v>
      </c>
      <c r="K2272" t="s">
        <v>43</v>
      </c>
      <c r="L2272" t="s">
        <v>7825</v>
      </c>
      <c r="M2272" t="s">
        <v>8412</v>
      </c>
      <c r="N2272" t="s">
        <v>10118</v>
      </c>
      <c r="O2272" t="s">
        <v>59</v>
      </c>
      <c r="P2272">
        <v>0</v>
      </c>
      <c r="Q2272" t="s">
        <v>14</v>
      </c>
      <c r="R2272">
        <v>4.8193000000000001</v>
      </c>
      <c r="S2272">
        <v>-75.680000000000007</v>
      </c>
      <c r="T2272" t="s">
        <v>50</v>
      </c>
      <c r="U2272" t="s">
        <v>32</v>
      </c>
      <c r="V2272" t="s">
        <v>10119</v>
      </c>
      <c r="W2272" t="s">
        <v>7829</v>
      </c>
      <c r="X2272" t="s">
        <v>41</v>
      </c>
      <c r="Y2272" t="s">
        <v>67</v>
      </c>
      <c r="Z2272" s="1" t="s">
        <v>32</v>
      </c>
      <c r="AA2272" s="1" t="s">
        <v>39</v>
      </c>
      <c r="AB2272" s="1"/>
      <c r="AC2272" s="1"/>
      <c r="AD2272" s="1" t="s">
        <v>10119</v>
      </c>
      <c r="AE2272" s="1" t="s">
        <v>7829</v>
      </c>
      <c r="AF2272" s="3" t="s">
        <v>21</v>
      </c>
      <c r="AG2272" s="4" t="s">
        <v>53</v>
      </c>
      <c r="AH2272" s="4" t="s">
        <v>7830</v>
      </c>
      <c r="AI2272" s="3" t="s">
        <v>24</v>
      </c>
    </row>
    <row r="2273" spans="1:35" hidden="1">
      <c r="A2273" t="s">
        <v>10120</v>
      </c>
      <c r="B2273" t="s">
        <v>10121</v>
      </c>
      <c r="C2273" t="s">
        <v>39</v>
      </c>
      <c r="D2273" t="s">
        <v>40</v>
      </c>
      <c r="E2273" t="s">
        <v>41</v>
      </c>
      <c r="F2273" t="s">
        <v>42</v>
      </c>
      <c r="G2273" t="s">
        <v>43</v>
      </c>
      <c r="H2273" t="s">
        <v>103</v>
      </c>
      <c r="I2273" t="e">
        <v>#N/A</v>
      </c>
      <c r="K2273" t="s">
        <v>43</v>
      </c>
      <c r="L2273" t="s">
        <v>7854</v>
      </c>
      <c r="M2273" t="s">
        <v>8367</v>
      </c>
      <c r="N2273" t="s">
        <v>10122</v>
      </c>
      <c r="O2273" t="s">
        <v>49</v>
      </c>
      <c r="P2273">
        <v>160352</v>
      </c>
      <c r="Q2273" t="s">
        <v>14</v>
      </c>
      <c r="R2273">
        <v>4.4398</v>
      </c>
      <c r="S2273">
        <v>-75.18271</v>
      </c>
      <c r="T2273" t="s">
        <v>50</v>
      </c>
      <c r="U2273" t="s">
        <v>32</v>
      </c>
      <c r="V2273" t="s">
        <v>10123</v>
      </c>
      <c r="W2273" t="s">
        <v>4624</v>
      </c>
      <c r="X2273" t="s">
        <v>41</v>
      </c>
      <c r="Y2273" t="s">
        <v>67</v>
      </c>
      <c r="Z2273" s="1" t="s">
        <v>32</v>
      </c>
      <c r="AA2273" s="1" t="s">
        <v>39</v>
      </c>
      <c r="AB2273" s="1"/>
      <c r="AC2273" s="1"/>
      <c r="AD2273" s="1" t="s">
        <v>10123</v>
      </c>
      <c r="AE2273" s="1" t="s">
        <v>4625</v>
      </c>
      <c r="AF2273" s="3" t="s">
        <v>21</v>
      </c>
      <c r="AG2273" s="4" t="s">
        <v>2540</v>
      </c>
      <c r="AH2273" s="4" t="s">
        <v>7859</v>
      </c>
      <c r="AI2273" s="3" t="s">
        <v>24</v>
      </c>
    </row>
    <row r="2274" spans="1:35" hidden="1">
      <c r="A2274" t="s">
        <v>10124</v>
      </c>
      <c r="B2274" t="s">
        <v>10125</v>
      </c>
      <c r="C2274" t="s">
        <v>39</v>
      </c>
      <c r="D2274" t="s">
        <v>40</v>
      </c>
      <c r="E2274" t="s">
        <v>41</v>
      </c>
      <c r="F2274" t="s">
        <v>42</v>
      </c>
      <c r="G2274" t="s">
        <v>43</v>
      </c>
      <c r="H2274" t="s">
        <v>103</v>
      </c>
      <c r="I2274" t="e">
        <v>#N/A</v>
      </c>
      <c r="K2274" t="s">
        <v>43</v>
      </c>
      <c r="L2274" t="s">
        <v>46</v>
      </c>
      <c r="M2274" t="s">
        <v>8710</v>
      </c>
      <c r="N2274" t="s">
        <v>10126</v>
      </c>
      <c r="O2274" t="s">
        <v>59</v>
      </c>
      <c r="P2274">
        <v>0</v>
      </c>
      <c r="Q2274" t="s">
        <v>14</v>
      </c>
      <c r="R2274">
        <v>6.2317400000000003</v>
      </c>
      <c r="S2274">
        <v>-75.5565</v>
      </c>
      <c r="T2274" t="s">
        <v>50</v>
      </c>
      <c r="U2274" t="s">
        <v>32</v>
      </c>
      <c r="V2274" t="s">
        <v>10127</v>
      </c>
      <c r="W2274" t="s">
        <v>52</v>
      </c>
      <c r="X2274" t="s">
        <v>41</v>
      </c>
      <c r="Y2274" t="s">
        <v>67</v>
      </c>
      <c r="Z2274" s="1" t="s">
        <v>32</v>
      </c>
      <c r="AA2274" s="1" t="s">
        <v>39</v>
      </c>
      <c r="AB2274" s="1"/>
      <c r="AC2274" s="1"/>
      <c r="AD2274" s="1" t="s">
        <v>10127</v>
      </c>
      <c r="AE2274" s="1" t="s">
        <v>52</v>
      </c>
      <c r="AF2274" s="3" t="s">
        <v>21</v>
      </c>
      <c r="AG2274" s="4" t="s">
        <v>53</v>
      </c>
      <c r="AH2274" s="4" t="s">
        <v>8713</v>
      </c>
      <c r="AI2274" s="3" t="s">
        <v>24</v>
      </c>
    </row>
    <row r="2275" spans="1:35" hidden="1">
      <c r="A2275" t="s">
        <v>10128</v>
      </c>
      <c r="B2275" t="s">
        <v>10129</v>
      </c>
      <c r="C2275" t="s">
        <v>39</v>
      </c>
      <c r="D2275" t="s">
        <v>40</v>
      </c>
      <c r="E2275" t="s">
        <v>41</v>
      </c>
      <c r="F2275" t="s">
        <v>42</v>
      </c>
      <c r="G2275" t="s">
        <v>43</v>
      </c>
      <c r="H2275" t="s">
        <v>103</v>
      </c>
      <c r="I2275" t="e">
        <v>#N/A</v>
      </c>
      <c r="K2275" t="s">
        <v>43</v>
      </c>
      <c r="L2275" t="s">
        <v>7854</v>
      </c>
      <c r="M2275" t="s">
        <v>8367</v>
      </c>
      <c r="N2275" t="s">
        <v>10130</v>
      </c>
      <c r="O2275" t="s">
        <v>49</v>
      </c>
      <c r="P2275">
        <v>161479</v>
      </c>
      <c r="Q2275" t="s">
        <v>14</v>
      </c>
      <c r="R2275">
        <v>4.4326100000000004</v>
      </c>
      <c r="S2275">
        <v>-75.213809999999995</v>
      </c>
      <c r="T2275" t="s">
        <v>50</v>
      </c>
      <c r="U2275" t="s">
        <v>32</v>
      </c>
      <c r="V2275" t="s">
        <v>10131</v>
      </c>
      <c r="W2275" t="s">
        <v>4624</v>
      </c>
      <c r="X2275" t="s">
        <v>41</v>
      </c>
      <c r="Y2275" t="s">
        <v>67</v>
      </c>
      <c r="Z2275" s="1" t="s">
        <v>32</v>
      </c>
      <c r="AA2275" s="1" t="s">
        <v>39</v>
      </c>
      <c r="AB2275" s="1"/>
      <c r="AC2275" s="1"/>
      <c r="AD2275" s="1" t="s">
        <v>10131</v>
      </c>
      <c r="AE2275" s="1" t="s">
        <v>4625</v>
      </c>
      <c r="AF2275" s="3" t="s">
        <v>21</v>
      </c>
      <c r="AG2275" s="4" t="s">
        <v>2540</v>
      </c>
      <c r="AH2275" s="4" t="s">
        <v>7859</v>
      </c>
      <c r="AI2275" s="3" t="s">
        <v>24</v>
      </c>
    </row>
    <row r="2276" spans="1:35" hidden="1">
      <c r="A2276" t="s">
        <v>10132</v>
      </c>
      <c r="B2276" t="s">
        <v>10133</v>
      </c>
      <c r="C2276" t="s">
        <v>39</v>
      </c>
      <c r="D2276" t="s">
        <v>40</v>
      </c>
      <c r="E2276" t="s">
        <v>41</v>
      </c>
      <c r="F2276" t="s">
        <v>42</v>
      </c>
      <c r="G2276" t="s">
        <v>43</v>
      </c>
      <c r="H2276" t="s">
        <v>103</v>
      </c>
      <c r="I2276" t="e">
        <v>#N/A</v>
      </c>
      <c r="K2276" t="s">
        <v>43</v>
      </c>
      <c r="L2276" t="s">
        <v>7854</v>
      </c>
      <c r="M2276" t="s">
        <v>8367</v>
      </c>
      <c r="N2276" t="s">
        <v>10134</v>
      </c>
      <c r="O2276" t="s">
        <v>59</v>
      </c>
      <c r="P2276">
        <v>0</v>
      </c>
      <c r="Q2276" t="s">
        <v>14</v>
      </c>
      <c r="R2276">
        <v>4.4396190000000004</v>
      </c>
      <c r="S2276">
        <v>-75.186260000000004</v>
      </c>
      <c r="T2276" t="s">
        <v>50</v>
      </c>
      <c r="U2276" t="s">
        <v>160</v>
      </c>
      <c r="V2276" t="s">
        <v>10135</v>
      </c>
      <c r="W2276" t="s">
        <v>1645</v>
      </c>
      <c r="X2276" t="s">
        <v>41</v>
      </c>
      <c r="Y2276" t="s">
        <v>67</v>
      </c>
      <c r="Z2276" s="1" t="s">
        <v>160</v>
      </c>
      <c r="AA2276" s="1" t="s">
        <v>39</v>
      </c>
      <c r="AB2276" s="1"/>
      <c r="AC2276" s="1"/>
      <c r="AD2276" s="1" t="s">
        <v>10135</v>
      </c>
      <c r="AE2276" s="1" t="s">
        <v>1645</v>
      </c>
      <c r="AF2276" s="3" t="s">
        <v>21</v>
      </c>
      <c r="AG2276" s="4" t="s">
        <v>2540</v>
      </c>
      <c r="AH2276" s="4" t="s">
        <v>7859</v>
      </c>
      <c r="AI2276" s="3" t="s">
        <v>24</v>
      </c>
    </row>
    <row r="2277" spans="1:35" hidden="1">
      <c r="A2277" t="s">
        <v>10136</v>
      </c>
      <c r="B2277" t="s">
        <v>10137</v>
      </c>
      <c r="C2277" t="s">
        <v>39</v>
      </c>
      <c r="D2277" t="s">
        <v>40</v>
      </c>
      <c r="E2277" t="s">
        <v>41</v>
      </c>
      <c r="F2277" t="s">
        <v>42</v>
      </c>
      <c r="G2277" t="s">
        <v>43</v>
      </c>
      <c r="H2277" t="s">
        <v>103</v>
      </c>
      <c r="I2277" t="e">
        <v>#N/A</v>
      </c>
      <c r="K2277" t="s">
        <v>43</v>
      </c>
      <c r="L2277" t="s">
        <v>7854</v>
      </c>
      <c r="M2277" t="s">
        <v>8367</v>
      </c>
      <c r="N2277" t="s">
        <v>10138</v>
      </c>
      <c r="O2277" t="s">
        <v>575</v>
      </c>
      <c r="P2277" t="s">
        <v>10139</v>
      </c>
      <c r="Q2277" t="s">
        <v>14</v>
      </c>
      <c r="R2277">
        <v>4.4225000000000003</v>
      </c>
      <c r="S2277">
        <v>-75.140799999999999</v>
      </c>
      <c r="T2277" t="s">
        <v>50</v>
      </c>
      <c r="U2277" t="s">
        <v>32</v>
      </c>
      <c r="V2277" t="s">
        <v>10140</v>
      </c>
      <c r="W2277" t="s">
        <v>4624</v>
      </c>
      <c r="X2277" t="s">
        <v>41</v>
      </c>
      <c r="Y2277" t="s">
        <v>67</v>
      </c>
      <c r="Z2277" s="1" t="s">
        <v>32</v>
      </c>
      <c r="AA2277" s="1" t="s">
        <v>39</v>
      </c>
      <c r="AB2277" s="1"/>
      <c r="AC2277" s="1"/>
      <c r="AD2277" s="1" t="s">
        <v>10140</v>
      </c>
      <c r="AE2277" s="1" t="s">
        <v>4625</v>
      </c>
      <c r="AF2277" s="3" t="s">
        <v>21</v>
      </c>
      <c r="AG2277" s="4" t="s">
        <v>2540</v>
      </c>
      <c r="AH2277" s="4" t="s">
        <v>7859</v>
      </c>
      <c r="AI2277" s="3" t="s">
        <v>24</v>
      </c>
    </row>
    <row r="2278" spans="1:35" hidden="1">
      <c r="A2278" t="s">
        <v>10141</v>
      </c>
      <c r="B2278" t="s">
        <v>10142</v>
      </c>
      <c r="C2278" t="s">
        <v>39</v>
      </c>
      <c r="D2278" t="s">
        <v>40</v>
      </c>
      <c r="E2278" t="s">
        <v>41</v>
      </c>
      <c r="F2278" t="s">
        <v>42</v>
      </c>
      <c r="G2278" t="s">
        <v>43</v>
      </c>
      <c r="H2278" t="s">
        <v>44</v>
      </c>
      <c r="I2278" t="s">
        <v>45</v>
      </c>
      <c r="K2278" t="s">
        <v>43</v>
      </c>
      <c r="L2278" t="s">
        <v>46</v>
      </c>
      <c r="M2278" t="s">
        <v>7994</v>
      </c>
      <c r="N2278" t="s">
        <v>10143</v>
      </c>
      <c r="O2278" t="s">
        <v>59</v>
      </c>
      <c r="P2278">
        <v>0</v>
      </c>
      <c r="Q2278" t="s">
        <v>14</v>
      </c>
      <c r="R2278">
        <v>6.0881150000000002</v>
      </c>
      <c r="S2278">
        <v>-75.631460000000004</v>
      </c>
      <c r="T2278" t="s">
        <v>50</v>
      </c>
      <c r="U2278" t="s">
        <v>32</v>
      </c>
      <c r="V2278" t="s">
        <v>10144</v>
      </c>
      <c r="W2278" t="s">
        <v>52</v>
      </c>
      <c r="X2278" t="s">
        <v>41</v>
      </c>
      <c r="Y2278" t="s">
        <v>67</v>
      </c>
      <c r="Z2278" s="1" t="s">
        <v>32</v>
      </c>
      <c r="AA2278" s="1" t="s">
        <v>39</v>
      </c>
      <c r="AB2278" s="1"/>
      <c r="AC2278" s="1"/>
      <c r="AD2278" s="1" t="s">
        <v>10144</v>
      </c>
      <c r="AE2278" s="1" t="s">
        <v>52</v>
      </c>
      <c r="AF2278" s="3" t="s">
        <v>21</v>
      </c>
      <c r="AG2278" s="4" t="s">
        <v>53</v>
      </c>
      <c r="AH2278" s="4" t="s">
        <v>54</v>
      </c>
      <c r="AI2278" s="3" t="s">
        <v>24</v>
      </c>
    </row>
    <row r="2279" spans="1:35" hidden="1">
      <c r="A2279" t="s">
        <v>10145</v>
      </c>
      <c r="B2279" t="s">
        <v>10146</v>
      </c>
      <c r="C2279" t="s">
        <v>39</v>
      </c>
      <c r="D2279" t="s">
        <v>40</v>
      </c>
      <c r="E2279" t="s">
        <v>41</v>
      </c>
      <c r="F2279" t="s">
        <v>42</v>
      </c>
      <c r="G2279" t="s">
        <v>43</v>
      </c>
      <c r="H2279" t="s">
        <v>103</v>
      </c>
      <c r="I2279" t="e">
        <v>#N/A</v>
      </c>
      <c r="K2279" t="s">
        <v>43</v>
      </c>
      <c r="L2279" t="s">
        <v>8171</v>
      </c>
      <c r="M2279" t="s">
        <v>8407</v>
      </c>
      <c r="N2279" t="s">
        <v>10147</v>
      </c>
      <c r="O2279" t="s">
        <v>49</v>
      </c>
      <c r="P2279">
        <v>159618</v>
      </c>
      <c r="Q2279" t="s">
        <v>14</v>
      </c>
      <c r="R2279">
        <v>4.5198999999999998</v>
      </c>
      <c r="S2279">
        <v>-75.706500000000005</v>
      </c>
      <c r="T2279" t="s">
        <v>50</v>
      </c>
      <c r="U2279" t="s">
        <v>32</v>
      </c>
      <c r="V2279" t="s">
        <v>10148</v>
      </c>
      <c r="W2279" t="s">
        <v>8174</v>
      </c>
      <c r="X2279" t="s">
        <v>41</v>
      </c>
      <c r="Y2279" t="s">
        <v>20</v>
      </c>
      <c r="Z2279" s="1" t="s">
        <v>32</v>
      </c>
      <c r="AA2279" s="1" t="s">
        <v>39</v>
      </c>
      <c r="AB2279" s="1"/>
      <c r="AC2279" s="1"/>
      <c r="AD2279" s="1" t="s">
        <v>10148</v>
      </c>
      <c r="AE2279" s="1" t="s">
        <v>8174</v>
      </c>
      <c r="AF2279" s="3" t="s">
        <v>21</v>
      </c>
      <c r="AG2279" s="4" t="s">
        <v>53</v>
      </c>
      <c r="AH2279" s="4" t="s">
        <v>8175</v>
      </c>
      <c r="AI2279" s="3" t="s">
        <v>24</v>
      </c>
    </row>
    <row r="2280" spans="1:35" hidden="1">
      <c r="A2280" t="s">
        <v>10149</v>
      </c>
      <c r="B2280" t="s">
        <v>10150</v>
      </c>
      <c r="C2280" t="s">
        <v>39</v>
      </c>
      <c r="D2280" t="s">
        <v>40</v>
      </c>
      <c r="E2280" t="s">
        <v>41</v>
      </c>
      <c r="F2280" t="s">
        <v>42</v>
      </c>
      <c r="G2280" t="s">
        <v>43</v>
      </c>
      <c r="H2280" t="s">
        <v>103</v>
      </c>
      <c r="I2280" t="e">
        <v>#N/A</v>
      </c>
      <c r="K2280" t="s">
        <v>43</v>
      </c>
      <c r="L2280" t="s">
        <v>7825</v>
      </c>
      <c r="M2280" t="s">
        <v>8331</v>
      </c>
      <c r="N2280" t="s">
        <v>10151</v>
      </c>
      <c r="O2280" t="s">
        <v>49</v>
      </c>
      <c r="P2280">
        <v>162008</v>
      </c>
      <c r="Q2280" t="s">
        <v>14</v>
      </c>
      <c r="R2280">
        <v>4.8150000000000004</v>
      </c>
      <c r="S2280">
        <v>-75.703100000000006</v>
      </c>
      <c r="T2280" t="s">
        <v>50</v>
      </c>
      <c r="U2280" t="s">
        <v>32</v>
      </c>
      <c r="V2280" t="s">
        <v>10152</v>
      </c>
      <c r="W2280" t="s">
        <v>8334</v>
      </c>
      <c r="X2280" t="s">
        <v>41</v>
      </c>
      <c r="Y2280" t="s">
        <v>67</v>
      </c>
      <c r="Z2280" s="1" t="s">
        <v>32</v>
      </c>
      <c r="AA2280" s="1" t="s">
        <v>39</v>
      </c>
      <c r="AB2280" s="1"/>
      <c r="AC2280" s="1"/>
      <c r="AD2280" s="1" t="s">
        <v>10152</v>
      </c>
      <c r="AE2280" s="1" t="s">
        <v>8334</v>
      </c>
      <c r="AF2280" s="3" t="s">
        <v>21</v>
      </c>
      <c r="AG2280" s="4" t="s">
        <v>53</v>
      </c>
      <c r="AH2280" s="4" t="s">
        <v>7830</v>
      </c>
      <c r="AI2280" s="3" t="s">
        <v>24</v>
      </c>
    </row>
    <row r="2281" spans="1:35" hidden="1">
      <c r="A2281" t="s">
        <v>10153</v>
      </c>
      <c r="B2281" t="s">
        <v>10154</v>
      </c>
      <c r="C2281" t="s">
        <v>39</v>
      </c>
      <c r="D2281" t="s">
        <v>40</v>
      </c>
      <c r="E2281" t="s">
        <v>41</v>
      </c>
      <c r="F2281" t="s">
        <v>42</v>
      </c>
      <c r="G2281" t="s">
        <v>43</v>
      </c>
      <c r="H2281" t="s">
        <v>103</v>
      </c>
      <c r="I2281" t="e">
        <v>#N/A</v>
      </c>
      <c r="K2281" t="s">
        <v>43</v>
      </c>
      <c r="L2281" t="s">
        <v>8171</v>
      </c>
      <c r="M2281" t="s">
        <v>8407</v>
      </c>
      <c r="N2281" t="s">
        <v>10155</v>
      </c>
      <c r="O2281" t="s">
        <v>49</v>
      </c>
      <c r="P2281">
        <v>161022</v>
      </c>
      <c r="Q2281" t="s">
        <v>14</v>
      </c>
      <c r="R2281">
        <v>4.5276699999999996</v>
      </c>
      <c r="S2281">
        <v>-75.700299999999999</v>
      </c>
      <c r="T2281" t="s">
        <v>50</v>
      </c>
      <c r="U2281" t="s">
        <v>32</v>
      </c>
      <c r="V2281" t="s">
        <v>10156</v>
      </c>
      <c r="W2281" t="s">
        <v>8174</v>
      </c>
      <c r="X2281" t="s">
        <v>41</v>
      </c>
      <c r="Y2281" t="s">
        <v>20</v>
      </c>
      <c r="Z2281" s="1" t="s">
        <v>32</v>
      </c>
      <c r="AA2281" s="1" t="s">
        <v>39</v>
      </c>
      <c r="AB2281" s="1"/>
      <c r="AC2281" s="1"/>
      <c r="AD2281" s="1" t="s">
        <v>10156</v>
      </c>
      <c r="AE2281" s="1" t="s">
        <v>8174</v>
      </c>
      <c r="AF2281" s="3" t="s">
        <v>21</v>
      </c>
      <c r="AG2281" s="4" t="s">
        <v>53</v>
      </c>
      <c r="AH2281" s="4" t="s">
        <v>8175</v>
      </c>
      <c r="AI2281" s="3" t="s">
        <v>24</v>
      </c>
    </row>
    <row r="2282" spans="1:35" hidden="1">
      <c r="A2282" t="s">
        <v>10157</v>
      </c>
      <c r="B2282" t="s">
        <v>10158</v>
      </c>
      <c r="C2282" t="s">
        <v>39</v>
      </c>
      <c r="D2282" t="s">
        <v>40</v>
      </c>
      <c r="E2282" t="s">
        <v>41</v>
      </c>
      <c r="F2282" t="s">
        <v>42</v>
      </c>
      <c r="G2282" t="s">
        <v>43</v>
      </c>
      <c r="H2282" t="s">
        <v>103</v>
      </c>
      <c r="I2282" t="e">
        <v>#N/A</v>
      </c>
      <c r="K2282" t="s">
        <v>43</v>
      </c>
      <c r="L2282" t="s">
        <v>46</v>
      </c>
      <c r="M2282" t="s">
        <v>8357</v>
      </c>
      <c r="N2282" t="s">
        <v>10159</v>
      </c>
      <c r="O2282" t="s">
        <v>59</v>
      </c>
      <c r="P2282">
        <v>0</v>
      </c>
      <c r="Q2282" t="s">
        <v>14</v>
      </c>
      <c r="R2282">
        <v>6.1640306000000002</v>
      </c>
      <c r="S2282">
        <v>-75.621849999999995</v>
      </c>
      <c r="T2282" t="s">
        <v>50</v>
      </c>
      <c r="U2282" t="s">
        <v>32</v>
      </c>
      <c r="V2282" t="s">
        <v>10160</v>
      </c>
      <c r="W2282" t="s">
        <v>52</v>
      </c>
      <c r="X2282" t="s">
        <v>41</v>
      </c>
      <c r="Y2282" t="s">
        <v>67</v>
      </c>
      <c r="Z2282" s="1" t="s">
        <v>32</v>
      </c>
      <c r="AA2282" s="1" t="s">
        <v>39</v>
      </c>
      <c r="AB2282" s="1"/>
      <c r="AC2282" s="1"/>
      <c r="AD2282" s="1" t="s">
        <v>10160</v>
      </c>
      <c r="AE2282" s="1" t="s">
        <v>52</v>
      </c>
      <c r="AF2282" s="3" t="s">
        <v>21</v>
      </c>
      <c r="AG2282" s="4" t="s">
        <v>53</v>
      </c>
      <c r="AH2282" s="4" t="s">
        <v>54</v>
      </c>
      <c r="AI2282" s="3" t="s">
        <v>24</v>
      </c>
    </row>
    <row r="2283" spans="1:35" hidden="1">
      <c r="A2283" t="s">
        <v>10161</v>
      </c>
      <c r="B2283" t="s">
        <v>10162</v>
      </c>
      <c r="C2283" t="s">
        <v>39</v>
      </c>
      <c r="D2283" t="s">
        <v>40</v>
      </c>
      <c r="E2283" t="s">
        <v>41</v>
      </c>
      <c r="F2283" t="s">
        <v>42</v>
      </c>
      <c r="G2283" t="s">
        <v>43</v>
      </c>
      <c r="H2283" t="s">
        <v>103</v>
      </c>
      <c r="I2283" t="e">
        <v>#N/A</v>
      </c>
      <c r="K2283" t="s">
        <v>43</v>
      </c>
      <c r="L2283" t="s">
        <v>7854</v>
      </c>
      <c r="M2283" t="s">
        <v>8367</v>
      </c>
      <c r="N2283" t="s">
        <v>10163</v>
      </c>
      <c r="O2283" t="s">
        <v>575</v>
      </c>
      <c r="P2283" t="s">
        <v>10164</v>
      </c>
      <c r="Q2283" t="s">
        <v>14</v>
      </c>
      <c r="R2283">
        <v>4.450056</v>
      </c>
      <c r="S2283">
        <v>-75.185288999999997</v>
      </c>
      <c r="T2283" t="s">
        <v>50</v>
      </c>
      <c r="U2283" t="s">
        <v>32</v>
      </c>
      <c r="V2283" t="s">
        <v>10165</v>
      </c>
      <c r="W2283" t="s">
        <v>4624</v>
      </c>
      <c r="X2283" t="s">
        <v>41</v>
      </c>
      <c r="Y2283" t="s">
        <v>20</v>
      </c>
      <c r="Z2283" s="1" t="s">
        <v>32</v>
      </c>
      <c r="AA2283" s="1" t="s">
        <v>39</v>
      </c>
      <c r="AB2283" s="1"/>
      <c r="AC2283" s="1"/>
      <c r="AD2283" s="1" t="s">
        <v>10165</v>
      </c>
      <c r="AE2283" s="1" t="s">
        <v>4625</v>
      </c>
      <c r="AF2283" s="3" t="s">
        <v>21</v>
      </c>
      <c r="AG2283" s="4" t="s">
        <v>2540</v>
      </c>
      <c r="AH2283" s="4" t="s">
        <v>7859</v>
      </c>
      <c r="AI2283" s="3" t="s">
        <v>24</v>
      </c>
    </row>
    <row r="2284" spans="1:35" hidden="1">
      <c r="A2284" t="s">
        <v>10166</v>
      </c>
      <c r="B2284" t="s">
        <v>10167</v>
      </c>
      <c r="C2284" t="s">
        <v>39</v>
      </c>
      <c r="D2284" t="s">
        <v>40</v>
      </c>
      <c r="E2284" t="s">
        <v>41</v>
      </c>
      <c r="F2284" t="s">
        <v>42</v>
      </c>
      <c r="G2284" t="s">
        <v>43</v>
      </c>
      <c r="H2284" t="s">
        <v>103</v>
      </c>
      <c r="I2284" t="e">
        <v>#N/A</v>
      </c>
      <c r="K2284" t="s">
        <v>43</v>
      </c>
      <c r="L2284" t="s">
        <v>46</v>
      </c>
      <c r="M2284" t="s">
        <v>8357</v>
      </c>
      <c r="N2284" t="s">
        <v>10168</v>
      </c>
      <c r="O2284" t="s">
        <v>575</v>
      </c>
      <c r="P2284" t="s">
        <v>10169</v>
      </c>
      <c r="Q2284" t="s">
        <v>14</v>
      </c>
      <c r="R2284">
        <v>6.1707700000000001</v>
      </c>
      <c r="S2284">
        <v>-75.6023</v>
      </c>
      <c r="T2284" t="s">
        <v>50</v>
      </c>
      <c r="U2284" t="s">
        <v>32</v>
      </c>
      <c r="V2284" t="s">
        <v>10170</v>
      </c>
      <c r="W2284" t="s">
        <v>52</v>
      </c>
      <c r="X2284" t="s">
        <v>41</v>
      </c>
      <c r="Y2284" t="s">
        <v>67</v>
      </c>
      <c r="Z2284" s="1" t="s">
        <v>32</v>
      </c>
      <c r="AA2284" s="1" t="s">
        <v>39</v>
      </c>
      <c r="AB2284" s="1"/>
      <c r="AC2284" s="1"/>
      <c r="AD2284" s="1" t="s">
        <v>10170</v>
      </c>
      <c r="AE2284" s="1" t="s">
        <v>52</v>
      </c>
      <c r="AF2284" s="3" t="s">
        <v>21</v>
      </c>
      <c r="AG2284" s="4" t="s">
        <v>53</v>
      </c>
      <c r="AH2284" s="4" t="s">
        <v>54</v>
      </c>
      <c r="AI2284" s="3" t="s">
        <v>24</v>
      </c>
    </row>
    <row r="2285" spans="1:35" hidden="1">
      <c r="A2285" t="s">
        <v>10171</v>
      </c>
      <c r="B2285" t="s">
        <v>10172</v>
      </c>
      <c r="C2285" t="s">
        <v>39</v>
      </c>
      <c r="D2285" t="s">
        <v>40</v>
      </c>
      <c r="E2285" t="s">
        <v>41</v>
      </c>
      <c r="F2285" t="s">
        <v>42</v>
      </c>
      <c r="G2285" t="s">
        <v>43</v>
      </c>
      <c r="H2285" t="s">
        <v>103</v>
      </c>
      <c r="I2285" t="e">
        <v>#N/A</v>
      </c>
      <c r="K2285" t="s">
        <v>43</v>
      </c>
      <c r="L2285" t="s">
        <v>7833</v>
      </c>
      <c r="M2285" t="s">
        <v>8377</v>
      </c>
      <c r="N2285" t="s">
        <v>10173</v>
      </c>
      <c r="O2285" t="s">
        <v>575</v>
      </c>
      <c r="P2285" t="s">
        <v>10174</v>
      </c>
      <c r="Q2285" t="s">
        <v>14</v>
      </c>
      <c r="R2285">
        <v>2.9310833299999999</v>
      </c>
      <c r="S2285">
        <v>-75.266916670000001</v>
      </c>
      <c r="T2285" t="s">
        <v>50</v>
      </c>
      <c r="U2285" t="s">
        <v>160</v>
      </c>
      <c r="V2285" t="s">
        <v>10175</v>
      </c>
      <c r="W2285" t="s">
        <v>8519</v>
      </c>
      <c r="X2285" t="s">
        <v>41</v>
      </c>
      <c r="Y2285" t="s">
        <v>67</v>
      </c>
      <c r="Z2285" s="1" t="s">
        <v>160</v>
      </c>
      <c r="AA2285" s="1" t="s">
        <v>39</v>
      </c>
      <c r="AB2285" s="1"/>
      <c r="AC2285" s="1"/>
      <c r="AD2285" s="1" t="s">
        <v>10175</v>
      </c>
      <c r="AE2285" s="1" t="s">
        <v>8519</v>
      </c>
      <c r="AF2285" s="3" t="s">
        <v>21</v>
      </c>
      <c r="AG2285" s="4" t="s">
        <v>2540</v>
      </c>
      <c r="AH2285" s="4" t="s">
        <v>7838</v>
      </c>
      <c r="AI2285" s="3" t="s">
        <v>24</v>
      </c>
    </row>
    <row r="2286" spans="1:35" hidden="1">
      <c r="A2286" t="s">
        <v>10176</v>
      </c>
      <c r="B2286" t="s">
        <v>10177</v>
      </c>
      <c r="C2286" t="s">
        <v>39</v>
      </c>
      <c r="D2286" t="s">
        <v>40</v>
      </c>
      <c r="E2286" t="s">
        <v>41</v>
      </c>
      <c r="F2286" t="s">
        <v>42</v>
      </c>
      <c r="G2286" t="s">
        <v>43</v>
      </c>
      <c r="H2286" t="s">
        <v>103</v>
      </c>
      <c r="I2286" t="e">
        <v>#N/A</v>
      </c>
      <c r="K2286" t="s">
        <v>43</v>
      </c>
      <c r="L2286" t="s">
        <v>46</v>
      </c>
      <c r="M2286" t="s">
        <v>8710</v>
      </c>
      <c r="N2286" t="s">
        <v>10178</v>
      </c>
      <c r="O2286" t="s">
        <v>49</v>
      </c>
      <c r="P2286">
        <v>160741</v>
      </c>
      <c r="Q2286" t="s">
        <v>14</v>
      </c>
      <c r="R2286">
        <v>6.2552399999999997</v>
      </c>
      <c r="S2286">
        <v>-75.622</v>
      </c>
      <c r="T2286" t="s">
        <v>50</v>
      </c>
      <c r="U2286" t="s">
        <v>32</v>
      </c>
      <c r="V2286" t="s">
        <v>10179</v>
      </c>
      <c r="W2286" t="s">
        <v>52</v>
      </c>
      <c r="X2286" t="s">
        <v>41</v>
      </c>
      <c r="Y2286" t="s">
        <v>67</v>
      </c>
      <c r="Z2286" s="1" t="s">
        <v>32</v>
      </c>
      <c r="AA2286" s="1" t="s">
        <v>39</v>
      </c>
      <c r="AB2286" s="1"/>
      <c r="AC2286" s="1"/>
      <c r="AD2286" s="1" t="s">
        <v>10179</v>
      </c>
      <c r="AE2286" s="1" t="s">
        <v>52</v>
      </c>
      <c r="AF2286" s="3" t="s">
        <v>21</v>
      </c>
      <c r="AG2286" s="4" t="s">
        <v>53</v>
      </c>
      <c r="AH2286" s="4" t="s">
        <v>8713</v>
      </c>
      <c r="AI2286" s="3" t="s">
        <v>24</v>
      </c>
    </row>
    <row r="2287" spans="1:35" hidden="1">
      <c r="A2287" t="s">
        <v>10180</v>
      </c>
      <c r="B2287" t="s">
        <v>10181</v>
      </c>
      <c r="C2287" t="s">
        <v>39</v>
      </c>
      <c r="D2287" t="s">
        <v>40</v>
      </c>
      <c r="E2287" t="s">
        <v>41</v>
      </c>
      <c r="F2287" t="s">
        <v>42</v>
      </c>
      <c r="G2287" t="s">
        <v>43</v>
      </c>
      <c r="H2287" t="s">
        <v>103</v>
      </c>
      <c r="I2287" t="e">
        <v>#N/A</v>
      </c>
      <c r="K2287" t="s">
        <v>43</v>
      </c>
      <c r="L2287" t="s">
        <v>7854</v>
      </c>
      <c r="M2287" t="s">
        <v>8367</v>
      </c>
      <c r="N2287" t="s">
        <v>10182</v>
      </c>
      <c r="O2287" t="s">
        <v>49</v>
      </c>
      <c r="P2287">
        <v>158686</v>
      </c>
      <c r="Q2287" t="s">
        <v>14</v>
      </c>
      <c r="R2287">
        <v>4.4417299999999997</v>
      </c>
      <c r="S2287">
        <v>-75.233090000000004</v>
      </c>
      <c r="T2287" t="s">
        <v>50</v>
      </c>
      <c r="U2287" t="s">
        <v>32</v>
      </c>
      <c r="V2287" t="s">
        <v>10183</v>
      </c>
      <c r="W2287" t="s">
        <v>4624</v>
      </c>
      <c r="X2287" t="s">
        <v>41</v>
      </c>
      <c r="Y2287" t="s">
        <v>67</v>
      </c>
      <c r="Z2287" s="1" t="s">
        <v>32</v>
      </c>
      <c r="AA2287" s="1" t="s">
        <v>39</v>
      </c>
      <c r="AB2287" s="1"/>
      <c r="AC2287" s="1"/>
      <c r="AD2287" s="1" t="s">
        <v>10183</v>
      </c>
      <c r="AE2287" s="1" t="s">
        <v>4625</v>
      </c>
      <c r="AF2287" s="3" t="s">
        <v>21</v>
      </c>
      <c r="AG2287" s="4" t="s">
        <v>2540</v>
      </c>
      <c r="AH2287" s="4" t="s">
        <v>7859</v>
      </c>
      <c r="AI2287" s="3" t="s">
        <v>24</v>
      </c>
    </row>
    <row r="2288" spans="1:35" hidden="1">
      <c r="A2288" t="s">
        <v>10184</v>
      </c>
      <c r="B2288" t="s">
        <v>10185</v>
      </c>
      <c r="C2288" t="s">
        <v>39</v>
      </c>
      <c r="D2288" t="s">
        <v>40</v>
      </c>
      <c r="E2288" t="s">
        <v>41</v>
      </c>
      <c r="F2288" t="s">
        <v>42</v>
      </c>
      <c r="G2288" t="s">
        <v>43</v>
      </c>
      <c r="H2288" t="s">
        <v>103</v>
      </c>
      <c r="I2288" t="e">
        <v>#N/A</v>
      </c>
      <c r="K2288" t="s">
        <v>43</v>
      </c>
      <c r="L2288" t="s">
        <v>46</v>
      </c>
      <c r="M2288" t="s">
        <v>8710</v>
      </c>
      <c r="N2288" t="s">
        <v>10186</v>
      </c>
      <c r="O2288" t="s">
        <v>49</v>
      </c>
      <c r="P2288">
        <v>161676</v>
      </c>
      <c r="Q2288" t="s">
        <v>14</v>
      </c>
      <c r="R2288">
        <v>6.1834300000000004</v>
      </c>
      <c r="S2288">
        <v>-75.652100000000004</v>
      </c>
      <c r="T2288" t="s">
        <v>50</v>
      </c>
      <c r="U2288" t="s">
        <v>32</v>
      </c>
      <c r="V2288" t="s">
        <v>10187</v>
      </c>
      <c r="W2288" t="s">
        <v>52</v>
      </c>
      <c r="X2288" t="s">
        <v>41</v>
      </c>
      <c r="Y2288" t="s">
        <v>67</v>
      </c>
      <c r="Z2288" s="1" t="s">
        <v>32</v>
      </c>
      <c r="AA2288" s="1" t="s">
        <v>39</v>
      </c>
      <c r="AB2288" s="1"/>
      <c r="AC2288" s="1"/>
      <c r="AD2288" s="1" t="s">
        <v>10187</v>
      </c>
      <c r="AE2288" s="1" t="s">
        <v>52</v>
      </c>
      <c r="AF2288" s="3" t="s">
        <v>21</v>
      </c>
      <c r="AG2288" s="4" t="s">
        <v>53</v>
      </c>
      <c r="AH2288" s="4" t="s">
        <v>8713</v>
      </c>
      <c r="AI2288" s="3" t="s">
        <v>24</v>
      </c>
    </row>
    <row r="2289" spans="1:35" hidden="1">
      <c r="A2289" t="s">
        <v>10188</v>
      </c>
      <c r="B2289" t="s">
        <v>10189</v>
      </c>
      <c r="C2289" t="s">
        <v>39</v>
      </c>
      <c r="D2289" t="s">
        <v>40</v>
      </c>
      <c r="E2289" t="s">
        <v>41</v>
      </c>
      <c r="F2289" t="s">
        <v>42</v>
      </c>
      <c r="G2289" t="s">
        <v>43</v>
      </c>
      <c r="H2289" t="s">
        <v>103</v>
      </c>
      <c r="I2289" t="e">
        <v>#N/A</v>
      </c>
      <c r="K2289" t="s">
        <v>43</v>
      </c>
      <c r="L2289" t="s">
        <v>46</v>
      </c>
      <c r="M2289" t="s">
        <v>8710</v>
      </c>
      <c r="N2289" t="s">
        <v>10190</v>
      </c>
      <c r="O2289" t="s">
        <v>49</v>
      </c>
      <c r="P2289">
        <v>160723</v>
      </c>
      <c r="Q2289" t="s">
        <v>107</v>
      </c>
      <c r="R2289">
        <v>6.2690599999999996</v>
      </c>
      <c r="S2289">
        <v>-75.548599999999993</v>
      </c>
      <c r="T2289" t="s">
        <v>50</v>
      </c>
      <c r="U2289" t="s">
        <v>32</v>
      </c>
      <c r="V2289" t="s">
        <v>10191</v>
      </c>
      <c r="W2289" t="s">
        <v>52</v>
      </c>
      <c r="X2289" t="s">
        <v>41</v>
      </c>
      <c r="Y2289" t="s">
        <v>20</v>
      </c>
      <c r="Z2289" s="1" t="s">
        <v>32</v>
      </c>
      <c r="AA2289" s="1" t="s">
        <v>39</v>
      </c>
      <c r="AB2289" s="1"/>
      <c r="AC2289" s="1"/>
      <c r="AD2289" s="1" t="s">
        <v>10191</v>
      </c>
      <c r="AE2289" s="1" t="s">
        <v>52</v>
      </c>
      <c r="AF2289" s="3" t="s">
        <v>21</v>
      </c>
      <c r="AG2289" s="4" t="s">
        <v>53</v>
      </c>
      <c r="AH2289" s="4" t="s">
        <v>8713</v>
      </c>
      <c r="AI2289" s="3" t="s">
        <v>24</v>
      </c>
    </row>
    <row r="2290" spans="1:35" hidden="1">
      <c r="A2290" t="s">
        <v>10192</v>
      </c>
      <c r="B2290" t="s">
        <v>10193</v>
      </c>
      <c r="C2290" t="s">
        <v>39</v>
      </c>
      <c r="D2290" t="s">
        <v>40</v>
      </c>
      <c r="E2290" t="s">
        <v>41</v>
      </c>
      <c r="F2290" t="s">
        <v>42</v>
      </c>
      <c r="G2290" t="s">
        <v>43</v>
      </c>
      <c r="H2290" t="s">
        <v>103</v>
      </c>
      <c r="I2290" t="e">
        <v>#N/A</v>
      </c>
      <c r="K2290" t="s">
        <v>43</v>
      </c>
      <c r="L2290" t="s">
        <v>7994</v>
      </c>
      <c r="M2290" t="s">
        <v>8392</v>
      </c>
      <c r="N2290" t="s">
        <v>10194</v>
      </c>
      <c r="O2290" t="s">
        <v>49</v>
      </c>
      <c r="P2290">
        <v>161752</v>
      </c>
      <c r="Q2290" t="s">
        <v>14</v>
      </c>
      <c r="R2290">
        <v>5.0515499999999998</v>
      </c>
      <c r="S2290">
        <v>-75.499799999999993</v>
      </c>
      <c r="T2290" t="s">
        <v>50</v>
      </c>
      <c r="U2290" t="s">
        <v>32</v>
      </c>
      <c r="V2290" t="s">
        <v>10195</v>
      </c>
      <c r="W2290" t="s">
        <v>7829</v>
      </c>
      <c r="X2290" t="s">
        <v>41</v>
      </c>
      <c r="Y2290" t="s">
        <v>67</v>
      </c>
      <c r="Z2290" s="1" t="s">
        <v>32</v>
      </c>
      <c r="AA2290" s="1" t="s">
        <v>39</v>
      </c>
      <c r="AB2290" s="1"/>
      <c r="AC2290" s="1"/>
      <c r="AD2290" s="1" t="s">
        <v>10195</v>
      </c>
      <c r="AE2290" s="1" t="s">
        <v>7829</v>
      </c>
      <c r="AF2290" s="3" t="s">
        <v>21</v>
      </c>
      <c r="AG2290" s="4" t="s">
        <v>53</v>
      </c>
      <c r="AH2290" s="4" t="s">
        <v>7999</v>
      </c>
      <c r="AI2290" s="3" t="s">
        <v>24</v>
      </c>
    </row>
    <row r="2291" spans="1:35" hidden="1">
      <c r="A2291" t="s">
        <v>10196</v>
      </c>
      <c r="B2291" t="s">
        <v>10197</v>
      </c>
      <c r="C2291" t="s">
        <v>39</v>
      </c>
      <c r="D2291" t="s">
        <v>40</v>
      </c>
      <c r="E2291" t="s">
        <v>41</v>
      </c>
      <c r="F2291" t="s">
        <v>42</v>
      </c>
      <c r="G2291" t="s">
        <v>43</v>
      </c>
      <c r="H2291" t="s">
        <v>103</v>
      </c>
      <c r="I2291" t="e">
        <v>#N/A</v>
      </c>
      <c r="K2291" t="s">
        <v>43</v>
      </c>
      <c r="L2291" t="s">
        <v>46</v>
      </c>
      <c r="M2291" t="s">
        <v>8710</v>
      </c>
      <c r="N2291" t="s">
        <v>10198</v>
      </c>
      <c r="O2291" t="s">
        <v>49</v>
      </c>
      <c r="P2291">
        <v>161845</v>
      </c>
      <c r="Q2291" t="s">
        <v>14</v>
      </c>
      <c r="R2291">
        <v>6.25542</v>
      </c>
      <c r="S2291">
        <v>-75.630600000000001</v>
      </c>
      <c r="T2291" t="s">
        <v>50</v>
      </c>
      <c r="U2291" t="s">
        <v>32</v>
      </c>
      <c r="V2291" t="s">
        <v>10199</v>
      </c>
      <c r="W2291" t="s">
        <v>52</v>
      </c>
      <c r="X2291" t="s">
        <v>41</v>
      </c>
      <c r="Y2291" t="s">
        <v>67</v>
      </c>
      <c r="Z2291" s="1" t="s">
        <v>32</v>
      </c>
      <c r="AA2291" s="1" t="s">
        <v>39</v>
      </c>
      <c r="AB2291" s="1"/>
      <c r="AC2291" s="1"/>
      <c r="AD2291" s="1" t="s">
        <v>10199</v>
      </c>
      <c r="AE2291" s="1" t="s">
        <v>52</v>
      </c>
      <c r="AF2291" s="3" t="s">
        <v>21</v>
      </c>
      <c r="AG2291" s="4" t="s">
        <v>53</v>
      </c>
      <c r="AH2291" s="4" t="s">
        <v>8713</v>
      </c>
      <c r="AI2291" s="3" t="s">
        <v>24</v>
      </c>
    </row>
    <row r="2292" spans="1:35" hidden="1">
      <c r="A2292" t="s">
        <v>10200</v>
      </c>
      <c r="B2292" t="s">
        <v>10201</v>
      </c>
      <c r="C2292" t="s">
        <v>39</v>
      </c>
      <c r="D2292" t="s">
        <v>40</v>
      </c>
      <c r="E2292" t="s">
        <v>41</v>
      </c>
      <c r="F2292" t="s">
        <v>42</v>
      </c>
      <c r="G2292" t="s">
        <v>43</v>
      </c>
      <c r="H2292" t="s">
        <v>103</v>
      </c>
      <c r="I2292" t="e">
        <v>#N/A</v>
      </c>
      <c r="K2292" t="s">
        <v>43</v>
      </c>
      <c r="L2292" t="s">
        <v>7854</v>
      </c>
      <c r="M2292" t="s">
        <v>8367</v>
      </c>
      <c r="N2292" t="s">
        <v>10202</v>
      </c>
      <c r="O2292" t="s">
        <v>59</v>
      </c>
      <c r="P2292">
        <v>0</v>
      </c>
      <c r="Q2292" t="s">
        <v>14</v>
      </c>
      <c r="R2292">
        <v>4.4461700000000004</v>
      </c>
      <c r="S2292">
        <v>-75.188800000000001</v>
      </c>
      <c r="T2292" t="s">
        <v>50</v>
      </c>
      <c r="U2292" t="s">
        <v>32</v>
      </c>
      <c r="V2292" t="s">
        <v>10203</v>
      </c>
      <c r="W2292" t="s">
        <v>4624</v>
      </c>
      <c r="X2292" t="s">
        <v>41</v>
      </c>
      <c r="Y2292" t="s">
        <v>20</v>
      </c>
      <c r="Z2292" s="1" t="s">
        <v>32</v>
      </c>
      <c r="AA2292" s="1" t="s">
        <v>39</v>
      </c>
      <c r="AB2292" s="1"/>
      <c r="AC2292" s="1"/>
      <c r="AD2292" s="1" t="s">
        <v>10203</v>
      </c>
      <c r="AE2292" s="1" t="s">
        <v>4625</v>
      </c>
      <c r="AF2292" s="3" t="s">
        <v>21</v>
      </c>
      <c r="AG2292" s="4" t="s">
        <v>2540</v>
      </c>
      <c r="AH2292" s="4" t="s">
        <v>7859</v>
      </c>
      <c r="AI2292" s="3" t="s">
        <v>24</v>
      </c>
    </row>
    <row r="2293" spans="1:35" hidden="1">
      <c r="A2293" t="s">
        <v>10204</v>
      </c>
      <c r="B2293" t="s">
        <v>10205</v>
      </c>
      <c r="C2293" t="s">
        <v>39</v>
      </c>
      <c r="D2293" t="s">
        <v>40</v>
      </c>
      <c r="E2293" t="s">
        <v>41</v>
      </c>
      <c r="F2293" t="s">
        <v>42</v>
      </c>
      <c r="G2293" t="s">
        <v>43</v>
      </c>
      <c r="H2293" t="s">
        <v>103</v>
      </c>
      <c r="I2293" t="e">
        <v>#N/A</v>
      </c>
      <c r="K2293" t="s">
        <v>43</v>
      </c>
      <c r="L2293" t="s">
        <v>7825</v>
      </c>
      <c r="M2293" t="s">
        <v>8331</v>
      </c>
      <c r="N2293" t="s">
        <v>10206</v>
      </c>
      <c r="O2293" t="s">
        <v>49</v>
      </c>
      <c r="P2293">
        <v>195661</v>
      </c>
      <c r="Q2293" t="s">
        <v>14</v>
      </c>
      <c r="R2293">
        <v>4.8036000000000003</v>
      </c>
      <c r="S2293">
        <v>-75.688100000000006</v>
      </c>
      <c r="T2293" t="s">
        <v>50</v>
      </c>
      <c r="U2293" t="s">
        <v>32</v>
      </c>
      <c r="V2293" t="s">
        <v>10207</v>
      </c>
      <c r="W2293" t="s">
        <v>8334</v>
      </c>
      <c r="X2293" t="s">
        <v>41</v>
      </c>
      <c r="Y2293" t="s">
        <v>67</v>
      </c>
      <c r="Z2293" s="1" t="s">
        <v>32</v>
      </c>
      <c r="AA2293" s="1" t="s">
        <v>39</v>
      </c>
      <c r="AB2293" s="1"/>
      <c r="AC2293" s="1"/>
      <c r="AD2293" s="1" t="s">
        <v>10207</v>
      </c>
      <c r="AE2293" s="1" t="s">
        <v>8334</v>
      </c>
      <c r="AF2293" s="3" t="s">
        <v>21</v>
      </c>
      <c r="AG2293" s="4" t="s">
        <v>53</v>
      </c>
      <c r="AH2293" s="4" t="s">
        <v>7830</v>
      </c>
      <c r="AI2293" s="3" t="s">
        <v>24</v>
      </c>
    </row>
    <row r="2294" spans="1:35" hidden="1">
      <c r="A2294" t="s">
        <v>10208</v>
      </c>
      <c r="B2294" t="s">
        <v>10209</v>
      </c>
      <c r="C2294" t="s">
        <v>39</v>
      </c>
      <c r="D2294" t="s">
        <v>40</v>
      </c>
      <c r="E2294" t="s">
        <v>41</v>
      </c>
      <c r="F2294" t="s">
        <v>42</v>
      </c>
      <c r="G2294" t="s">
        <v>43</v>
      </c>
      <c r="H2294" t="s">
        <v>103</v>
      </c>
      <c r="I2294" t="e">
        <v>#N/A</v>
      </c>
      <c r="K2294" t="s">
        <v>43</v>
      </c>
      <c r="L2294" t="s">
        <v>46</v>
      </c>
      <c r="M2294" t="s">
        <v>8710</v>
      </c>
      <c r="N2294" t="s">
        <v>10210</v>
      </c>
      <c r="O2294" t="s">
        <v>49</v>
      </c>
      <c r="P2294">
        <v>160034</v>
      </c>
      <c r="Q2294" t="s">
        <v>14</v>
      </c>
      <c r="R2294">
        <v>6.234</v>
      </c>
      <c r="S2294">
        <v>-75.614090000000004</v>
      </c>
      <c r="T2294" t="s">
        <v>50</v>
      </c>
      <c r="U2294" t="s">
        <v>32</v>
      </c>
      <c r="V2294" t="s">
        <v>10211</v>
      </c>
      <c r="W2294" t="s">
        <v>52</v>
      </c>
      <c r="X2294" t="s">
        <v>41</v>
      </c>
      <c r="Y2294" t="s">
        <v>67</v>
      </c>
      <c r="Z2294" s="1" t="s">
        <v>32</v>
      </c>
      <c r="AA2294" s="1" t="s">
        <v>39</v>
      </c>
      <c r="AB2294" s="1"/>
      <c r="AC2294" s="1"/>
      <c r="AD2294" s="1" t="s">
        <v>10211</v>
      </c>
      <c r="AE2294" s="1" t="s">
        <v>52</v>
      </c>
      <c r="AF2294" s="3" t="s">
        <v>21</v>
      </c>
      <c r="AG2294" s="4" t="s">
        <v>53</v>
      </c>
      <c r="AH2294" s="4" t="s">
        <v>8713</v>
      </c>
      <c r="AI2294" s="3" t="s">
        <v>24</v>
      </c>
    </row>
    <row r="2295" spans="1:35" hidden="1">
      <c r="A2295" t="s">
        <v>10212</v>
      </c>
      <c r="B2295" t="s">
        <v>10213</v>
      </c>
      <c r="C2295" t="s">
        <v>39</v>
      </c>
      <c r="D2295" t="s">
        <v>40</v>
      </c>
      <c r="E2295" t="s">
        <v>41</v>
      </c>
      <c r="F2295" t="s">
        <v>42</v>
      </c>
      <c r="G2295" t="s">
        <v>43</v>
      </c>
      <c r="H2295" t="s">
        <v>103</v>
      </c>
      <c r="I2295" t="e">
        <v>#N/A</v>
      </c>
      <c r="K2295" t="s">
        <v>43</v>
      </c>
      <c r="L2295" t="s">
        <v>46</v>
      </c>
      <c r="M2295" t="s">
        <v>8710</v>
      </c>
      <c r="N2295" t="s">
        <v>10214</v>
      </c>
      <c r="O2295" t="s">
        <v>49</v>
      </c>
      <c r="P2295">
        <v>160013</v>
      </c>
      <c r="Q2295" t="s">
        <v>14</v>
      </c>
      <c r="R2295">
        <v>6.20228</v>
      </c>
      <c r="S2295">
        <v>-75.56617</v>
      </c>
      <c r="T2295" t="s">
        <v>50</v>
      </c>
      <c r="U2295" t="s">
        <v>32</v>
      </c>
      <c r="V2295" t="s">
        <v>10215</v>
      </c>
      <c r="W2295" t="s">
        <v>52</v>
      </c>
      <c r="X2295" t="s">
        <v>41</v>
      </c>
      <c r="Y2295" t="s">
        <v>67</v>
      </c>
      <c r="Z2295" s="1" t="s">
        <v>32</v>
      </c>
      <c r="AA2295" s="1" t="s">
        <v>39</v>
      </c>
      <c r="AB2295" s="1"/>
      <c r="AC2295" s="1"/>
      <c r="AD2295" s="1" t="s">
        <v>10215</v>
      </c>
      <c r="AE2295" s="1" t="s">
        <v>52</v>
      </c>
      <c r="AF2295" s="3" t="s">
        <v>21</v>
      </c>
      <c r="AG2295" s="4" t="s">
        <v>53</v>
      </c>
      <c r="AH2295" s="4" t="s">
        <v>8713</v>
      </c>
      <c r="AI2295" s="3" t="s">
        <v>24</v>
      </c>
    </row>
    <row r="2296" spans="1:35" hidden="1">
      <c r="A2296" t="s">
        <v>10216</v>
      </c>
      <c r="B2296" t="s">
        <v>10217</v>
      </c>
      <c r="C2296" t="s">
        <v>39</v>
      </c>
      <c r="D2296" t="s">
        <v>40</v>
      </c>
      <c r="E2296" t="s">
        <v>41</v>
      </c>
      <c r="F2296" t="s">
        <v>42</v>
      </c>
      <c r="G2296" t="s">
        <v>43</v>
      </c>
      <c r="H2296" t="s">
        <v>103</v>
      </c>
      <c r="I2296" t="e">
        <v>#N/A</v>
      </c>
      <c r="K2296" t="s">
        <v>43</v>
      </c>
      <c r="L2296" t="s">
        <v>8171</v>
      </c>
      <c r="M2296" t="s">
        <v>8407</v>
      </c>
      <c r="N2296" t="s">
        <v>10218</v>
      </c>
      <c r="O2296" t="s">
        <v>49</v>
      </c>
      <c r="P2296">
        <v>159616</v>
      </c>
      <c r="Q2296" t="s">
        <v>14</v>
      </c>
      <c r="R2296">
        <v>4.53817</v>
      </c>
      <c r="S2296">
        <v>-75.667500000000004</v>
      </c>
      <c r="T2296" t="s">
        <v>50</v>
      </c>
      <c r="U2296" t="s">
        <v>32</v>
      </c>
      <c r="V2296" t="s">
        <v>10219</v>
      </c>
      <c r="W2296" t="s">
        <v>8174</v>
      </c>
      <c r="X2296" t="s">
        <v>41</v>
      </c>
      <c r="Y2296" t="s">
        <v>67</v>
      </c>
      <c r="Z2296" s="1" t="s">
        <v>32</v>
      </c>
      <c r="AA2296" s="1" t="s">
        <v>39</v>
      </c>
      <c r="AB2296" s="1"/>
      <c r="AC2296" s="1"/>
      <c r="AD2296" s="1" t="s">
        <v>10219</v>
      </c>
      <c r="AE2296" s="1" t="s">
        <v>8174</v>
      </c>
      <c r="AF2296" s="3" t="s">
        <v>21</v>
      </c>
      <c r="AG2296" s="4" t="s">
        <v>53</v>
      </c>
      <c r="AH2296" s="4" t="s">
        <v>8175</v>
      </c>
      <c r="AI2296" s="3" t="s">
        <v>24</v>
      </c>
    </row>
    <row r="2297" spans="1:35" hidden="1">
      <c r="A2297" t="s">
        <v>10220</v>
      </c>
      <c r="B2297" t="s">
        <v>10221</v>
      </c>
      <c r="C2297" t="s">
        <v>39</v>
      </c>
      <c r="D2297" t="s">
        <v>40</v>
      </c>
      <c r="E2297" t="s">
        <v>41</v>
      </c>
      <c r="F2297" t="s">
        <v>42</v>
      </c>
      <c r="G2297" t="s">
        <v>43</v>
      </c>
      <c r="H2297" t="s">
        <v>103</v>
      </c>
      <c r="I2297" t="e">
        <v>#N/A</v>
      </c>
      <c r="K2297" t="s">
        <v>43</v>
      </c>
      <c r="L2297" t="s">
        <v>46</v>
      </c>
      <c r="M2297" t="s">
        <v>8710</v>
      </c>
      <c r="N2297" t="s">
        <v>10222</v>
      </c>
      <c r="O2297" t="s">
        <v>12</v>
      </c>
      <c r="P2297" t="s">
        <v>10223</v>
      </c>
      <c r="Q2297" t="s">
        <v>14</v>
      </c>
      <c r="R2297">
        <v>6.2021699999999997</v>
      </c>
      <c r="S2297">
        <v>-75.572569999999999</v>
      </c>
      <c r="T2297" t="s">
        <v>50</v>
      </c>
      <c r="U2297" t="s">
        <v>32</v>
      </c>
      <c r="V2297" t="s">
        <v>10224</v>
      </c>
      <c r="W2297" t="s">
        <v>52</v>
      </c>
      <c r="X2297" t="s">
        <v>41</v>
      </c>
      <c r="Y2297" t="s">
        <v>67</v>
      </c>
      <c r="Z2297" s="1" t="s">
        <v>32</v>
      </c>
      <c r="AA2297" s="1" t="s">
        <v>39</v>
      </c>
      <c r="AB2297" s="1"/>
      <c r="AC2297" s="1"/>
      <c r="AD2297" s="1" t="s">
        <v>10224</v>
      </c>
      <c r="AE2297" s="1" t="s">
        <v>52</v>
      </c>
      <c r="AF2297" s="3" t="s">
        <v>21</v>
      </c>
      <c r="AG2297" s="4" t="s">
        <v>53</v>
      </c>
      <c r="AH2297" s="4" t="s">
        <v>8713</v>
      </c>
      <c r="AI2297" s="3" t="s">
        <v>24</v>
      </c>
    </row>
    <row r="2298" spans="1:35" hidden="1">
      <c r="A2298" t="s">
        <v>10225</v>
      </c>
      <c r="B2298" t="s">
        <v>10226</v>
      </c>
      <c r="C2298" t="s">
        <v>39</v>
      </c>
      <c r="D2298" t="s">
        <v>40</v>
      </c>
      <c r="E2298" t="s">
        <v>41</v>
      </c>
      <c r="F2298" t="s">
        <v>42</v>
      </c>
      <c r="G2298" t="s">
        <v>43</v>
      </c>
      <c r="H2298" t="s">
        <v>103</v>
      </c>
      <c r="I2298" t="e">
        <v>#N/A</v>
      </c>
      <c r="K2298" t="s">
        <v>43</v>
      </c>
      <c r="L2298" t="s">
        <v>46</v>
      </c>
      <c r="M2298" t="s">
        <v>8710</v>
      </c>
      <c r="N2298" t="s">
        <v>10227</v>
      </c>
      <c r="O2298" t="s">
        <v>49</v>
      </c>
      <c r="P2298">
        <v>195676</v>
      </c>
      <c r="Q2298" t="s">
        <v>14</v>
      </c>
      <c r="R2298">
        <v>6.2785200000000003</v>
      </c>
      <c r="S2298">
        <v>-75.567210000000003</v>
      </c>
      <c r="T2298" t="s">
        <v>50</v>
      </c>
      <c r="U2298" t="s">
        <v>32</v>
      </c>
      <c r="V2298" t="s">
        <v>10228</v>
      </c>
      <c r="W2298" t="s">
        <v>52</v>
      </c>
      <c r="X2298" t="s">
        <v>41</v>
      </c>
      <c r="Y2298" t="s">
        <v>67</v>
      </c>
      <c r="Z2298" s="1" t="s">
        <v>32</v>
      </c>
      <c r="AA2298" s="1" t="s">
        <v>39</v>
      </c>
      <c r="AB2298" s="1"/>
      <c r="AC2298" s="1"/>
      <c r="AD2298" s="1" t="s">
        <v>10228</v>
      </c>
      <c r="AE2298" s="1" t="s">
        <v>52</v>
      </c>
      <c r="AF2298" s="3" t="s">
        <v>21</v>
      </c>
      <c r="AG2298" s="4" t="s">
        <v>53</v>
      </c>
      <c r="AH2298" s="4" t="s">
        <v>8713</v>
      </c>
      <c r="AI2298" s="3" t="s">
        <v>24</v>
      </c>
    </row>
    <row r="2299" spans="1:35" hidden="1">
      <c r="A2299" t="s">
        <v>10229</v>
      </c>
      <c r="B2299" t="s">
        <v>10230</v>
      </c>
      <c r="C2299" t="s">
        <v>39</v>
      </c>
      <c r="D2299" t="s">
        <v>40</v>
      </c>
      <c r="E2299" t="s">
        <v>41</v>
      </c>
      <c r="F2299" t="s">
        <v>42</v>
      </c>
      <c r="G2299" t="s">
        <v>43</v>
      </c>
      <c r="H2299" t="s">
        <v>103</v>
      </c>
      <c r="I2299" t="e">
        <v>#N/A</v>
      </c>
      <c r="K2299" t="s">
        <v>43</v>
      </c>
      <c r="L2299" t="s">
        <v>7854</v>
      </c>
      <c r="M2299" t="s">
        <v>8367</v>
      </c>
      <c r="N2299" t="s">
        <v>10231</v>
      </c>
      <c r="O2299" t="s">
        <v>575</v>
      </c>
      <c r="P2299" t="s">
        <v>10232</v>
      </c>
      <c r="Q2299" t="s">
        <v>14</v>
      </c>
      <c r="R2299">
        <v>4.4480555600000002</v>
      </c>
      <c r="S2299">
        <v>-75.15361111</v>
      </c>
      <c r="T2299" t="s">
        <v>50</v>
      </c>
      <c r="U2299" t="s">
        <v>160</v>
      </c>
      <c r="V2299" t="s">
        <v>10233</v>
      </c>
      <c r="W2299" t="s">
        <v>3087</v>
      </c>
      <c r="X2299" t="s">
        <v>41</v>
      </c>
      <c r="Y2299" t="s">
        <v>67</v>
      </c>
      <c r="Z2299" s="1" t="s">
        <v>160</v>
      </c>
      <c r="AA2299" s="1" t="s">
        <v>39</v>
      </c>
      <c r="AB2299" s="1"/>
      <c r="AC2299" s="1"/>
      <c r="AD2299" s="1" t="s">
        <v>10233</v>
      </c>
      <c r="AE2299" s="1" t="s">
        <v>3087</v>
      </c>
      <c r="AF2299" s="3" t="s">
        <v>21</v>
      </c>
      <c r="AG2299" s="4" t="s">
        <v>2540</v>
      </c>
      <c r="AH2299" s="4" t="s">
        <v>7859</v>
      </c>
      <c r="AI2299" s="3" t="s">
        <v>24</v>
      </c>
    </row>
    <row r="2300" spans="1:35" hidden="1">
      <c r="A2300" t="s">
        <v>10234</v>
      </c>
      <c r="B2300" t="s">
        <v>10235</v>
      </c>
      <c r="C2300" t="s">
        <v>39</v>
      </c>
      <c r="D2300" t="s">
        <v>40</v>
      </c>
      <c r="E2300" t="s">
        <v>41</v>
      </c>
      <c r="F2300" t="s">
        <v>42</v>
      </c>
      <c r="G2300" t="s">
        <v>43</v>
      </c>
      <c r="H2300" t="s">
        <v>103</v>
      </c>
      <c r="I2300" t="e">
        <v>#N/A</v>
      </c>
      <c r="K2300" t="s">
        <v>43</v>
      </c>
      <c r="L2300" t="s">
        <v>46</v>
      </c>
      <c r="M2300" t="s">
        <v>8710</v>
      </c>
      <c r="N2300" t="s">
        <v>10236</v>
      </c>
      <c r="O2300" t="s">
        <v>49</v>
      </c>
      <c r="P2300">
        <v>161689</v>
      </c>
      <c r="Q2300" t="s">
        <v>14</v>
      </c>
      <c r="R2300">
        <v>6.2339700000000002</v>
      </c>
      <c r="S2300">
        <v>-75.628500000000003</v>
      </c>
      <c r="T2300" t="s">
        <v>50</v>
      </c>
      <c r="U2300" t="s">
        <v>32</v>
      </c>
      <c r="V2300" t="s">
        <v>10237</v>
      </c>
      <c r="W2300" t="s">
        <v>52</v>
      </c>
      <c r="X2300" t="s">
        <v>41</v>
      </c>
      <c r="Y2300" t="s">
        <v>67</v>
      </c>
      <c r="Z2300" s="1" t="s">
        <v>32</v>
      </c>
      <c r="AA2300" s="1" t="s">
        <v>39</v>
      </c>
      <c r="AB2300" s="1"/>
      <c r="AC2300" s="1"/>
      <c r="AD2300" s="1" t="s">
        <v>10237</v>
      </c>
      <c r="AE2300" s="1" t="s">
        <v>52</v>
      </c>
      <c r="AF2300" s="3" t="s">
        <v>21</v>
      </c>
      <c r="AG2300" s="4" t="s">
        <v>53</v>
      </c>
      <c r="AH2300" s="4" t="s">
        <v>8713</v>
      </c>
      <c r="AI2300" s="3" t="s">
        <v>24</v>
      </c>
    </row>
    <row r="2301" spans="1:35" hidden="1">
      <c r="A2301" t="s">
        <v>10238</v>
      </c>
      <c r="B2301" t="s">
        <v>10239</v>
      </c>
      <c r="C2301" t="s">
        <v>39</v>
      </c>
      <c r="D2301" t="s">
        <v>40</v>
      </c>
      <c r="E2301" t="s">
        <v>41</v>
      </c>
      <c r="F2301" t="s">
        <v>42</v>
      </c>
      <c r="G2301" t="s">
        <v>43</v>
      </c>
      <c r="H2301" t="s">
        <v>103</v>
      </c>
      <c r="I2301" t="e">
        <v>#N/A</v>
      </c>
      <c r="K2301" t="s">
        <v>43</v>
      </c>
      <c r="L2301" t="s">
        <v>7854</v>
      </c>
      <c r="M2301" t="s">
        <v>8367</v>
      </c>
      <c r="N2301" t="s">
        <v>10240</v>
      </c>
      <c r="O2301" t="s">
        <v>49</v>
      </c>
      <c r="P2301">
        <v>161703</v>
      </c>
      <c r="Q2301" t="s">
        <v>14</v>
      </c>
      <c r="R2301">
        <v>4.43222</v>
      </c>
      <c r="S2301">
        <v>-75.22242</v>
      </c>
      <c r="T2301" t="s">
        <v>50</v>
      </c>
      <c r="U2301" t="s">
        <v>73</v>
      </c>
      <c r="V2301" t="s">
        <v>17</v>
      </c>
      <c r="W2301" t="s">
        <v>49</v>
      </c>
      <c r="X2301" t="s">
        <v>41</v>
      </c>
      <c r="Y2301" t="s">
        <v>67</v>
      </c>
      <c r="Z2301" s="1" t="s">
        <v>73</v>
      </c>
      <c r="AA2301" s="1" t="s">
        <v>39</v>
      </c>
      <c r="AB2301" s="1"/>
      <c r="AC2301" s="1"/>
      <c r="AD2301" s="1" t="s">
        <v>273</v>
      </c>
      <c r="AE2301" s="1" t="s">
        <v>162</v>
      </c>
      <c r="AF2301" s="3" t="s">
        <v>21</v>
      </c>
      <c r="AG2301" s="4" t="s">
        <v>2540</v>
      </c>
      <c r="AH2301" s="4" t="s">
        <v>7859</v>
      </c>
      <c r="AI2301" s="3" t="s">
        <v>24</v>
      </c>
    </row>
    <row r="2302" spans="1:35" hidden="1">
      <c r="A2302" t="s">
        <v>10241</v>
      </c>
      <c r="B2302" t="s">
        <v>10242</v>
      </c>
      <c r="C2302" t="s">
        <v>39</v>
      </c>
      <c r="D2302" t="s">
        <v>40</v>
      </c>
      <c r="E2302" t="s">
        <v>41</v>
      </c>
      <c r="F2302" t="s">
        <v>42</v>
      </c>
      <c r="G2302" t="s">
        <v>43</v>
      </c>
      <c r="H2302" t="s">
        <v>103</v>
      </c>
      <c r="I2302" t="e">
        <v>#N/A</v>
      </c>
      <c r="K2302" t="s">
        <v>43</v>
      </c>
      <c r="L2302" t="s">
        <v>8171</v>
      </c>
      <c r="M2302" t="s">
        <v>8407</v>
      </c>
      <c r="N2302" t="s">
        <v>10243</v>
      </c>
      <c r="O2302" t="s">
        <v>59</v>
      </c>
      <c r="P2302">
        <v>0</v>
      </c>
      <c r="Q2302" t="s">
        <v>14</v>
      </c>
      <c r="R2302">
        <v>4.52996</v>
      </c>
      <c r="S2302">
        <v>-75.691130000000001</v>
      </c>
      <c r="T2302" t="s">
        <v>50</v>
      </c>
      <c r="U2302" t="s">
        <v>32</v>
      </c>
      <c r="V2302" t="s">
        <v>10244</v>
      </c>
      <c r="W2302" t="s">
        <v>8174</v>
      </c>
      <c r="X2302" t="s">
        <v>41</v>
      </c>
      <c r="Y2302" t="s">
        <v>20</v>
      </c>
      <c r="Z2302" s="1" t="s">
        <v>32</v>
      </c>
      <c r="AA2302" s="1" t="s">
        <v>39</v>
      </c>
      <c r="AB2302" s="1"/>
      <c r="AC2302" s="1"/>
      <c r="AD2302" s="1" t="s">
        <v>10244</v>
      </c>
      <c r="AE2302" s="1" t="s">
        <v>8174</v>
      </c>
      <c r="AF2302" s="3" t="s">
        <v>21</v>
      </c>
      <c r="AG2302" s="4" t="s">
        <v>53</v>
      </c>
      <c r="AH2302" s="4" t="s">
        <v>8175</v>
      </c>
      <c r="AI2302" s="3" t="s">
        <v>24</v>
      </c>
    </row>
    <row r="2303" spans="1:35" hidden="1">
      <c r="A2303" t="s">
        <v>10245</v>
      </c>
      <c r="B2303" t="s">
        <v>10246</v>
      </c>
      <c r="C2303" t="s">
        <v>39</v>
      </c>
      <c r="D2303" t="s">
        <v>40</v>
      </c>
      <c r="E2303" t="s">
        <v>41</v>
      </c>
      <c r="F2303" t="s">
        <v>42</v>
      </c>
      <c r="G2303" t="s">
        <v>43</v>
      </c>
      <c r="H2303" t="s">
        <v>103</v>
      </c>
      <c r="I2303" t="e">
        <v>#N/A</v>
      </c>
      <c r="K2303" t="s">
        <v>43</v>
      </c>
      <c r="L2303" t="s">
        <v>7825</v>
      </c>
      <c r="M2303" t="s">
        <v>8412</v>
      </c>
      <c r="N2303" t="s">
        <v>10247</v>
      </c>
      <c r="O2303" t="s">
        <v>49</v>
      </c>
      <c r="P2303">
        <v>195674</v>
      </c>
      <c r="Q2303" t="s">
        <v>14</v>
      </c>
      <c r="R2303">
        <v>4.8477199999999998</v>
      </c>
      <c r="S2303">
        <v>-75.653300000000002</v>
      </c>
      <c r="T2303" t="s">
        <v>50</v>
      </c>
      <c r="U2303" t="s">
        <v>32</v>
      </c>
      <c r="V2303" t="s">
        <v>10248</v>
      </c>
      <c r="W2303" t="s">
        <v>7829</v>
      </c>
      <c r="X2303" t="s">
        <v>41</v>
      </c>
      <c r="Y2303" t="s">
        <v>20</v>
      </c>
      <c r="Z2303" s="1" t="s">
        <v>32</v>
      </c>
      <c r="AA2303" s="1" t="s">
        <v>39</v>
      </c>
      <c r="AB2303" s="1"/>
      <c r="AC2303" s="1"/>
      <c r="AD2303" s="1" t="s">
        <v>10248</v>
      </c>
      <c r="AE2303" s="1" t="s">
        <v>7829</v>
      </c>
      <c r="AF2303" s="3" t="s">
        <v>21</v>
      </c>
      <c r="AG2303" s="4" t="s">
        <v>53</v>
      </c>
      <c r="AH2303" s="4" t="s">
        <v>7830</v>
      </c>
      <c r="AI2303" s="3" t="s">
        <v>24</v>
      </c>
    </row>
    <row r="2304" spans="1:35" hidden="1">
      <c r="A2304" t="s">
        <v>10249</v>
      </c>
      <c r="B2304" t="s">
        <v>10250</v>
      </c>
      <c r="C2304" t="s">
        <v>39</v>
      </c>
      <c r="D2304" t="s">
        <v>40</v>
      </c>
      <c r="E2304" t="s">
        <v>41</v>
      </c>
      <c r="F2304" t="s">
        <v>42</v>
      </c>
      <c r="G2304" t="s">
        <v>43</v>
      </c>
      <c r="H2304" t="s">
        <v>103</v>
      </c>
      <c r="I2304" t="e">
        <v>#N/A</v>
      </c>
      <c r="K2304" t="s">
        <v>43</v>
      </c>
      <c r="L2304" t="s">
        <v>7994</v>
      </c>
      <c r="M2304" t="s">
        <v>8392</v>
      </c>
      <c r="N2304" t="s">
        <v>10251</v>
      </c>
      <c r="O2304" t="s">
        <v>59</v>
      </c>
      <c r="P2304">
        <v>0</v>
      </c>
      <c r="Q2304" t="s">
        <v>14</v>
      </c>
      <c r="R2304">
        <v>5.0560669999999996</v>
      </c>
      <c r="S2304">
        <v>-75.480712999999994</v>
      </c>
      <c r="T2304" t="s">
        <v>50</v>
      </c>
      <c r="U2304" t="s">
        <v>160</v>
      </c>
      <c r="V2304" t="s">
        <v>4743</v>
      </c>
      <c r="W2304" t="s">
        <v>1661</v>
      </c>
      <c r="X2304" t="s">
        <v>41</v>
      </c>
      <c r="Y2304" t="s">
        <v>67</v>
      </c>
      <c r="Z2304" s="1" t="s">
        <v>160</v>
      </c>
      <c r="AA2304" s="1" t="s">
        <v>39</v>
      </c>
      <c r="AB2304" s="1"/>
      <c r="AC2304" s="1"/>
      <c r="AD2304" s="1" t="s">
        <v>4743</v>
      </c>
      <c r="AE2304" s="1" t="s">
        <v>1661</v>
      </c>
      <c r="AF2304" s="3" t="s">
        <v>21</v>
      </c>
      <c r="AG2304" s="4" t="s">
        <v>53</v>
      </c>
      <c r="AH2304" s="4" t="s">
        <v>7999</v>
      </c>
      <c r="AI2304" s="3" t="s">
        <v>24</v>
      </c>
    </row>
    <row r="2305" spans="1:35" hidden="1">
      <c r="A2305" t="s">
        <v>10252</v>
      </c>
      <c r="B2305" t="s">
        <v>10253</v>
      </c>
      <c r="C2305" t="s">
        <v>39</v>
      </c>
      <c r="D2305" t="s">
        <v>40</v>
      </c>
      <c r="E2305" t="s">
        <v>41</v>
      </c>
      <c r="F2305" t="s">
        <v>42</v>
      </c>
      <c r="G2305" t="s">
        <v>43</v>
      </c>
      <c r="H2305" t="s">
        <v>103</v>
      </c>
      <c r="I2305" t="e">
        <v>#N/A</v>
      </c>
      <c r="K2305" t="s">
        <v>43</v>
      </c>
      <c r="L2305" t="s">
        <v>7994</v>
      </c>
      <c r="M2305" t="s">
        <v>8392</v>
      </c>
      <c r="N2305" t="s">
        <v>10254</v>
      </c>
      <c r="O2305" t="s">
        <v>49</v>
      </c>
      <c r="P2305">
        <v>160355</v>
      </c>
      <c r="Q2305" t="s">
        <v>14</v>
      </c>
      <c r="R2305">
        <v>5.0606</v>
      </c>
      <c r="S2305">
        <v>-75.470500000000001</v>
      </c>
      <c r="T2305" t="s">
        <v>50</v>
      </c>
      <c r="U2305" t="s">
        <v>32</v>
      </c>
      <c r="V2305" t="s">
        <v>10255</v>
      </c>
      <c r="W2305" t="s">
        <v>7829</v>
      </c>
      <c r="X2305" t="s">
        <v>41</v>
      </c>
      <c r="Y2305" t="s">
        <v>67</v>
      </c>
      <c r="Z2305" s="1" t="s">
        <v>32</v>
      </c>
      <c r="AA2305" s="1" t="s">
        <v>39</v>
      </c>
      <c r="AB2305" s="1"/>
      <c r="AC2305" s="1"/>
      <c r="AD2305" s="1" t="s">
        <v>10255</v>
      </c>
      <c r="AE2305" s="1" t="s">
        <v>7829</v>
      </c>
      <c r="AF2305" s="3" t="s">
        <v>21</v>
      </c>
      <c r="AG2305" s="4" t="s">
        <v>53</v>
      </c>
      <c r="AH2305" s="4" t="s">
        <v>7999</v>
      </c>
      <c r="AI2305" s="3" t="s">
        <v>24</v>
      </c>
    </row>
    <row r="2306" spans="1:35" hidden="1">
      <c r="A2306" t="s">
        <v>10256</v>
      </c>
      <c r="B2306" t="s">
        <v>10257</v>
      </c>
      <c r="C2306" t="s">
        <v>39</v>
      </c>
      <c r="D2306" t="s">
        <v>40</v>
      </c>
      <c r="E2306" t="s">
        <v>41</v>
      </c>
      <c r="F2306" t="s">
        <v>42</v>
      </c>
      <c r="G2306" t="s">
        <v>43</v>
      </c>
      <c r="H2306" t="s">
        <v>103</v>
      </c>
      <c r="I2306" t="e">
        <v>#N/A</v>
      </c>
      <c r="K2306" t="s">
        <v>43</v>
      </c>
      <c r="L2306" t="s">
        <v>7994</v>
      </c>
      <c r="M2306" t="s">
        <v>8392</v>
      </c>
      <c r="N2306" t="s">
        <v>10258</v>
      </c>
      <c r="O2306" t="s">
        <v>49</v>
      </c>
      <c r="P2306">
        <v>161419</v>
      </c>
      <c r="Q2306" t="s">
        <v>14</v>
      </c>
      <c r="R2306">
        <v>5.0538800000000004</v>
      </c>
      <c r="S2306">
        <v>-75.5197</v>
      </c>
      <c r="T2306" t="s">
        <v>50</v>
      </c>
      <c r="U2306" t="s">
        <v>32</v>
      </c>
      <c r="V2306" t="s">
        <v>10259</v>
      </c>
      <c r="W2306" t="s">
        <v>7829</v>
      </c>
      <c r="X2306" t="s">
        <v>41</v>
      </c>
      <c r="Y2306" t="s">
        <v>20</v>
      </c>
      <c r="Z2306" s="1" t="s">
        <v>32</v>
      </c>
      <c r="AA2306" s="1" t="s">
        <v>39</v>
      </c>
      <c r="AB2306" s="1"/>
      <c r="AC2306" s="1"/>
      <c r="AD2306" s="1" t="s">
        <v>10259</v>
      </c>
      <c r="AE2306" s="1" t="s">
        <v>7829</v>
      </c>
      <c r="AF2306" s="3" t="s">
        <v>21</v>
      </c>
      <c r="AG2306" s="4" t="s">
        <v>53</v>
      </c>
      <c r="AH2306" s="4" t="s">
        <v>7999</v>
      </c>
      <c r="AI2306" s="3" t="s">
        <v>24</v>
      </c>
    </row>
    <row r="2307" spans="1:35" hidden="1">
      <c r="A2307" t="s">
        <v>10260</v>
      </c>
      <c r="B2307" t="s">
        <v>10261</v>
      </c>
      <c r="C2307" t="s">
        <v>39</v>
      </c>
      <c r="D2307" t="s">
        <v>40</v>
      </c>
      <c r="E2307" t="s">
        <v>41</v>
      </c>
      <c r="F2307" t="s">
        <v>42</v>
      </c>
      <c r="G2307" t="s">
        <v>43</v>
      </c>
      <c r="H2307" t="s">
        <v>103</v>
      </c>
      <c r="I2307" t="e">
        <v>#N/A</v>
      </c>
      <c r="K2307" t="s">
        <v>43</v>
      </c>
      <c r="L2307" t="s">
        <v>46</v>
      </c>
      <c r="M2307" t="s">
        <v>8710</v>
      </c>
      <c r="N2307">
        <v>0</v>
      </c>
      <c r="O2307" t="s">
        <v>59</v>
      </c>
      <c r="P2307">
        <v>0</v>
      </c>
      <c r="Q2307" t="s">
        <v>14</v>
      </c>
      <c r="R2307">
        <v>6.2960799999999999</v>
      </c>
      <c r="S2307">
        <v>-75.551900000000003</v>
      </c>
      <c r="T2307" t="s">
        <v>50</v>
      </c>
      <c r="U2307" t="s">
        <v>160</v>
      </c>
      <c r="V2307" t="s">
        <v>10262</v>
      </c>
      <c r="W2307" t="s">
        <v>10263</v>
      </c>
      <c r="X2307" t="s">
        <v>41</v>
      </c>
      <c r="Y2307" t="s">
        <v>67</v>
      </c>
      <c r="Z2307" s="1" t="s">
        <v>160</v>
      </c>
      <c r="AA2307" s="1" t="s">
        <v>39</v>
      </c>
      <c r="AB2307" s="1"/>
      <c r="AC2307" s="1"/>
      <c r="AD2307" s="1" t="s">
        <v>10262</v>
      </c>
      <c r="AE2307" s="1" t="s">
        <v>10263</v>
      </c>
      <c r="AF2307" s="3" t="s">
        <v>21</v>
      </c>
      <c r="AG2307" s="4" t="s">
        <v>53</v>
      </c>
      <c r="AH2307" s="4" t="s">
        <v>8713</v>
      </c>
      <c r="AI2307" s="3" t="s">
        <v>24</v>
      </c>
    </row>
    <row r="2308" spans="1:35" hidden="1">
      <c r="A2308" t="s">
        <v>10264</v>
      </c>
      <c r="B2308" t="s">
        <v>10265</v>
      </c>
      <c r="C2308" t="s">
        <v>39</v>
      </c>
      <c r="D2308" t="s">
        <v>40</v>
      </c>
      <c r="E2308" t="s">
        <v>41</v>
      </c>
      <c r="F2308" t="s">
        <v>42</v>
      </c>
      <c r="G2308" t="s">
        <v>43</v>
      </c>
      <c r="H2308" t="s">
        <v>103</v>
      </c>
      <c r="I2308" t="e">
        <v>#N/A</v>
      </c>
      <c r="K2308" t="s">
        <v>43</v>
      </c>
      <c r="L2308" t="s">
        <v>46</v>
      </c>
      <c r="M2308" t="s">
        <v>8347</v>
      </c>
      <c r="N2308" t="s">
        <v>10266</v>
      </c>
      <c r="O2308" t="s">
        <v>49</v>
      </c>
      <c r="P2308">
        <v>160357</v>
      </c>
      <c r="Q2308" t="s">
        <v>14</v>
      </c>
      <c r="R2308">
        <v>6.16873</v>
      </c>
      <c r="S2308">
        <v>-75.589420000000004</v>
      </c>
      <c r="T2308" t="s">
        <v>50</v>
      </c>
      <c r="U2308" t="s">
        <v>73</v>
      </c>
      <c r="V2308" t="s">
        <v>2926</v>
      </c>
      <c r="W2308" t="s">
        <v>49</v>
      </c>
      <c r="X2308" t="s">
        <v>41</v>
      </c>
      <c r="Y2308" t="s">
        <v>20</v>
      </c>
      <c r="Z2308" s="1" t="s">
        <v>73</v>
      </c>
      <c r="AA2308" s="1" t="s">
        <v>39</v>
      </c>
      <c r="AB2308" s="1"/>
      <c r="AC2308" s="1"/>
      <c r="AD2308" s="1" t="s">
        <v>4333</v>
      </c>
      <c r="AE2308" s="1" t="s">
        <v>162</v>
      </c>
      <c r="AF2308" s="3" t="s">
        <v>21</v>
      </c>
      <c r="AG2308" s="4" t="s">
        <v>53</v>
      </c>
      <c r="AH2308" s="4" t="s">
        <v>54</v>
      </c>
      <c r="AI2308" s="3" t="s">
        <v>24</v>
      </c>
    </row>
    <row r="2309" spans="1:35" hidden="1">
      <c r="A2309" t="s">
        <v>10267</v>
      </c>
      <c r="B2309" t="s">
        <v>10268</v>
      </c>
      <c r="C2309" t="s">
        <v>39</v>
      </c>
      <c r="D2309" t="s">
        <v>40</v>
      </c>
      <c r="E2309" t="s">
        <v>41</v>
      </c>
      <c r="F2309" t="s">
        <v>42</v>
      </c>
      <c r="G2309" t="s">
        <v>43</v>
      </c>
      <c r="H2309" t="s">
        <v>103</v>
      </c>
      <c r="I2309" t="e">
        <v>#N/A</v>
      </c>
      <c r="K2309" t="s">
        <v>43</v>
      </c>
      <c r="L2309" t="s">
        <v>7825</v>
      </c>
      <c r="M2309" t="s">
        <v>8331</v>
      </c>
      <c r="N2309" t="s">
        <v>10269</v>
      </c>
      <c r="O2309" t="s">
        <v>49</v>
      </c>
      <c r="P2309">
        <v>161245</v>
      </c>
      <c r="Q2309" t="s">
        <v>107</v>
      </c>
      <c r="R2309">
        <v>4.8157899999999998</v>
      </c>
      <c r="S2309">
        <v>-75.6905</v>
      </c>
      <c r="T2309" t="s">
        <v>50</v>
      </c>
      <c r="U2309" t="s">
        <v>32</v>
      </c>
      <c r="V2309" t="s">
        <v>10270</v>
      </c>
      <c r="W2309" t="s">
        <v>8334</v>
      </c>
      <c r="X2309" t="s">
        <v>41</v>
      </c>
      <c r="Y2309" t="s">
        <v>67</v>
      </c>
      <c r="Z2309" s="1" t="s">
        <v>32</v>
      </c>
      <c r="AA2309" s="1" t="s">
        <v>39</v>
      </c>
      <c r="AB2309" s="1"/>
      <c r="AC2309" s="1"/>
      <c r="AD2309" s="1" t="s">
        <v>10270</v>
      </c>
      <c r="AE2309" s="1" t="s">
        <v>8334</v>
      </c>
      <c r="AF2309" s="3" t="s">
        <v>21</v>
      </c>
      <c r="AG2309" s="4" t="s">
        <v>53</v>
      </c>
      <c r="AH2309" s="4" t="s">
        <v>7830</v>
      </c>
      <c r="AI2309" s="3" t="s">
        <v>24</v>
      </c>
    </row>
    <row r="2310" spans="1:35" hidden="1">
      <c r="A2310" t="s">
        <v>10271</v>
      </c>
      <c r="B2310" t="s">
        <v>10272</v>
      </c>
      <c r="C2310" t="s">
        <v>39</v>
      </c>
      <c r="D2310" t="s">
        <v>40</v>
      </c>
      <c r="E2310" t="s">
        <v>41</v>
      </c>
      <c r="F2310" t="s">
        <v>42</v>
      </c>
      <c r="G2310" t="s">
        <v>43</v>
      </c>
      <c r="H2310" t="s">
        <v>103</v>
      </c>
      <c r="I2310" t="e">
        <v>#N/A</v>
      </c>
      <c r="K2310" t="s">
        <v>43</v>
      </c>
      <c r="L2310" t="s">
        <v>7825</v>
      </c>
      <c r="M2310" t="s">
        <v>8412</v>
      </c>
      <c r="N2310" t="s">
        <v>10273</v>
      </c>
      <c r="O2310" t="s">
        <v>59</v>
      </c>
      <c r="P2310">
        <v>0</v>
      </c>
      <c r="Q2310" t="s">
        <v>14</v>
      </c>
      <c r="R2310">
        <v>4.8445999999999998</v>
      </c>
      <c r="S2310">
        <v>-75.670490000000001</v>
      </c>
      <c r="T2310" t="s">
        <v>50</v>
      </c>
      <c r="U2310" t="s">
        <v>32</v>
      </c>
      <c r="V2310" t="s">
        <v>10274</v>
      </c>
      <c r="W2310" t="s">
        <v>7829</v>
      </c>
      <c r="X2310" t="s">
        <v>41</v>
      </c>
      <c r="Y2310" t="s">
        <v>67</v>
      </c>
      <c r="Z2310" s="1" t="s">
        <v>32</v>
      </c>
      <c r="AA2310" s="1" t="s">
        <v>39</v>
      </c>
      <c r="AB2310" s="1"/>
      <c r="AC2310" s="1"/>
      <c r="AD2310" s="1" t="s">
        <v>10274</v>
      </c>
      <c r="AE2310" s="1" t="s">
        <v>7829</v>
      </c>
      <c r="AF2310" s="3" t="s">
        <v>21</v>
      </c>
      <c r="AG2310" s="4" t="s">
        <v>53</v>
      </c>
      <c r="AH2310" s="4" t="s">
        <v>7830</v>
      </c>
      <c r="AI2310" s="3" t="s">
        <v>24</v>
      </c>
    </row>
    <row r="2311" spans="1:35" hidden="1">
      <c r="A2311" t="s">
        <v>10275</v>
      </c>
      <c r="B2311" t="s">
        <v>10276</v>
      </c>
      <c r="C2311" t="s">
        <v>39</v>
      </c>
      <c r="D2311" t="s">
        <v>40</v>
      </c>
      <c r="E2311" t="s">
        <v>41</v>
      </c>
      <c r="F2311" t="s">
        <v>42</v>
      </c>
      <c r="G2311" t="s">
        <v>43</v>
      </c>
      <c r="H2311" t="s">
        <v>103</v>
      </c>
      <c r="I2311" t="e">
        <v>#N/A</v>
      </c>
      <c r="K2311" t="s">
        <v>43</v>
      </c>
      <c r="L2311" t="s">
        <v>46</v>
      </c>
      <c r="M2311" t="s">
        <v>8357</v>
      </c>
      <c r="N2311" t="s">
        <v>10277</v>
      </c>
      <c r="O2311" t="s">
        <v>59</v>
      </c>
      <c r="P2311">
        <v>0</v>
      </c>
      <c r="Q2311" t="s">
        <v>14</v>
      </c>
      <c r="R2311">
        <v>6.1932349999999996</v>
      </c>
      <c r="S2311">
        <v>-75.597339000000005</v>
      </c>
      <c r="T2311" t="s">
        <v>50</v>
      </c>
      <c r="U2311" t="s">
        <v>32</v>
      </c>
      <c r="V2311" t="s">
        <v>10278</v>
      </c>
      <c r="W2311" t="s">
        <v>52</v>
      </c>
      <c r="X2311" t="s">
        <v>41</v>
      </c>
      <c r="Y2311" t="s">
        <v>67</v>
      </c>
      <c r="Z2311" s="1" t="s">
        <v>32</v>
      </c>
      <c r="AA2311" s="1" t="s">
        <v>39</v>
      </c>
      <c r="AB2311" s="1"/>
      <c r="AC2311" s="1"/>
      <c r="AD2311" s="1" t="s">
        <v>10278</v>
      </c>
      <c r="AE2311" s="1" t="s">
        <v>52</v>
      </c>
      <c r="AF2311" s="3" t="s">
        <v>21</v>
      </c>
      <c r="AG2311" s="4" t="s">
        <v>53</v>
      </c>
      <c r="AH2311" s="4" t="s">
        <v>54</v>
      </c>
      <c r="AI2311" s="3" t="s">
        <v>24</v>
      </c>
    </row>
    <row r="2312" spans="1:35" hidden="1">
      <c r="A2312" t="s">
        <v>10279</v>
      </c>
      <c r="B2312" t="s">
        <v>10280</v>
      </c>
      <c r="C2312" t="s">
        <v>39</v>
      </c>
      <c r="D2312" t="s">
        <v>40</v>
      </c>
      <c r="E2312" t="s">
        <v>41</v>
      </c>
      <c r="F2312" t="s">
        <v>42</v>
      </c>
      <c r="G2312" t="s">
        <v>43</v>
      </c>
      <c r="H2312" t="s">
        <v>103</v>
      </c>
      <c r="I2312" t="e">
        <v>#N/A</v>
      </c>
      <c r="K2312" t="s">
        <v>43</v>
      </c>
      <c r="L2312" t="s">
        <v>7994</v>
      </c>
      <c r="M2312" t="s">
        <v>8392</v>
      </c>
      <c r="N2312" t="s">
        <v>10281</v>
      </c>
      <c r="O2312" t="s">
        <v>575</v>
      </c>
      <c r="P2312" t="s">
        <v>10282</v>
      </c>
      <c r="Q2312" t="s">
        <v>14</v>
      </c>
      <c r="R2312">
        <v>5.07355556</v>
      </c>
      <c r="S2312">
        <v>-75.488027779999996</v>
      </c>
      <c r="T2312" t="s">
        <v>50</v>
      </c>
      <c r="U2312" t="s">
        <v>32</v>
      </c>
      <c r="V2312" t="s">
        <v>10283</v>
      </c>
      <c r="W2312" t="s">
        <v>7829</v>
      </c>
      <c r="X2312" t="s">
        <v>41</v>
      </c>
      <c r="Y2312" t="s">
        <v>67</v>
      </c>
      <c r="Z2312" s="1" t="s">
        <v>32</v>
      </c>
      <c r="AA2312" s="1" t="s">
        <v>39</v>
      </c>
      <c r="AB2312" s="1"/>
      <c r="AC2312" s="1"/>
      <c r="AD2312" s="1" t="s">
        <v>10283</v>
      </c>
      <c r="AE2312" s="1" t="s">
        <v>7829</v>
      </c>
      <c r="AF2312" s="3" t="s">
        <v>21</v>
      </c>
      <c r="AG2312" s="4" t="s">
        <v>53</v>
      </c>
      <c r="AH2312" s="4" t="s">
        <v>7999</v>
      </c>
      <c r="AI2312" s="3" t="s">
        <v>24</v>
      </c>
    </row>
    <row r="2313" spans="1:35" hidden="1">
      <c r="A2313" t="s">
        <v>10284</v>
      </c>
      <c r="B2313" t="s">
        <v>10285</v>
      </c>
      <c r="C2313" t="s">
        <v>39</v>
      </c>
      <c r="D2313" t="s">
        <v>40</v>
      </c>
      <c r="E2313" t="s">
        <v>41</v>
      </c>
      <c r="F2313" t="s">
        <v>42</v>
      </c>
      <c r="G2313" t="s">
        <v>43</v>
      </c>
      <c r="H2313" t="s">
        <v>103</v>
      </c>
      <c r="I2313" t="e">
        <v>#N/A</v>
      </c>
      <c r="K2313" t="s">
        <v>43</v>
      </c>
      <c r="L2313" t="s">
        <v>46</v>
      </c>
      <c r="M2313" t="s">
        <v>8362</v>
      </c>
      <c r="N2313">
        <v>0</v>
      </c>
      <c r="O2313" t="s">
        <v>59</v>
      </c>
      <c r="P2313">
        <v>0</v>
      </c>
      <c r="Q2313" t="s">
        <v>14</v>
      </c>
      <c r="R2313">
        <v>6.15288156</v>
      </c>
      <c r="S2313">
        <v>-75.626183080000004</v>
      </c>
      <c r="T2313" t="s">
        <v>50</v>
      </c>
      <c r="U2313" t="s">
        <v>160</v>
      </c>
      <c r="V2313" t="s">
        <v>10262</v>
      </c>
      <c r="W2313" t="s">
        <v>10263</v>
      </c>
      <c r="X2313" t="s">
        <v>41</v>
      </c>
      <c r="Y2313" t="s">
        <v>20</v>
      </c>
      <c r="Z2313" s="1" t="s">
        <v>160</v>
      </c>
      <c r="AA2313" s="1" t="s">
        <v>39</v>
      </c>
      <c r="AB2313" s="1"/>
      <c r="AC2313" s="1"/>
      <c r="AD2313" s="1" t="s">
        <v>10262</v>
      </c>
      <c r="AE2313" s="1" t="s">
        <v>10263</v>
      </c>
      <c r="AF2313" s="3" t="s">
        <v>21</v>
      </c>
      <c r="AG2313" s="4" t="s">
        <v>53</v>
      </c>
      <c r="AH2313" s="4" t="s">
        <v>54</v>
      </c>
      <c r="AI2313" s="3" t="s">
        <v>24</v>
      </c>
    </row>
    <row r="2314" spans="1:35" hidden="1">
      <c r="A2314" t="s">
        <v>10286</v>
      </c>
      <c r="B2314" t="s">
        <v>10287</v>
      </c>
      <c r="C2314" t="s">
        <v>39</v>
      </c>
      <c r="D2314" t="s">
        <v>40</v>
      </c>
      <c r="E2314" t="s">
        <v>41</v>
      </c>
      <c r="F2314" t="s">
        <v>42</v>
      </c>
      <c r="G2314" t="s">
        <v>43</v>
      </c>
      <c r="H2314" t="s">
        <v>103</v>
      </c>
      <c r="I2314" t="e">
        <v>#N/A</v>
      </c>
      <c r="K2314" t="s">
        <v>43</v>
      </c>
      <c r="L2314" t="s">
        <v>7994</v>
      </c>
      <c r="M2314" t="s">
        <v>8392</v>
      </c>
      <c r="N2314" t="s">
        <v>10288</v>
      </c>
      <c r="O2314" t="s">
        <v>575</v>
      </c>
      <c r="P2314" t="s">
        <v>10289</v>
      </c>
      <c r="Q2314" t="s">
        <v>14</v>
      </c>
      <c r="R2314">
        <v>5.0644444399999999</v>
      </c>
      <c r="S2314">
        <v>-75.516527780000004</v>
      </c>
      <c r="T2314" t="s">
        <v>50</v>
      </c>
      <c r="U2314" t="s">
        <v>32</v>
      </c>
      <c r="V2314" t="s">
        <v>10290</v>
      </c>
      <c r="W2314" t="s">
        <v>7829</v>
      </c>
      <c r="X2314" t="s">
        <v>41</v>
      </c>
      <c r="Y2314" t="s">
        <v>67</v>
      </c>
      <c r="Z2314" s="1" t="s">
        <v>32</v>
      </c>
      <c r="AA2314" s="1" t="s">
        <v>39</v>
      </c>
      <c r="AB2314" s="1"/>
      <c r="AC2314" s="1"/>
      <c r="AD2314" s="1" t="s">
        <v>10290</v>
      </c>
      <c r="AE2314" s="1" t="s">
        <v>7829</v>
      </c>
      <c r="AF2314" s="3" t="s">
        <v>21</v>
      </c>
      <c r="AG2314" s="4" t="s">
        <v>53</v>
      </c>
      <c r="AH2314" s="4" t="s">
        <v>7999</v>
      </c>
      <c r="AI2314" s="3" t="s">
        <v>24</v>
      </c>
    </row>
    <row r="2315" spans="1:35" hidden="1">
      <c r="A2315" t="s">
        <v>10291</v>
      </c>
      <c r="B2315" t="s">
        <v>10292</v>
      </c>
      <c r="C2315" t="s">
        <v>39</v>
      </c>
      <c r="D2315" t="s">
        <v>40</v>
      </c>
      <c r="E2315" t="s">
        <v>41</v>
      </c>
      <c r="F2315" t="s">
        <v>42</v>
      </c>
      <c r="G2315" t="s">
        <v>43</v>
      </c>
      <c r="H2315" t="s">
        <v>103</v>
      </c>
      <c r="I2315" t="e">
        <v>#N/A</v>
      </c>
      <c r="K2315" t="s">
        <v>43</v>
      </c>
      <c r="L2315" t="s">
        <v>7825</v>
      </c>
      <c r="M2315" t="s">
        <v>8331</v>
      </c>
      <c r="N2315" t="s">
        <v>10293</v>
      </c>
      <c r="O2315" t="s">
        <v>49</v>
      </c>
      <c r="P2315">
        <v>161248</v>
      </c>
      <c r="Q2315" t="s">
        <v>14</v>
      </c>
      <c r="R2315">
        <v>4.7879199999999997</v>
      </c>
      <c r="S2315">
        <v>-75.744600000000005</v>
      </c>
      <c r="T2315" t="s">
        <v>50</v>
      </c>
      <c r="U2315" t="s">
        <v>32</v>
      </c>
      <c r="V2315" t="s">
        <v>10294</v>
      </c>
      <c r="W2315" t="s">
        <v>8334</v>
      </c>
      <c r="X2315" t="s">
        <v>41</v>
      </c>
      <c r="Y2315" t="s">
        <v>67</v>
      </c>
      <c r="Z2315" s="1" t="s">
        <v>32</v>
      </c>
      <c r="AA2315" s="1" t="s">
        <v>39</v>
      </c>
      <c r="AB2315" s="1"/>
      <c r="AC2315" s="1"/>
      <c r="AD2315" s="1" t="s">
        <v>10294</v>
      </c>
      <c r="AE2315" s="1" t="s">
        <v>8334</v>
      </c>
      <c r="AF2315" s="3" t="s">
        <v>21</v>
      </c>
      <c r="AG2315" s="4" t="s">
        <v>53</v>
      </c>
      <c r="AH2315" s="4" t="s">
        <v>7830</v>
      </c>
      <c r="AI2315" s="3" t="s">
        <v>24</v>
      </c>
    </row>
    <row r="2316" spans="1:35" hidden="1">
      <c r="A2316" t="s">
        <v>10295</v>
      </c>
      <c r="B2316" t="s">
        <v>10296</v>
      </c>
      <c r="C2316" t="s">
        <v>39</v>
      </c>
      <c r="D2316" t="s">
        <v>40</v>
      </c>
      <c r="E2316" t="s">
        <v>41</v>
      </c>
      <c r="F2316" t="s">
        <v>42</v>
      </c>
      <c r="G2316" t="s">
        <v>43</v>
      </c>
      <c r="H2316" t="s">
        <v>103</v>
      </c>
      <c r="I2316" t="e">
        <v>#N/A</v>
      </c>
      <c r="K2316" t="s">
        <v>43</v>
      </c>
      <c r="L2316" t="s">
        <v>7994</v>
      </c>
      <c r="M2316" t="s">
        <v>8392</v>
      </c>
      <c r="N2316" t="s">
        <v>10297</v>
      </c>
      <c r="O2316" t="s">
        <v>49</v>
      </c>
      <c r="P2316">
        <v>162114</v>
      </c>
      <c r="Q2316" t="s">
        <v>14</v>
      </c>
      <c r="R2316">
        <v>5.0643900000000004</v>
      </c>
      <c r="S2316">
        <v>-75.4983</v>
      </c>
      <c r="T2316" t="s">
        <v>50</v>
      </c>
      <c r="U2316" t="s">
        <v>32</v>
      </c>
      <c r="V2316" t="s">
        <v>10298</v>
      </c>
      <c r="W2316" t="s">
        <v>7829</v>
      </c>
      <c r="X2316" t="s">
        <v>41</v>
      </c>
      <c r="Y2316" t="s">
        <v>67</v>
      </c>
      <c r="Z2316" s="1" t="s">
        <v>32</v>
      </c>
      <c r="AA2316" s="1" t="s">
        <v>39</v>
      </c>
      <c r="AB2316" s="1"/>
      <c r="AC2316" s="1"/>
      <c r="AD2316" s="1" t="s">
        <v>10298</v>
      </c>
      <c r="AE2316" s="1" t="s">
        <v>7829</v>
      </c>
      <c r="AF2316" s="3" t="s">
        <v>21</v>
      </c>
      <c r="AG2316" s="4" t="s">
        <v>53</v>
      </c>
      <c r="AH2316" s="4" t="s">
        <v>7999</v>
      </c>
      <c r="AI2316" s="3" t="s">
        <v>24</v>
      </c>
    </row>
    <row r="2317" spans="1:35" hidden="1">
      <c r="A2317" t="s">
        <v>10299</v>
      </c>
      <c r="B2317" t="s">
        <v>10300</v>
      </c>
      <c r="C2317" t="s">
        <v>39</v>
      </c>
      <c r="D2317" t="s">
        <v>40</v>
      </c>
      <c r="E2317" t="s">
        <v>41</v>
      </c>
      <c r="F2317" t="s">
        <v>42</v>
      </c>
      <c r="G2317" t="s">
        <v>43</v>
      </c>
      <c r="H2317" t="s">
        <v>103</v>
      </c>
      <c r="I2317" t="e">
        <v>#N/A</v>
      </c>
      <c r="K2317" t="s">
        <v>43</v>
      </c>
      <c r="L2317" t="s">
        <v>46</v>
      </c>
      <c r="M2317" t="s">
        <v>8347</v>
      </c>
      <c r="N2317" t="s">
        <v>10301</v>
      </c>
      <c r="O2317" t="s">
        <v>59</v>
      </c>
      <c r="P2317">
        <v>0</v>
      </c>
      <c r="Q2317" t="s">
        <v>14</v>
      </c>
      <c r="R2317">
        <v>6.1683479999999999</v>
      </c>
      <c r="S2317">
        <v>-75.564746999999997</v>
      </c>
      <c r="T2317" t="s">
        <v>50</v>
      </c>
      <c r="U2317" t="s">
        <v>32</v>
      </c>
      <c r="V2317" t="s">
        <v>10302</v>
      </c>
      <c r="W2317" t="s">
        <v>52</v>
      </c>
      <c r="X2317" t="s">
        <v>41</v>
      </c>
      <c r="Y2317" t="s">
        <v>67</v>
      </c>
      <c r="Z2317" s="1" t="s">
        <v>32</v>
      </c>
      <c r="AA2317" s="1" t="s">
        <v>39</v>
      </c>
      <c r="AB2317" s="1"/>
      <c r="AC2317" s="1"/>
      <c r="AD2317" s="1" t="s">
        <v>10302</v>
      </c>
      <c r="AE2317" s="1" t="s">
        <v>52</v>
      </c>
      <c r="AF2317" s="3" t="s">
        <v>21</v>
      </c>
      <c r="AG2317" s="4" t="s">
        <v>53</v>
      </c>
      <c r="AH2317" s="4" t="s">
        <v>54</v>
      </c>
      <c r="AI2317" s="3" t="s">
        <v>24</v>
      </c>
    </row>
    <row r="2318" spans="1:35" hidden="1">
      <c r="A2318" t="s">
        <v>10303</v>
      </c>
      <c r="B2318" t="s">
        <v>10304</v>
      </c>
      <c r="C2318" t="s">
        <v>39</v>
      </c>
      <c r="D2318" t="s">
        <v>40</v>
      </c>
      <c r="E2318" t="s">
        <v>41</v>
      </c>
      <c r="F2318" t="s">
        <v>42</v>
      </c>
      <c r="G2318" t="s">
        <v>43</v>
      </c>
      <c r="H2318" t="s">
        <v>103</v>
      </c>
      <c r="I2318" t="e">
        <v>#N/A</v>
      </c>
      <c r="K2318" t="s">
        <v>43</v>
      </c>
      <c r="L2318" t="s">
        <v>8171</v>
      </c>
      <c r="M2318" t="s">
        <v>8407</v>
      </c>
      <c r="N2318" t="s">
        <v>10305</v>
      </c>
      <c r="O2318" t="s">
        <v>49</v>
      </c>
      <c r="P2318">
        <v>195718</v>
      </c>
      <c r="Q2318" t="s">
        <v>14</v>
      </c>
      <c r="R2318">
        <v>4.5541900000000002</v>
      </c>
      <c r="S2318">
        <v>-75.657200000000003</v>
      </c>
      <c r="T2318" t="s">
        <v>50</v>
      </c>
      <c r="U2318" t="s">
        <v>32</v>
      </c>
      <c r="V2318" t="s">
        <v>10306</v>
      </c>
      <c r="W2318" t="s">
        <v>8174</v>
      </c>
      <c r="X2318" t="s">
        <v>41</v>
      </c>
      <c r="Y2318" t="s">
        <v>67</v>
      </c>
      <c r="Z2318" s="1" t="s">
        <v>32</v>
      </c>
      <c r="AA2318" s="1" t="s">
        <v>39</v>
      </c>
      <c r="AB2318" s="1"/>
      <c r="AC2318" s="1"/>
      <c r="AD2318" s="1" t="s">
        <v>10306</v>
      </c>
      <c r="AE2318" s="1" t="s">
        <v>8174</v>
      </c>
      <c r="AF2318" s="3" t="s">
        <v>21</v>
      </c>
      <c r="AG2318" s="4" t="s">
        <v>53</v>
      </c>
      <c r="AH2318" s="4" t="s">
        <v>8175</v>
      </c>
      <c r="AI2318" s="3" t="s">
        <v>24</v>
      </c>
    </row>
    <row r="2319" spans="1:35" hidden="1">
      <c r="A2319" t="s">
        <v>10307</v>
      </c>
      <c r="B2319" t="s">
        <v>10308</v>
      </c>
      <c r="C2319" t="s">
        <v>39</v>
      </c>
      <c r="D2319" t="s">
        <v>40</v>
      </c>
      <c r="E2319" t="s">
        <v>41</v>
      </c>
      <c r="F2319" t="s">
        <v>42</v>
      </c>
      <c r="G2319" t="s">
        <v>43</v>
      </c>
      <c r="H2319" t="s">
        <v>103</v>
      </c>
      <c r="I2319" t="e">
        <v>#N/A</v>
      </c>
      <c r="K2319" t="s">
        <v>43</v>
      </c>
      <c r="L2319" t="s">
        <v>8171</v>
      </c>
      <c r="M2319" t="s">
        <v>8407</v>
      </c>
      <c r="N2319" t="s">
        <v>10309</v>
      </c>
      <c r="O2319" t="s">
        <v>59</v>
      </c>
      <c r="P2319">
        <v>0</v>
      </c>
      <c r="Q2319" t="s">
        <v>14</v>
      </c>
      <c r="R2319">
        <v>4.5241300000000004</v>
      </c>
      <c r="S2319">
        <v>-75.692800000000005</v>
      </c>
      <c r="T2319" t="s">
        <v>50</v>
      </c>
      <c r="U2319" t="s">
        <v>32</v>
      </c>
      <c r="V2319" t="s">
        <v>10310</v>
      </c>
      <c r="W2319" t="s">
        <v>8174</v>
      </c>
      <c r="X2319" t="s">
        <v>41</v>
      </c>
      <c r="Y2319" t="s">
        <v>20</v>
      </c>
      <c r="Z2319" s="1" t="s">
        <v>32</v>
      </c>
      <c r="AA2319" s="1" t="s">
        <v>39</v>
      </c>
      <c r="AB2319" s="1"/>
      <c r="AC2319" s="1"/>
      <c r="AD2319" s="1" t="s">
        <v>10310</v>
      </c>
      <c r="AE2319" s="1" t="s">
        <v>8174</v>
      </c>
      <c r="AF2319" s="3" t="s">
        <v>21</v>
      </c>
      <c r="AG2319" s="4" t="s">
        <v>53</v>
      </c>
      <c r="AH2319" s="4" t="s">
        <v>8175</v>
      </c>
      <c r="AI2319" s="3" t="s">
        <v>24</v>
      </c>
    </row>
    <row r="2320" spans="1:35" hidden="1">
      <c r="A2320" t="s">
        <v>10311</v>
      </c>
      <c r="B2320" t="s">
        <v>10312</v>
      </c>
      <c r="C2320" t="s">
        <v>39</v>
      </c>
      <c r="D2320" t="s">
        <v>40</v>
      </c>
      <c r="E2320" t="s">
        <v>41</v>
      </c>
      <c r="F2320" t="s">
        <v>42</v>
      </c>
      <c r="G2320" t="s">
        <v>43</v>
      </c>
      <c r="H2320" t="s">
        <v>103</v>
      </c>
      <c r="I2320" t="e">
        <v>#N/A</v>
      </c>
      <c r="K2320" t="s">
        <v>43</v>
      </c>
      <c r="L2320" t="s">
        <v>46</v>
      </c>
      <c r="M2320" t="s">
        <v>8347</v>
      </c>
      <c r="N2320" t="s">
        <v>10313</v>
      </c>
      <c r="O2320" t="s">
        <v>575</v>
      </c>
      <c r="P2320" t="s">
        <v>10314</v>
      </c>
      <c r="Q2320" t="s">
        <v>14</v>
      </c>
      <c r="R2320">
        <v>6.1653989999999999</v>
      </c>
      <c r="S2320">
        <v>-75.585243000000006</v>
      </c>
      <c r="T2320" t="s">
        <v>50</v>
      </c>
      <c r="U2320" t="s">
        <v>32</v>
      </c>
      <c r="V2320" t="s">
        <v>10315</v>
      </c>
      <c r="W2320" t="s">
        <v>52</v>
      </c>
      <c r="X2320" t="s">
        <v>41</v>
      </c>
      <c r="Y2320" t="s">
        <v>20</v>
      </c>
      <c r="Z2320" s="1" t="s">
        <v>32</v>
      </c>
      <c r="AA2320" s="1" t="s">
        <v>39</v>
      </c>
      <c r="AB2320" s="1"/>
      <c r="AC2320" s="1"/>
      <c r="AD2320" s="1" t="s">
        <v>10315</v>
      </c>
      <c r="AE2320" s="1" t="s">
        <v>52</v>
      </c>
      <c r="AF2320" s="3" t="s">
        <v>21</v>
      </c>
      <c r="AG2320" s="4" t="s">
        <v>53</v>
      </c>
      <c r="AH2320" s="4" t="s">
        <v>54</v>
      </c>
      <c r="AI2320" s="3" t="s">
        <v>24</v>
      </c>
    </row>
    <row r="2321" spans="1:35" hidden="1">
      <c r="A2321" t="s">
        <v>10316</v>
      </c>
      <c r="B2321" t="s">
        <v>10317</v>
      </c>
      <c r="C2321" t="s">
        <v>39</v>
      </c>
      <c r="D2321" t="s">
        <v>40</v>
      </c>
      <c r="E2321" t="s">
        <v>41</v>
      </c>
      <c r="F2321" t="s">
        <v>42</v>
      </c>
      <c r="G2321" t="s">
        <v>43</v>
      </c>
      <c r="H2321" t="s">
        <v>103</v>
      </c>
      <c r="I2321" t="e">
        <v>#N/A</v>
      </c>
      <c r="K2321" t="s">
        <v>43</v>
      </c>
      <c r="L2321" t="s">
        <v>7994</v>
      </c>
      <c r="M2321" t="s">
        <v>8392</v>
      </c>
      <c r="N2321" t="s">
        <v>10318</v>
      </c>
      <c r="O2321" t="s">
        <v>49</v>
      </c>
      <c r="P2321">
        <v>161337</v>
      </c>
      <c r="Q2321" t="s">
        <v>14</v>
      </c>
      <c r="R2321">
        <v>5.0792799999999998</v>
      </c>
      <c r="S2321">
        <v>-75.524600000000007</v>
      </c>
      <c r="T2321" t="s">
        <v>50</v>
      </c>
      <c r="U2321" t="s">
        <v>32</v>
      </c>
      <c r="V2321" t="s">
        <v>10319</v>
      </c>
      <c r="W2321" t="s">
        <v>7829</v>
      </c>
      <c r="X2321" t="s">
        <v>41</v>
      </c>
      <c r="Y2321" t="s">
        <v>67</v>
      </c>
      <c r="Z2321" s="1" t="s">
        <v>32</v>
      </c>
      <c r="AA2321" s="1" t="s">
        <v>39</v>
      </c>
      <c r="AB2321" s="1"/>
      <c r="AC2321" s="1"/>
      <c r="AD2321" s="1" t="s">
        <v>10319</v>
      </c>
      <c r="AE2321" s="1" t="s">
        <v>7829</v>
      </c>
      <c r="AF2321" s="3" t="s">
        <v>21</v>
      </c>
      <c r="AG2321" s="4" t="s">
        <v>53</v>
      </c>
      <c r="AH2321" s="4" t="s">
        <v>7999</v>
      </c>
      <c r="AI2321" s="3" t="s">
        <v>24</v>
      </c>
    </row>
    <row r="2322" spans="1:35" hidden="1">
      <c r="A2322" t="s">
        <v>10320</v>
      </c>
      <c r="B2322" t="s">
        <v>10321</v>
      </c>
      <c r="C2322" t="s">
        <v>39</v>
      </c>
      <c r="D2322" t="s">
        <v>40</v>
      </c>
      <c r="E2322" t="s">
        <v>41</v>
      </c>
      <c r="F2322" t="s">
        <v>42</v>
      </c>
      <c r="G2322" t="s">
        <v>43</v>
      </c>
      <c r="H2322" t="s">
        <v>103</v>
      </c>
      <c r="I2322" t="e">
        <v>#N/A</v>
      </c>
      <c r="K2322" t="s">
        <v>43</v>
      </c>
      <c r="L2322" t="s">
        <v>7825</v>
      </c>
      <c r="M2322" t="s">
        <v>8331</v>
      </c>
      <c r="N2322" t="s">
        <v>10322</v>
      </c>
      <c r="O2322" t="s">
        <v>59</v>
      </c>
      <c r="P2322">
        <v>0</v>
      </c>
      <c r="Q2322" t="s">
        <v>14</v>
      </c>
      <c r="R2322">
        <v>4.7938999999999998</v>
      </c>
      <c r="S2322">
        <v>-75.731960000000001</v>
      </c>
      <c r="T2322" t="s">
        <v>50</v>
      </c>
      <c r="U2322" t="s">
        <v>32</v>
      </c>
      <c r="V2322" t="s">
        <v>10323</v>
      </c>
      <c r="W2322" t="s">
        <v>8334</v>
      </c>
      <c r="X2322" t="s">
        <v>41</v>
      </c>
      <c r="Y2322" t="s">
        <v>20</v>
      </c>
      <c r="Z2322" s="1" t="s">
        <v>32</v>
      </c>
      <c r="AA2322" s="1" t="s">
        <v>39</v>
      </c>
      <c r="AB2322" s="1"/>
      <c r="AC2322" s="1"/>
      <c r="AD2322" s="1" t="s">
        <v>10323</v>
      </c>
      <c r="AE2322" s="1" t="s">
        <v>8334</v>
      </c>
      <c r="AF2322" s="3" t="s">
        <v>21</v>
      </c>
      <c r="AG2322" s="4" t="s">
        <v>53</v>
      </c>
      <c r="AH2322" s="4" t="s">
        <v>7830</v>
      </c>
      <c r="AI2322" s="3" t="s">
        <v>24</v>
      </c>
    </row>
    <row r="2323" spans="1:35" hidden="1">
      <c r="A2323" t="s">
        <v>10324</v>
      </c>
      <c r="B2323" t="s">
        <v>10325</v>
      </c>
      <c r="C2323" t="s">
        <v>39</v>
      </c>
      <c r="D2323" t="s">
        <v>40</v>
      </c>
      <c r="E2323" t="s">
        <v>41</v>
      </c>
      <c r="F2323" t="s">
        <v>42</v>
      </c>
      <c r="G2323" t="s">
        <v>43</v>
      </c>
      <c r="H2323" t="s">
        <v>103</v>
      </c>
      <c r="I2323" t="e">
        <v>#N/A</v>
      </c>
      <c r="K2323" t="s">
        <v>43</v>
      </c>
      <c r="L2323" t="s">
        <v>7994</v>
      </c>
      <c r="M2323" t="s">
        <v>8392</v>
      </c>
      <c r="N2323" t="s">
        <v>10326</v>
      </c>
      <c r="O2323" t="s">
        <v>49</v>
      </c>
      <c r="P2323">
        <v>158637</v>
      </c>
      <c r="Q2323" t="s">
        <v>14</v>
      </c>
      <c r="R2323">
        <v>5.04556</v>
      </c>
      <c r="S2323">
        <v>-75.494200000000006</v>
      </c>
      <c r="T2323" t="s">
        <v>50</v>
      </c>
      <c r="U2323" t="s">
        <v>32</v>
      </c>
      <c r="V2323" t="s">
        <v>10327</v>
      </c>
      <c r="W2323" t="s">
        <v>7829</v>
      </c>
      <c r="X2323" t="s">
        <v>41</v>
      </c>
      <c r="Y2323" t="s">
        <v>67</v>
      </c>
      <c r="Z2323" s="1" t="s">
        <v>32</v>
      </c>
      <c r="AA2323" s="1" t="s">
        <v>39</v>
      </c>
      <c r="AB2323" s="1"/>
      <c r="AC2323" s="1"/>
      <c r="AD2323" s="1" t="s">
        <v>10327</v>
      </c>
      <c r="AE2323" s="1" t="s">
        <v>7829</v>
      </c>
      <c r="AF2323" s="3" t="s">
        <v>21</v>
      </c>
      <c r="AG2323" s="4" t="s">
        <v>53</v>
      </c>
      <c r="AH2323" s="4" t="s">
        <v>7999</v>
      </c>
      <c r="AI2323" s="3" t="s">
        <v>24</v>
      </c>
    </row>
    <row r="2324" spans="1:35" hidden="1">
      <c r="A2324" t="s">
        <v>10328</v>
      </c>
      <c r="B2324" t="s">
        <v>10329</v>
      </c>
      <c r="C2324" t="s">
        <v>39</v>
      </c>
      <c r="D2324" t="s">
        <v>40</v>
      </c>
      <c r="E2324" t="s">
        <v>41</v>
      </c>
      <c r="F2324" t="s">
        <v>42</v>
      </c>
      <c r="G2324" t="s">
        <v>43</v>
      </c>
      <c r="H2324" t="s">
        <v>103</v>
      </c>
      <c r="I2324" t="e">
        <v>#N/A</v>
      </c>
      <c r="K2324" t="s">
        <v>43</v>
      </c>
      <c r="L2324" t="s">
        <v>7994</v>
      </c>
      <c r="M2324" t="s">
        <v>8392</v>
      </c>
      <c r="N2324" t="s">
        <v>10330</v>
      </c>
      <c r="O2324" t="s">
        <v>49</v>
      </c>
      <c r="P2324">
        <v>160314</v>
      </c>
      <c r="Q2324" t="s">
        <v>107</v>
      </c>
      <c r="R2324">
        <v>5.0183600000000004</v>
      </c>
      <c r="S2324">
        <v>-75.539100000000005</v>
      </c>
      <c r="T2324" t="s">
        <v>50</v>
      </c>
      <c r="U2324" t="s">
        <v>32</v>
      </c>
      <c r="V2324" t="s">
        <v>10331</v>
      </c>
      <c r="W2324" t="s">
        <v>7829</v>
      </c>
      <c r="X2324" t="s">
        <v>41</v>
      </c>
      <c r="Y2324" t="s">
        <v>67</v>
      </c>
      <c r="Z2324" s="1" t="s">
        <v>32</v>
      </c>
      <c r="AA2324" s="1" t="s">
        <v>39</v>
      </c>
      <c r="AB2324" s="1"/>
      <c r="AC2324" s="1"/>
      <c r="AD2324" s="1" t="s">
        <v>10331</v>
      </c>
      <c r="AE2324" s="1" t="s">
        <v>7829</v>
      </c>
      <c r="AF2324" s="3" t="s">
        <v>21</v>
      </c>
      <c r="AG2324" s="4" t="s">
        <v>53</v>
      </c>
      <c r="AH2324" s="4" t="s">
        <v>7999</v>
      </c>
      <c r="AI2324" s="3" t="s">
        <v>24</v>
      </c>
    </row>
    <row r="2325" spans="1:35" hidden="1">
      <c r="A2325" t="s">
        <v>10332</v>
      </c>
      <c r="B2325" t="s">
        <v>10333</v>
      </c>
      <c r="C2325" t="s">
        <v>39</v>
      </c>
      <c r="D2325" t="s">
        <v>40</v>
      </c>
      <c r="E2325" t="s">
        <v>41</v>
      </c>
      <c r="F2325" t="s">
        <v>42</v>
      </c>
      <c r="G2325" t="s">
        <v>43</v>
      </c>
      <c r="H2325" t="s">
        <v>103</v>
      </c>
      <c r="I2325" t="e">
        <v>#N/A</v>
      </c>
      <c r="K2325" t="s">
        <v>43</v>
      </c>
      <c r="L2325" t="s">
        <v>7825</v>
      </c>
      <c r="M2325" t="s">
        <v>8331</v>
      </c>
      <c r="N2325">
        <v>0</v>
      </c>
      <c r="O2325" t="s">
        <v>59</v>
      </c>
      <c r="P2325">
        <v>0</v>
      </c>
      <c r="Q2325" t="s">
        <v>14</v>
      </c>
      <c r="R2325">
        <v>4.7950999999999997</v>
      </c>
      <c r="S2325">
        <v>-75.739400000000003</v>
      </c>
      <c r="T2325" t="s">
        <v>50</v>
      </c>
      <c r="U2325" t="s">
        <v>32</v>
      </c>
      <c r="V2325" t="s">
        <v>10334</v>
      </c>
      <c r="W2325" t="s">
        <v>8334</v>
      </c>
      <c r="X2325" t="s">
        <v>41</v>
      </c>
      <c r="Y2325" t="s">
        <v>67</v>
      </c>
      <c r="Z2325" s="1" t="s">
        <v>32</v>
      </c>
      <c r="AA2325" s="1" t="s">
        <v>39</v>
      </c>
      <c r="AB2325" s="1"/>
      <c r="AC2325" s="1"/>
      <c r="AD2325" s="1" t="s">
        <v>10334</v>
      </c>
      <c r="AE2325" s="1" t="s">
        <v>8334</v>
      </c>
      <c r="AF2325" s="3" t="s">
        <v>21</v>
      </c>
      <c r="AG2325" s="4" t="s">
        <v>53</v>
      </c>
      <c r="AH2325" s="4" t="s">
        <v>7830</v>
      </c>
      <c r="AI2325" s="3" t="s">
        <v>24</v>
      </c>
    </row>
    <row r="2326" spans="1:35" hidden="1">
      <c r="A2326" t="s">
        <v>10335</v>
      </c>
      <c r="B2326" t="s">
        <v>10336</v>
      </c>
      <c r="C2326" t="s">
        <v>39</v>
      </c>
      <c r="D2326" t="s">
        <v>40</v>
      </c>
      <c r="E2326" t="s">
        <v>41</v>
      </c>
      <c r="F2326" t="s">
        <v>42</v>
      </c>
      <c r="G2326" t="s">
        <v>43</v>
      </c>
      <c r="H2326" t="s">
        <v>103</v>
      </c>
      <c r="I2326" t="e">
        <v>#N/A</v>
      </c>
      <c r="K2326" t="s">
        <v>43</v>
      </c>
      <c r="L2326" t="s">
        <v>7994</v>
      </c>
      <c r="M2326" t="s">
        <v>8392</v>
      </c>
      <c r="N2326" t="s">
        <v>10337</v>
      </c>
      <c r="O2326" t="s">
        <v>49</v>
      </c>
      <c r="P2326">
        <v>159983</v>
      </c>
      <c r="Q2326" t="s">
        <v>14</v>
      </c>
      <c r="R2326">
        <v>5.0707300000000002</v>
      </c>
      <c r="S2326">
        <v>-75.530199999999994</v>
      </c>
      <c r="T2326" t="s">
        <v>50</v>
      </c>
      <c r="U2326" t="s">
        <v>32</v>
      </c>
      <c r="V2326" t="s">
        <v>10338</v>
      </c>
      <c r="W2326" t="s">
        <v>7829</v>
      </c>
      <c r="X2326" t="s">
        <v>41</v>
      </c>
      <c r="Y2326" t="s">
        <v>67</v>
      </c>
      <c r="Z2326" s="1" t="s">
        <v>32</v>
      </c>
      <c r="AA2326" s="1" t="s">
        <v>39</v>
      </c>
      <c r="AB2326" s="1"/>
      <c r="AC2326" s="1"/>
      <c r="AD2326" s="1" t="s">
        <v>10338</v>
      </c>
      <c r="AE2326" s="1" t="s">
        <v>7829</v>
      </c>
      <c r="AF2326" s="3" t="s">
        <v>21</v>
      </c>
      <c r="AG2326" s="4" t="s">
        <v>53</v>
      </c>
      <c r="AH2326" s="4" t="s">
        <v>7999</v>
      </c>
      <c r="AI2326" s="3" t="s">
        <v>24</v>
      </c>
    </row>
    <row r="2327" spans="1:35" hidden="1">
      <c r="A2327" t="s">
        <v>10339</v>
      </c>
      <c r="B2327" t="s">
        <v>10340</v>
      </c>
      <c r="C2327" t="s">
        <v>39</v>
      </c>
      <c r="D2327" t="s">
        <v>40</v>
      </c>
      <c r="E2327" t="s">
        <v>41</v>
      </c>
      <c r="F2327" t="s">
        <v>42</v>
      </c>
      <c r="G2327" t="s">
        <v>43</v>
      </c>
      <c r="H2327" t="s">
        <v>103</v>
      </c>
      <c r="I2327" t="e">
        <v>#N/A</v>
      </c>
      <c r="K2327" t="s">
        <v>43</v>
      </c>
      <c r="L2327" t="s">
        <v>7854</v>
      </c>
      <c r="M2327" t="s">
        <v>8367</v>
      </c>
      <c r="N2327" t="s">
        <v>10341</v>
      </c>
      <c r="O2327" t="s">
        <v>49</v>
      </c>
      <c r="P2327">
        <v>195130</v>
      </c>
      <c r="Q2327" t="s">
        <v>14</v>
      </c>
      <c r="R2327">
        <v>4.4411199999999997</v>
      </c>
      <c r="S2327">
        <v>-75.208600000000004</v>
      </c>
      <c r="T2327" t="s">
        <v>50</v>
      </c>
      <c r="U2327" t="s">
        <v>32</v>
      </c>
      <c r="V2327" t="s">
        <v>10342</v>
      </c>
      <c r="W2327" t="s">
        <v>4624</v>
      </c>
      <c r="X2327" t="s">
        <v>41</v>
      </c>
      <c r="Y2327" t="s">
        <v>20</v>
      </c>
      <c r="Z2327" s="1" t="s">
        <v>32</v>
      </c>
      <c r="AA2327" s="1" t="s">
        <v>39</v>
      </c>
      <c r="AB2327" s="1"/>
      <c r="AC2327" s="1"/>
      <c r="AD2327" s="1" t="s">
        <v>10342</v>
      </c>
      <c r="AE2327" s="1" t="s">
        <v>4625</v>
      </c>
      <c r="AF2327" s="3" t="s">
        <v>21</v>
      </c>
      <c r="AG2327" s="4" t="s">
        <v>2540</v>
      </c>
      <c r="AH2327" s="4" t="s">
        <v>7859</v>
      </c>
      <c r="AI2327" s="3" t="s">
        <v>24</v>
      </c>
    </row>
    <row r="2328" spans="1:35" hidden="1">
      <c r="A2328" t="s">
        <v>10343</v>
      </c>
      <c r="B2328" t="s">
        <v>10344</v>
      </c>
      <c r="C2328" t="s">
        <v>39</v>
      </c>
      <c r="D2328" t="s">
        <v>40</v>
      </c>
      <c r="E2328" t="s">
        <v>41</v>
      </c>
      <c r="F2328" t="s">
        <v>42</v>
      </c>
      <c r="G2328" t="s">
        <v>43</v>
      </c>
      <c r="H2328" t="s">
        <v>103</v>
      </c>
      <c r="I2328" t="e">
        <v>#N/A</v>
      </c>
      <c r="K2328" t="s">
        <v>43</v>
      </c>
      <c r="L2328" t="s">
        <v>7994</v>
      </c>
      <c r="M2328" t="s">
        <v>8392</v>
      </c>
      <c r="N2328" t="s">
        <v>10345</v>
      </c>
      <c r="O2328" t="s">
        <v>49</v>
      </c>
      <c r="P2328">
        <v>160495</v>
      </c>
      <c r="Q2328" t="s">
        <v>14</v>
      </c>
      <c r="R2328">
        <v>5.05694</v>
      </c>
      <c r="S2328">
        <v>-75.510099999999994</v>
      </c>
      <c r="T2328" t="s">
        <v>50</v>
      </c>
      <c r="U2328" t="s">
        <v>32</v>
      </c>
      <c r="V2328" t="s">
        <v>10346</v>
      </c>
      <c r="W2328" t="s">
        <v>7829</v>
      </c>
      <c r="X2328" t="s">
        <v>41</v>
      </c>
      <c r="Y2328" t="s">
        <v>67</v>
      </c>
      <c r="Z2328" s="1" t="s">
        <v>32</v>
      </c>
      <c r="AA2328" s="1" t="s">
        <v>39</v>
      </c>
      <c r="AB2328" s="1"/>
      <c r="AC2328" s="1"/>
      <c r="AD2328" s="1" t="s">
        <v>10346</v>
      </c>
      <c r="AE2328" s="1" t="s">
        <v>7829</v>
      </c>
      <c r="AF2328" s="3" t="s">
        <v>21</v>
      </c>
      <c r="AG2328" s="4" t="s">
        <v>53</v>
      </c>
      <c r="AH2328" s="4" t="s">
        <v>7999</v>
      </c>
      <c r="AI2328" s="3" t="s">
        <v>24</v>
      </c>
    </row>
    <row r="2329" spans="1:35" hidden="1">
      <c r="A2329" t="s">
        <v>10347</v>
      </c>
      <c r="B2329" t="s">
        <v>10348</v>
      </c>
      <c r="C2329" t="s">
        <v>39</v>
      </c>
      <c r="D2329" t="s">
        <v>40</v>
      </c>
      <c r="E2329" t="s">
        <v>41</v>
      </c>
      <c r="F2329" t="s">
        <v>42</v>
      </c>
      <c r="G2329" t="s">
        <v>43</v>
      </c>
      <c r="H2329" t="s">
        <v>103</v>
      </c>
      <c r="I2329" t="e">
        <v>#N/A</v>
      </c>
      <c r="K2329" t="s">
        <v>43</v>
      </c>
      <c r="L2329" t="s">
        <v>7994</v>
      </c>
      <c r="M2329" t="s">
        <v>8392</v>
      </c>
      <c r="N2329" t="s">
        <v>10349</v>
      </c>
      <c r="O2329" t="s">
        <v>59</v>
      </c>
      <c r="P2329">
        <v>0</v>
      </c>
      <c r="Q2329" t="s">
        <v>14</v>
      </c>
      <c r="R2329">
        <v>5.0331799999999998</v>
      </c>
      <c r="S2329">
        <v>-75.455799999999996</v>
      </c>
      <c r="T2329" t="s">
        <v>50</v>
      </c>
      <c r="U2329" t="s">
        <v>32</v>
      </c>
      <c r="V2329" t="s">
        <v>10350</v>
      </c>
      <c r="W2329" t="s">
        <v>7829</v>
      </c>
      <c r="X2329" t="s">
        <v>41</v>
      </c>
      <c r="Y2329" t="s">
        <v>67</v>
      </c>
      <c r="Z2329" s="1" t="s">
        <v>32</v>
      </c>
      <c r="AA2329" s="1" t="s">
        <v>39</v>
      </c>
      <c r="AB2329" s="1"/>
      <c r="AC2329" s="1"/>
      <c r="AD2329" s="1" t="s">
        <v>10350</v>
      </c>
      <c r="AE2329" s="1" t="s">
        <v>7829</v>
      </c>
      <c r="AF2329" s="3" t="s">
        <v>21</v>
      </c>
      <c r="AG2329" s="4" t="s">
        <v>53</v>
      </c>
      <c r="AH2329" s="4" t="s">
        <v>7999</v>
      </c>
      <c r="AI2329" s="3" t="s">
        <v>24</v>
      </c>
    </row>
    <row r="2330" spans="1:35" hidden="1">
      <c r="A2330" t="s">
        <v>10351</v>
      </c>
      <c r="B2330" t="s">
        <v>10352</v>
      </c>
      <c r="C2330" t="s">
        <v>39</v>
      </c>
      <c r="D2330" t="s">
        <v>40</v>
      </c>
      <c r="E2330" t="s">
        <v>41</v>
      </c>
      <c r="F2330" t="s">
        <v>42</v>
      </c>
      <c r="G2330" t="s">
        <v>43</v>
      </c>
      <c r="H2330" t="s">
        <v>103</v>
      </c>
      <c r="I2330" t="e">
        <v>#N/A</v>
      </c>
      <c r="K2330" t="s">
        <v>43</v>
      </c>
      <c r="L2330" t="s">
        <v>7994</v>
      </c>
      <c r="M2330" t="s">
        <v>8392</v>
      </c>
      <c r="N2330" t="s">
        <v>10353</v>
      </c>
      <c r="O2330" t="s">
        <v>49</v>
      </c>
      <c r="P2330">
        <v>196391</v>
      </c>
      <c r="Q2330" t="s">
        <v>14</v>
      </c>
      <c r="R2330">
        <v>5.0685599999999997</v>
      </c>
      <c r="S2330">
        <v>-75.488659999999996</v>
      </c>
      <c r="T2330" t="s">
        <v>50</v>
      </c>
      <c r="U2330" t="s">
        <v>32</v>
      </c>
      <c r="V2330" t="s">
        <v>10354</v>
      </c>
      <c r="W2330" t="s">
        <v>7829</v>
      </c>
      <c r="X2330" t="s">
        <v>41</v>
      </c>
      <c r="Y2330" t="s">
        <v>67</v>
      </c>
      <c r="Z2330" s="1" t="s">
        <v>32</v>
      </c>
      <c r="AA2330" s="1" t="s">
        <v>39</v>
      </c>
      <c r="AB2330" s="1"/>
      <c r="AC2330" s="1"/>
      <c r="AD2330" s="1" t="s">
        <v>10354</v>
      </c>
      <c r="AE2330" s="1" t="s">
        <v>7829</v>
      </c>
      <c r="AF2330" s="3" t="s">
        <v>21</v>
      </c>
      <c r="AG2330" s="4" t="s">
        <v>53</v>
      </c>
      <c r="AH2330" s="4" t="s">
        <v>7999</v>
      </c>
      <c r="AI2330" s="3" t="s">
        <v>24</v>
      </c>
    </row>
    <row r="2331" spans="1:35" hidden="1">
      <c r="A2331" t="s">
        <v>10355</v>
      </c>
      <c r="B2331" t="s">
        <v>10356</v>
      </c>
      <c r="C2331" t="s">
        <v>39</v>
      </c>
      <c r="D2331" t="s">
        <v>40</v>
      </c>
      <c r="E2331" t="s">
        <v>41</v>
      </c>
      <c r="F2331" t="s">
        <v>42</v>
      </c>
      <c r="G2331" t="s">
        <v>43</v>
      </c>
      <c r="H2331" t="s">
        <v>103</v>
      </c>
      <c r="I2331" t="e">
        <v>#N/A</v>
      </c>
      <c r="K2331" t="s">
        <v>43</v>
      </c>
      <c r="L2331" t="s">
        <v>7994</v>
      </c>
      <c r="M2331" t="s">
        <v>8392</v>
      </c>
      <c r="N2331" t="s">
        <v>10357</v>
      </c>
      <c r="O2331" t="s">
        <v>49</v>
      </c>
      <c r="P2331">
        <v>195721</v>
      </c>
      <c r="Q2331" t="s">
        <v>14</v>
      </c>
      <c r="R2331">
        <v>5.0668899999999999</v>
      </c>
      <c r="S2331">
        <v>-75.515299999999996</v>
      </c>
      <c r="T2331" t="s">
        <v>50</v>
      </c>
      <c r="U2331" t="s">
        <v>32</v>
      </c>
      <c r="V2331" t="s">
        <v>10358</v>
      </c>
      <c r="W2331" t="s">
        <v>7829</v>
      </c>
      <c r="X2331" t="s">
        <v>41</v>
      </c>
      <c r="Y2331" t="s">
        <v>67</v>
      </c>
      <c r="Z2331" s="1" t="s">
        <v>32</v>
      </c>
      <c r="AA2331" s="1" t="s">
        <v>39</v>
      </c>
      <c r="AB2331" s="1"/>
      <c r="AC2331" s="1"/>
      <c r="AD2331" s="1" t="s">
        <v>10358</v>
      </c>
      <c r="AE2331" s="1" t="s">
        <v>7829</v>
      </c>
      <c r="AF2331" s="3" t="s">
        <v>21</v>
      </c>
      <c r="AG2331" s="4" t="s">
        <v>53</v>
      </c>
      <c r="AH2331" s="4" t="s">
        <v>7999</v>
      </c>
      <c r="AI2331" s="3" t="s">
        <v>24</v>
      </c>
    </row>
    <row r="2332" spans="1:35" hidden="1">
      <c r="A2332" t="s">
        <v>10359</v>
      </c>
      <c r="B2332" t="s">
        <v>10360</v>
      </c>
      <c r="C2332" t="s">
        <v>39</v>
      </c>
      <c r="D2332" t="s">
        <v>40</v>
      </c>
      <c r="E2332" t="s">
        <v>41</v>
      </c>
      <c r="F2332" t="s">
        <v>42</v>
      </c>
      <c r="G2332" t="s">
        <v>43</v>
      </c>
      <c r="H2332" t="s">
        <v>103</v>
      </c>
      <c r="I2332" t="e">
        <v>#N/A</v>
      </c>
      <c r="K2332" t="s">
        <v>43</v>
      </c>
      <c r="L2332" t="s">
        <v>7854</v>
      </c>
      <c r="M2332" t="s">
        <v>8367</v>
      </c>
      <c r="N2332" t="s">
        <v>10361</v>
      </c>
      <c r="O2332" t="s">
        <v>575</v>
      </c>
      <c r="P2332" t="s">
        <v>10362</v>
      </c>
      <c r="Q2332" t="s">
        <v>14</v>
      </c>
      <c r="R2332">
        <v>4.4161799999999998</v>
      </c>
      <c r="S2332">
        <v>-75.173699999999997</v>
      </c>
      <c r="T2332" t="s">
        <v>50</v>
      </c>
      <c r="U2332" t="s">
        <v>32</v>
      </c>
      <c r="V2332" t="s">
        <v>10363</v>
      </c>
      <c r="W2332" t="s">
        <v>4624</v>
      </c>
      <c r="X2332" t="s">
        <v>41</v>
      </c>
      <c r="Y2332" t="s">
        <v>20</v>
      </c>
      <c r="Z2332" s="1" t="s">
        <v>32</v>
      </c>
      <c r="AA2332" s="1" t="s">
        <v>39</v>
      </c>
      <c r="AB2332" s="1"/>
      <c r="AC2332" s="1"/>
      <c r="AD2332" s="1" t="s">
        <v>10363</v>
      </c>
      <c r="AE2332" s="1" t="s">
        <v>4625</v>
      </c>
      <c r="AF2332" s="3" t="s">
        <v>21</v>
      </c>
      <c r="AG2332" s="4" t="s">
        <v>2540</v>
      </c>
      <c r="AH2332" s="4" t="s">
        <v>7859</v>
      </c>
      <c r="AI2332" s="3" t="s">
        <v>24</v>
      </c>
    </row>
    <row r="2333" spans="1:35" hidden="1">
      <c r="A2333" t="s">
        <v>10364</v>
      </c>
      <c r="B2333" t="s">
        <v>10365</v>
      </c>
      <c r="C2333" t="s">
        <v>39</v>
      </c>
      <c r="D2333" t="s">
        <v>40</v>
      </c>
      <c r="E2333" t="s">
        <v>41</v>
      </c>
      <c r="F2333" t="s">
        <v>42</v>
      </c>
      <c r="G2333" t="s">
        <v>43</v>
      </c>
      <c r="H2333" t="s">
        <v>103</v>
      </c>
      <c r="I2333" t="e">
        <v>#N/A</v>
      </c>
      <c r="K2333" t="s">
        <v>43</v>
      </c>
      <c r="L2333" t="s">
        <v>7994</v>
      </c>
      <c r="M2333" t="s">
        <v>8392</v>
      </c>
      <c r="N2333" t="s">
        <v>10366</v>
      </c>
      <c r="O2333" t="s">
        <v>49</v>
      </c>
      <c r="P2333">
        <v>195604</v>
      </c>
      <c r="Q2333" t="s">
        <v>14</v>
      </c>
      <c r="R2333">
        <v>5.0748300000000004</v>
      </c>
      <c r="S2333">
        <v>-75.5244</v>
      </c>
      <c r="T2333" t="s">
        <v>50</v>
      </c>
      <c r="U2333" t="s">
        <v>32</v>
      </c>
      <c r="V2333" t="s">
        <v>10367</v>
      </c>
      <c r="W2333" t="s">
        <v>7829</v>
      </c>
      <c r="X2333" t="s">
        <v>41</v>
      </c>
      <c r="Y2333" t="s">
        <v>67</v>
      </c>
      <c r="Z2333" s="1" t="s">
        <v>32</v>
      </c>
      <c r="AA2333" s="1" t="s">
        <v>39</v>
      </c>
      <c r="AB2333" s="1"/>
      <c r="AC2333" s="1"/>
      <c r="AD2333" s="1" t="s">
        <v>10367</v>
      </c>
      <c r="AE2333" s="1" t="s">
        <v>7829</v>
      </c>
      <c r="AF2333" s="3" t="s">
        <v>21</v>
      </c>
      <c r="AG2333" s="4" t="s">
        <v>53</v>
      </c>
      <c r="AH2333" s="4" t="s">
        <v>7999</v>
      </c>
      <c r="AI2333" s="3" t="s">
        <v>24</v>
      </c>
    </row>
    <row r="2334" spans="1:35" hidden="1">
      <c r="A2334" t="s">
        <v>10368</v>
      </c>
      <c r="B2334" t="s">
        <v>10369</v>
      </c>
      <c r="C2334" t="s">
        <v>39</v>
      </c>
      <c r="D2334" t="s">
        <v>40</v>
      </c>
      <c r="E2334" t="s">
        <v>41</v>
      </c>
      <c r="F2334" t="s">
        <v>42</v>
      </c>
      <c r="G2334" t="s">
        <v>43</v>
      </c>
      <c r="H2334" t="s">
        <v>103</v>
      </c>
      <c r="I2334" t="e">
        <v>#N/A</v>
      </c>
      <c r="K2334" t="s">
        <v>43</v>
      </c>
      <c r="L2334" t="s">
        <v>7994</v>
      </c>
      <c r="M2334" t="s">
        <v>8392</v>
      </c>
      <c r="N2334" t="s">
        <v>10370</v>
      </c>
      <c r="O2334" t="s">
        <v>59</v>
      </c>
      <c r="P2334">
        <v>0</v>
      </c>
      <c r="Q2334" t="s">
        <v>14</v>
      </c>
      <c r="R2334">
        <v>5.0632900000000003</v>
      </c>
      <c r="S2334">
        <v>-75.508300000000006</v>
      </c>
      <c r="T2334" t="s">
        <v>50</v>
      </c>
      <c r="U2334" t="s">
        <v>32</v>
      </c>
      <c r="V2334" t="s">
        <v>10371</v>
      </c>
      <c r="W2334" t="s">
        <v>7829</v>
      </c>
      <c r="X2334" t="s">
        <v>41</v>
      </c>
      <c r="Y2334" t="s">
        <v>67</v>
      </c>
      <c r="Z2334" s="1" t="s">
        <v>32</v>
      </c>
      <c r="AA2334" s="1" t="s">
        <v>39</v>
      </c>
      <c r="AB2334" s="1"/>
      <c r="AC2334" s="1"/>
      <c r="AD2334" s="1" t="s">
        <v>10371</v>
      </c>
      <c r="AE2334" s="1" t="s">
        <v>7829</v>
      </c>
      <c r="AF2334" s="3" t="s">
        <v>21</v>
      </c>
      <c r="AG2334" s="4" t="s">
        <v>53</v>
      </c>
      <c r="AH2334" s="4" t="s">
        <v>7999</v>
      </c>
      <c r="AI2334" s="3" t="s">
        <v>24</v>
      </c>
    </row>
    <row r="2335" spans="1:35" hidden="1">
      <c r="A2335" t="s">
        <v>10372</v>
      </c>
      <c r="B2335" t="s">
        <v>10373</v>
      </c>
      <c r="C2335" t="s">
        <v>39</v>
      </c>
      <c r="D2335" t="s">
        <v>40</v>
      </c>
      <c r="E2335" t="s">
        <v>41</v>
      </c>
      <c r="F2335" t="s">
        <v>42</v>
      </c>
      <c r="G2335" t="s">
        <v>43</v>
      </c>
      <c r="H2335" t="s">
        <v>103</v>
      </c>
      <c r="I2335" t="e">
        <v>#N/A</v>
      </c>
      <c r="K2335" t="s">
        <v>43</v>
      </c>
      <c r="L2335" t="s">
        <v>7833</v>
      </c>
      <c r="M2335" t="s">
        <v>8377</v>
      </c>
      <c r="N2335" t="s">
        <v>10374</v>
      </c>
      <c r="O2335" t="s">
        <v>49</v>
      </c>
      <c r="P2335">
        <v>158506</v>
      </c>
      <c r="Q2335" t="s">
        <v>14</v>
      </c>
      <c r="R2335">
        <v>2.9816099999999999</v>
      </c>
      <c r="S2335">
        <v>-75.282390000000007</v>
      </c>
      <c r="T2335" t="s">
        <v>50</v>
      </c>
      <c r="U2335" t="s">
        <v>32</v>
      </c>
      <c r="V2335" t="s">
        <v>10375</v>
      </c>
      <c r="W2335" t="s">
        <v>7837</v>
      </c>
      <c r="X2335" t="s">
        <v>41</v>
      </c>
      <c r="Y2335" t="s">
        <v>67</v>
      </c>
      <c r="Z2335" s="1" t="s">
        <v>32</v>
      </c>
      <c r="AA2335" s="1" t="s">
        <v>39</v>
      </c>
      <c r="AB2335" s="1"/>
      <c r="AC2335" s="1"/>
      <c r="AD2335" s="1" t="s">
        <v>10375</v>
      </c>
      <c r="AE2335" s="1" t="s">
        <v>7837</v>
      </c>
      <c r="AF2335" s="3" t="s">
        <v>21</v>
      </c>
      <c r="AG2335" s="4" t="s">
        <v>2540</v>
      </c>
      <c r="AH2335" s="4" t="s">
        <v>7838</v>
      </c>
      <c r="AI2335" s="3" t="s">
        <v>24</v>
      </c>
    </row>
    <row r="2336" spans="1:35" hidden="1">
      <c r="A2336" t="s">
        <v>10376</v>
      </c>
      <c r="B2336" t="s">
        <v>10377</v>
      </c>
      <c r="C2336" t="s">
        <v>39</v>
      </c>
      <c r="D2336" t="s">
        <v>40</v>
      </c>
      <c r="E2336" t="s">
        <v>41</v>
      </c>
      <c r="F2336" t="s">
        <v>42</v>
      </c>
      <c r="G2336" t="s">
        <v>43</v>
      </c>
      <c r="H2336" t="s">
        <v>103</v>
      </c>
      <c r="I2336" t="e">
        <v>#N/A</v>
      </c>
      <c r="K2336" t="s">
        <v>43</v>
      </c>
      <c r="L2336" t="s">
        <v>7825</v>
      </c>
      <c r="M2336" t="s">
        <v>8331</v>
      </c>
      <c r="N2336" t="s">
        <v>10378</v>
      </c>
      <c r="O2336" t="s">
        <v>49</v>
      </c>
      <c r="P2336">
        <v>161490</v>
      </c>
      <c r="Q2336" t="s">
        <v>14</v>
      </c>
      <c r="R2336">
        <v>4.8171400000000002</v>
      </c>
      <c r="S2336">
        <v>-75.735399999999998</v>
      </c>
      <c r="T2336" t="s">
        <v>50</v>
      </c>
      <c r="U2336" t="s">
        <v>32</v>
      </c>
      <c r="V2336" t="s">
        <v>10379</v>
      </c>
      <c r="W2336" t="s">
        <v>8334</v>
      </c>
      <c r="X2336" t="s">
        <v>41</v>
      </c>
      <c r="Y2336" t="s">
        <v>20</v>
      </c>
      <c r="Z2336" s="1" t="s">
        <v>32</v>
      </c>
      <c r="AA2336" s="1" t="s">
        <v>39</v>
      </c>
      <c r="AB2336" s="1"/>
      <c r="AC2336" s="1"/>
      <c r="AD2336" s="1" t="s">
        <v>10379</v>
      </c>
      <c r="AE2336" s="1" t="s">
        <v>8334</v>
      </c>
      <c r="AF2336" s="3" t="s">
        <v>21</v>
      </c>
      <c r="AG2336" s="4" t="s">
        <v>53</v>
      </c>
      <c r="AH2336" s="4" t="s">
        <v>7830</v>
      </c>
      <c r="AI2336" s="3" t="s">
        <v>24</v>
      </c>
    </row>
    <row r="2337" spans="1:35" hidden="1">
      <c r="A2337" t="s">
        <v>10380</v>
      </c>
      <c r="B2337" t="s">
        <v>10381</v>
      </c>
      <c r="C2337" t="s">
        <v>39</v>
      </c>
      <c r="D2337" t="s">
        <v>40</v>
      </c>
      <c r="E2337" t="s">
        <v>41</v>
      </c>
      <c r="F2337" t="s">
        <v>42</v>
      </c>
      <c r="G2337" t="s">
        <v>43</v>
      </c>
      <c r="H2337" t="s">
        <v>103</v>
      </c>
      <c r="I2337" t="e">
        <v>#N/A</v>
      </c>
      <c r="K2337" t="s">
        <v>43</v>
      </c>
      <c r="L2337" t="s">
        <v>46</v>
      </c>
      <c r="M2337" t="s">
        <v>8347</v>
      </c>
      <c r="N2337" t="s">
        <v>10382</v>
      </c>
      <c r="O2337" t="s">
        <v>49</v>
      </c>
      <c r="P2337">
        <v>196339</v>
      </c>
      <c r="Q2337" t="s">
        <v>14</v>
      </c>
      <c r="R2337">
        <v>6.1633199999999997</v>
      </c>
      <c r="S2337">
        <v>-75.579909999999998</v>
      </c>
      <c r="T2337" t="s">
        <v>50</v>
      </c>
      <c r="U2337" t="s">
        <v>32</v>
      </c>
      <c r="V2337" t="s">
        <v>10383</v>
      </c>
      <c r="W2337" t="s">
        <v>52</v>
      </c>
      <c r="X2337" t="s">
        <v>41</v>
      </c>
      <c r="Y2337" t="s">
        <v>67</v>
      </c>
      <c r="Z2337" s="1" t="s">
        <v>32</v>
      </c>
      <c r="AA2337" s="1" t="s">
        <v>39</v>
      </c>
      <c r="AB2337" s="1"/>
      <c r="AC2337" s="1"/>
      <c r="AD2337" s="1" t="s">
        <v>10383</v>
      </c>
      <c r="AE2337" s="1" t="s">
        <v>52</v>
      </c>
      <c r="AF2337" s="3" t="s">
        <v>21</v>
      </c>
      <c r="AG2337" s="4" t="s">
        <v>53</v>
      </c>
      <c r="AH2337" s="4" t="s">
        <v>54</v>
      </c>
      <c r="AI2337" s="3" t="s">
        <v>24</v>
      </c>
    </row>
    <row r="2338" spans="1:35" hidden="1">
      <c r="A2338" t="s">
        <v>10384</v>
      </c>
      <c r="B2338" t="s">
        <v>10385</v>
      </c>
      <c r="C2338" t="s">
        <v>39</v>
      </c>
      <c r="D2338" t="s">
        <v>40</v>
      </c>
      <c r="E2338" t="s">
        <v>41</v>
      </c>
      <c r="F2338" t="s">
        <v>42</v>
      </c>
      <c r="G2338" t="s">
        <v>43</v>
      </c>
      <c r="H2338" t="s">
        <v>103</v>
      </c>
      <c r="I2338" t="e">
        <v>#N/A</v>
      </c>
      <c r="K2338" t="s">
        <v>43</v>
      </c>
      <c r="L2338" t="s">
        <v>7994</v>
      </c>
      <c r="M2338" t="s">
        <v>8392</v>
      </c>
      <c r="N2338" t="s">
        <v>10386</v>
      </c>
      <c r="O2338" t="s">
        <v>49</v>
      </c>
      <c r="P2338">
        <v>161534</v>
      </c>
      <c r="Q2338" t="s">
        <v>14</v>
      </c>
      <c r="R2338">
        <v>5.0946699999999998</v>
      </c>
      <c r="S2338">
        <v>-75.532300000000006</v>
      </c>
      <c r="T2338" t="s">
        <v>50</v>
      </c>
      <c r="U2338" t="s">
        <v>32</v>
      </c>
      <c r="V2338" t="s">
        <v>10387</v>
      </c>
      <c r="W2338" t="s">
        <v>7829</v>
      </c>
      <c r="X2338" t="s">
        <v>41</v>
      </c>
      <c r="Y2338" t="s">
        <v>20</v>
      </c>
      <c r="Z2338" s="1" t="s">
        <v>32</v>
      </c>
      <c r="AA2338" s="1" t="s">
        <v>39</v>
      </c>
      <c r="AB2338" s="1"/>
      <c r="AC2338" s="1"/>
      <c r="AD2338" s="1" t="s">
        <v>10387</v>
      </c>
      <c r="AE2338" s="1" t="s">
        <v>7829</v>
      </c>
      <c r="AF2338" s="3" t="s">
        <v>21</v>
      </c>
      <c r="AG2338" s="4" t="s">
        <v>53</v>
      </c>
      <c r="AH2338" s="4" t="s">
        <v>7999</v>
      </c>
      <c r="AI2338" s="3" t="s">
        <v>24</v>
      </c>
    </row>
    <row r="2339" spans="1:35" hidden="1">
      <c r="A2339" t="s">
        <v>10388</v>
      </c>
      <c r="B2339" t="s">
        <v>10389</v>
      </c>
      <c r="C2339" t="s">
        <v>39</v>
      </c>
      <c r="D2339" t="s">
        <v>40</v>
      </c>
      <c r="E2339" t="s">
        <v>41</v>
      </c>
      <c r="F2339" t="s">
        <v>42</v>
      </c>
      <c r="G2339" t="s">
        <v>43</v>
      </c>
      <c r="H2339" t="s">
        <v>103</v>
      </c>
      <c r="I2339" t="e">
        <v>#N/A</v>
      </c>
      <c r="K2339" t="s">
        <v>43</v>
      </c>
      <c r="L2339" t="s">
        <v>7833</v>
      </c>
      <c r="M2339" t="s">
        <v>8377</v>
      </c>
      <c r="N2339" t="s">
        <v>10390</v>
      </c>
      <c r="O2339" t="s">
        <v>575</v>
      </c>
      <c r="P2339" t="s">
        <v>10391</v>
      </c>
      <c r="Q2339" t="s">
        <v>14</v>
      </c>
      <c r="R2339">
        <v>2.91955556</v>
      </c>
      <c r="S2339">
        <v>-75.285027779999993</v>
      </c>
      <c r="T2339" t="s">
        <v>50</v>
      </c>
      <c r="U2339" t="s">
        <v>73</v>
      </c>
      <c r="V2339" t="s">
        <v>17</v>
      </c>
      <c r="W2339" t="s">
        <v>8519</v>
      </c>
      <c r="X2339" t="s">
        <v>41</v>
      </c>
      <c r="Y2339" t="s">
        <v>67</v>
      </c>
      <c r="Z2339" s="1" t="s">
        <v>73</v>
      </c>
      <c r="AA2339" s="1" t="s">
        <v>39</v>
      </c>
      <c r="AB2339" s="1"/>
      <c r="AC2339" s="1"/>
      <c r="AD2339" s="1" t="s">
        <v>273</v>
      </c>
      <c r="AE2339" s="1" t="s">
        <v>8519</v>
      </c>
      <c r="AF2339" s="3" t="s">
        <v>21</v>
      </c>
      <c r="AG2339" s="4" t="s">
        <v>2540</v>
      </c>
      <c r="AH2339" s="4" t="s">
        <v>7838</v>
      </c>
      <c r="AI2339" s="3" t="s">
        <v>24</v>
      </c>
    </row>
    <row r="2340" spans="1:35" hidden="1">
      <c r="A2340" t="s">
        <v>10392</v>
      </c>
      <c r="B2340" t="s">
        <v>10393</v>
      </c>
      <c r="C2340" t="s">
        <v>39</v>
      </c>
      <c r="D2340" t="s">
        <v>40</v>
      </c>
      <c r="E2340" t="s">
        <v>41</v>
      </c>
      <c r="F2340" t="s">
        <v>42</v>
      </c>
      <c r="G2340" t="s">
        <v>43</v>
      </c>
      <c r="H2340" t="s">
        <v>103</v>
      </c>
      <c r="I2340" t="e">
        <v>#N/A</v>
      </c>
      <c r="K2340" t="s">
        <v>43</v>
      </c>
      <c r="L2340" t="s">
        <v>7994</v>
      </c>
      <c r="M2340" t="s">
        <v>8392</v>
      </c>
      <c r="N2340" t="s">
        <v>10394</v>
      </c>
      <c r="O2340" t="s">
        <v>49</v>
      </c>
      <c r="P2340">
        <v>160425</v>
      </c>
      <c r="Q2340" t="s">
        <v>14</v>
      </c>
      <c r="R2340">
        <v>5.0617299999999998</v>
      </c>
      <c r="S2340">
        <v>-75.524600000000007</v>
      </c>
      <c r="T2340" t="s">
        <v>50</v>
      </c>
      <c r="U2340" t="s">
        <v>32</v>
      </c>
      <c r="V2340" t="s">
        <v>10395</v>
      </c>
      <c r="W2340" t="s">
        <v>7829</v>
      </c>
      <c r="X2340" t="s">
        <v>41</v>
      </c>
      <c r="Y2340" t="s">
        <v>67</v>
      </c>
      <c r="Z2340" s="1" t="s">
        <v>32</v>
      </c>
      <c r="AA2340" s="1" t="s">
        <v>39</v>
      </c>
      <c r="AB2340" s="1"/>
      <c r="AC2340" s="1"/>
      <c r="AD2340" s="1" t="s">
        <v>10395</v>
      </c>
      <c r="AE2340" s="1" t="s">
        <v>7829</v>
      </c>
      <c r="AF2340" s="3" t="s">
        <v>21</v>
      </c>
      <c r="AG2340" s="4" t="s">
        <v>53</v>
      </c>
      <c r="AH2340" s="4" t="s">
        <v>7999</v>
      </c>
      <c r="AI2340" s="3" t="s">
        <v>24</v>
      </c>
    </row>
    <row r="2341" spans="1:35" hidden="1">
      <c r="A2341" t="s">
        <v>10396</v>
      </c>
      <c r="B2341" t="s">
        <v>10397</v>
      </c>
      <c r="C2341" t="s">
        <v>39</v>
      </c>
      <c r="D2341" t="s">
        <v>40</v>
      </c>
      <c r="E2341" t="s">
        <v>41</v>
      </c>
      <c r="F2341" t="s">
        <v>42</v>
      </c>
      <c r="G2341" t="s">
        <v>43</v>
      </c>
      <c r="H2341" t="s">
        <v>103</v>
      </c>
      <c r="I2341" t="e">
        <v>#N/A</v>
      </c>
      <c r="K2341" t="s">
        <v>43</v>
      </c>
      <c r="L2341" t="s">
        <v>7833</v>
      </c>
      <c r="M2341" t="s">
        <v>8377</v>
      </c>
      <c r="N2341" t="s">
        <v>10398</v>
      </c>
      <c r="O2341" t="s">
        <v>49</v>
      </c>
      <c r="P2341">
        <v>161545</v>
      </c>
      <c r="Q2341" t="s">
        <v>14</v>
      </c>
      <c r="R2341">
        <v>2.9260600000000001</v>
      </c>
      <c r="S2341">
        <v>-75.282700000000006</v>
      </c>
      <c r="T2341" t="s">
        <v>50</v>
      </c>
      <c r="U2341" t="s">
        <v>32</v>
      </c>
      <c r="V2341" t="s">
        <v>10399</v>
      </c>
      <c r="W2341" t="s">
        <v>7837</v>
      </c>
      <c r="X2341" t="s">
        <v>41</v>
      </c>
      <c r="Y2341" t="s">
        <v>67</v>
      </c>
      <c r="Z2341" s="1" t="s">
        <v>32</v>
      </c>
      <c r="AA2341" s="1" t="s">
        <v>39</v>
      </c>
      <c r="AB2341" s="1"/>
      <c r="AC2341" s="1"/>
      <c r="AD2341" s="1" t="s">
        <v>10399</v>
      </c>
      <c r="AE2341" s="1" t="s">
        <v>7837</v>
      </c>
      <c r="AF2341" s="3" t="s">
        <v>21</v>
      </c>
      <c r="AG2341" s="4" t="s">
        <v>2540</v>
      </c>
      <c r="AH2341" s="4" t="s">
        <v>7838</v>
      </c>
      <c r="AI2341" s="3" t="s">
        <v>24</v>
      </c>
    </row>
    <row r="2342" spans="1:35" hidden="1">
      <c r="A2342" t="s">
        <v>10400</v>
      </c>
      <c r="B2342" t="s">
        <v>10401</v>
      </c>
      <c r="C2342" t="s">
        <v>39</v>
      </c>
      <c r="D2342" t="s">
        <v>40</v>
      </c>
      <c r="E2342" t="s">
        <v>41</v>
      </c>
      <c r="F2342" t="s">
        <v>42</v>
      </c>
      <c r="G2342" t="s">
        <v>43</v>
      </c>
      <c r="H2342" t="s">
        <v>103</v>
      </c>
      <c r="I2342" t="e">
        <v>#N/A</v>
      </c>
      <c r="K2342" t="s">
        <v>43</v>
      </c>
      <c r="L2342" t="s">
        <v>8171</v>
      </c>
      <c r="M2342" t="s">
        <v>8407</v>
      </c>
      <c r="N2342" t="s">
        <v>10402</v>
      </c>
      <c r="O2342" t="s">
        <v>49</v>
      </c>
      <c r="P2342">
        <v>158116</v>
      </c>
      <c r="Q2342" t="s">
        <v>14</v>
      </c>
      <c r="R2342">
        <v>4.5357240000000001</v>
      </c>
      <c r="S2342">
        <v>-75.674453</v>
      </c>
      <c r="T2342" t="s">
        <v>50</v>
      </c>
      <c r="U2342" t="s">
        <v>73</v>
      </c>
      <c r="V2342" t="s">
        <v>2926</v>
      </c>
      <c r="W2342" t="s">
        <v>49</v>
      </c>
      <c r="X2342" t="s">
        <v>41</v>
      </c>
      <c r="Y2342" t="s">
        <v>67</v>
      </c>
      <c r="Z2342" s="1" t="s">
        <v>73</v>
      </c>
      <c r="AA2342" s="1" t="s">
        <v>39</v>
      </c>
      <c r="AB2342" s="1"/>
      <c r="AC2342" s="1"/>
      <c r="AD2342" s="1" t="s">
        <v>4333</v>
      </c>
      <c r="AE2342" s="1" t="s">
        <v>162</v>
      </c>
      <c r="AF2342" s="3" t="s">
        <v>21</v>
      </c>
      <c r="AG2342" s="4" t="s">
        <v>53</v>
      </c>
      <c r="AH2342" s="4" t="s">
        <v>8175</v>
      </c>
      <c r="AI2342" s="3" t="s">
        <v>24</v>
      </c>
    </row>
    <row r="2343" spans="1:35" hidden="1">
      <c r="A2343" t="s">
        <v>10403</v>
      </c>
      <c r="B2343" t="s">
        <v>10404</v>
      </c>
      <c r="C2343" t="s">
        <v>39</v>
      </c>
      <c r="D2343" t="s">
        <v>40</v>
      </c>
      <c r="E2343" t="s">
        <v>41</v>
      </c>
      <c r="F2343" t="s">
        <v>42</v>
      </c>
      <c r="G2343" t="s">
        <v>43</v>
      </c>
      <c r="H2343" t="s">
        <v>103</v>
      </c>
      <c r="I2343" t="e">
        <v>#N/A</v>
      </c>
      <c r="K2343" t="s">
        <v>43</v>
      </c>
      <c r="L2343" t="s">
        <v>7833</v>
      </c>
      <c r="M2343" t="s">
        <v>8377</v>
      </c>
      <c r="N2343" t="s">
        <v>10405</v>
      </c>
      <c r="O2343" t="s">
        <v>49</v>
      </c>
      <c r="P2343">
        <v>160870</v>
      </c>
      <c r="Q2343" t="s">
        <v>14</v>
      </c>
      <c r="R2343">
        <v>2.93893</v>
      </c>
      <c r="S2343">
        <v>-75.267399999999995</v>
      </c>
      <c r="T2343" t="s">
        <v>50</v>
      </c>
      <c r="U2343" t="s">
        <v>32</v>
      </c>
      <c r="V2343" t="s">
        <v>10406</v>
      </c>
      <c r="W2343" t="s">
        <v>7837</v>
      </c>
      <c r="X2343" t="s">
        <v>41</v>
      </c>
      <c r="Y2343" t="s">
        <v>67</v>
      </c>
      <c r="Z2343" s="1" t="s">
        <v>32</v>
      </c>
      <c r="AA2343" s="1" t="s">
        <v>39</v>
      </c>
      <c r="AB2343" s="1"/>
      <c r="AC2343" s="1"/>
      <c r="AD2343" s="1" t="s">
        <v>10406</v>
      </c>
      <c r="AE2343" s="1" t="s">
        <v>7837</v>
      </c>
      <c r="AF2343" s="3" t="s">
        <v>21</v>
      </c>
      <c r="AG2343" s="4" t="s">
        <v>2540</v>
      </c>
      <c r="AH2343" s="4" t="s">
        <v>7838</v>
      </c>
      <c r="AI2343" s="3" t="s">
        <v>24</v>
      </c>
    </row>
    <row r="2344" spans="1:35" hidden="1">
      <c r="A2344" t="s">
        <v>10407</v>
      </c>
      <c r="B2344" t="s">
        <v>10408</v>
      </c>
      <c r="C2344" t="s">
        <v>39</v>
      </c>
      <c r="D2344" t="s">
        <v>40</v>
      </c>
      <c r="E2344" t="s">
        <v>41</v>
      </c>
      <c r="F2344" t="s">
        <v>42</v>
      </c>
      <c r="G2344" t="s">
        <v>43</v>
      </c>
      <c r="H2344" t="s">
        <v>103</v>
      </c>
      <c r="I2344" t="e">
        <v>#N/A</v>
      </c>
      <c r="K2344" t="s">
        <v>43</v>
      </c>
      <c r="L2344" t="s">
        <v>7833</v>
      </c>
      <c r="M2344" t="s">
        <v>8377</v>
      </c>
      <c r="N2344" t="s">
        <v>10409</v>
      </c>
      <c r="O2344" t="s">
        <v>49</v>
      </c>
      <c r="P2344">
        <v>196011</v>
      </c>
      <c r="Q2344" t="s">
        <v>14</v>
      </c>
      <c r="R2344">
        <v>2.9464299999999999</v>
      </c>
      <c r="S2344">
        <v>-75.247600000000006</v>
      </c>
      <c r="T2344" t="s">
        <v>50</v>
      </c>
      <c r="U2344" t="s">
        <v>73</v>
      </c>
      <c r="V2344" t="s">
        <v>17</v>
      </c>
      <c r="W2344" t="s">
        <v>49</v>
      </c>
      <c r="X2344" t="s">
        <v>41</v>
      </c>
      <c r="Y2344" t="s">
        <v>20</v>
      </c>
      <c r="Z2344" s="1" t="s">
        <v>73</v>
      </c>
      <c r="AA2344" s="1" t="s">
        <v>39</v>
      </c>
      <c r="AB2344" s="1"/>
      <c r="AC2344" s="1"/>
      <c r="AD2344" s="1" t="s">
        <v>273</v>
      </c>
      <c r="AE2344" s="1" t="s">
        <v>162</v>
      </c>
      <c r="AF2344" s="3" t="s">
        <v>21</v>
      </c>
      <c r="AG2344" s="4" t="s">
        <v>2540</v>
      </c>
      <c r="AH2344" s="4" t="s">
        <v>7838</v>
      </c>
      <c r="AI2344" s="3" t="s">
        <v>24</v>
      </c>
    </row>
    <row r="2345" spans="1:35" hidden="1">
      <c r="A2345" t="s">
        <v>10410</v>
      </c>
      <c r="B2345" t="s">
        <v>10411</v>
      </c>
      <c r="C2345" t="s">
        <v>39</v>
      </c>
      <c r="D2345" t="s">
        <v>40</v>
      </c>
      <c r="E2345" t="s">
        <v>41</v>
      </c>
      <c r="F2345" t="s">
        <v>42</v>
      </c>
      <c r="G2345" t="s">
        <v>43</v>
      </c>
      <c r="H2345" t="s">
        <v>103</v>
      </c>
      <c r="I2345" t="e">
        <v>#N/A</v>
      </c>
      <c r="K2345" t="s">
        <v>43</v>
      </c>
      <c r="L2345" t="s">
        <v>46</v>
      </c>
      <c r="M2345" t="s">
        <v>8710</v>
      </c>
      <c r="N2345" t="s">
        <v>10412</v>
      </c>
      <c r="O2345" t="s">
        <v>49</v>
      </c>
      <c r="P2345">
        <v>162044</v>
      </c>
      <c r="Q2345" t="s">
        <v>107</v>
      </c>
      <c r="R2345">
        <v>6.2821100000000003</v>
      </c>
      <c r="S2345">
        <v>-75.621080000000006</v>
      </c>
      <c r="T2345" t="s">
        <v>50</v>
      </c>
      <c r="U2345" t="s">
        <v>32</v>
      </c>
      <c r="V2345" t="s">
        <v>10413</v>
      </c>
      <c r="W2345" t="s">
        <v>52</v>
      </c>
      <c r="X2345" t="s">
        <v>41</v>
      </c>
      <c r="Y2345" t="s">
        <v>20</v>
      </c>
      <c r="Z2345" s="1" t="s">
        <v>32</v>
      </c>
      <c r="AA2345" s="1" t="s">
        <v>39</v>
      </c>
      <c r="AB2345" s="1"/>
      <c r="AC2345" s="1"/>
      <c r="AD2345" s="1" t="s">
        <v>10413</v>
      </c>
      <c r="AE2345" s="1" t="s">
        <v>52</v>
      </c>
      <c r="AF2345" s="3" t="s">
        <v>21</v>
      </c>
      <c r="AG2345" s="4" t="s">
        <v>53</v>
      </c>
      <c r="AH2345" s="4" t="s">
        <v>8713</v>
      </c>
      <c r="AI2345" s="3" t="s">
        <v>24</v>
      </c>
    </row>
    <row r="2346" spans="1:35" hidden="1">
      <c r="A2346" t="s">
        <v>10414</v>
      </c>
      <c r="B2346" t="s">
        <v>10415</v>
      </c>
      <c r="C2346" t="s">
        <v>39</v>
      </c>
      <c r="D2346" t="s">
        <v>40</v>
      </c>
      <c r="E2346" t="s">
        <v>41</v>
      </c>
      <c r="F2346" t="s">
        <v>42</v>
      </c>
      <c r="G2346" t="s">
        <v>43</v>
      </c>
      <c r="H2346" t="s">
        <v>103</v>
      </c>
      <c r="I2346" t="e">
        <v>#N/A</v>
      </c>
      <c r="K2346" t="s">
        <v>43</v>
      </c>
      <c r="L2346" t="s">
        <v>46</v>
      </c>
      <c r="M2346" t="s">
        <v>8710</v>
      </c>
      <c r="N2346" t="s">
        <v>10416</v>
      </c>
      <c r="O2346" t="s">
        <v>59</v>
      </c>
      <c r="P2346">
        <v>0</v>
      </c>
      <c r="Q2346" t="s">
        <v>14</v>
      </c>
      <c r="R2346">
        <v>6.2241</v>
      </c>
      <c r="S2346">
        <v>-75.580910000000003</v>
      </c>
      <c r="T2346" t="s">
        <v>50</v>
      </c>
      <c r="U2346" t="s">
        <v>32</v>
      </c>
      <c r="V2346" t="s">
        <v>10417</v>
      </c>
      <c r="W2346" t="s">
        <v>52</v>
      </c>
      <c r="X2346" t="s">
        <v>41</v>
      </c>
      <c r="Y2346" t="s">
        <v>6211</v>
      </c>
      <c r="Z2346" s="1" t="s">
        <v>32</v>
      </c>
      <c r="AA2346" s="1" t="s">
        <v>39</v>
      </c>
      <c r="AB2346" s="1"/>
      <c r="AC2346" s="1"/>
      <c r="AD2346" s="1" t="s">
        <v>10417</v>
      </c>
      <c r="AE2346" s="1" t="s">
        <v>52</v>
      </c>
      <c r="AF2346" s="3" t="s">
        <v>21</v>
      </c>
      <c r="AG2346" s="4" t="s">
        <v>53</v>
      </c>
      <c r="AH2346" s="4" t="s">
        <v>8713</v>
      </c>
      <c r="AI2346" s="3" t="s">
        <v>24</v>
      </c>
    </row>
    <row r="2347" spans="1:35" hidden="1">
      <c r="A2347" t="s">
        <v>10418</v>
      </c>
      <c r="B2347" t="s">
        <v>10419</v>
      </c>
      <c r="C2347" t="s">
        <v>39</v>
      </c>
      <c r="D2347" t="s">
        <v>40</v>
      </c>
      <c r="E2347" t="s">
        <v>41</v>
      </c>
      <c r="F2347" t="s">
        <v>42</v>
      </c>
      <c r="G2347" t="s">
        <v>43</v>
      </c>
      <c r="H2347" t="s">
        <v>103</v>
      </c>
      <c r="I2347" t="e">
        <v>#N/A</v>
      </c>
      <c r="K2347" t="s">
        <v>43</v>
      </c>
      <c r="L2347" t="s">
        <v>7833</v>
      </c>
      <c r="M2347" t="s">
        <v>8377</v>
      </c>
      <c r="N2347" t="s">
        <v>10420</v>
      </c>
      <c r="O2347" t="s">
        <v>49</v>
      </c>
      <c r="P2347">
        <v>162234</v>
      </c>
      <c r="Q2347" t="s">
        <v>14</v>
      </c>
      <c r="R2347">
        <v>2.91466</v>
      </c>
      <c r="S2347">
        <v>-75.27758</v>
      </c>
      <c r="T2347" t="s">
        <v>50</v>
      </c>
      <c r="U2347" t="s">
        <v>32</v>
      </c>
      <c r="V2347" t="s">
        <v>10421</v>
      </c>
      <c r="W2347" t="s">
        <v>7837</v>
      </c>
      <c r="X2347" t="s">
        <v>41</v>
      </c>
      <c r="Y2347" t="s">
        <v>67</v>
      </c>
      <c r="Z2347" s="1" t="s">
        <v>32</v>
      </c>
      <c r="AA2347" s="1" t="s">
        <v>39</v>
      </c>
      <c r="AB2347" s="1"/>
      <c r="AC2347" s="1"/>
      <c r="AD2347" s="1" t="s">
        <v>10421</v>
      </c>
      <c r="AE2347" s="1" t="s">
        <v>7837</v>
      </c>
      <c r="AF2347" s="3" t="s">
        <v>21</v>
      </c>
      <c r="AG2347" s="4" t="s">
        <v>2540</v>
      </c>
      <c r="AH2347" s="4" t="s">
        <v>7838</v>
      </c>
      <c r="AI2347" s="3" t="s">
        <v>24</v>
      </c>
    </row>
    <row r="2348" spans="1:35" hidden="1">
      <c r="A2348" t="s">
        <v>10422</v>
      </c>
      <c r="B2348" t="s">
        <v>10423</v>
      </c>
      <c r="C2348" t="s">
        <v>39</v>
      </c>
      <c r="D2348" t="s">
        <v>40</v>
      </c>
      <c r="E2348" t="s">
        <v>41</v>
      </c>
      <c r="F2348" t="s">
        <v>42</v>
      </c>
      <c r="G2348" t="s">
        <v>43</v>
      </c>
      <c r="H2348" t="s">
        <v>103</v>
      </c>
      <c r="I2348" t="e">
        <v>#N/A</v>
      </c>
      <c r="K2348" t="s">
        <v>43</v>
      </c>
      <c r="L2348" t="s">
        <v>46</v>
      </c>
      <c r="M2348" t="s">
        <v>8357</v>
      </c>
      <c r="N2348" t="s">
        <v>10424</v>
      </c>
      <c r="O2348" t="s">
        <v>575</v>
      </c>
      <c r="P2348" t="s">
        <v>10425</v>
      </c>
      <c r="Q2348" t="s">
        <v>14</v>
      </c>
      <c r="R2348">
        <v>6.1819759999999997</v>
      </c>
      <c r="S2348">
        <v>-75.599037999999993</v>
      </c>
      <c r="T2348" t="s">
        <v>50</v>
      </c>
      <c r="U2348" t="s">
        <v>32</v>
      </c>
      <c r="V2348" t="s">
        <v>10426</v>
      </c>
      <c r="W2348" t="s">
        <v>52</v>
      </c>
      <c r="X2348" t="s">
        <v>41</v>
      </c>
      <c r="Y2348" t="s">
        <v>20</v>
      </c>
      <c r="Z2348" s="1" t="s">
        <v>32</v>
      </c>
      <c r="AA2348" s="1" t="s">
        <v>39</v>
      </c>
      <c r="AB2348" s="1"/>
      <c r="AC2348" s="1"/>
      <c r="AD2348" s="1" t="s">
        <v>10426</v>
      </c>
      <c r="AE2348" s="1" t="s">
        <v>52</v>
      </c>
      <c r="AF2348" s="3" t="s">
        <v>21</v>
      </c>
      <c r="AG2348" s="4" t="s">
        <v>53</v>
      </c>
      <c r="AH2348" s="4" t="s">
        <v>54</v>
      </c>
      <c r="AI2348" s="3" t="s">
        <v>24</v>
      </c>
    </row>
    <row r="2349" spans="1:35" hidden="1">
      <c r="A2349" t="s">
        <v>10427</v>
      </c>
      <c r="B2349" t="s">
        <v>10428</v>
      </c>
      <c r="C2349" t="s">
        <v>39</v>
      </c>
      <c r="D2349" t="s">
        <v>40</v>
      </c>
      <c r="E2349" t="s">
        <v>41</v>
      </c>
      <c r="F2349" t="s">
        <v>42</v>
      </c>
      <c r="G2349" t="s">
        <v>43</v>
      </c>
      <c r="H2349" t="s">
        <v>103</v>
      </c>
      <c r="I2349" t="e">
        <v>#N/A</v>
      </c>
      <c r="K2349" t="s">
        <v>43</v>
      </c>
      <c r="L2349" t="s">
        <v>46</v>
      </c>
      <c r="M2349" t="s">
        <v>8710</v>
      </c>
      <c r="N2349" t="s">
        <v>10429</v>
      </c>
      <c r="O2349" t="s">
        <v>49</v>
      </c>
      <c r="P2349">
        <v>162121</v>
      </c>
      <c r="Q2349" t="s">
        <v>14</v>
      </c>
      <c r="R2349">
        <v>6.2232200000000004</v>
      </c>
      <c r="S2349">
        <v>-75.593419999999995</v>
      </c>
      <c r="T2349" t="s">
        <v>50</v>
      </c>
      <c r="U2349" t="s">
        <v>32</v>
      </c>
      <c r="V2349" t="s">
        <v>10430</v>
      </c>
      <c r="W2349" t="s">
        <v>52</v>
      </c>
      <c r="X2349" t="s">
        <v>41</v>
      </c>
      <c r="Y2349" t="s">
        <v>67</v>
      </c>
      <c r="Z2349" s="1" t="s">
        <v>32</v>
      </c>
      <c r="AA2349" s="1" t="s">
        <v>39</v>
      </c>
      <c r="AB2349" s="1"/>
      <c r="AC2349" s="1"/>
      <c r="AD2349" s="1" t="s">
        <v>10430</v>
      </c>
      <c r="AE2349" s="1" t="s">
        <v>52</v>
      </c>
      <c r="AF2349" s="3" t="s">
        <v>21</v>
      </c>
      <c r="AG2349" s="4" t="s">
        <v>53</v>
      </c>
      <c r="AH2349" s="4" t="s">
        <v>8713</v>
      </c>
      <c r="AI2349" s="3" t="s">
        <v>24</v>
      </c>
    </row>
    <row r="2350" spans="1:35" hidden="1">
      <c r="A2350" t="s">
        <v>10431</v>
      </c>
      <c r="B2350" t="s">
        <v>10432</v>
      </c>
      <c r="C2350" t="s">
        <v>39</v>
      </c>
      <c r="D2350" t="s">
        <v>40</v>
      </c>
      <c r="E2350" t="s">
        <v>41</v>
      </c>
      <c r="F2350" t="s">
        <v>42</v>
      </c>
      <c r="G2350" t="s">
        <v>43</v>
      </c>
      <c r="H2350" t="s">
        <v>103</v>
      </c>
      <c r="I2350" t="e">
        <v>#N/A</v>
      </c>
      <c r="K2350" t="s">
        <v>43</v>
      </c>
      <c r="L2350" t="s">
        <v>8171</v>
      </c>
      <c r="M2350" t="s">
        <v>8407</v>
      </c>
      <c r="N2350" t="s">
        <v>10433</v>
      </c>
      <c r="O2350" t="s">
        <v>49</v>
      </c>
      <c r="P2350">
        <v>196073</v>
      </c>
      <c r="Q2350" t="s">
        <v>14</v>
      </c>
      <c r="R2350">
        <v>4.5469099999999996</v>
      </c>
      <c r="S2350">
        <v>-75.660600000000002</v>
      </c>
      <c r="T2350" t="s">
        <v>50</v>
      </c>
      <c r="U2350" t="s">
        <v>32</v>
      </c>
      <c r="V2350" t="s">
        <v>10434</v>
      </c>
      <c r="W2350" t="s">
        <v>8174</v>
      </c>
      <c r="X2350" t="s">
        <v>41</v>
      </c>
      <c r="Y2350" t="s">
        <v>67</v>
      </c>
      <c r="Z2350" s="1" t="s">
        <v>32</v>
      </c>
      <c r="AA2350" s="1" t="s">
        <v>39</v>
      </c>
      <c r="AB2350" s="1"/>
      <c r="AC2350" s="1"/>
      <c r="AD2350" s="1" t="s">
        <v>10434</v>
      </c>
      <c r="AE2350" s="1" t="s">
        <v>8174</v>
      </c>
      <c r="AF2350" s="3" t="s">
        <v>21</v>
      </c>
      <c r="AG2350" s="4" t="s">
        <v>53</v>
      </c>
      <c r="AH2350" s="4" t="s">
        <v>8175</v>
      </c>
      <c r="AI2350" s="3" t="s">
        <v>24</v>
      </c>
    </row>
    <row r="2351" spans="1:35" hidden="1">
      <c r="A2351" t="s">
        <v>10435</v>
      </c>
      <c r="B2351" t="s">
        <v>10436</v>
      </c>
      <c r="C2351" t="s">
        <v>39</v>
      </c>
      <c r="D2351" t="s">
        <v>40</v>
      </c>
      <c r="E2351" t="s">
        <v>41</v>
      </c>
      <c r="F2351" t="s">
        <v>42</v>
      </c>
      <c r="G2351" t="s">
        <v>43</v>
      </c>
      <c r="H2351" t="s">
        <v>103</v>
      </c>
      <c r="I2351" t="e">
        <v>#N/A</v>
      </c>
      <c r="K2351" t="s">
        <v>43</v>
      </c>
      <c r="L2351" t="s">
        <v>7994</v>
      </c>
      <c r="M2351" t="s">
        <v>8392</v>
      </c>
      <c r="N2351" t="s">
        <v>10437</v>
      </c>
      <c r="O2351" t="s">
        <v>49</v>
      </c>
      <c r="P2351">
        <v>161755</v>
      </c>
      <c r="Q2351" t="s">
        <v>14</v>
      </c>
      <c r="R2351">
        <v>5.0579999999999998</v>
      </c>
      <c r="S2351">
        <v>-75.486400000000003</v>
      </c>
      <c r="T2351" t="s">
        <v>50</v>
      </c>
      <c r="U2351" t="s">
        <v>32</v>
      </c>
      <c r="V2351" t="s">
        <v>10438</v>
      </c>
      <c r="W2351" t="s">
        <v>7829</v>
      </c>
      <c r="X2351" t="s">
        <v>41</v>
      </c>
      <c r="Y2351" t="s">
        <v>67</v>
      </c>
      <c r="Z2351" s="1" t="s">
        <v>32</v>
      </c>
      <c r="AA2351" s="1" t="s">
        <v>39</v>
      </c>
      <c r="AB2351" s="1"/>
      <c r="AC2351" s="1"/>
      <c r="AD2351" s="1" t="s">
        <v>10438</v>
      </c>
      <c r="AE2351" s="1" t="s">
        <v>7829</v>
      </c>
      <c r="AF2351" s="3" t="s">
        <v>21</v>
      </c>
      <c r="AG2351" s="4" t="s">
        <v>53</v>
      </c>
      <c r="AH2351" s="4" t="s">
        <v>7999</v>
      </c>
      <c r="AI2351" s="3" t="s">
        <v>24</v>
      </c>
    </row>
    <row r="2352" spans="1:35" hidden="1">
      <c r="A2352" t="s">
        <v>10439</v>
      </c>
      <c r="B2352" t="s">
        <v>10440</v>
      </c>
      <c r="C2352" t="s">
        <v>39</v>
      </c>
      <c r="D2352" t="s">
        <v>40</v>
      </c>
      <c r="E2352" t="s">
        <v>41</v>
      </c>
      <c r="F2352" t="s">
        <v>42</v>
      </c>
      <c r="G2352" t="s">
        <v>43</v>
      </c>
      <c r="H2352" t="s">
        <v>103</v>
      </c>
      <c r="I2352" t="e">
        <v>#N/A</v>
      </c>
      <c r="K2352" t="s">
        <v>43</v>
      </c>
      <c r="L2352" t="s">
        <v>7825</v>
      </c>
      <c r="M2352" t="s">
        <v>8412</v>
      </c>
      <c r="N2352" t="s">
        <v>10441</v>
      </c>
      <c r="O2352" t="s">
        <v>59</v>
      </c>
      <c r="P2352">
        <v>0</v>
      </c>
      <c r="Q2352" t="s">
        <v>14</v>
      </c>
      <c r="R2352">
        <v>4.8230029999999999</v>
      </c>
      <c r="S2352">
        <v>-75.692847999999998</v>
      </c>
      <c r="T2352" t="s">
        <v>50</v>
      </c>
      <c r="U2352" t="s">
        <v>32</v>
      </c>
      <c r="V2352" t="s">
        <v>10442</v>
      </c>
      <c r="W2352" t="s">
        <v>7829</v>
      </c>
      <c r="X2352" t="s">
        <v>41</v>
      </c>
      <c r="Y2352" t="s">
        <v>20</v>
      </c>
      <c r="Z2352" s="1" t="s">
        <v>32</v>
      </c>
      <c r="AA2352" s="1" t="s">
        <v>39</v>
      </c>
      <c r="AB2352" s="1"/>
      <c r="AC2352" s="1"/>
      <c r="AD2352" s="1" t="s">
        <v>10442</v>
      </c>
      <c r="AE2352" s="1" t="s">
        <v>7829</v>
      </c>
      <c r="AF2352" s="3" t="s">
        <v>21</v>
      </c>
      <c r="AG2352" s="4" t="s">
        <v>53</v>
      </c>
      <c r="AH2352" s="4" t="s">
        <v>7830</v>
      </c>
      <c r="AI2352" s="3" t="s">
        <v>24</v>
      </c>
    </row>
    <row r="2353" spans="1:35" hidden="1">
      <c r="A2353" t="s">
        <v>10443</v>
      </c>
      <c r="B2353" t="s">
        <v>10444</v>
      </c>
      <c r="C2353" t="s">
        <v>39</v>
      </c>
      <c r="D2353" t="s">
        <v>40</v>
      </c>
      <c r="E2353" t="s">
        <v>41</v>
      </c>
      <c r="F2353" t="s">
        <v>42</v>
      </c>
      <c r="G2353" t="s">
        <v>43</v>
      </c>
      <c r="H2353" t="s">
        <v>103</v>
      </c>
      <c r="I2353" t="e">
        <v>#N/A</v>
      </c>
      <c r="K2353" t="s">
        <v>43</v>
      </c>
      <c r="L2353" t="s">
        <v>7994</v>
      </c>
      <c r="M2353" t="s">
        <v>8392</v>
      </c>
      <c r="N2353" t="s">
        <v>10445</v>
      </c>
      <c r="O2353" t="s">
        <v>49</v>
      </c>
      <c r="P2353">
        <v>161024</v>
      </c>
      <c r="Q2353" t="s">
        <v>107</v>
      </c>
      <c r="R2353">
        <v>5.05267</v>
      </c>
      <c r="S2353">
        <v>-75.490399999999994</v>
      </c>
      <c r="T2353" t="s">
        <v>50</v>
      </c>
      <c r="U2353" t="s">
        <v>32</v>
      </c>
      <c r="V2353" t="s">
        <v>10446</v>
      </c>
      <c r="W2353" t="s">
        <v>7829</v>
      </c>
      <c r="X2353" t="s">
        <v>41</v>
      </c>
      <c r="Y2353" t="s">
        <v>67</v>
      </c>
      <c r="Z2353" s="1" t="s">
        <v>32</v>
      </c>
      <c r="AA2353" s="1" t="s">
        <v>39</v>
      </c>
      <c r="AB2353" s="1"/>
      <c r="AC2353" s="1"/>
      <c r="AD2353" s="1" t="s">
        <v>10446</v>
      </c>
      <c r="AE2353" s="1" t="s">
        <v>7829</v>
      </c>
      <c r="AF2353" s="3" t="s">
        <v>21</v>
      </c>
      <c r="AG2353" s="4" t="s">
        <v>53</v>
      </c>
      <c r="AH2353" s="4" t="s">
        <v>7999</v>
      </c>
      <c r="AI2353" s="3" t="s">
        <v>24</v>
      </c>
    </row>
    <row r="2354" spans="1:35" hidden="1">
      <c r="A2354" t="s">
        <v>10447</v>
      </c>
      <c r="B2354" t="s">
        <v>10448</v>
      </c>
      <c r="C2354" t="s">
        <v>39</v>
      </c>
      <c r="D2354" t="s">
        <v>40</v>
      </c>
      <c r="E2354" t="s">
        <v>41</v>
      </c>
      <c r="F2354" t="s">
        <v>42</v>
      </c>
      <c r="G2354" t="s">
        <v>43</v>
      </c>
      <c r="H2354" t="s">
        <v>103</v>
      </c>
      <c r="I2354" t="e">
        <v>#N/A</v>
      </c>
      <c r="K2354" t="s">
        <v>43</v>
      </c>
      <c r="L2354" t="s">
        <v>46</v>
      </c>
      <c r="M2354" t="s">
        <v>8352</v>
      </c>
      <c r="N2354" t="s">
        <v>10449</v>
      </c>
      <c r="O2354" t="s">
        <v>49</v>
      </c>
      <c r="P2354">
        <v>195003</v>
      </c>
      <c r="Q2354" t="s">
        <v>14</v>
      </c>
      <c r="R2354">
        <v>6.15543</v>
      </c>
      <c r="S2354">
        <v>-75.631799999999998</v>
      </c>
      <c r="T2354" t="s">
        <v>50</v>
      </c>
      <c r="U2354" t="s">
        <v>32</v>
      </c>
      <c r="V2354" t="s">
        <v>10450</v>
      </c>
      <c r="W2354" t="s">
        <v>52</v>
      </c>
      <c r="X2354" t="s">
        <v>41</v>
      </c>
      <c r="Y2354" t="s">
        <v>67</v>
      </c>
      <c r="Z2354" s="1" t="s">
        <v>32</v>
      </c>
      <c r="AA2354" s="1" t="s">
        <v>39</v>
      </c>
      <c r="AB2354" s="1"/>
      <c r="AC2354" s="1"/>
      <c r="AD2354" s="1" t="s">
        <v>10450</v>
      </c>
      <c r="AE2354" s="1" t="s">
        <v>52</v>
      </c>
      <c r="AF2354" s="3" t="s">
        <v>21</v>
      </c>
      <c r="AG2354" s="4" t="s">
        <v>53</v>
      </c>
      <c r="AH2354" s="4" t="s">
        <v>54</v>
      </c>
      <c r="AI2354" s="3" t="s">
        <v>24</v>
      </c>
    </row>
    <row r="2355" spans="1:35" hidden="1">
      <c r="A2355" t="s">
        <v>10451</v>
      </c>
      <c r="B2355" t="s">
        <v>10452</v>
      </c>
      <c r="C2355" t="s">
        <v>39</v>
      </c>
      <c r="D2355" t="s">
        <v>40</v>
      </c>
      <c r="E2355" t="s">
        <v>41</v>
      </c>
      <c r="F2355" t="s">
        <v>42</v>
      </c>
      <c r="G2355" t="s">
        <v>43</v>
      </c>
      <c r="H2355" t="s">
        <v>103</v>
      </c>
      <c r="I2355" t="e">
        <v>#N/A</v>
      </c>
      <c r="K2355" t="s">
        <v>43</v>
      </c>
      <c r="L2355" t="s">
        <v>7833</v>
      </c>
      <c r="M2355" t="s">
        <v>8377</v>
      </c>
      <c r="N2355" t="s">
        <v>10453</v>
      </c>
      <c r="O2355" t="s">
        <v>49</v>
      </c>
      <c r="P2355">
        <v>161449</v>
      </c>
      <c r="Q2355" t="s">
        <v>14</v>
      </c>
      <c r="R2355">
        <v>2.9312800000000001</v>
      </c>
      <c r="S2355">
        <v>-75.261769999999999</v>
      </c>
      <c r="T2355" t="s">
        <v>50</v>
      </c>
      <c r="U2355" t="s">
        <v>32</v>
      </c>
      <c r="V2355" t="s">
        <v>10454</v>
      </c>
      <c r="W2355" t="s">
        <v>7837</v>
      </c>
      <c r="X2355" t="s">
        <v>41</v>
      </c>
      <c r="Y2355" t="s">
        <v>20</v>
      </c>
      <c r="Z2355" s="1" t="s">
        <v>32</v>
      </c>
      <c r="AA2355" s="1" t="s">
        <v>39</v>
      </c>
      <c r="AB2355" s="1"/>
      <c r="AC2355" s="1"/>
      <c r="AD2355" s="1" t="s">
        <v>10454</v>
      </c>
      <c r="AE2355" s="1" t="s">
        <v>7837</v>
      </c>
      <c r="AF2355" s="3" t="s">
        <v>21</v>
      </c>
      <c r="AG2355" s="4" t="s">
        <v>2540</v>
      </c>
      <c r="AH2355" s="4" t="s">
        <v>7838</v>
      </c>
      <c r="AI2355" s="3" t="s">
        <v>24</v>
      </c>
    </row>
    <row r="2356" spans="1:35" hidden="1">
      <c r="A2356" t="s">
        <v>10455</v>
      </c>
      <c r="B2356" t="s">
        <v>10456</v>
      </c>
      <c r="C2356" t="s">
        <v>39</v>
      </c>
      <c r="D2356" t="s">
        <v>40</v>
      </c>
      <c r="E2356" t="s">
        <v>41</v>
      </c>
      <c r="F2356" t="s">
        <v>42</v>
      </c>
      <c r="G2356" t="s">
        <v>43</v>
      </c>
      <c r="H2356" t="s">
        <v>103</v>
      </c>
      <c r="I2356" t="e">
        <v>#N/A</v>
      </c>
      <c r="K2356" t="s">
        <v>43</v>
      </c>
      <c r="L2356" t="s">
        <v>7833</v>
      </c>
      <c r="M2356" t="s">
        <v>8075</v>
      </c>
      <c r="N2356" t="s">
        <v>10457</v>
      </c>
      <c r="O2356" t="s">
        <v>575</v>
      </c>
      <c r="P2356" t="s">
        <v>10458</v>
      </c>
      <c r="Q2356" t="s">
        <v>14</v>
      </c>
      <c r="R2356">
        <v>2.9575</v>
      </c>
      <c r="S2356">
        <v>-75.312700000000007</v>
      </c>
      <c r="T2356" t="s">
        <v>50</v>
      </c>
      <c r="U2356" t="s">
        <v>73</v>
      </c>
      <c r="V2356" t="s">
        <v>17</v>
      </c>
      <c r="W2356" t="s">
        <v>8519</v>
      </c>
      <c r="X2356" t="s">
        <v>41</v>
      </c>
      <c r="Y2356" t="s">
        <v>20</v>
      </c>
      <c r="Z2356" s="1" t="s">
        <v>73</v>
      </c>
      <c r="AA2356" s="1" t="s">
        <v>39</v>
      </c>
      <c r="AB2356" s="1"/>
      <c r="AC2356" s="1"/>
      <c r="AD2356" s="1" t="s">
        <v>273</v>
      </c>
      <c r="AE2356" s="1" t="s">
        <v>8519</v>
      </c>
      <c r="AF2356" s="3" t="s">
        <v>35</v>
      </c>
      <c r="AG2356" s="4" t="s">
        <v>2540</v>
      </c>
      <c r="AH2356" s="4" t="s">
        <v>7838</v>
      </c>
      <c r="AI2356" s="3" t="s">
        <v>24</v>
      </c>
    </row>
    <row r="2357" spans="1:35" hidden="1">
      <c r="A2357" t="s">
        <v>10459</v>
      </c>
      <c r="B2357" t="s">
        <v>10460</v>
      </c>
      <c r="C2357" t="s">
        <v>39</v>
      </c>
      <c r="D2357" t="s">
        <v>40</v>
      </c>
      <c r="E2357" t="s">
        <v>41</v>
      </c>
      <c r="F2357" t="s">
        <v>42</v>
      </c>
      <c r="G2357" t="s">
        <v>43</v>
      </c>
      <c r="H2357" t="s">
        <v>103</v>
      </c>
      <c r="I2357" t="e">
        <v>#N/A</v>
      </c>
      <c r="K2357" t="s">
        <v>43</v>
      </c>
      <c r="L2357" t="s">
        <v>46</v>
      </c>
      <c r="M2357" t="s">
        <v>8710</v>
      </c>
      <c r="N2357" t="s">
        <v>10461</v>
      </c>
      <c r="O2357" t="s">
        <v>49</v>
      </c>
      <c r="P2357">
        <v>161717</v>
      </c>
      <c r="Q2357" t="s">
        <v>107</v>
      </c>
      <c r="R2357">
        <v>6.1915800000000001</v>
      </c>
      <c r="S2357">
        <v>-75.574830000000006</v>
      </c>
      <c r="T2357" t="s">
        <v>50</v>
      </c>
      <c r="U2357" t="s">
        <v>32</v>
      </c>
      <c r="V2357" t="s">
        <v>10462</v>
      </c>
      <c r="W2357" t="s">
        <v>52</v>
      </c>
      <c r="X2357" t="s">
        <v>41</v>
      </c>
      <c r="Y2357" t="s">
        <v>67</v>
      </c>
      <c r="Z2357" s="1" t="s">
        <v>32</v>
      </c>
      <c r="AA2357" s="1" t="s">
        <v>39</v>
      </c>
      <c r="AB2357" s="1"/>
      <c r="AC2357" s="1"/>
      <c r="AD2357" s="1" t="s">
        <v>10462</v>
      </c>
      <c r="AE2357" s="1" t="s">
        <v>52</v>
      </c>
      <c r="AF2357" s="3" t="s">
        <v>21</v>
      </c>
      <c r="AG2357" s="4" t="s">
        <v>53</v>
      </c>
      <c r="AH2357" s="4" t="s">
        <v>8713</v>
      </c>
      <c r="AI2357" s="3" t="s">
        <v>24</v>
      </c>
    </row>
    <row r="2358" spans="1:35" hidden="1">
      <c r="A2358" t="s">
        <v>10463</v>
      </c>
      <c r="B2358" t="s">
        <v>10464</v>
      </c>
      <c r="C2358" t="s">
        <v>39</v>
      </c>
      <c r="D2358" t="s">
        <v>40</v>
      </c>
      <c r="E2358" t="s">
        <v>41</v>
      </c>
      <c r="F2358" t="s">
        <v>42</v>
      </c>
      <c r="G2358" t="s">
        <v>43</v>
      </c>
      <c r="H2358" t="s">
        <v>103</v>
      </c>
      <c r="I2358" t="e">
        <v>#N/A</v>
      </c>
      <c r="K2358" t="s">
        <v>43</v>
      </c>
      <c r="L2358" t="s">
        <v>46</v>
      </c>
      <c r="M2358" t="s">
        <v>8337</v>
      </c>
      <c r="N2358" t="s">
        <v>10465</v>
      </c>
      <c r="O2358" t="s">
        <v>49</v>
      </c>
      <c r="P2358">
        <v>159611</v>
      </c>
      <c r="Q2358" t="s">
        <v>14</v>
      </c>
      <c r="R2358">
        <v>6.15747</v>
      </c>
      <c r="S2358">
        <v>-75.404229999999998</v>
      </c>
      <c r="T2358" t="s">
        <v>50</v>
      </c>
      <c r="U2358" t="s">
        <v>32</v>
      </c>
      <c r="V2358" t="s">
        <v>10466</v>
      </c>
      <c r="W2358" t="s">
        <v>52</v>
      </c>
      <c r="X2358" t="s">
        <v>41</v>
      </c>
      <c r="Y2358" t="s">
        <v>20</v>
      </c>
      <c r="Z2358" s="1" t="s">
        <v>32</v>
      </c>
      <c r="AA2358" s="1" t="s">
        <v>39</v>
      </c>
      <c r="AB2358" s="1"/>
      <c r="AC2358" s="1"/>
      <c r="AD2358" s="1" t="s">
        <v>10466</v>
      </c>
      <c r="AE2358" s="1" t="s">
        <v>52</v>
      </c>
      <c r="AF2358" s="3" t="s">
        <v>21</v>
      </c>
      <c r="AG2358" s="4" t="s">
        <v>53</v>
      </c>
      <c r="AH2358" s="4" t="s">
        <v>54</v>
      </c>
      <c r="AI2358" s="3" t="s">
        <v>24</v>
      </c>
    </row>
    <row r="2359" spans="1:35" hidden="1">
      <c r="A2359" t="s">
        <v>10467</v>
      </c>
      <c r="B2359" t="s">
        <v>10468</v>
      </c>
      <c r="C2359" t="s">
        <v>39</v>
      </c>
      <c r="D2359" t="s">
        <v>40</v>
      </c>
      <c r="E2359" t="s">
        <v>41</v>
      </c>
      <c r="F2359" t="s">
        <v>42</v>
      </c>
      <c r="G2359" t="s">
        <v>43</v>
      </c>
      <c r="H2359" t="s">
        <v>103</v>
      </c>
      <c r="I2359" t="e">
        <v>#N/A</v>
      </c>
      <c r="K2359" t="s">
        <v>43</v>
      </c>
      <c r="L2359" t="s">
        <v>7994</v>
      </c>
      <c r="M2359" t="s">
        <v>8392</v>
      </c>
      <c r="N2359" t="s">
        <v>10469</v>
      </c>
      <c r="O2359" t="s">
        <v>49</v>
      </c>
      <c r="P2359">
        <v>161025</v>
      </c>
      <c r="Q2359" t="s">
        <v>107</v>
      </c>
      <c r="R2359">
        <v>5.0675699999999999</v>
      </c>
      <c r="S2359">
        <v>-75.511170000000007</v>
      </c>
      <c r="T2359" t="s">
        <v>50</v>
      </c>
      <c r="U2359" t="s">
        <v>32</v>
      </c>
      <c r="V2359" t="s">
        <v>10470</v>
      </c>
      <c r="W2359" t="s">
        <v>7829</v>
      </c>
      <c r="X2359" t="s">
        <v>41</v>
      </c>
      <c r="Y2359" t="s">
        <v>67</v>
      </c>
      <c r="Z2359" s="1" t="s">
        <v>32</v>
      </c>
      <c r="AA2359" s="1" t="s">
        <v>39</v>
      </c>
      <c r="AB2359" s="1"/>
      <c r="AC2359" s="1"/>
      <c r="AD2359" s="1" t="s">
        <v>10470</v>
      </c>
      <c r="AE2359" s="1" t="s">
        <v>7829</v>
      </c>
      <c r="AF2359" s="3" t="s">
        <v>21</v>
      </c>
      <c r="AG2359" s="4" t="s">
        <v>53</v>
      </c>
      <c r="AH2359" s="4" t="s">
        <v>7999</v>
      </c>
      <c r="AI2359" s="3" t="s">
        <v>24</v>
      </c>
    </row>
    <row r="2360" spans="1:35" hidden="1">
      <c r="A2360" t="s">
        <v>10471</v>
      </c>
      <c r="B2360" t="s">
        <v>10472</v>
      </c>
      <c r="C2360" t="s">
        <v>39</v>
      </c>
      <c r="D2360" t="s">
        <v>40</v>
      </c>
      <c r="E2360" t="s">
        <v>41</v>
      </c>
      <c r="F2360" t="s">
        <v>42</v>
      </c>
      <c r="G2360" t="s">
        <v>43</v>
      </c>
      <c r="H2360" t="s">
        <v>103</v>
      </c>
      <c r="I2360" t="e">
        <v>#N/A</v>
      </c>
      <c r="K2360" t="s">
        <v>43</v>
      </c>
      <c r="L2360" t="s">
        <v>7833</v>
      </c>
      <c r="M2360" t="s">
        <v>8377</v>
      </c>
      <c r="N2360" t="s">
        <v>10473</v>
      </c>
      <c r="O2360" t="s">
        <v>575</v>
      </c>
      <c r="P2360" t="s">
        <v>10474</v>
      </c>
      <c r="Q2360" t="s">
        <v>14</v>
      </c>
      <c r="R2360">
        <v>2.9716900000000002</v>
      </c>
      <c r="S2360">
        <v>-75.292100000000005</v>
      </c>
      <c r="T2360" t="s">
        <v>50</v>
      </c>
      <c r="U2360" t="s">
        <v>32</v>
      </c>
      <c r="V2360" t="s">
        <v>10475</v>
      </c>
      <c r="W2360" t="s">
        <v>7837</v>
      </c>
      <c r="X2360" t="s">
        <v>41</v>
      </c>
      <c r="Y2360" t="s">
        <v>20</v>
      </c>
      <c r="Z2360" s="1" t="s">
        <v>32</v>
      </c>
      <c r="AA2360" s="1" t="s">
        <v>39</v>
      </c>
      <c r="AB2360" s="1"/>
      <c r="AC2360" s="1"/>
      <c r="AD2360" s="1" t="s">
        <v>10475</v>
      </c>
      <c r="AE2360" s="1" t="s">
        <v>7837</v>
      </c>
      <c r="AF2360" s="3" t="s">
        <v>21</v>
      </c>
      <c r="AG2360" s="4" t="s">
        <v>2540</v>
      </c>
      <c r="AH2360" s="4" t="s">
        <v>7838</v>
      </c>
      <c r="AI2360" s="3" t="s">
        <v>24</v>
      </c>
    </row>
    <row r="2361" spans="1:35" hidden="1">
      <c r="A2361" t="s">
        <v>10476</v>
      </c>
      <c r="B2361" t="s">
        <v>10477</v>
      </c>
      <c r="C2361" t="s">
        <v>39</v>
      </c>
      <c r="D2361" t="s">
        <v>40</v>
      </c>
      <c r="E2361" t="s">
        <v>41</v>
      </c>
      <c r="F2361" t="s">
        <v>42</v>
      </c>
      <c r="G2361" t="s">
        <v>43</v>
      </c>
      <c r="H2361" t="s">
        <v>103</v>
      </c>
      <c r="I2361" t="e">
        <v>#N/A</v>
      </c>
      <c r="K2361" t="s">
        <v>43</v>
      </c>
      <c r="L2361" t="s">
        <v>8171</v>
      </c>
      <c r="M2361" t="s">
        <v>8407</v>
      </c>
      <c r="N2361" t="s">
        <v>10478</v>
      </c>
      <c r="O2361" t="s">
        <v>575</v>
      </c>
      <c r="P2361" t="s">
        <v>10479</v>
      </c>
      <c r="Q2361" t="s">
        <v>14</v>
      </c>
      <c r="R2361">
        <v>4.4510300000000003</v>
      </c>
      <c r="S2361">
        <v>-75.769199999999998</v>
      </c>
      <c r="T2361" t="s">
        <v>50</v>
      </c>
      <c r="U2361" t="s">
        <v>32</v>
      </c>
      <c r="V2361" t="s">
        <v>10480</v>
      </c>
      <c r="W2361" t="s">
        <v>8174</v>
      </c>
      <c r="X2361" t="s">
        <v>41</v>
      </c>
      <c r="Y2361" t="s">
        <v>20</v>
      </c>
      <c r="Z2361" s="1" t="s">
        <v>32</v>
      </c>
      <c r="AA2361" s="1" t="s">
        <v>39</v>
      </c>
      <c r="AB2361" s="1"/>
      <c r="AC2361" s="1"/>
      <c r="AD2361" s="1" t="s">
        <v>10480</v>
      </c>
      <c r="AE2361" s="1" t="s">
        <v>8174</v>
      </c>
      <c r="AF2361" s="3" t="s">
        <v>21</v>
      </c>
      <c r="AG2361" s="4" t="s">
        <v>53</v>
      </c>
      <c r="AH2361" s="4" t="s">
        <v>8175</v>
      </c>
      <c r="AI2361" s="3" t="s">
        <v>24</v>
      </c>
    </row>
    <row r="2362" spans="1:35" hidden="1">
      <c r="A2362" t="s">
        <v>10481</v>
      </c>
      <c r="B2362" t="s">
        <v>10482</v>
      </c>
      <c r="C2362" t="s">
        <v>39</v>
      </c>
      <c r="D2362" t="s">
        <v>40</v>
      </c>
      <c r="E2362" t="s">
        <v>41</v>
      </c>
      <c r="F2362" t="s">
        <v>42</v>
      </c>
      <c r="G2362" t="s">
        <v>43</v>
      </c>
      <c r="H2362" t="s">
        <v>103</v>
      </c>
      <c r="I2362" t="e">
        <v>#N/A</v>
      </c>
      <c r="K2362" t="s">
        <v>43</v>
      </c>
      <c r="L2362" t="s">
        <v>46</v>
      </c>
      <c r="M2362" t="s">
        <v>7820</v>
      </c>
      <c r="N2362" t="s">
        <v>10483</v>
      </c>
      <c r="O2362" t="s">
        <v>49</v>
      </c>
      <c r="P2362">
        <v>159992</v>
      </c>
      <c r="Q2362" t="s">
        <v>14</v>
      </c>
      <c r="R2362">
        <v>6.3147500000000001</v>
      </c>
      <c r="S2362">
        <v>-75.582359999999994</v>
      </c>
      <c r="T2362" t="s">
        <v>50</v>
      </c>
      <c r="U2362" t="s">
        <v>32</v>
      </c>
      <c r="V2362" t="s">
        <v>10484</v>
      </c>
      <c r="W2362" t="s">
        <v>52</v>
      </c>
      <c r="X2362" t="s">
        <v>41</v>
      </c>
      <c r="Y2362" t="s">
        <v>67</v>
      </c>
      <c r="Z2362" s="1" t="s">
        <v>32</v>
      </c>
      <c r="AA2362" s="1" t="s">
        <v>39</v>
      </c>
      <c r="AB2362" s="1"/>
      <c r="AC2362" s="1"/>
      <c r="AD2362" s="1" t="s">
        <v>10484</v>
      </c>
      <c r="AE2362" s="1" t="s">
        <v>52</v>
      </c>
      <c r="AF2362" s="3" t="s">
        <v>21</v>
      </c>
      <c r="AG2362" s="4" t="s">
        <v>53</v>
      </c>
      <c r="AH2362" s="4" t="s">
        <v>54</v>
      </c>
      <c r="AI2362" s="3" t="s">
        <v>24</v>
      </c>
    </row>
    <row r="2363" spans="1:35" hidden="1">
      <c r="A2363" t="s">
        <v>10485</v>
      </c>
      <c r="B2363" t="s">
        <v>10486</v>
      </c>
      <c r="C2363" t="s">
        <v>39</v>
      </c>
      <c r="D2363" t="s">
        <v>40</v>
      </c>
      <c r="E2363" t="s">
        <v>41</v>
      </c>
      <c r="F2363" t="s">
        <v>42</v>
      </c>
      <c r="G2363" t="s">
        <v>43</v>
      </c>
      <c r="H2363" t="s">
        <v>103</v>
      </c>
      <c r="I2363" t="e">
        <v>#N/A</v>
      </c>
      <c r="K2363" t="s">
        <v>43</v>
      </c>
      <c r="L2363" t="s">
        <v>7825</v>
      </c>
      <c r="M2363" t="s">
        <v>8412</v>
      </c>
      <c r="N2363" t="s">
        <v>10487</v>
      </c>
      <c r="O2363" t="s">
        <v>49</v>
      </c>
      <c r="P2363">
        <v>195709</v>
      </c>
      <c r="Q2363" t="s">
        <v>14</v>
      </c>
      <c r="R2363">
        <v>4.8365400000000003</v>
      </c>
      <c r="S2363">
        <v>-75.669700000000006</v>
      </c>
      <c r="T2363" t="s">
        <v>50</v>
      </c>
      <c r="U2363" t="s">
        <v>32</v>
      </c>
      <c r="V2363" t="s">
        <v>10488</v>
      </c>
      <c r="W2363" t="s">
        <v>7829</v>
      </c>
      <c r="X2363" t="s">
        <v>41</v>
      </c>
      <c r="Y2363" t="s">
        <v>67</v>
      </c>
      <c r="Z2363" s="1" t="s">
        <v>32</v>
      </c>
      <c r="AA2363" s="1" t="s">
        <v>39</v>
      </c>
      <c r="AB2363" s="1"/>
      <c r="AC2363" s="1"/>
      <c r="AD2363" s="1" t="s">
        <v>10488</v>
      </c>
      <c r="AE2363" s="1" t="s">
        <v>7829</v>
      </c>
      <c r="AF2363" s="3" t="s">
        <v>21</v>
      </c>
      <c r="AG2363" s="4" t="s">
        <v>53</v>
      </c>
      <c r="AH2363" s="4" t="s">
        <v>7830</v>
      </c>
      <c r="AI2363" s="3" t="s">
        <v>24</v>
      </c>
    </row>
    <row r="2364" spans="1:35" hidden="1">
      <c r="A2364" t="s">
        <v>10489</v>
      </c>
      <c r="B2364" t="s">
        <v>10490</v>
      </c>
      <c r="C2364" t="s">
        <v>39</v>
      </c>
      <c r="D2364" t="s">
        <v>40</v>
      </c>
      <c r="E2364" t="s">
        <v>41</v>
      </c>
      <c r="F2364" t="s">
        <v>42</v>
      </c>
      <c r="G2364" t="s">
        <v>43</v>
      </c>
      <c r="H2364" t="s">
        <v>103</v>
      </c>
      <c r="I2364" t="e">
        <v>#N/A</v>
      </c>
      <c r="K2364" t="s">
        <v>43</v>
      </c>
      <c r="L2364" t="s">
        <v>46</v>
      </c>
      <c r="M2364" t="s">
        <v>8710</v>
      </c>
      <c r="N2364" t="s">
        <v>10491</v>
      </c>
      <c r="O2364" t="s">
        <v>49</v>
      </c>
      <c r="P2364">
        <v>162023</v>
      </c>
      <c r="Q2364" t="s">
        <v>107</v>
      </c>
      <c r="R2364">
        <v>6.2819000000000003</v>
      </c>
      <c r="S2364">
        <v>-75.614789999999999</v>
      </c>
      <c r="T2364" t="s">
        <v>50</v>
      </c>
      <c r="U2364" t="s">
        <v>32</v>
      </c>
      <c r="V2364" t="s">
        <v>10492</v>
      </c>
      <c r="W2364" t="s">
        <v>52</v>
      </c>
      <c r="X2364" t="s">
        <v>41</v>
      </c>
      <c r="Y2364" t="s">
        <v>67</v>
      </c>
      <c r="Z2364" s="1" t="s">
        <v>32</v>
      </c>
      <c r="AA2364" s="1" t="s">
        <v>39</v>
      </c>
      <c r="AB2364" s="1"/>
      <c r="AC2364" s="1"/>
      <c r="AD2364" s="1" t="s">
        <v>10492</v>
      </c>
      <c r="AE2364" s="1" t="s">
        <v>52</v>
      </c>
      <c r="AF2364" s="3" t="s">
        <v>21</v>
      </c>
      <c r="AG2364" s="4" t="s">
        <v>53</v>
      </c>
      <c r="AH2364" s="4" t="s">
        <v>8713</v>
      </c>
      <c r="AI2364" s="3" t="s">
        <v>24</v>
      </c>
    </row>
    <row r="2365" spans="1:35" hidden="1">
      <c r="A2365" t="s">
        <v>10493</v>
      </c>
      <c r="B2365" t="s">
        <v>10494</v>
      </c>
      <c r="C2365" t="s">
        <v>39</v>
      </c>
      <c r="D2365" t="s">
        <v>40</v>
      </c>
      <c r="E2365" t="s">
        <v>41</v>
      </c>
      <c r="F2365" t="s">
        <v>42</v>
      </c>
      <c r="G2365" t="s">
        <v>43</v>
      </c>
      <c r="H2365" t="s">
        <v>103</v>
      </c>
      <c r="I2365" t="e">
        <v>#N/A</v>
      </c>
      <c r="K2365" t="s">
        <v>43</v>
      </c>
      <c r="L2365" t="s">
        <v>7833</v>
      </c>
      <c r="M2365" t="s">
        <v>8377</v>
      </c>
      <c r="N2365" t="s">
        <v>10495</v>
      </c>
      <c r="O2365" t="s">
        <v>49</v>
      </c>
      <c r="P2365">
        <v>162258</v>
      </c>
      <c r="Q2365" t="s">
        <v>14</v>
      </c>
      <c r="R2365">
        <v>2.8951199999999999</v>
      </c>
      <c r="S2365">
        <v>-75.275810000000007</v>
      </c>
      <c r="T2365" t="s">
        <v>50</v>
      </c>
      <c r="U2365" t="s">
        <v>3622</v>
      </c>
      <c r="V2365" t="s">
        <v>10496</v>
      </c>
      <c r="W2365" t="s">
        <v>7837</v>
      </c>
      <c r="X2365" t="s">
        <v>41</v>
      </c>
      <c r="Y2365" t="s">
        <v>67</v>
      </c>
      <c r="Z2365" s="1" t="s">
        <v>3622</v>
      </c>
      <c r="AA2365" s="1" t="s">
        <v>39</v>
      </c>
      <c r="AB2365" s="1"/>
      <c r="AC2365" s="1"/>
      <c r="AD2365" s="1" t="s">
        <v>10496</v>
      </c>
      <c r="AE2365" s="1" t="s">
        <v>7837</v>
      </c>
      <c r="AF2365" s="3" t="s">
        <v>21</v>
      </c>
      <c r="AG2365" s="4" t="s">
        <v>2540</v>
      </c>
      <c r="AH2365" s="4" t="s">
        <v>7838</v>
      </c>
      <c r="AI2365" s="3" t="s">
        <v>24</v>
      </c>
    </row>
    <row r="2366" spans="1:35" hidden="1">
      <c r="A2366" t="s">
        <v>10497</v>
      </c>
      <c r="B2366" t="s">
        <v>10498</v>
      </c>
      <c r="C2366" t="s">
        <v>39</v>
      </c>
      <c r="D2366" t="s">
        <v>40</v>
      </c>
      <c r="E2366" t="s">
        <v>41</v>
      </c>
      <c r="F2366" t="s">
        <v>42</v>
      </c>
      <c r="G2366" t="s">
        <v>43</v>
      </c>
      <c r="H2366" t="s">
        <v>103</v>
      </c>
      <c r="I2366" t="e">
        <v>#N/A</v>
      </c>
      <c r="K2366" t="s">
        <v>43</v>
      </c>
      <c r="L2366" t="s">
        <v>46</v>
      </c>
      <c r="M2366" t="s">
        <v>8357</v>
      </c>
      <c r="N2366" t="s">
        <v>10499</v>
      </c>
      <c r="O2366" t="s">
        <v>1132</v>
      </c>
      <c r="P2366" t="s">
        <v>10500</v>
      </c>
      <c r="Q2366" t="s">
        <v>14</v>
      </c>
      <c r="R2366">
        <v>6.1670199999999999</v>
      </c>
      <c r="S2366">
        <v>-75.643889999999999</v>
      </c>
      <c r="T2366" t="s">
        <v>50</v>
      </c>
      <c r="U2366" t="s">
        <v>32</v>
      </c>
      <c r="V2366" t="s">
        <v>10501</v>
      </c>
      <c r="W2366" t="s">
        <v>52</v>
      </c>
      <c r="X2366" t="s">
        <v>41</v>
      </c>
      <c r="Y2366" t="s">
        <v>67</v>
      </c>
      <c r="Z2366" s="1" t="s">
        <v>32</v>
      </c>
      <c r="AA2366" s="1" t="s">
        <v>39</v>
      </c>
      <c r="AB2366" s="1"/>
      <c r="AC2366" s="1"/>
      <c r="AD2366" s="1" t="s">
        <v>10501</v>
      </c>
      <c r="AE2366" s="1" t="s">
        <v>52</v>
      </c>
      <c r="AF2366" s="3" t="s">
        <v>21</v>
      </c>
      <c r="AG2366" s="4" t="s">
        <v>53</v>
      </c>
      <c r="AH2366" s="4" t="s">
        <v>54</v>
      </c>
      <c r="AI2366" s="3" t="s">
        <v>24</v>
      </c>
    </row>
    <row r="2367" spans="1:35" hidden="1">
      <c r="A2367" t="s">
        <v>10502</v>
      </c>
      <c r="B2367" t="s">
        <v>10503</v>
      </c>
      <c r="C2367" t="s">
        <v>39</v>
      </c>
      <c r="D2367" t="s">
        <v>40</v>
      </c>
      <c r="E2367" t="s">
        <v>41</v>
      </c>
      <c r="F2367" t="s">
        <v>42</v>
      </c>
      <c r="G2367" t="s">
        <v>43</v>
      </c>
      <c r="H2367" t="s">
        <v>103</v>
      </c>
      <c r="I2367" t="e">
        <v>#N/A</v>
      </c>
      <c r="K2367" t="s">
        <v>43</v>
      </c>
      <c r="L2367" t="s">
        <v>8171</v>
      </c>
      <c r="M2367" t="s">
        <v>8407</v>
      </c>
      <c r="N2367" t="s">
        <v>10504</v>
      </c>
      <c r="O2367" t="s">
        <v>59</v>
      </c>
      <c r="P2367">
        <v>0</v>
      </c>
      <c r="Q2367" t="s">
        <v>14</v>
      </c>
      <c r="R2367">
        <v>4.5165300000000004</v>
      </c>
      <c r="S2367">
        <v>-75.714759999999998</v>
      </c>
      <c r="T2367" t="s">
        <v>50</v>
      </c>
      <c r="U2367" t="s">
        <v>32</v>
      </c>
      <c r="V2367" t="s">
        <v>10505</v>
      </c>
      <c r="W2367" t="s">
        <v>8174</v>
      </c>
      <c r="X2367" t="s">
        <v>41</v>
      </c>
      <c r="Y2367" t="s">
        <v>20</v>
      </c>
      <c r="Z2367" s="1" t="s">
        <v>32</v>
      </c>
      <c r="AA2367" s="1" t="s">
        <v>39</v>
      </c>
      <c r="AB2367" s="1"/>
      <c r="AC2367" s="1"/>
      <c r="AD2367" s="1" t="s">
        <v>10505</v>
      </c>
      <c r="AE2367" s="1" t="s">
        <v>8174</v>
      </c>
      <c r="AF2367" s="3" t="s">
        <v>21</v>
      </c>
      <c r="AG2367" s="4" t="s">
        <v>53</v>
      </c>
      <c r="AH2367" s="4" t="s">
        <v>8175</v>
      </c>
      <c r="AI2367" s="3" t="s">
        <v>24</v>
      </c>
    </row>
    <row r="2368" spans="1:35" hidden="1">
      <c r="A2368" t="s">
        <v>10506</v>
      </c>
      <c r="B2368" t="s">
        <v>10507</v>
      </c>
      <c r="C2368" t="s">
        <v>39</v>
      </c>
      <c r="D2368" t="s">
        <v>40</v>
      </c>
      <c r="E2368" t="s">
        <v>41</v>
      </c>
      <c r="F2368" t="s">
        <v>42</v>
      </c>
      <c r="G2368" t="s">
        <v>43</v>
      </c>
      <c r="H2368" t="s">
        <v>44</v>
      </c>
      <c r="I2368" t="s">
        <v>45</v>
      </c>
      <c r="K2368" t="s">
        <v>43</v>
      </c>
      <c r="L2368" t="s">
        <v>46</v>
      </c>
      <c r="M2368" t="s">
        <v>8352</v>
      </c>
      <c r="N2368" t="s">
        <v>10508</v>
      </c>
      <c r="O2368" t="s">
        <v>49</v>
      </c>
      <c r="P2368">
        <v>162322</v>
      </c>
      <c r="Q2368" t="s">
        <v>14</v>
      </c>
      <c r="R2368">
        <v>6.16256</v>
      </c>
      <c r="S2368">
        <v>-75.636600000000001</v>
      </c>
      <c r="T2368" t="s">
        <v>50</v>
      </c>
      <c r="U2368" t="s">
        <v>32</v>
      </c>
      <c r="V2368" t="s">
        <v>10509</v>
      </c>
      <c r="W2368" t="s">
        <v>52</v>
      </c>
      <c r="X2368" t="s">
        <v>41</v>
      </c>
      <c r="Y2368" t="s">
        <v>67</v>
      </c>
      <c r="Z2368" s="1" t="s">
        <v>32</v>
      </c>
      <c r="AA2368" s="1" t="s">
        <v>39</v>
      </c>
      <c r="AB2368" s="1"/>
      <c r="AC2368" s="1"/>
      <c r="AD2368" s="1" t="s">
        <v>10509</v>
      </c>
      <c r="AE2368" s="1" t="s">
        <v>52</v>
      </c>
      <c r="AF2368" s="3" t="s">
        <v>21</v>
      </c>
      <c r="AG2368" s="4" t="s">
        <v>53</v>
      </c>
      <c r="AH2368" s="4" t="s">
        <v>54</v>
      </c>
      <c r="AI2368" s="3" t="s">
        <v>24</v>
      </c>
    </row>
    <row r="2369" spans="1:35" hidden="1">
      <c r="A2369" t="s">
        <v>10510</v>
      </c>
      <c r="B2369" t="s">
        <v>10511</v>
      </c>
      <c r="C2369" t="s">
        <v>39</v>
      </c>
      <c r="D2369" t="s">
        <v>40</v>
      </c>
      <c r="E2369" t="s">
        <v>41</v>
      </c>
      <c r="F2369" t="s">
        <v>42</v>
      </c>
      <c r="G2369" t="s">
        <v>43</v>
      </c>
      <c r="H2369" t="s">
        <v>103</v>
      </c>
      <c r="I2369" t="e">
        <v>#N/A</v>
      </c>
      <c r="K2369" t="s">
        <v>43</v>
      </c>
      <c r="L2369" t="s">
        <v>7854</v>
      </c>
      <c r="M2369" t="s">
        <v>8432</v>
      </c>
      <c r="N2369" t="s">
        <v>10512</v>
      </c>
      <c r="O2369" t="s">
        <v>49</v>
      </c>
      <c r="P2369">
        <v>160625</v>
      </c>
      <c r="Q2369" t="s">
        <v>14</v>
      </c>
      <c r="R2369">
        <v>4.1482099999999997</v>
      </c>
      <c r="S2369">
        <v>-74.895229999999998</v>
      </c>
      <c r="T2369" t="s">
        <v>50</v>
      </c>
      <c r="U2369" t="s">
        <v>32</v>
      </c>
      <c r="V2369" t="s">
        <v>10513</v>
      </c>
      <c r="W2369" t="s">
        <v>4624</v>
      </c>
      <c r="X2369" t="s">
        <v>41</v>
      </c>
      <c r="Y2369" t="s">
        <v>67</v>
      </c>
      <c r="Z2369" s="1" t="s">
        <v>32</v>
      </c>
      <c r="AA2369" s="1" t="s">
        <v>39</v>
      </c>
      <c r="AB2369" s="1"/>
      <c r="AC2369" s="1"/>
      <c r="AD2369" s="1" t="s">
        <v>10513</v>
      </c>
      <c r="AE2369" s="1" t="s">
        <v>4625</v>
      </c>
      <c r="AF2369" s="3" t="s">
        <v>21</v>
      </c>
      <c r="AG2369" s="4" t="s">
        <v>2540</v>
      </c>
      <c r="AH2369" s="4" t="s">
        <v>7859</v>
      </c>
      <c r="AI2369" s="3" t="s">
        <v>24</v>
      </c>
    </row>
    <row r="2370" spans="1:35" hidden="1">
      <c r="A2370" t="s">
        <v>10514</v>
      </c>
      <c r="B2370" t="s">
        <v>10515</v>
      </c>
      <c r="C2370" t="s">
        <v>39</v>
      </c>
      <c r="D2370" t="s">
        <v>40</v>
      </c>
      <c r="E2370" t="s">
        <v>41</v>
      </c>
      <c r="F2370" t="s">
        <v>42</v>
      </c>
      <c r="G2370" t="s">
        <v>43</v>
      </c>
      <c r="H2370" t="s">
        <v>103</v>
      </c>
      <c r="I2370" t="e">
        <v>#N/A</v>
      </c>
      <c r="K2370" t="s">
        <v>43</v>
      </c>
      <c r="L2370" t="s">
        <v>7825</v>
      </c>
      <c r="M2370" t="s">
        <v>8412</v>
      </c>
      <c r="N2370" t="s">
        <v>10516</v>
      </c>
      <c r="O2370" t="s">
        <v>59</v>
      </c>
      <c r="P2370">
        <v>0</v>
      </c>
      <c r="Q2370" t="s">
        <v>14</v>
      </c>
      <c r="R2370">
        <v>4.8377090000000003</v>
      </c>
      <c r="S2370">
        <v>-75.675078999999997</v>
      </c>
      <c r="T2370" t="s">
        <v>50</v>
      </c>
      <c r="U2370" t="s">
        <v>32</v>
      </c>
      <c r="V2370" t="s">
        <v>10517</v>
      </c>
      <c r="W2370" t="s">
        <v>7829</v>
      </c>
      <c r="X2370" t="s">
        <v>41</v>
      </c>
      <c r="Y2370" t="s">
        <v>67</v>
      </c>
      <c r="Z2370" s="1" t="s">
        <v>32</v>
      </c>
      <c r="AA2370" s="1" t="s">
        <v>39</v>
      </c>
      <c r="AB2370" s="1"/>
      <c r="AC2370" s="1"/>
      <c r="AD2370" s="1" t="s">
        <v>10517</v>
      </c>
      <c r="AE2370" s="1" t="s">
        <v>7829</v>
      </c>
      <c r="AF2370" s="3" t="s">
        <v>21</v>
      </c>
      <c r="AG2370" s="4" t="s">
        <v>53</v>
      </c>
      <c r="AH2370" s="4" t="s">
        <v>7830</v>
      </c>
      <c r="AI2370" s="3" t="s">
        <v>24</v>
      </c>
    </row>
    <row r="2371" spans="1:35" hidden="1">
      <c r="A2371" t="s">
        <v>10518</v>
      </c>
      <c r="B2371" t="s">
        <v>10519</v>
      </c>
      <c r="C2371" t="s">
        <v>39</v>
      </c>
      <c r="D2371" t="s">
        <v>40</v>
      </c>
      <c r="E2371" t="s">
        <v>41</v>
      </c>
      <c r="F2371" t="s">
        <v>42</v>
      </c>
      <c r="G2371" t="s">
        <v>43</v>
      </c>
      <c r="H2371" t="s">
        <v>103</v>
      </c>
      <c r="I2371" t="e">
        <v>#N/A</v>
      </c>
      <c r="K2371" t="s">
        <v>43</v>
      </c>
      <c r="L2371" t="s">
        <v>7833</v>
      </c>
      <c r="M2371" t="s">
        <v>8377</v>
      </c>
      <c r="N2371" t="s">
        <v>10520</v>
      </c>
      <c r="O2371" t="s">
        <v>49</v>
      </c>
      <c r="P2371">
        <v>195864</v>
      </c>
      <c r="Q2371" t="s">
        <v>14</v>
      </c>
      <c r="R2371">
        <v>3.0355799999999999</v>
      </c>
      <c r="S2371">
        <v>-75.252300000000005</v>
      </c>
      <c r="T2371" t="s">
        <v>50</v>
      </c>
      <c r="U2371" t="s">
        <v>73</v>
      </c>
      <c r="V2371" t="s">
        <v>10521</v>
      </c>
      <c r="W2371" t="s">
        <v>49</v>
      </c>
      <c r="X2371" t="s">
        <v>41</v>
      </c>
      <c r="Y2371" t="s">
        <v>20</v>
      </c>
      <c r="Z2371" s="1" t="s">
        <v>73</v>
      </c>
      <c r="AA2371" s="1" t="s">
        <v>39</v>
      </c>
      <c r="AB2371" s="1"/>
      <c r="AC2371" s="1"/>
      <c r="AD2371" s="1" t="s">
        <v>10521</v>
      </c>
      <c r="AE2371" s="1" t="s">
        <v>162</v>
      </c>
      <c r="AF2371" s="3" t="s">
        <v>21</v>
      </c>
      <c r="AG2371" s="4" t="s">
        <v>2540</v>
      </c>
      <c r="AH2371" s="4" t="s">
        <v>7838</v>
      </c>
      <c r="AI2371" s="3" t="s">
        <v>24</v>
      </c>
    </row>
    <row r="2372" spans="1:35" hidden="1">
      <c r="A2372" t="s">
        <v>10522</v>
      </c>
      <c r="B2372" t="s">
        <v>10523</v>
      </c>
      <c r="C2372" t="s">
        <v>39</v>
      </c>
      <c r="D2372" t="s">
        <v>40</v>
      </c>
      <c r="E2372" t="s">
        <v>41</v>
      </c>
      <c r="F2372" t="s">
        <v>42</v>
      </c>
      <c r="G2372" t="s">
        <v>43</v>
      </c>
      <c r="H2372" t="s">
        <v>103</v>
      </c>
      <c r="I2372" t="e">
        <v>#N/A</v>
      </c>
      <c r="K2372" t="s">
        <v>43</v>
      </c>
      <c r="L2372" t="s">
        <v>46</v>
      </c>
      <c r="M2372" t="s">
        <v>8352</v>
      </c>
      <c r="N2372" t="s">
        <v>10524</v>
      </c>
      <c r="O2372" t="s">
        <v>49</v>
      </c>
      <c r="P2372">
        <v>161122</v>
      </c>
      <c r="Q2372" t="s">
        <v>14</v>
      </c>
      <c r="R2372">
        <v>6.1258600000000003</v>
      </c>
      <c r="S2372">
        <v>-75.635900000000007</v>
      </c>
      <c r="T2372" t="s">
        <v>50</v>
      </c>
      <c r="U2372" t="s">
        <v>32</v>
      </c>
      <c r="V2372" t="s">
        <v>10525</v>
      </c>
      <c r="W2372" t="s">
        <v>52</v>
      </c>
      <c r="X2372" t="s">
        <v>41</v>
      </c>
      <c r="Y2372" t="s">
        <v>67</v>
      </c>
      <c r="Z2372" s="1" t="s">
        <v>32</v>
      </c>
      <c r="AA2372" s="1" t="s">
        <v>39</v>
      </c>
      <c r="AB2372" s="1"/>
      <c r="AC2372" s="1"/>
      <c r="AD2372" s="1" t="s">
        <v>10525</v>
      </c>
      <c r="AE2372" s="1" t="s">
        <v>52</v>
      </c>
      <c r="AF2372" s="3" t="s">
        <v>21</v>
      </c>
      <c r="AG2372" s="4" t="s">
        <v>53</v>
      </c>
      <c r="AH2372" s="4" t="s">
        <v>54</v>
      </c>
      <c r="AI2372" s="3" t="s">
        <v>24</v>
      </c>
    </row>
    <row r="2373" spans="1:35" hidden="1">
      <c r="A2373" t="s">
        <v>10526</v>
      </c>
      <c r="B2373" t="s">
        <v>10527</v>
      </c>
      <c r="C2373" t="s">
        <v>39</v>
      </c>
      <c r="D2373" t="s">
        <v>40</v>
      </c>
      <c r="E2373" t="s">
        <v>41</v>
      </c>
      <c r="F2373" t="s">
        <v>42</v>
      </c>
      <c r="G2373" t="s">
        <v>43</v>
      </c>
      <c r="H2373" t="s">
        <v>103</v>
      </c>
      <c r="I2373" t="e">
        <v>#N/A</v>
      </c>
      <c r="K2373" t="s">
        <v>43</v>
      </c>
      <c r="L2373" t="s">
        <v>7825</v>
      </c>
      <c r="M2373" t="s">
        <v>8412</v>
      </c>
      <c r="N2373" t="s">
        <v>10528</v>
      </c>
      <c r="O2373" t="s">
        <v>59</v>
      </c>
      <c r="P2373">
        <v>0</v>
      </c>
      <c r="Q2373" t="s">
        <v>14</v>
      </c>
      <c r="R2373">
        <v>4.8404600000000002</v>
      </c>
      <c r="S2373">
        <v>-75.666300000000007</v>
      </c>
      <c r="T2373" t="s">
        <v>50</v>
      </c>
      <c r="U2373" t="s">
        <v>32</v>
      </c>
      <c r="V2373" t="s">
        <v>10529</v>
      </c>
      <c r="W2373" t="s">
        <v>7829</v>
      </c>
      <c r="X2373" t="s">
        <v>41</v>
      </c>
      <c r="Y2373" t="s">
        <v>67</v>
      </c>
      <c r="Z2373" s="1" t="s">
        <v>32</v>
      </c>
      <c r="AA2373" s="1" t="s">
        <v>39</v>
      </c>
      <c r="AB2373" s="1"/>
      <c r="AC2373" s="1"/>
      <c r="AD2373" s="1" t="s">
        <v>10529</v>
      </c>
      <c r="AE2373" s="1" t="s">
        <v>7829</v>
      </c>
      <c r="AF2373" s="3" t="s">
        <v>21</v>
      </c>
      <c r="AG2373" s="4" t="s">
        <v>53</v>
      </c>
      <c r="AH2373" s="4" t="s">
        <v>7830</v>
      </c>
      <c r="AI2373" s="3" t="s">
        <v>24</v>
      </c>
    </row>
    <row r="2374" spans="1:35" hidden="1">
      <c r="A2374" t="s">
        <v>10530</v>
      </c>
      <c r="B2374" t="s">
        <v>10531</v>
      </c>
      <c r="C2374" t="s">
        <v>39</v>
      </c>
      <c r="D2374" t="s">
        <v>40</v>
      </c>
      <c r="E2374" t="s">
        <v>41</v>
      </c>
      <c r="F2374" t="s">
        <v>42</v>
      </c>
      <c r="G2374" t="s">
        <v>43</v>
      </c>
      <c r="H2374" t="s">
        <v>103</v>
      </c>
      <c r="I2374" t="e">
        <v>#N/A</v>
      </c>
      <c r="K2374" t="s">
        <v>43</v>
      </c>
      <c r="L2374" t="s">
        <v>46</v>
      </c>
      <c r="M2374" t="s">
        <v>8710</v>
      </c>
      <c r="N2374" t="s">
        <v>10532</v>
      </c>
      <c r="O2374" t="s">
        <v>59</v>
      </c>
      <c r="P2374">
        <v>0</v>
      </c>
      <c r="Q2374" t="s">
        <v>14</v>
      </c>
      <c r="R2374">
        <v>6.2511996300000003</v>
      </c>
      <c r="S2374">
        <v>-75.570403999999996</v>
      </c>
      <c r="T2374" t="s">
        <v>50</v>
      </c>
      <c r="U2374" t="s">
        <v>32</v>
      </c>
      <c r="V2374" t="s">
        <v>10533</v>
      </c>
      <c r="W2374" t="s">
        <v>52</v>
      </c>
      <c r="X2374" t="s">
        <v>41</v>
      </c>
      <c r="Y2374" t="s">
        <v>67</v>
      </c>
      <c r="Z2374" s="1" t="s">
        <v>32</v>
      </c>
      <c r="AA2374" s="1" t="s">
        <v>39</v>
      </c>
      <c r="AB2374" s="1"/>
      <c r="AC2374" s="1"/>
      <c r="AD2374" s="1" t="s">
        <v>10533</v>
      </c>
      <c r="AE2374" s="1" t="s">
        <v>52</v>
      </c>
      <c r="AF2374" s="3" t="s">
        <v>21</v>
      </c>
      <c r="AG2374" s="4" t="s">
        <v>53</v>
      </c>
      <c r="AH2374" s="4" t="s">
        <v>8713</v>
      </c>
      <c r="AI2374" s="3" t="s">
        <v>24</v>
      </c>
    </row>
    <row r="2375" spans="1:35" hidden="1">
      <c r="A2375" t="s">
        <v>10534</v>
      </c>
      <c r="B2375" t="s">
        <v>10535</v>
      </c>
      <c r="C2375" t="s">
        <v>39</v>
      </c>
      <c r="D2375" t="s">
        <v>40</v>
      </c>
      <c r="E2375" t="s">
        <v>41</v>
      </c>
      <c r="F2375" t="s">
        <v>42</v>
      </c>
      <c r="G2375" t="s">
        <v>43</v>
      </c>
      <c r="H2375" t="s">
        <v>103</v>
      </c>
      <c r="I2375" t="e">
        <v>#N/A</v>
      </c>
      <c r="K2375" t="s">
        <v>43</v>
      </c>
      <c r="L2375" t="s">
        <v>46</v>
      </c>
      <c r="M2375" t="s">
        <v>8347</v>
      </c>
      <c r="N2375" t="s">
        <v>10536</v>
      </c>
      <c r="O2375" t="s">
        <v>49</v>
      </c>
      <c r="P2375">
        <v>162263</v>
      </c>
      <c r="Q2375" t="s">
        <v>14</v>
      </c>
      <c r="R2375">
        <v>6.1779599999999997</v>
      </c>
      <c r="S2375">
        <v>-75.579800000000006</v>
      </c>
      <c r="T2375" t="s">
        <v>50</v>
      </c>
      <c r="U2375" t="s">
        <v>32</v>
      </c>
      <c r="V2375" t="s">
        <v>10537</v>
      </c>
      <c r="W2375" t="s">
        <v>52</v>
      </c>
      <c r="X2375" t="s">
        <v>41</v>
      </c>
      <c r="Y2375" t="s">
        <v>67</v>
      </c>
      <c r="Z2375" s="1" t="s">
        <v>32</v>
      </c>
      <c r="AA2375" s="1" t="s">
        <v>39</v>
      </c>
      <c r="AB2375" s="1"/>
      <c r="AC2375" s="1"/>
      <c r="AD2375" s="1" t="s">
        <v>10537</v>
      </c>
      <c r="AE2375" s="1" t="s">
        <v>52</v>
      </c>
      <c r="AF2375" s="3" t="s">
        <v>21</v>
      </c>
      <c r="AG2375" s="4" t="s">
        <v>53</v>
      </c>
      <c r="AH2375" s="4" t="s">
        <v>54</v>
      </c>
      <c r="AI2375" s="3" t="s">
        <v>24</v>
      </c>
    </row>
    <row r="2376" spans="1:35" hidden="1">
      <c r="A2376" t="s">
        <v>10538</v>
      </c>
      <c r="B2376" t="s">
        <v>10539</v>
      </c>
      <c r="C2376" t="s">
        <v>39</v>
      </c>
      <c r="D2376" t="s">
        <v>40</v>
      </c>
      <c r="E2376" t="s">
        <v>41</v>
      </c>
      <c r="F2376" t="s">
        <v>42</v>
      </c>
      <c r="G2376" t="s">
        <v>43</v>
      </c>
      <c r="H2376" t="s">
        <v>103</v>
      </c>
      <c r="I2376" t="e">
        <v>#N/A</v>
      </c>
      <c r="K2376" t="s">
        <v>43</v>
      </c>
      <c r="L2376" t="s">
        <v>7833</v>
      </c>
      <c r="M2376" t="s">
        <v>8377</v>
      </c>
      <c r="N2376" t="s">
        <v>10540</v>
      </c>
      <c r="O2376" t="s">
        <v>59</v>
      </c>
      <c r="P2376">
        <v>0</v>
      </c>
      <c r="Q2376" t="s">
        <v>14</v>
      </c>
      <c r="R2376">
        <v>2.9567199999999998</v>
      </c>
      <c r="S2376">
        <v>-75.297110000000004</v>
      </c>
      <c r="T2376" t="s">
        <v>50</v>
      </c>
      <c r="U2376" t="s">
        <v>32</v>
      </c>
      <c r="V2376" t="s">
        <v>10541</v>
      </c>
      <c r="W2376" t="s">
        <v>7837</v>
      </c>
      <c r="X2376" t="s">
        <v>41</v>
      </c>
      <c r="Y2376" t="s">
        <v>67</v>
      </c>
      <c r="Z2376" s="1" t="s">
        <v>32</v>
      </c>
      <c r="AA2376" s="1" t="s">
        <v>39</v>
      </c>
      <c r="AB2376" s="1"/>
      <c r="AC2376" s="1"/>
      <c r="AD2376" s="1" t="s">
        <v>10541</v>
      </c>
      <c r="AE2376" s="1" t="s">
        <v>7837</v>
      </c>
      <c r="AF2376" s="3" t="s">
        <v>21</v>
      </c>
      <c r="AG2376" s="4" t="s">
        <v>2540</v>
      </c>
      <c r="AH2376" s="4" t="s">
        <v>7838</v>
      </c>
      <c r="AI2376" s="3" t="s">
        <v>24</v>
      </c>
    </row>
    <row r="2377" spans="1:35" hidden="1">
      <c r="A2377" t="s">
        <v>10542</v>
      </c>
      <c r="B2377" t="s">
        <v>10543</v>
      </c>
      <c r="C2377" t="s">
        <v>39</v>
      </c>
      <c r="D2377" t="s">
        <v>40</v>
      </c>
      <c r="E2377" t="s">
        <v>41</v>
      </c>
      <c r="F2377" t="s">
        <v>42</v>
      </c>
      <c r="G2377" t="s">
        <v>43</v>
      </c>
      <c r="H2377" t="s">
        <v>103</v>
      </c>
      <c r="I2377" t="e">
        <v>#N/A</v>
      </c>
      <c r="K2377" t="s">
        <v>43</v>
      </c>
      <c r="L2377" t="s">
        <v>46</v>
      </c>
      <c r="M2377" t="s">
        <v>8459</v>
      </c>
      <c r="N2377" t="s">
        <v>10544</v>
      </c>
      <c r="O2377" t="s">
        <v>59</v>
      </c>
      <c r="P2377">
        <v>0</v>
      </c>
      <c r="Q2377" t="s">
        <v>14</v>
      </c>
      <c r="R2377">
        <v>6.3738549999999998</v>
      </c>
      <c r="S2377">
        <v>-75.447631999999999</v>
      </c>
      <c r="T2377" t="s">
        <v>50</v>
      </c>
      <c r="U2377" t="s">
        <v>32</v>
      </c>
      <c r="V2377" t="s">
        <v>10545</v>
      </c>
      <c r="W2377" t="s">
        <v>52</v>
      </c>
      <c r="X2377" t="s">
        <v>41</v>
      </c>
      <c r="Y2377" t="s">
        <v>67</v>
      </c>
      <c r="Z2377" s="1" t="s">
        <v>32</v>
      </c>
      <c r="AA2377" s="1" t="s">
        <v>39</v>
      </c>
      <c r="AB2377" s="1"/>
      <c r="AC2377" s="1"/>
      <c r="AD2377" s="1" t="s">
        <v>10545</v>
      </c>
      <c r="AE2377" s="1" t="s">
        <v>52</v>
      </c>
      <c r="AF2377" s="3" t="s">
        <v>21</v>
      </c>
      <c r="AG2377" s="4" t="s">
        <v>53</v>
      </c>
      <c r="AH2377" s="4" t="s">
        <v>54</v>
      </c>
      <c r="AI2377" s="3" t="s">
        <v>24</v>
      </c>
    </row>
    <row r="2378" spans="1:35" hidden="1">
      <c r="A2378" t="s">
        <v>10546</v>
      </c>
      <c r="B2378" t="s">
        <v>10547</v>
      </c>
      <c r="C2378" t="s">
        <v>39</v>
      </c>
      <c r="D2378" t="s">
        <v>40</v>
      </c>
      <c r="E2378" t="s">
        <v>41</v>
      </c>
      <c r="F2378" t="s">
        <v>42</v>
      </c>
      <c r="G2378" t="s">
        <v>43</v>
      </c>
      <c r="H2378" t="s">
        <v>103</v>
      </c>
      <c r="I2378" t="e">
        <v>#N/A</v>
      </c>
      <c r="K2378" t="s">
        <v>43</v>
      </c>
      <c r="L2378" t="s">
        <v>7833</v>
      </c>
      <c r="M2378" t="s">
        <v>8377</v>
      </c>
      <c r="N2378" t="s">
        <v>10548</v>
      </c>
      <c r="O2378" t="s">
        <v>575</v>
      </c>
      <c r="P2378" t="s">
        <v>10549</v>
      </c>
      <c r="Q2378" t="s">
        <v>14</v>
      </c>
      <c r="R2378">
        <v>2.9109699999999998</v>
      </c>
      <c r="S2378">
        <v>-75.284000000000006</v>
      </c>
      <c r="T2378" t="s">
        <v>50</v>
      </c>
      <c r="U2378" t="s">
        <v>32</v>
      </c>
      <c r="V2378" t="s">
        <v>10550</v>
      </c>
      <c r="W2378" t="s">
        <v>7837</v>
      </c>
      <c r="X2378" t="s">
        <v>41</v>
      </c>
      <c r="Y2378" t="s">
        <v>20</v>
      </c>
      <c r="Z2378" s="1" t="s">
        <v>32</v>
      </c>
      <c r="AA2378" s="1" t="s">
        <v>39</v>
      </c>
      <c r="AB2378" s="1"/>
      <c r="AC2378" s="1"/>
      <c r="AD2378" s="1" t="s">
        <v>10550</v>
      </c>
      <c r="AE2378" s="1" t="s">
        <v>7837</v>
      </c>
      <c r="AF2378" s="3" t="s">
        <v>21</v>
      </c>
      <c r="AG2378" s="4" t="s">
        <v>2540</v>
      </c>
      <c r="AH2378" s="4" t="s">
        <v>7838</v>
      </c>
      <c r="AI2378" s="3" t="s">
        <v>24</v>
      </c>
    </row>
    <row r="2379" spans="1:35" hidden="1">
      <c r="A2379" t="s">
        <v>10551</v>
      </c>
      <c r="B2379" t="s">
        <v>10552</v>
      </c>
      <c r="C2379" t="s">
        <v>39</v>
      </c>
      <c r="D2379" t="s">
        <v>40</v>
      </c>
      <c r="E2379" t="s">
        <v>41</v>
      </c>
      <c r="F2379" t="s">
        <v>42</v>
      </c>
      <c r="G2379" t="s">
        <v>43</v>
      </c>
      <c r="H2379" t="s">
        <v>103</v>
      </c>
      <c r="I2379" t="e">
        <v>#N/A</v>
      </c>
      <c r="K2379" t="s">
        <v>43</v>
      </c>
      <c r="L2379" t="s">
        <v>7833</v>
      </c>
      <c r="M2379" t="s">
        <v>8377</v>
      </c>
      <c r="N2379" t="s">
        <v>10553</v>
      </c>
      <c r="O2379" t="s">
        <v>105</v>
      </c>
      <c r="P2379" t="s">
        <v>10554</v>
      </c>
      <c r="Q2379" t="s">
        <v>14</v>
      </c>
      <c r="R2379">
        <v>2.9592900000000002</v>
      </c>
      <c r="S2379">
        <v>-75.277410000000003</v>
      </c>
      <c r="T2379" t="s">
        <v>50</v>
      </c>
      <c r="U2379" t="s">
        <v>32</v>
      </c>
      <c r="V2379" t="s">
        <v>10555</v>
      </c>
      <c r="W2379" t="s">
        <v>7837</v>
      </c>
      <c r="X2379" t="s">
        <v>41</v>
      </c>
      <c r="Y2379" t="s">
        <v>20</v>
      </c>
      <c r="Z2379" s="1" t="s">
        <v>32</v>
      </c>
      <c r="AA2379" s="1" t="s">
        <v>39</v>
      </c>
      <c r="AB2379" s="1"/>
      <c r="AC2379" s="1"/>
      <c r="AD2379" s="1" t="s">
        <v>10555</v>
      </c>
      <c r="AE2379" s="1" t="s">
        <v>7837</v>
      </c>
      <c r="AF2379" s="3" t="s">
        <v>21</v>
      </c>
      <c r="AG2379" s="4" t="s">
        <v>2540</v>
      </c>
      <c r="AH2379" s="4" t="s">
        <v>7838</v>
      </c>
      <c r="AI2379" s="3" t="s">
        <v>24</v>
      </c>
    </row>
    <row r="2380" spans="1:35" hidden="1">
      <c r="A2380" t="s">
        <v>10556</v>
      </c>
      <c r="B2380" t="s">
        <v>10557</v>
      </c>
      <c r="C2380" t="s">
        <v>39</v>
      </c>
      <c r="D2380" t="s">
        <v>40</v>
      </c>
      <c r="E2380" t="s">
        <v>41</v>
      </c>
      <c r="F2380" t="s">
        <v>42</v>
      </c>
      <c r="G2380" t="s">
        <v>43</v>
      </c>
      <c r="H2380" t="s">
        <v>103</v>
      </c>
      <c r="I2380" t="e">
        <v>#N/A</v>
      </c>
      <c r="K2380" t="s">
        <v>43</v>
      </c>
      <c r="L2380" t="s">
        <v>46</v>
      </c>
      <c r="M2380" t="s">
        <v>8710</v>
      </c>
      <c r="N2380" t="s">
        <v>10558</v>
      </c>
      <c r="O2380" t="s">
        <v>59</v>
      </c>
      <c r="P2380">
        <v>0</v>
      </c>
      <c r="Q2380" t="s">
        <v>14</v>
      </c>
      <c r="R2380">
        <v>6.1723214000000004</v>
      </c>
      <c r="S2380">
        <v>-75.644281520000007</v>
      </c>
      <c r="T2380" t="s">
        <v>50</v>
      </c>
      <c r="U2380" t="s">
        <v>32</v>
      </c>
      <c r="V2380" t="s">
        <v>10559</v>
      </c>
      <c r="W2380" t="s">
        <v>52</v>
      </c>
      <c r="X2380" t="s">
        <v>41</v>
      </c>
      <c r="Y2380" t="s">
        <v>20</v>
      </c>
      <c r="Z2380" s="1" t="s">
        <v>32</v>
      </c>
      <c r="AA2380" s="1" t="s">
        <v>39</v>
      </c>
      <c r="AB2380" s="1"/>
      <c r="AC2380" s="1"/>
      <c r="AD2380" s="1" t="s">
        <v>10559</v>
      </c>
      <c r="AE2380" s="1" t="s">
        <v>52</v>
      </c>
      <c r="AF2380" s="3" t="s">
        <v>21</v>
      </c>
      <c r="AG2380" s="4" t="s">
        <v>53</v>
      </c>
      <c r="AH2380" s="4" t="s">
        <v>8713</v>
      </c>
      <c r="AI2380" s="3" t="s">
        <v>24</v>
      </c>
    </row>
    <row r="2381" spans="1:35" hidden="1">
      <c r="A2381" t="s">
        <v>10560</v>
      </c>
      <c r="B2381" t="s">
        <v>10561</v>
      </c>
      <c r="C2381" t="s">
        <v>39</v>
      </c>
      <c r="D2381" t="s">
        <v>40</v>
      </c>
      <c r="E2381" t="s">
        <v>41</v>
      </c>
      <c r="F2381" t="s">
        <v>42</v>
      </c>
      <c r="G2381" t="s">
        <v>43</v>
      </c>
      <c r="H2381" t="s">
        <v>103</v>
      </c>
      <c r="I2381" t="e">
        <v>#N/A</v>
      </c>
      <c r="K2381" t="s">
        <v>43</v>
      </c>
      <c r="L2381" t="s">
        <v>8171</v>
      </c>
      <c r="M2381" t="s">
        <v>8407</v>
      </c>
      <c r="N2381" t="s">
        <v>10562</v>
      </c>
      <c r="O2381" t="s">
        <v>49</v>
      </c>
      <c r="P2381">
        <v>195591</v>
      </c>
      <c r="Q2381" t="s">
        <v>14</v>
      </c>
      <c r="R2381">
        <v>4.5350299999999999</v>
      </c>
      <c r="S2381">
        <v>-75.670500000000004</v>
      </c>
      <c r="T2381" t="s">
        <v>50</v>
      </c>
      <c r="U2381" t="s">
        <v>32</v>
      </c>
      <c r="V2381" t="s">
        <v>10563</v>
      </c>
      <c r="W2381" t="s">
        <v>8174</v>
      </c>
      <c r="X2381" t="s">
        <v>41</v>
      </c>
      <c r="Y2381" t="s">
        <v>67</v>
      </c>
      <c r="Z2381" s="1" t="s">
        <v>32</v>
      </c>
      <c r="AA2381" s="1" t="s">
        <v>39</v>
      </c>
      <c r="AB2381" s="1"/>
      <c r="AC2381" s="1"/>
      <c r="AD2381" s="1" t="s">
        <v>10563</v>
      </c>
      <c r="AE2381" s="1" t="s">
        <v>8174</v>
      </c>
      <c r="AF2381" s="3" t="s">
        <v>21</v>
      </c>
      <c r="AG2381" s="4" t="s">
        <v>53</v>
      </c>
      <c r="AH2381" s="4" t="s">
        <v>8175</v>
      </c>
      <c r="AI2381" s="3" t="s">
        <v>24</v>
      </c>
    </row>
    <row r="2382" spans="1:35" hidden="1">
      <c r="A2382" t="s">
        <v>10564</v>
      </c>
      <c r="B2382" t="s">
        <v>10565</v>
      </c>
      <c r="C2382" t="s">
        <v>39</v>
      </c>
      <c r="D2382" t="s">
        <v>40</v>
      </c>
      <c r="E2382" t="s">
        <v>41</v>
      </c>
      <c r="F2382" t="s">
        <v>42</v>
      </c>
      <c r="G2382" t="s">
        <v>43</v>
      </c>
      <c r="H2382" t="s">
        <v>103</v>
      </c>
      <c r="I2382" t="e">
        <v>#N/A</v>
      </c>
      <c r="K2382" t="s">
        <v>43</v>
      </c>
      <c r="L2382" t="s">
        <v>7833</v>
      </c>
      <c r="M2382" t="s">
        <v>8377</v>
      </c>
      <c r="N2382" t="s">
        <v>10566</v>
      </c>
      <c r="O2382" t="s">
        <v>575</v>
      </c>
      <c r="P2382" t="s">
        <v>10567</v>
      </c>
      <c r="Q2382" t="s">
        <v>14</v>
      </c>
      <c r="R2382">
        <v>2.9362599999999999</v>
      </c>
      <c r="S2382">
        <v>-75.299400000000006</v>
      </c>
      <c r="T2382" t="s">
        <v>50</v>
      </c>
      <c r="U2382" t="s">
        <v>32</v>
      </c>
      <c r="V2382" t="s">
        <v>10568</v>
      </c>
      <c r="W2382" t="s">
        <v>7837</v>
      </c>
      <c r="X2382" t="s">
        <v>41</v>
      </c>
      <c r="Y2382" t="s">
        <v>20</v>
      </c>
      <c r="Z2382" s="1" t="s">
        <v>32</v>
      </c>
      <c r="AA2382" s="1" t="s">
        <v>39</v>
      </c>
      <c r="AB2382" s="1"/>
      <c r="AC2382" s="1"/>
      <c r="AD2382" s="1" t="s">
        <v>10568</v>
      </c>
      <c r="AE2382" s="1" t="s">
        <v>7837</v>
      </c>
      <c r="AF2382" s="3" t="s">
        <v>21</v>
      </c>
      <c r="AG2382" s="4" t="s">
        <v>2540</v>
      </c>
      <c r="AH2382" s="4" t="s">
        <v>7838</v>
      </c>
      <c r="AI2382" s="3" t="s">
        <v>24</v>
      </c>
    </row>
    <row r="2383" spans="1:35" hidden="1">
      <c r="A2383" t="s">
        <v>10569</v>
      </c>
      <c r="B2383" t="s">
        <v>10570</v>
      </c>
      <c r="C2383" t="s">
        <v>39</v>
      </c>
      <c r="D2383" t="s">
        <v>40</v>
      </c>
      <c r="E2383" t="s">
        <v>41</v>
      </c>
      <c r="F2383" t="s">
        <v>42</v>
      </c>
      <c r="G2383" t="s">
        <v>43</v>
      </c>
      <c r="H2383" t="s">
        <v>103</v>
      </c>
      <c r="I2383" t="e">
        <v>#N/A</v>
      </c>
      <c r="K2383" t="s">
        <v>43</v>
      </c>
      <c r="L2383" t="s">
        <v>46</v>
      </c>
      <c r="M2383" t="s">
        <v>8710</v>
      </c>
      <c r="N2383" t="s">
        <v>10571</v>
      </c>
      <c r="O2383" t="s">
        <v>49</v>
      </c>
      <c r="P2383">
        <v>196384</v>
      </c>
      <c r="Q2383" t="s">
        <v>14</v>
      </c>
      <c r="R2383">
        <v>6.24214</v>
      </c>
      <c r="S2383">
        <v>-75.575000000000003</v>
      </c>
      <c r="T2383" t="s">
        <v>50</v>
      </c>
      <c r="U2383" t="s">
        <v>32</v>
      </c>
      <c r="V2383" t="s">
        <v>10572</v>
      </c>
      <c r="W2383" t="s">
        <v>52</v>
      </c>
      <c r="X2383" t="s">
        <v>41</v>
      </c>
      <c r="Y2383" t="s">
        <v>67</v>
      </c>
      <c r="Z2383" s="1" t="s">
        <v>32</v>
      </c>
      <c r="AA2383" s="1" t="s">
        <v>39</v>
      </c>
      <c r="AB2383" s="1"/>
      <c r="AC2383" s="1"/>
      <c r="AD2383" s="1" t="s">
        <v>10572</v>
      </c>
      <c r="AE2383" s="1" t="s">
        <v>52</v>
      </c>
      <c r="AF2383" s="3" t="s">
        <v>21</v>
      </c>
      <c r="AG2383" s="4" t="s">
        <v>53</v>
      </c>
      <c r="AH2383" s="4" t="s">
        <v>8713</v>
      </c>
      <c r="AI2383" s="3" t="s">
        <v>24</v>
      </c>
    </row>
    <row r="2384" spans="1:35" hidden="1">
      <c r="A2384" t="s">
        <v>10573</v>
      </c>
      <c r="B2384" t="s">
        <v>10574</v>
      </c>
      <c r="C2384" t="s">
        <v>39</v>
      </c>
      <c r="D2384" t="s">
        <v>40</v>
      </c>
      <c r="E2384" t="s">
        <v>41</v>
      </c>
      <c r="F2384" t="s">
        <v>42</v>
      </c>
      <c r="G2384" t="s">
        <v>43</v>
      </c>
      <c r="H2384" t="s">
        <v>103</v>
      </c>
      <c r="I2384" t="e">
        <v>#N/A</v>
      </c>
      <c r="K2384" t="s">
        <v>43</v>
      </c>
      <c r="L2384" t="s">
        <v>46</v>
      </c>
      <c r="M2384" t="s">
        <v>8710</v>
      </c>
      <c r="N2384" t="s">
        <v>10575</v>
      </c>
      <c r="O2384" t="s">
        <v>49</v>
      </c>
      <c r="P2384">
        <v>162262</v>
      </c>
      <c r="Q2384" t="s">
        <v>14</v>
      </c>
      <c r="R2384">
        <v>6.1852400000000003</v>
      </c>
      <c r="S2384">
        <v>-75.569410000000005</v>
      </c>
      <c r="T2384" t="s">
        <v>50</v>
      </c>
      <c r="U2384" t="s">
        <v>32</v>
      </c>
      <c r="V2384" t="s">
        <v>10576</v>
      </c>
      <c r="W2384" t="s">
        <v>52</v>
      </c>
      <c r="X2384" t="s">
        <v>41</v>
      </c>
      <c r="Y2384" t="s">
        <v>67</v>
      </c>
      <c r="Z2384" s="1" t="s">
        <v>32</v>
      </c>
      <c r="AA2384" s="1" t="s">
        <v>39</v>
      </c>
      <c r="AB2384" s="1"/>
      <c r="AC2384" s="1"/>
      <c r="AD2384" s="1" t="s">
        <v>10576</v>
      </c>
      <c r="AE2384" s="1" t="s">
        <v>52</v>
      </c>
      <c r="AF2384" s="3" t="s">
        <v>21</v>
      </c>
      <c r="AG2384" s="4" t="s">
        <v>53</v>
      </c>
      <c r="AH2384" s="4" t="s">
        <v>8713</v>
      </c>
      <c r="AI2384" s="3" t="s">
        <v>24</v>
      </c>
    </row>
    <row r="2385" spans="1:35" hidden="1">
      <c r="A2385" t="s">
        <v>10577</v>
      </c>
      <c r="B2385" t="s">
        <v>10578</v>
      </c>
      <c r="C2385" t="s">
        <v>39</v>
      </c>
      <c r="D2385" t="s">
        <v>40</v>
      </c>
      <c r="E2385" t="s">
        <v>41</v>
      </c>
      <c r="F2385" t="s">
        <v>42</v>
      </c>
      <c r="G2385" t="s">
        <v>43</v>
      </c>
      <c r="H2385" t="s">
        <v>103</v>
      </c>
      <c r="I2385" t="e">
        <v>#N/A</v>
      </c>
      <c r="K2385" t="s">
        <v>43</v>
      </c>
      <c r="L2385" t="s">
        <v>7833</v>
      </c>
      <c r="M2385" t="s">
        <v>8377</v>
      </c>
      <c r="N2385" t="s">
        <v>10579</v>
      </c>
      <c r="O2385" t="s">
        <v>575</v>
      </c>
      <c r="P2385" t="s">
        <v>10580</v>
      </c>
      <c r="Q2385" t="s">
        <v>14</v>
      </c>
      <c r="R2385">
        <v>2.9305300000000001</v>
      </c>
      <c r="S2385">
        <v>-75.274169999999998</v>
      </c>
      <c r="T2385" t="s">
        <v>50</v>
      </c>
      <c r="U2385" t="s">
        <v>32</v>
      </c>
      <c r="V2385" t="s">
        <v>10581</v>
      </c>
      <c r="W2385" t="s">
        <v>7837</v>
      </c>
      <c r="X2385" t="s">
        <v>41</v>
      </c>
      <c r="Y2385" t="s">
        <v>67</v>
      </c>
      <c r="Z2385" s="1" t="s">
        <v>32</v>
      </c>
      <c r="AA2385" s="1" t="s">
        <v>39</v>
      </c>
      <c r="AB2385" s="1"/>
      <c r="AC2385" s="1"/>
      <c r="AD2385" s="1" t="s">
        <v>10581</v>
      </c>
      <c r="AE2385" s="1" t="s">
        <v>7837</v>
      </c>
      <c r="AF2385" s="3" t="s">
        <v>21</v>
      </c>
      <c r="AG2385" s="4" t="s">
        <v>2540</v>
      </c>
      <c r="AH2385" s="4" t="s">
        <v>7838</v>
      </c>
      <c r="AI2385" s="3" t="s">
        <v>24</v>
      </c>
    </row>
    <row r="2386" spans="1:35" hidden="1">
      <c r="A2386" t="s">
        <v>10582</v>
      </c>
      <c r="B2386" t="s">
        <v>10583</v>
      </c>
      <c r="C2386" t="s">
        <v>39</v>
      </c>
      <c r="D2386" t="s">
        <v>40</v>
      </c>
      <c r="E2386" t="s">
        <v>41</v>
      </c>
      <c r="F2386" t="s">
        <v>42</v>
      </c>
      <c r="G2386" t="s">
        <v>43</v>
      </c>
      <c r="H2386" t="s">
        <v>103</v>
      </c>
      <c r="I2386" t="e">
        <v>#N/A</v>
      </c>
      <c r="K2386" t="s">
        <v>43</v>
      </c>
      <c r="L2386" t="s">
        <v>46</v>
      </c>
      <c r="M2386" t="s">
        <v>8710</v>
      </c>
      <c r="N2386" t="s">
        <v>10584</v>
      </c>
      <c r="O2386" t="s">
        <v>49</v>
      </c>
      <c r="P2386">
        <v>161434</v>
      </c>
      <c r="Q2386" t="s">
        <v>107</v>
      </c>
      <c r="R2386">
        <v>6.2369199999999996</v>
      </c>
      <c r="S2386">
        <v>-75.554140000000004</v>
      </c>
      <c r="T2386" t="s">
        <v>50</v>
      </c>
      <c r="U2386" t="s">
        <v>32</v>
      </c>
      <c r="V2386" t="s">
        <v>10585</v>
      </c>
      <c r="W2386" t="s">
        <v>52</v>
      </c>
      <c r="X2386" t="s">
        <v>41</v>
      </c>
      <c r="Y2386" t="s">
        <v>67</v>
      </c>
      <c r="Z2386" s="1" t="s">
        <v>32</v>
      </c>
      <c r="AA2386" s="1" t="s">
        <v>39</v>
      </c>
      <c r="AB2386" s="1"/>
      <c r="AC2386" s="1"/>
      <c r="AD2386" s="1" t="s">
        <v>10585</v>
      </c>
      <c r="AE2386" s="1" t="s">
        <v>52</v>
      </c>
      <c r="AF2386" s="3" t="s">
        <v>21</v>
      </c>
      <c r="AG2386" s="4" t="s">
        <v>53</v>
      </c>
      <c r="AH2386" s="4" t="s">
        <v>8713</v>
      </c>
      <c r="AI2386" s="3" t="s">
        <v>24</v>
      </c>
    </row>
    <row r="2387" spans="1:35" hidden="1">
      <c r="A2387" t="s">
        <v>10586</v>
      </c>
      <c r="B2387" t="s">
        <v>10587</v>
      </c>
      <c r="C2387" t="s">
        <v>39</v>
      </c>
      <c r="D2387" t="s">
        <v>40</v>
      </c>
      <c r="E2387" t="s">
        <v>41</v>
      </c>
      <c r="F2387" t="s">
        <v>42</v>
      </c>
      <c r="G2387" t="s">
        <v>43</v>
      </c>
      <c r="H2387" t="s">
        <v>103</v>
      </c>
      <c r="I2387" t="e">
        <v>#N/A</v>
      </c>
      <c r="K2387" t="s">
        <v>43</v>
      </c>
      <c r="L2387" t="s">
        <v>46</v>
      </c>
      <c r="M2387" t="s">
        <v>8347</v>
      </c>
      <c r="N2387" t="s">
        <v>10588</v>
      </c>
      <c r="O2387" t="s">
        <v>59</v>
      </c>
      <c r="P2387">
        <v>0</v>
      </c>
      <c r="Q2387" t="s">
        <v>14</v>
      </c>
      <c r="R2387">
        <v>6.1661799999999998</v>
      </c>
      <c r="S2387">
        <v>-75.590860000000006</v>
      </c>
      <c r="T2387" t="s">
        <v>50</v>
      </c>
      <c r="U2387" t="s">
        <v>32</v>
      </c>
      <c r="V2387" t="s">
        <v>10589</v>
      </c>
      <c r="W2387" t="s">
        <v>52</v>
      </c>
      <c r="X2387" t="s">
        <v>41</v>
      </c>
      <c r="Y2387" t="s">
        <v>67</v>
      </c>
      <c r="Z2387" s="1" t="s">
        <v>32</v>
      </c>
      <c r="AA2387" s="1" t="s">
        <v>39</v>
      </c>
      <c r="AB2387" s="1"/>
      <c r="AC2387" s="1"/>
      <c r="AD2387" s="1" t="s">
        <v>10589</v>
      </c>
      <c r="AE2387" s="1" t="s">
        <v>52</v>
      </c>
      <c r="AF2387" s="3" t="s">
        <v>21</v>
      </c>
      <c r="AG2387" s="4" t="s">
        <v>53</v>
      </c>
      <c r="AH2387" s="4" t="s">
        <v>54</v>
      </c>
      <c r="AI2387" s="3" t="s">
        <v>24</v>
      </c>
    </row>
    <row r="2388" spans="1:35" hidden="1">
      <c r="A2388" t="s">
        <v>10590</v>
      </c>
      <c r="B2388" t="s">
        <v>10591</v>
      </c>
      <c r="C2388" t="s">
        <v>39</v>
      </c>
      <c r="D2388" t="s">
        <v>40</v>
      </c>
      <c r="E2388" t="s">
        <v>41</v>
      </c>
      <c r="F2388" t="s">
        <v>42</v>
      </c>
      <c r="G2388" t="s">
        <v>43</v>
      </c>
      <c r="H2388" t="s">
        <v>103</v>
      </c>
      <c r="I2388" t="e">
        <v>#N/A</v>
      </c>
      <c r="K2388" t="s">
        <v>43</v>
      </c>
      <c r="L2388" t="s">
        <v>7833</v>
      </c>
      <c r="M2388" t="s">
        <v>8377</v>
      </c>
      <c r="N2388" t="s">
        <v>10592</v>
      </c>
      <c r="O2388" t="s">
        <v>105</v>
      </c>
      <c r="P2388" t="s">
        <v>10593</v>
      </c>
      <c r="Q2388" t="s">
        <v>14</v>
      </c>
      <c r="R2388">
        <v>2.9031560000000001</v>
      </c>
      <c r="S2388">
        <v>-75.266007999999999</v>
      </c>
      <c r="T2388" t="s">
        <v>50</v>
      </c>
      <c r="U2388" t="s">
        <v>32</v>
      </c>
      <c r="V2388" t="s">
        <v>10594</v>
      </c>
      <c r="W2388" t="s">
        <v>7837</v>
      </c>
      <c r="X2388" t="s">
        <v>41</v>
      </c>
      <c r="Y2388" t="s">
        <v>67</v>
      </c>
      <c r="Z2388" s="1" t="s">
        <v>32</v>
      </c>
      <c r="AA2388" s="1" t="s">
        <v>39</v>
      </c>
      <c r="AB2388" s="1"/>
      <c r="AC2388" s="1"/>
      <c r="AD2388" s="1" t="s">
        <v>10594</v>
      </c>
      <c r="AE2388" s="1" t="s">
        <v>7837</v>
      </c>
      <c r="AF2388" s="3" t="s">
        <v>21</v>
      </c>
      <c r="AG2388" s="4" t="s">
        <v>2540</v>
      </c>
      <c r="AH2388" s="4" t="s">
        <v>7838</v>
      </c>
      <c r="AI2388" s="3" t="s">
        <v>24</v>
      </c>
    </row>
    <row r="2389" spans="1:35" hidden="1">
      <c r="A2389" t="s">
        <v>10595</v>
      </c>
      <c r="B2389" t="s">
        <v>10596</v>
      </c>
      <c r="C2389" t="s">
        <v>39</v>
      </c>
      <c r="D2389" t="s">
        <v>40</v>
      </c>
      <c r="E2389" t="s">
        <v>41</v>
      </c>
      <c r="F2389" t="s">
        <v>42</v>
      </c>
      <c r="G2389" t="s">
        <v>43</v>
      </c>
      <c r="H2389" t="s">
        <v>103</v>
      </c>
      <c r="I2389" t="e">
        <v>#N/A</v>
      </c>
      <c r="K2389" t="s">
        <v>43</v>
      </c>
      <c r="L2389" t="s">
        <v>7833</v>
      </c>
      <c r="M2389" t="s">
        <v>8377</v>
      </c>
      <c r="N2389" t="s">
        <v>10597</v>
      </c>
      <c r="O2389" t="s">
        <v>49</v>
      </c>
      <c r="P2389">
        <v>195966</v>
      </c>
      <c r="Q2389" t="s">
        <v>14</v>
      </c>
      <c r="R2389">
        <v>2.9643989999999998</v>
      </c>
      <c r="S2389">
        <v>-75.29692</v>
      </c>
      <c r="T2389" t="s">
        <v>50</v>
      </c>
      <c r="U2389" t="s">
        <v>32</v>
      </c>
      <c r="V2389" t="s">
        <v>10598</v>
      </c>
      <c r="W2389" t="s">
        <v>7837</v>
      </c>
      <c r="X2389" t="s">
        <v>41</v>
      </c>
      <c r="Y2389" t="s">
        <v>67</v>
      </c>
      <c r="Z2389" s="1" t="s">
        <v>32</v>
      </c>
      <c r="AA2389" s="1" t="s">
        <v>39</v>
      </c>
      <c r="AB2389" s="1"/>
      <c r="AC2389" s="1"/>
      <c r="AD2389" s="1" t="s">
        <v>10598</v>
      </c>
      <c r="AE2389" s="1" t="s">
        <v>7837</v>
      </c>
      <c r="AF2389" s="3" t="s">
        <v>21</v>
      </c>
      <c r="AG2389" s="4" t="s">
        <v>2540</v>
      </c>
      <c r="AH2389" s="4" t="s">
        <v>7838</v>
      </c>
      <c r="AI2389" s="3" t="s">
        <v>24</v>
      </c>
    </row>
    <row r="2390" spans="1:35" hidden="1">
      <c r="A2390" t="s">
        <v>10599</v>
      </c>
      <c r="B2390" t="s">
        <v>10600</v>
      </c>
      <c r="C2390" t="s">
        <v>39</v>
      </c>
      <c r="D2390" t="s">
        <v>40</v>
      </c>
      <c r="E2390" t="s">
        <v>41</v>
      </c>
      <c r="F2390" t="s">
        <v>42</v>
      </c>
      <c r="G2390" t="s">
        <v>43</v>
      </c>
      <c r="H2390" t="s">
        <v>103</v>
      </c>
      <c r="I2390" t="e">
        <v>#N/A</v>
      </c>
      <c r="K2390" t="s">
        <v>43</v>
      </c>
      <c r="L2390" t="s">
        <v>8171</v>
      </c>
      <c r="M2390" t="s">
        <v>8407</v>
      </c>
      <c r="N2390" t="s">
        <v>10601</v>
      </c>
      <c r="O2390" t="s">
        <v>49</v>
      </c>
      <c r="P2390">
        <v>161252</v>
      </c>
      <c r="Q2390" t="s">
        <v>107</v>
      </c>
      <c r="R2390">
        <v>4.5853900000000003</v>
      </c>
      <c r="S2390">
        <v>-75.642200000000003</v>
      </c>
      <c r="T2390" t="s">
        <v>50</v>
      </c>
      <c r="U2390" t="s">
        <v>32</v>
      </c>
      <c r="V2390" t="s">
        <v>10602</v>
      </c>
      <c r="W2390" t="s">
        <v>8174</v>
      </c>
      <c r="X2390" t="s">
        <v>41</v>
      </c>
      <c r="Y2390" t="s">
        <v>67</v>
      </c>
      <c r="Z2390" s="1" t="s">
        <v>32</v>
      </c>
      <c r="AA2390" s="1" t="s">
        <v>39</v>
      </c>
      <c r="AB2390" s="1"/>
      <c r="AC2390" s="1"/>
      <c r="AD2390" s="1" t="s">
        <v>10602</v>
      </c>
      <c r="AE2390" s="1" t="s">
        <v>8174</v>
      </c>
      <c r="AF2390" s="3" t="s">
        <v>21</v>
      </c>
      <c r="AG2390" s="4" t="s">
        <v>53</v>
      </c>
      <c r="AH2390" s="4" t="s">
        <v>8175</v>
      </c>
      <c r="AI2390" s="3" t="s">
        <v>24</v>
      </c>
    </row>
    <row r="2391" spans="1:35" hidden="1">
      <c r="A2391" t="s">
        <v>10603</v>
      </c>
      <c r="B2391" t="s">
        <v>10604</v>
      </c>
      <c r="C2391" t="s">
        <v>39</v>
      </c>
      <c r="D2391" t="s">
        <v>40</v>
      </c>
      <c r="E2391" t="s">
        <v>41</v>
      </c>
      <c r="F2391" t="s">
        <v>42</v>
      </c>
      <c r="G2391" t="s">
        <v>43</v>
      </c>
      <c r="H2391" t="s">
        <v>103</v>
      </c>
      <c r="I2391" t="e">
        <v>#N/A</v>
      </c>
      <c r="K2391" t="s">
        <v>43</v>
      </c>
      <c r="L2391" t="s">
        <v>8171</v>
      </c>
      <c r="M2391" t="s">
        <v>8407</v>
      </c>
      <c r="N2391" t="s">
        <v>10605</v>
      </c>
      <c r="O2391" t="s">
        <v>49</v>
      </c>
      <c r="P2391">
        <v>162766</v>
      </c>
      <c r="Q2391" t="s">
        <v>107</v>
      </c>
      <c r="R2391">
        <v>4.5592499999999996</v>
      </c>
      <c r="S2391">
        <v>-75.655100000000004</v>
      </c>
      <c r="T2391" t="s">
        <v>50</v>
      </c>
      <c r="U2391" t="s">
        <v>32</v>
      </c>
      <c r="V2391" t="s">
        <v>10606</v>
      </c>
      <c r="W2391" t="s">
        <v>8174</v>
      </c>
      <c r="X2391" t="s">
        <v>41</v>
      </c>
      <c r="Y2391" t="s">
        <v>67</v>
      </c>
      <c r="Z2391" s="1" t="s">
        <v>32</v>
      </c>
      <c r="AA2391" s="1" t="s">
        <v>39</v>
      </c>
      <c r="AB2391" s="1"/>
      <c r="AC2391" s="1"/>
      <c r="AD2391" s="1" t="s">
        <v>10606</v>
      </c>
      <c r="AE2391" s="1" t="s">
        <v>8174</v>
      </c>
      <c r="AF2391" s="3" t="s">
        <v>21</v>
      </c>
      <c r="AG2391" s="4" t="s">
        <v>53</v>
      </c>
      <c r="AH2391" s="4" t="s">
        <v>8175</v>
      </c>
      <c r="AI2391" s="3" t="s">
        <v>24</v>
      </c>
    </row>
    <row r="2392" spans="1:35" hidden="1">
      <c r="A2392" t="s">
        <v>10607</v>
      </c>
      <c r="B2392" t="s">
        <v>10608</v>
      </c>
      <c r="C2392" t="s">
        <v>39</v>
      </c>
      <c r="D2392" t="s">
        <v>40</v>
      </c>
      <c r="E2392" t="s">
        <v>41</v>
      </c>
      <c r="F2392" t="s">
        <v>42</v>
      </c>
      <c r="G2392" t="s">
        <v>43</v>
      </c>
      <c r="H2392" t="s">
        <v>103</v>
      </c>
      <c r="I2392" t="e">
        <v>#N/A</v>
      </c>
      <c r="K2392" t="s">
        <v>43</v>
      </c>
      <c r="L2392" t="s">
        <v>46</v>
      </c>
      <c r="M2392" t="s">
        <v>8382</v>
      </c>
      <c r="N2392" t="s">
        <v>10609</v>
      </c>
      <c r="O2392" t="s">
        <v>49</v>
      </c>
      <c r="P2392">
        <v>195579</v>
      </c>
      <c r="Q2392" t="s">
        <v>14</v>
      </c>
      <c r="R2392">
        <v>6.5602099999999997</v>
      </c>
      <c r="S2392">
        <v>-75.832400000000007</v>
      </c>
      <c r="T2392" t="s">
        <v>50</v>
      </c>
      <c r="U2392" t="s">
        <v>32</v>
      </c>
      <c r="V2392" t="s">
        <v>10610</v>
      </c>
      <c r="W2392" t="s">
        <v>52</v>
      </c>
      <c r="X2392" t="s">
        <v>41</v>
      </c>
      <c r="Y2392" t="s">
        <v>67</v>
      </c>
      <c r="Z2392" s="1" t="s">
        <v>32</v>
      </c>
      <c r="AA2392" s="1" t="s">
        <v>39</v>
      </c>
      <c r="AB2392" s="1"/>
      <c r="AC2392" s="1"/>
      <c r="AD2392" s="1" t="s">
        <v>10610</v>
      </c>
      <c r="AE2392" s="1" t="s">
        <v>52</v>
      </c>
      <c r="AF2392" s="3" t="s">
        <v>35</v>
      </c>
      <c r="AG2392" s="4" t="s">
        <v>53</v>
      </c>
      <c r="AH2392" s="4" t="s">
        <v>54</v>
      </c>
      <c r="AI2392" s="3" t="s">
        <v>24</v>
      </c>
    </row>
    <row r="2393" spans="1:35" hidden="1">
      <c r="A2393" t="s">
        <v>10611</v>
      </c>
      <c r="B2393" t="s">
        <v>10612</v>
      </c>
      <c r="C2393" t="s">
        <v>39</v>
      </c>
      <c r="D2393" t="s">
        <v>40</v>
      </c>
      <c r="E2393" t="s">
        <v>41</v>
      </c>
      <c r="F2393" t="s">
        <v>42</v>
      </c>
      <c r="G2393" t="s">
        <v>43</v>
      </c>
      <c r="H2393" t="s">
        <v>103</v>
      </c>
      <c r="I2393" t="e">
        <v>#N/A</v>
      </c>
      <c r="K2393" t="s">
        <v>43</v>
      </c>
      <c r="L2393" t="s">
        <v>46</v>
      </c>
      <c r="M2393" t="s">
        <v>8523</v>
      </c>
      <c r="N2393" t="s">
        <v>10613</v>
      </c>
      <c r="O2393" t="s">
        <v>49</v>
      </c>
      <c r="P2393">
        <v>162788</v>
      </c>
      <c r="Q2393" t="s">
        <v>14</v>
      </c>
      <c r="R2393">
        <v>7.9799199999999999</v>
      </c>
      <c r="S2393">
        <v>-75.198300000000003</v>
      </c>
      <c r="T2393" t="s">
        <v>50</v>
      </c>
      <c r="U2393" t="s">
        <v>32</v>
      </c>
      <c r="V2393" t="s">
        <v>10614</v>
      </c>
      <c r="W2393" t="s">
        <v>52</v>
      </c>
      <c r="X2393" t="s">
        <v>41</v>
      </c>
      <c r="Y2393" t="s">
        <v>67</v>
      </c>
      <c r="Z2393" s="1" t="s">
        <v>32</v>
      </c>
      <c r="AA2393" s="1" t="s">
        <v>39</v>
      </c>
      <c r="AB2393" s="1"/>
      <c r="AC2393" s="1"/>
      <c r="AD2393" s="1" t="s">
        <v>10614</v>
      </c>
      <c r="AE2393" s="1" t="s">
        <v>52</v>
      </c>
      <c r="AF2393" s="3" t="s">
        <v>35</v>
      </c>
      <c r="AG2393" s="4" t="s">
        <v>53</v>
      </c>
      <c r="AH2393" s="4" t="s">
        <v>54</v>
      </c>
      <c r="AI2393" s="3" t="s">
        <v>24</v>
      </c>
    </row>
    <row r="2394" spans="1:35" hidden="1">
      <c r="A2394" t="s">
        <v>10615</v>
      </c>
      <c r="B2394" t="s">
        <v>10616</v>
      </c>
      <c r="C2394" t="s">
        <v>39</v>
      </c>
      <c r="D2394" t="s">
        <v>40</v>
      </c>
      <c r="E2394" t="s">
        <v>41</v>
      </c>
      <c r="F2394" t="s">
        <v>42</v>
      </c>
      <c r="G2394" t="s">
        <v>43</v>
      </c>
      <c r="H2394" t="s">
        <v>103</v>
      </c>
      <c r="I2394" t="e">
        <v>#N/A</v>
      </c>
      <c r="K2394" t="s">
        <v>43</v>
      </c>
      <c r="L2394" t="s">
        <v>46</v>
      </c>
      <c r="M2394" t="s">
        <v>8382</v>
      </c>
      <c r="N2394" t="s">
        <v>10617</v>
      </c>
      <c r="O2394" t="s">
        <v>49</v>
      </c>
      <c r="P2394">
        <v>161437</v>
      </c>
      <c r="Q2394" t="s">
        <v>14</v>
      </c>
      <c r="R2394">
        <v>6.5527499999999996</v>
      </c>
      <c r="S2394">
        <v>-75.824399999999997</v>
      </c>
      <c r="T2394" t="s">
        <v>50</v>
      </c>
      <c r="U2394" t="s">
        <v>32</v>
      </c>
      <c r="V2394" t="s">
        <v>10618</v>
      </c>
      <c r="W2394" t="s">
        <v>52</v>
      </c>
      <c r="X2394" t="s">
        <v>41</v>
      </c>
      <c r="Y2394" t="s">
        <v>67</v>
      </c>
      <c r="Z2394" s="1" t="s">
        <v>32</v>
      </c>
      <c r="AA2394" s="1" t="s">
        <v>39</v>
      </c>
      <c r="AB2394" s="1"/>
      <c r="AC2394" s="1"/>
      <c r="AD2394" s="1" t="s">
        <v>10618</v>
      </c>
      <c r="AE2394" s="1" t="s">
        <v>52</v>
      </c>
      <c r="AF2394" s="3" t="s">
        <v>35</v>
      </c>
      <c r="AG2394" s="4" t="s">
        <v>53</v>
      </c>
      <c r="AH2394" s="4" t="s">
        <v>54</v>
      </c>
      <c r="AI2394" s="3" t="s">
        <v>24</v>
      </c>
    </row>
    <row r="2395" spans="1:35" hidden="1">
      <c r="A2395" t="s">
        <v>10619</v>
      </c>
      <c r="B2395" t="s">
        <v>10620</v>
      </c>
      <c r="C2395" t="s">
        <v>39</v>
      </c>
      <c r="D2395" t="s">
        <v>40</v>
      </c>
      <c r="E2395" t="s">
        <v>41</v>
      </c>
      <c r="F2395" t="s">
        <v>42</v>
      </c>
      <c r="G2395" t="s">
        <v>43</v>
      </c>
      <c r="H2395" t="s">
        <v>103</v>
      </c>
      <c r="I2395" t="e">
        <v>#N/A</v>
      </c>
      <c r="K2395" t="s">
        <v>43</v>
      </c>
      <c r="L2395" t="s">
        <v>46</v>
      </c>
      <c r="M2395" t="s">
        <v>7994</v>
      </c>
      <c r="N2395" t="s">
        <v>10621</v>
      </c>
      <c r="O2395" t="s">
        <v>49</v>
      </c>
      <c r="P2395">
        <v>161683</v>
      </c>
      <c r="Q2395" t="s">
        <v>14</v>
      </c>
      <c r="R2395">
        <v>6.1109900000000001</v>
      </c>
      <c r="S2395">
        <v>-75.639920000000004</v>
      </c>
      <c r="T2395" t="s">
        <v>50</v>
      </c>
      <c r="U2395" t="s">
        <v>32</v>
      </c>
      <c r="V2395" t="s">
        <v>10622</v>
      </c>
      <c r="W2395" t="s">
        <v>52</v>
      </c>
      <c r="X2395" t="s">
        <v>41</v>
      </c>
      <c r="Y2395" t="s">
        <v>20</v>
      </c>
      <c r="Z2395" s="1" t="s">
        <v>32</v>
      </c>
      <c r="AA2395" s="1" t="s">
        <v>39</v>
      </c>
      <c r="AB2395" s="1"/>
      <c r="AC2395" s="1"/>
      <c r="AD2395" s="1" t="s">
        <v>10622</v>
      </c>
      <c r="AE2395" s="1" t="s">
        <v>52</v>
      </c>
      <c r="AF2395" s="3" t="s">
        <v>21</v>
      </c>
      <c r="AG2395" s="4" t="s">
        <v>53</v>
      </c>
      <c r="AH2395" s="4" t="s">
        <v>54</v>
      </c>
      <c r="AI2395" s="3" t="s">
        <v>24</v>
      </c>
    </row>
    <row r="2396" spans="1:35" hidden="1">
      <c r="A2396" t="s">
        <v>10623</v>
      </c>
      <c r="B2396" t="s">
        <v>10624</v>
      </c>
      <c r="C2396" t="s">
        <v>39</v>
      </c>
      <c r="D2396" t="s">
        <v>40</v>
      </c>
      <c r="E2396" t="s">
        <v>41</v>
      </c>
      <c r="F2396" t="s">
        <v>42</v>
      </c>
      <c r="G2396" t="s">
        <v>43</v>
      </c>
      <c r="H2396" t="s">
        <v>103</v>
      </c>
      <c r="I2396" t="e">
        <v>#N/A</v>
      </c>
      <c r="K2396" t="s">
        <v>43</v>
      </c>
      <c r="L2396" t="s">
        <v>46</v>
      </c>
      <c r="M2396" t="s">
        <v>7994</v>
      </c>
      <c r="N2396" t="s">
        <v>10625</v>
      </c>
      <c r="O2396" t="s">
        <v>49</v>
      </c>
      <c r="P2396">
        <v>162102</v>
      </c>
      <c r="Q2396" t="s">
        <v>14</v>
      </c>
      <c r="R2396">
        <v>6.0830599999999997</v>
      </c>
      <c r="S2396">
        <v>-75.636809999999997</v>
      </c>
      <c r="T2396" t="s">
        <v>50</v>
      </c>
      <c r="U2396" t="s">
        <v>32</v>
      </c>
      <c r="V2396" t="s">
        <v>10626</v>
      </c>
      <c r="W2396" t="s">
        <v>52</v>
      </c>
      <c r="X2396" t="s">
        <v>41</v>
      </c>
      <c r="Y2396" t="s">
        <v>67</v>
      </c>
      <c r="Z2396" s="1" t="s">
        <v>32</v>
      </c>
      <c r="AA2396" s="1" t="s">
        <v>39</v>
      </c>
      <c r="AB2396" s="1"/>
      <c r="AC2396" s="1"/>
      <c r="AD2396" s="1" t="s">
        <v>10626</v>
      </c>
      <c r="AE2396" s="1" t="s">
        <v>52</v>
      </c>
      <c r="AF2396" s="3" t="s">
        <v>21</v>
      </c>
      <c r="AG2396" s="4" t="s">
        <v>53</v>
      </c>
      <c r="AH2396" s="4" t="s">
        <v>54</v>
      </c>
      <c r="AI2396" s="3" t="s">
        <v>24</v>
      </c>
    </row>
    <row r="2397" spans="1:35" hidden="1">
      <c r="A2397" t="s">
        <v>10627</v>
      </c>
      <c r="B2397" t="s">
        <v>10628</v>
      </c>
      <c r="C2397" t="s">
        <v>39</v>
      </c>
      <c r="D2397" t="s">
        <v>40</v>
      </c>
      <c r="E2397" t="s">
        <v>41</v>
      </c>
      <c r="F2397" t="s">
        <v>42</v>
      </c>
      <c r="G2397" t="s">
        <v>43</v>
      </c>
      <c r="H2397" t="s">
        <v>103</v>
      </c>
      <c r="I2397" t="e">
        <v>#N/A</v>
      </c>
      <c r="K2397" t="s">
        <v>43</v>
      </c>
      <c r="L2397" t="s">
        <v>46</v>
      </c>
      <c r="M2397" t="s">
        <v>8523</v>
      </c>
      <c r="N2397" t="s">
        <v>10629</v>
      </c>
      <c r="O2397" t="s">
        <v>49</v>
      </c>
      <c r="P2397">
        <v>162324</v>
      </c>
      <c r="Q2397" t="s">
        <v>14</v>
      </c>
      <c r="R2397">
        <v>7.9958999999999998</v>
      </c>
      <c r="S2397">
        <v>-75.203299999999999</v>
      </c>
      <c r="T2397" t="s">
        <v>50</v>
      </c>
      <c r="U2397" t="s">
        <v>32</v>
      </c>
      <c r="V2397" t="s">
        <v>10630</v>
      </c>
      <c r="W2397" t="s">
        <v>52</v>
      </c>
      <c r="X2397" t="s">
        <v>41</v>
      </c>
      <c r="Y2397" t="s">
        <v>67</v>
      </c>
      <c r="Z2397" s="1" t="s">
        <v>32</v>
      </c>
      <c r="AA2397" s="1" t="s">
        <v>39</v>
      </c>
      <c r="AB2397" s="1"/>
      <c r="AC2397" s="1"/>
      <c r="AD2397" s="1" t="s">
        <v>10630</v>
      </c>
      <c r="AE2397" s="1" t="s">
        <v>52</v>
      </c>
      <c r="AF2397" s="3" t="s">
        <v>35</v>
      </c>
      <c r="AG2397" s="4" t="s">
        <v>53</v>
      </c>
      <c r="AH2397" s="4" t="s">
        <v>54</v>
      </c>
      <c r="AI2397" s="3" t="s">
        <v>24</v>
      </c>
    </row>
    <row r="2398" spans="1:35" hidden="1">
      <c r="A2398" t="s">
        <v>10631</v>
      </c>
      <c r="B2398" t="s">
        <v>10632</v>
      </c>
      <c r="C2398" t="s">
        <v>39</v>
      </c>
      <c r="D2398" t="s">
        <v>40</v>
      </c>
      <c r="E2398" t="s">
        <v>41</v>
      </c>
      <c r="F2398" t="s">
        <v>42</v>
      </c>
      <c r="G2398" t="s">
        <v>43</v>
      </c>
      <c r="H2398" t="s">
        <v>103</v>
      </c>
      <c r="I2398" t="e">
        <v>#N/A</v>
      </c>
      <c r="K2398" t="s">
        <v>43</v>
      </c>
      <c r="L2398" t="s">
        <v>46</v>
      </c>
      <c r="M2398" t="s">
        <v>8342</v>
      </c>
      <c r="N2398" t="s">
        <v>10633</v>
      </c>
      <c r="O2398" t="s">
        <v>49</v>
      </c>
      <c r="P2398">
        <v>159580</v>
      </c>
      <c r="Q2398" t="s">
        <v>107</v>
      </c>
      <c r="R2398">
        <v>6.3714700000000004</v>
      </c>
      <c r="S2398">
        <v>-75.485100000000003</v>
      </c>
      <c r="T2398" t="s">
        <v>50</v>
      </c>
      <c r="U2398" t="s">
        <v>32</v>
      </c>
      <c r="V2398" t="s">
        <v>10634</v>
      </c>
      <c r="W2398" t="s">
        <v>52</v>
      </c>
      <c r="X2398" t="s">
        <v>41</v>
      </c>
      <c r="Y2398" t="s">
        <v>20</v>
      </c>
      <c r="Z2398" s="1" t="s">
        <v>32</v>
      </c>
      <c r="AA2398" s="1" t="s">
        <v>39</v>
      </c>
      <c r="AB2398" s="1"/>
      <c r="AC2398" s="1"/>
      <c r="AD2398" s="1" t="s">
        <v>10634</v>
      </c>
      <c r="AE2398" s="1" t="s">
        <v>52</v>
      </c>
      <c r="AF2398" s="3" t="s">
        <v>21</v>
      </c>
      <c r="AG2398" s="4" t="s">
        <v>53</v>
      </c>
      <c r="AH2398" s="4" t="s">
        <v>54</v>
      </c>
      <c r="AI2398" s="3" t="s">
        <v>24</v>
      </c>
    </row>
    <row r="2399" spans="1:35" hidden="1">
      <c r="A2399" t="s">
        <v>10635</v>
      </c>
      <c r="B2399" t="s">
        <v>10636</v>
      </c>
      <c r="C2399" t="s">
        <v>39</v>
      </c>
      <c r="D2399" t="s">
        <v>40</v>
      </c>
      <c r="E2399" t="s">
        <v>41</v>
      </c>
      <c r="F2399" t="s">
        <v>42</v>
      </c>
      <c r="G2399" t="s">
        <v>43</v>
      </c>
      <c r="H2399" t="s">
        <v>103</v>
      </c>
      <c r="I2399" t="e">
        <v>#N/A</v>
      </c>
      <c r="K2399" t="s">
        <v>43</v>
      </c>
      <c r="L2399" t="s">
        <v>46</v>
      </c>
      <c r="M2399" t="s">
        <v>8523</v>
      </c>
      <c r="N2399" t="s">
        <v>10637</v>
      </c>
      <c r="O2399" t="s">
        <v>49</v>
      </c>
      <c r="P2399">
        <v>195101</v>
      </c>
      <c r="Q2399" t="s">
        <v>14</v>
      </c>
      <c r="R2399">
        <v>7.9725200000000003</v>
      </c>
      <c r="S2399">
        <v>-75.207899999999995</v>
      </c>
      <c r="T2399" t="s">
        <v>50</v>
      </c>
      <c r="U2399" t="s">
        <v>32</v>
      </c>
      <c r="V2399" t="s">
        <v>10638</v>
      </c>
      <c r="W2399" t="s">
        <v>52</v>
      </c>
      <c r="X2399" t="s">
        <v>41</v>
      </c>
      <c r="Y2399" t="s">
        <v>20</v>
      </c>
      <c r="Z2399" s="1" t="s">
        <v>32</v>
      </c>
      <c r="AA2399" s="1" t="s">
        <v>39</v>
      </c>
      <c r="AB2399" s="1"/>
      <c r="AC2399" s="1"/>
      <c r="AD2399" s="1" t="s">
        <v>10638</v>
      </c>
      <c r="AE2399" s="1" t="s">
        <v>52</v>
      </c>
      <c r="AF2399" s="3" t="s">
        <v>35</v>
      </c>
      <c r="AG2399" s="4" t="s">
        <v>53</v>
      </c>
      <c r="AH2399" s="4" t="s">
        <v>54</v>
      </c>
      <c r="AI2399" s="3" t="s">
        <v>24</v>
      </c>
    </row>
    <row r="2400" spans="1:35" hidden="1">
      <c r="A2400" t="s">
        <v>10639</v>
      </c>
      <c r="B2400" t="s">
        <v>10640</v>
      </c>
      <c r="C2400" t="s">
        <v>39</v>
      </c>
      <c r="D2400" t="s">
        <v>40</v>
      </c>
      <c r="E2400" t="s">
        <v>41</v>
      </c>
      <c r="F2400" t="s">
        <v>42</v>
      </c>
      <c r="G2400" t="s">
        <v>43</v>
      </c>
      <c r="H2400" t="s">
        <v>103</v>
      </c>
      <c r="I2400" t="e">
        <v>#N/A</v>
      </c>
      <c r="K2400" t="s">
        <v>43</v>
      </c>
      <c r="L2400" t="s">
        <v>46</v>
      </c>
      <c r="M2400" t="s">
        <v>8347</v>
      </c>
      <c r="N2400" t="s">
        <v>10641</v>
      </c>
      <c r="O2400" t="s">
        <v>59</v>
      </c>
      <c r="P2400">
        <v>0</v>
      </c>
      <c r="Q2400" t="s">
        <v>14</v>
      </c>
      <c r="R2400">
        <v>6.1494450000000001</v>
      </c>
      <c r="S2400">
        <v>-75.577468999999994</v>
      </c>
      <c r="T2400" t="s">
        <v>50</v>
      </c>
      <c r="U2400" t="s">
        <v>32</v>
      </c>
      <c r="V2400" t="s">
        <v>10642</v>
      </c>
      <c r="W2400" t="s">
        <v>52</v>
      </c>
      <c r="X2400" t="s">
        <v>41</v>
      </c>
      <c r="Y2400" t="s">
        <v>67</v>
      </c>
      <c r="Z2400" s="1" t="s">
        <v>32</v>
      </c>
      <c r="AA2400" s="1" t="s">
        <v>39</v>
      </c>
      <c r="AB2400" s="1"/>
      <c r="AC2400" s="1"/>
      <c r="AD2400" s="1" t="s">
        <v>10642</v>
      </c>
      <c r="AE2400" s="1" t="s">
        <v>52</v>
      </c>
      <c r="AF2400" s="3" t="s">
        <v>21</v>
      </c>
      <c r="AG2400" s="4" t="s">
        <v>53</v>
      </c>
      <c r="AH2400" s="4" t="s">
        <v>54</v>
      </c>
      <c r="AI2400" s="3" t="s">
        <v>24</v>
      </c>
    </row>
    <row r="2401" spans="1:35" hidden="1">
      <c r="A2401" t="s">
        <v>10643</v>
      </c>
      <c r="B2401" t="s">
        <v>10644</v>
      </c>
      <c r="C2401" t="s">
        <v>39</v>
      </c>
      <c r="D2401" t="s">
        <v>40</v>
      </c>
      <c r="E2401" t="s">
        <v>41</v>
      </c>
      <c r="F2401" t="s">
        <v>42</v>
      </c>
      <c r="G2401" t="s">
        <v>43</v>
      </c>
      <c r="H2401" t="s">
        <v>103</v>
      </c>
      <c r="I2401" t="e">
        <v>#N/A</v>
      </c>
      <c r="K2401" t="s">
        <v>43</v>
      </c>
      <c r="L2401" t="s">
        <v>46</v>
      </c>
      <c r="M2401" t="s">
        <v>8397</v>
      </c>
      <c r="N2401" t="s">
        <v>10645</v>
      </c>
      <c r="O2401" t="s">
        <v>59</v>
      </c>
      <c r="P2401">
        <v>0</v>
      </c>
      <c r="Q2401" t="s">
        <v>14</v>
      </c>
      <c r="R2401">
        <v>6.0353430000000001</v>
      </c>
      <c r="S2401">
        <v>-75.425655000000006</v>
      </c>
      <c r="T2401" t="s">
        <v>50</v>
      </c>
      <c r="U2401" t="s">
        <v>32</v>
      </c>
      <c r="V2401" t="s">
        <v>10646</v>
      </c>
      <c r="W2401" t="s">
        <v>52</v>
      </c>
      <c r="X2401" t="s">
        <v>41</v>
      </c>
      <c r="Y2401" t="s">
        <v>20</v>
      </c>
      <c r="Z2401" s="1" t="s">
        <v>32</v>
      </c>
      <c r="AA2401" s="1" t="s">
        <v>39</v>
      </c>
      <c r="AB2401" s="1"/>
      <c r="AC2401" s="1"/>
      <c r="AD2401" s="1" t="s">
        <v>10646</v>
      </c>
      <c r="AE2401" s="1" t="s">
        <v>52</v>
      </c>
      <c r="AF2401" s="3" t="s">
        <v>21</v>
      </c>
      <c r="AG2401" s="4" t="s">
        <v>53</v>
      </c>
      <c r="AH2401" s="4" t="s">
        <v>54</v>
      </c>
      <c r="AI2401" s="3" t="s">
        <v>24</v>
      </c>
    </row>
    <row r="2402" spans="1:35" hidden="1">
      <c r="A2402" t="s">
        <v>10647</v>
      </c>
      <c r="B2402" t="s">
        <v>10648</v>
      </c>
      <c r="C2402" t="s">
        <v>39</v>
      </c>
      <c r="D2402" t="s">
        <v>40</v>
      </c>
      <c r="E2402" t="s">
        <v>41</v>
      </c>
      <c r="F2402" t="s">
        <v>42</v>
      </c>
      <c r="G2402" t="s">
        <v>43</v>
      </c>
      <c r="H2402" t="s">
        <v>103</v>
      </c>
      <c r="I2402" t="e">
        <v>#N/A</v>
      </c>
      <c r="K2402" t="s">
        <v>43</v>
      </c>
      <c r="L2402" t="s">
        <v>46</v>
      </c>
      <c r="M2402" t="s">
        <v>8710</v>
      </c>
      <c r="N2402">
        <v>0</v>
      </c>
      <c r="O2402" t="s">
        <v>59</v>
      </c>
      <c r="P2402">
        <v>0</v>
      </c>
      <c r="Q2402" t="s">
        <v>14</v>
      </c>
      <c r="R2402">
        <v>6.2930799999999998</v>
      </c>
      <c r="S2402">
        <v>-75.541799999999995</v>
      </c>
      <c r="T2402" t="s">
        <v>50</v>
      </c>
      <c r="U2402" t="s">
        <v>160</v>
      </c>
      <c r="V2402" t="s">
        <v>10262</v>
      </c>
      <c r="W2402" t="s">
        <v>10263</v>
      </c>
      <c r="X2402" t="s">
        <v>41</v>
      </c>
      <c r="Y2402" t="s">
        <v>67</v>
      </c>
      <c r="Z2402" s="1" t="s">
        <v>160</v>
      </c>
      <c r="AA2402" s="1" t="s">
        <v>39</v>
      </c>
      <c r="AB2402" s="1"/>
      <c r="AC2402" s="1"/>
      <c r="AD2402" s="1" t="s">
        <v>10262</v>
      </c>
      <c r="AE2402" s="1" t="s">
        <v>10263</v>
      </c>
      <c r="AF2402" s="3" t="s">
        <v>21</v>
      </c>
      <c r="AG2402" s="4" t="s">
        <v>53</v>
      </c>
      <c r="AH2402" s="4" t="s">
        <v>8713</v>
      </c>
      <c r="AI2402" s="3" t="s">
        <v>24</v>
      </c>
    </row>
    <row r="2403" spans="1:35" hidden="1">
      <c r="A2403" t="s">
        <v>10649</v>
      </c>
      <c r="B2403" t="s">
        <v>10650</v>
      </c>
      <c r="C2403" t="s">
        <v>39</v>
      </c>
      <c r="D2403" t="s">
        <v>40</v>
      </c>
      <c r="E2403" t="s">
        <v>41</v>
      </c>
      <c r="F2403" t="s">
        <v>42</v>
      </c>
      <c r="G2403" t="s">
        <v>43</v>
      </c>
      <c r="H2403" t="s">
        <v>103</v>
      </c>
      <c r="I2403" t="e">
        <v>#N/A</v>
      </c>
      <c r="K2403" t="s">
        <v>43</v>
      </c>
      <c r="L2403" t="s">
        <v>7825</v>
      </c>
      <c r="M2403" t="s">
        <v>8331</v>
      </c>
      <c r="N2403" t="s">
        <v>10651</v>
      </c>
      <c r="O2403" t="s">
        <v>49</v>
      </c>
      <c r="P2403">
        <v>195726</v>
      </c>
      <c r="Q2403" t="s">
        <v>14</v>
      </c>
      <c r="R2403">
        <v>4.8085500000000003</v>
      </c>
      <c r="S2403">
        <v>-75.688599999999994</v>
      </c>
      <c r="T2403" t="s">
        <v>50</v>
      </c>
      <c r="U2403" t="s">
        <v>32</v>
      </c>
      <c r="V2403" t="s">
        <v>10652</v>
      </c>
      <c r="W2403" t="s">
        <v>8334</v>
      </c>
      <c r="X2403" t="s">
        <v>41</v>
      </c>
      <c r="Y2403" t="s">
        <v>20</v>
      </c>
      <c r="Z2403" s="1" t="s">
        <v>32</v>
      </c>
      <c r="AA2403" s="1" t="s">
        <v>39</v>
      </c>
      <c r="AB2403" s="1"/>
      <c r="AC2403" s="1"/>
      <c r="AD2403" s="1" t="s">
        <v>10652</v>
      </c>
      <c r="AE2403" s="1" t="s">
        <v>8334</v>
      </c>
      <c r="AF2403" s="3" t="s">
        <v>21</v>
      </c>
      <c r="AG2403" s="4" t="s">
        <v>53</v>
      </c>
      <c r="AH2403" s="4" t="s">
        <v>7830</v>
      </c>
      <c r="AI2403" s="3" t="s">
        <v>24</v>
      </c>
    </row>
    <row r="2404" spans="1:35" hidden="1">
      <c r="A2404" t="s">
        <v>10653</v>
      </c>
      <c r="B2404" t="s">
        <v>10654</v>
      </c>
      <c r="C2404" t="s">
        <v>39</v>
      </c>
      <c r="D2404" t="s">
        <v>40</v>
      </c>
      <c r="E2404" t="s">
        <v>41</v>
      </c>
      <c r="F2404" t="s">
        <v>42</v>
      </c>
      <c r="G2404" t="s">
        <v>43</v>
      </c>
      <c r="H2404" t="s">
        <v>103</v>
      </c>
      <c r="I2404" t="e">
        <v>#N/A</v>
      </c>
      <c r="K2404" t="s">
        <v>43</v>
      </c>
      <c r="L2404" t="s">
        <v>8171</v>
      </c>
      <c r="M2404" t="s">
        <v>8469</v>
      </c>
      <c r="N2404" t="s">
        <v>10655</v>
      </c>
      <c r="O2404" t="s">
        <v>49</v>
      </c>
      <c r="P2404">
        <v>159557</v>
      </c>
      <c r="Q2404" t="s">
        <v>107</v>
      </c>
      <c r="R2404">
        <v>4.53139</v>
      </c>
      <c r="S2404">
        <v>-75.640799999999999</v>
      </c>
      <c r="T2404" t="s">
        <v>50</v>
      </c>
      <c r="U2404" t="s">
        <v>32</v>
      </c>
      <c r="V2404" t="s">
        <v>10656</v>
      </c>
      <c r="W2404" t="s">
        <v>8174</v>
      </c>
      <c r="X2404" t="s">
        <v>41</v>
      </c>
      <c r="Y2404" t="s">
        <v>67</v>
      </c>
      <c r="Z2404" s="1" t="s">
        <v>32</v>
      </c>
      <c r="AA2404" s="1" t="s">
        <v>39</v>
      </c>
      <c r="AB2404" s="1"/>
      <c r="AC2404" s="1"/>
      <c r="AD2404" s="1" t="s">
        <v>10656</v>
      </c>
      <c r="AE2404" s="1" t="s">
        <v>8174</v>
      </c>
      <c r="AF2404" s="3" t="s">
        <v>35</v>
      </c>
      <c r="AG2404" s="4" t="s">
        <v>53</v>
      </c>
      <c r="AH2404" s="4" t="s">
        <v>8175</v>
      </c>
      <c r="AI2404" s="3" t="s">
        <v>24</v>
      </c>
    </row>
    <row r="2405" spans="1:35" hidden="1">
      <c r="A2405" t="s">
        <v>10657</v>
      </c>
      <c r="B2405" t="s">
        <v>10658</v>
      </c>
      <c r="C2405" t="s">
        <v>39</v>
      </c>
      <c r="D2405" t="s">
        <v>40</v>
      </c>
      <c r="E2405" t="s">
        <v>41</v>
      </c>
      <c r="F2405" t="s">
        <v>42</v>
      </c>
      <c r="G2405" t="s">
        <v>43</v>
      </c>
      <c r="H2405" t="s">
        <v>103</v>
      </c>
      <c r="I2405" t="e">
        <v>#N/A</v>
      </c>
      <c r="K2405" t="s">
        <v>43</v>
      </c>
      <c r="L2405" t="s">
        <v>46</v>
      </c>
      <c r="M2405" t="s">
        <v>7820</v>
      </c>
      <c r="N2405" t="s">
        <v>10659</v>
      </c>
      <c r="O2405" t="s">
        <v>49</v>
      </c>
      <c r="P2405">
        <v>195656</v>
      </c>
      <c r="Q2405" t="s">
        <v>107</v>
      </c>
      <c r="R2405">
        <v>6.3478599999999998</v>
      </c>
      <c r="S2405">
        <v>-75.554900000000004</v>
      </c>
      <c r="T2405" t="s">
        <v>50</v>
      </c>
      <c r="U2405" t="s">
        <v>32</v>
      </c>
      <c r="V2405" t="s">
        <v>10660</v>
      </c>
      <c r="W2405" t="s">
        <v>52</v>
      </c>
      <c r="X2405" t="s">
        <v>41</v>
      </c>
      <c r="Y2405" t="s">
        <v>67</v>
      </c>
      <c r="Z2405" s="1" t="s">
        <v>32</v>
      </c>
      <c r="AA2405" s="1" t="s">
        <v>39</v>
      </c>
      <c r="AB2405" s="1"/>
      <c r="AC2405" s="1"/>
      <c r="AD2405" s="1" t="s">
        <v>10660</v>
      </c>
      <c r="AE2405" s="1" t="s">
        <v>52</v>
      </c>
      <c r="AF2405" s="3" t="s">
        <v>21</v>
      </c>
      <c r="AG2405" s="4" t="s">
        <v>53</v>
      </c>
      <c r="AH2405" s="4" t="s">
        <v>54</v>
      </c>
      <c r="AI2405" s="3" t="s">
        <v>24</v>
      </c>
    </row>
    <row r="2406" spans="1:35" hidden="1">
      <c r="A2406" t="s">
        <v>10661</v>
      </c>
      <c r="B2406" t="s">
        <v>10662</v>
      </c>
      <c r="C2406" t="s">
        <v>39</v>
      </c>
      <c r="D2406" t="s">
        <v>40</v>
      </c>
      <c r="E2406" t="s">
        <v>41</v>
      </c>
      <c r="F2406" t="s">
        <v>42</v>
      </c>
      <c r="G2406" t="s">
        <v>43</v>
      </c>
      <c r="H2406" t="s">
        <v>103</v>
      </c>
      <c r="I2406" t="e">
        <v>#N/A</v>
      </c>
      <c r="K2406" t="s">
        <v>43</v>
      </c>
      <c r="L2406" t="s">
        <v>7825</v>
      </c>
      <c r="M2406" t="s">
        <v>8331</v>
      </c>
      <c r="N2406" t="s">
        <v>10663</v>
      </c>
      <c r="O2406" t="s">
        <v>575</v>
      </c>
      <c r="P2406" t="s">
        <v>10664</v>
      </c>
      <c r="Q2406" t="s">
        <v>14</v>
      </c>
      <c r="R2406">
        <v>4.8091400000000002</v>
      </c>
      <c r="S2406">
        <v>-75.8108</v>
      </c>
      <c r="T2406" t="s">
        <v>50</v>
      </c>
      <c r="U2406" t="s">
        <v>32</v>
      </c>
      <c r="V2406" t="s">
        <v>10665</v>
      </c>
      <c r="W2406" t="s">
        <v>8334</v>
      </c>
      <c r="X2406" t="s">
        <v>41</v>
      </c>
      <c r="Y2406" t="s">
        <v>67</v>
      </c>
      <c r="Z2406" s="1" t="s">
        <v>32</v>
      </c>
      <c r="AA2406" s="1" t="s">
        <v>39</v>
      </c>
      <c r="AB2406" s="1"/>
      <c r="AC2406" s="1"/>
      <c r="AD2406" s="1" t="s">
        <v>10665</v>
      </c>
      <c r="AE2406" s="1" t="s">
        <v>8334</v>
      </c>
      <c r="AF2406" s="3" t="s">
        <v>21</v>
      </c>
      <c r="AG2406" s="4" t="s">
        <v>53</v>
      </c>
      <c r="AH2406" s="4" t="s">
        <v>7830</v>
      </c>
      <c r="AI2406" s="3" t="s">
        <v>24</v>
      </c>
    </row>
    <row r="2407" spans="1:35" hidden="1">
      <c r="A2407" t="s">
        <v>10666</v>
      </c>
      <c r="B2407" t="s">
        <v>10667</v>
      </c>
      <c r="C2407" t="s">
        <v>39</v>
      </c>
      <c r="D2407" t="s">
        <v>40</v>
      </c>
      <c r="E2407" t="s">
        <v>41</v>
      </c>
      <c r="F2407" t="s">
        <v>42</v>
      </c>
      <c r="G2407" t="s">
        <v>43</v>
      </c>
      <c r="H2407" t="s">
        <v>103</v>
      </c>
      <c r="I2407" t="e">
        <v>#N/A</v>
      </c>
      <c r="K2407" t="s">
        <v>43</v>
      </c>
      <c r="L2407" t="s">
        <v>7833</v>
      </c>
      <c r="M2407" t="s">
        <v>8548</v>
      </c>
      <c r="N2407" t="s">
        <v>10668</v>
      </c>
      <c r="O2407" t="s">
        <v>49</v>
      </c>
      <c r="P2407">
        <v>158094</v>
      </c>
      <c r="Q2407" t="s">
        <v>14</v>
      </c>
      <c r="R2407">
        <v>1.85114</v>
      </c>
      <c r="S2407">
        <v>-76.045919999999995</v>
      </c>
      <c r="T2407" t="s">
        <v>50</v>
      </c>
      <c r="U2407" t="s">
        <v>32</v>
      </c>
      <c r="V2407" t="s">
        <v>10669</v>
      </c>
      <c r="W2407" t="s">
        <v>7837</v>
      </c>
      <c r="X2407" t="s">
        <v>41</v>
      </c>
      <c r="Y2407" t="s">
        <v>20</v>
      </c>
      <c r="Z2407" s="1" t="s">
        <v>32</v>
      </c>
      <c r="AA2407" s="1" t="s">
        <v>39</v>
      </c>
      <c r="AB2407" s="1"/>
      <c r="AC2407" s="1"/>
      <c r="AD2407" s="1" t="s">
        <v>10669</v>
      </c>
      <c r="AE2407" s="1" t="s">
        <v>7837</v>
      </c>
      <c r="AF2407" s="3" t="s">
        <v>21</v>
      </c>
      <c r="AG2407" s="4" t="s">
        <v>2540</v>
      </c>
      <c r="AH2407" s="4" t="s">
        <v>7838</v>
      </c>
      <c r="AI2407" s="3" t="s">
        <v>24</v>
      </c>
    </row>
    <row r="2408" spans="1:35" hidden="1">
      <c r="A2408" t="s">
        <v>10670</v>
      </c>
      <c r="B2408" t="s">
        <v>10671</v>
      </c>
      <c r="C2408" t="s">
        <v>39</v>
      </c>
      <c r="D2408" t="s">
        <v>40</v>
      </c>
      <c r="E2408" t="s">
        <v>41</v>
      </c>
      <c r="F2408" t="s">
        <v>42</v>
      </c>
      <c r="G2408" t="s">
        <v>43</v>
      </c>
      <c r="H2408" t="s">
        <v>103</v>
      </c>
      <c r="I2408" t="e">
        <v>#N/A</v>
      </c>
      <c r="K2408" t="s">
        <v>43</v>
      </c>
      <c r="L2408" t="s">
        <v>7833</v>
      </c>
      <c r="M2408" t="s">
        <v>8548</v>
      </c>
      <c r="N2408" t="s">
        <v>10672</v>
      </c>
      <c r="O2408" t="s">
        <v>49</v>
      </c>
      <c r="P2408">
        <v>196150</v>
      </c>
      <c r="Q2408" t="s">
        <v>14</v>
      </c>
      <c r="R2408">
        <v>1.851</v>
      </c>
      <c r="S2408">
        <v>-76.05</v>
      </c>
      <c r="T2408" t="s">
        <v>50</v>
      </c>
      <c r="U2408" t="s">
        <v>32</v>
      </c>
      <c r="V2408" t="s">
        <v>10673</v>
      </c>
      <c r="W2408" t="s">
        <v>7837</v>
      </c>
      <c r="X2408" t="s">
        <v>41</v>
      </c>
      <c r="Y2408" t="s">
        <v>20</v>
      </c>
      <c r="Z2408" s="1" t="s">
        <v>32</v>
      </c>
      <c r="AA2408" s="1" t="s">
        <v>39</v>
      </c>
      <c r="AB2408" s="1"/>
      <c r="AC2408" s="1"/>
      <c r="AD2408" s="1" t="s">
        <v>10673</v>
      </c>
      <c r="AE2408" s="1" t="s">
        <v>7837</v>
      </c>
      <c r="AF2408" s="3" t="s">
        <v>21</v>
      </c>
      <c r="AG2408" s="4" t="s">
        <v>2540</v>
      </c>
      <c r="AH2408" s="4" t="s">
        <v>7838</v>
      </c>
      <c r="AI2408" s="3" t="s">
        <v>24</v>
      </c>
    </row>
    <row r="2409" spans="1:35" hidden="1">
      <c r="A2409" t="s">
        <v>10674</v>
      </c>
      <c r="B2409" t="s">
        <v>10675</v>
      </c>
      <c r="C2409" t="s">
        <v>39</v>
      </c>
      <c r="D2409" t="s">
        <v>40</v>
      </c>
      <c r="E2409" t="s">
        <v>41</v>
      </c>
      <c r="F2409" t="s">
        <v>42</v>
      </c>
      <c r="G2409" t="s">
        <v>43</v>
      </c>
      <c r="H2409" t="s">
        <v>103</v>
      </c>
      <c r="I2409" t="e">
        <v>#N/A</v>
      </c>
      <c r="K2409" t="s">
        <v>43</v>
      </c>
      <c r="L2409" t="s">
        <v>7994</v>
      </c>
      <c r="M2409" t="s">
        <v>8538</v>
      </c>
      <c r="N2409" t="s">
        <v>10676</v>
      </c>
      <c r="O2409" t="s">
        <v>59</v>
      </c>
      <c r="P2409">
        <v>0</v>
      </c>
      <c r="Q2409" t="s">
        <v>14</v>
      </c>
      <c r="R2409">
        <v>5.0417899999999998</v>
      </c>
      <c r="S2409">
        <v>-75.516540000000006</v>
      </c>
      <c r="T2409" t="s">
        <v>50</v>
      </c>
      <c r="U2409" t="s">
        <v>32</v>
      </c>
      <c r="V2409" t="s">
        <v>10677</v>
      </c>
      <c r="W2409" t="s">
        <v>7829</v>
      </c>
      <c r="X2409" t="s">
        <v>41</v>
      </c>
      <c r="Y2409" t="s">
        <v>20</v>
      </c>
      <c r="Z2409" s="1" t="s">
        <v>32</v>
      </c>
      <c r="AA2409" s="1" t="s">
        <v>39</v>
      </c>
      <c r="AB2409" s="1"/>
      <c r="AC2409" s="1"/>
      <c r="AD2409" s="1" t="s">
        <v>10677</v>
      </c>
      <c r="AE2409" s="1" t="s">
        <v>7829</v>
      </c>
      <c r="AF2409" s="3" t="s">
        <v>35</v>
      </c>
      <c r="AG2409" s="4" t="s">
        <v>53</v>
      </c>
      <c r="AH2409" s="4" t="s">
        <v>7999</v>
      </c>
      <c r="AI2409" s="3" t="s">
        <v>24</v>
      </c>
    </row>
    <row r="2410" spans="1:35" hidden="1">
      <c r="A2410" t="s">
        <v>10678</v>
      </c>
      <c r="B2410" t="s">
        <v>10679</v>
      </c>
      <c r="C2410" t="s">
        <v>39</v>
      </c>
      <c r="D2410" t="s">
        <v>40</v>
      </c>
      <c r="E2410" t="s">
        <v>41</v>
      </c>
      <c r="F2410" t="s">
        <v>42</v>
      </c>
      <c r="G2410" t="s">
        <v>43</v>
      </c>
      <c r="H2410" t="s">
        <v>103</v>
      </c>
      <c r="I2410" t="e">
        <v>#N/A</v>
      </c>
      <c r="K2410" t="s">
        <v>43</v>
      </c>
      <c r="L2410" t="s">
        <v>46</v>
      </c>
      <c r="M2410" t="s">
        <v>8710</v>
      </c>
      <c r="N2410" t="s">
        <v>10680</v>
      </c>
      <c r="O2410" t="s">
        <v>49</v>
      </c>
      <c r="P2410">
        <v>195671</v>
      </c>
      <c r="Q2410" t="s">
        <v>107</v>
      </c>
      <c r="R2410">
        <v>6.2713299999999998</v>
      </c>
      <c r="S2410">
        <v>-75.553849999999997</v>
      </c>
      <c r="T2410" t="s">
        <v>50</v>
      </c>
      <c r="U2410" t="s">
        <v>32</v>
      </c>
      <c r="V2410" t="s">
        <v>10681</v>
      </c>
      <c r="W2410" t="s">
        <v>52</v>
      </c>
      <c r="X2410" t="s">
        <v>41</v>
      </c>
      <c r="Y2410" t="s">
        <v>67</v>
      </c>
      <c r="Z2410" s="1" t="s">
        <v>32</v>
      </c>
      <c r="AA2410" s="1" t="s">
        <v>39</v>
      </c>
      <c r="AB2410" s="1"/>
      <c r="AC2410" s="1"/>
      <c r="AD2410" s="1" t="s">
        <v>10681</v>
      </c>
      <c r="AE2410" s="1" t="s">
        <v>52</v>
      </c>
      <c r="AF2410" s="3" t="s">
        <v>21</v>
      </c>
      <c r="AG2410" s="4" t="s">
        <v>53</v>
      </c>
      <c r="AH2410" s="4" t="s">
        <v>8713</v>
      </c>
      <c r="AI2410" s="3" t="s">
        <v>24</v>
      </c>
    </row>
    <row r="2411" spans="1:35" hidden="1">
      <c r="A2411" t="s">
        <v>10682</v>
      </c>
      <c r="B2411" t="s">
        <v>10683</v>
      </c>
      <c r="C2411" t="s">
        <v>39</v>
      </c>
      <c r="D2411" t="s">
        <v>40</v>
      </c>
      <c r="E2411" t="s">
        <v>41</v>
      </c>
      <c r="F2411" t="s">
        <v>42</v>
      </c>
      <c r="G2411" t="s">
        <v>43</v>
      </c>
      <c r="H2411" t="s">
        <v>103</v>
      </c>
      <c r="I2411" t="e">
        <v>#N/A</v>
      </c>
      <c r="K2411" t="s">
        <v>43</v>
      </c>
      <c r="L2411" t="s">
        <v>7994</v>
      </c>
      <c r="M2411" t="s">
        <v>8538</v>
      </c>
      <c r="N2411" t="s">
        <v>10684</v>
      </c>
      <c r="O2411" t="s">
        <v>59</v>
      </c>
      <c r="P2411">
        <v>0</v>
      </c>
      <c r="Q2411" t="s">
        <v>14</v>
      </c>
      <c r="R2411">
        <v>5.043056</v>
      </c>
      <c r="S2411">
        <v>-75.510278</v>
      </c>
      <c r="T2411" t="s">
        <v>50</v>
      </c>
      <c r="U2411" t="s">
        <v>32</v>
      </c>
      <c r="V2411" t="s">
        <v>10685</v>
      </c>
      <c r="W2411" t="s">
        <v>7829</v>
      </c>
      <c r="X2411" t="s">
        <v>41</v>
      </c>
      <c r="Y2411" t="s">
        <v>20</v>
      </c>
      <c r="Z2411" s="1" t="s">
        <v>32</v>
      </c>
      <c r="AA2411" s="1" t="s">
        <v>39</v>
      </c>
      <c r="AB2411" s="1"/>
      <c r="AC2411" s="1"/>
      <c r="AD2411" s="1" t="s">
        <v>10685</v>
      </c>
      <c r="AE2411" s="1" t="s">
        <v>7829</v>
      </c>
      <c r="AF2411" s="3" t="s">
        <v>35</v>
      </c>
      <c r="AG2411" s="4" t="s">
        <v>53</v>
      </c>
      <c r="AH2411" s="4" t="s">
        <v>7999</v>
      </c>
      <c r="AI2411" s="3" t="s">
        <v>24</v>
      </c>
    </row>
    <row r="2412" spans="1:35" hidden="1">
      <c r="A2412" t="s">
        <v>10686</v>
      </c>
      <c r="B2412" t="s">
        <v>10687</v>
      </c>
      <c r="C2412" t="s">
        <v>39</v>
      </c>
      <c r="D2412" t="s">
        <v>40</v>
      </c>
      <c r="E2412" t="s">
        <v>41</v>
      </c>
      <c r="F2412" t="s">
        <v>42</v>
      </c>
      <c r="G2412" t="s">
        <v>43</v>
      </c>
      <c r="H2412" t="s">
        <v>103</v>
      </c>
      <c r="I2412" t="e">
        <v>#N/A</v>
      </c>
      <c r="K2412" t="s">
        <v>43</v>
      </c>
      <c r="L2412" t="s">
        <v>46</v>
      </c>
      <c r="M2412" t="s">
        <v>7820</v>
      </c>
      <c r="N2412" t="s">
        <v>10688</v>
      </c>
      <c r="O2412" t="s">
        <v>59</v>
      </c>
      <c r="P2412">
        <v>0</v>
      </c>
      <c r="Q2412" t="s">
        <v>14</v>
      </c>
      <c r="R2412">
        <v>6.3300049999999999</v>
      </c>
      <c r="S2412">
        <v>-75.567504999999997</v>
      </c>
      <c r="T2412" t="s">
        <v>50</v>
      </c>
      <c r="U2412" t="s">
        <v>32</v>
      </c>
      <c r="V2412" t="s">
        <v>10689</v>
      </c>
      <c r="W2412" t="s">
        <v>52</v>
      </c>
      <c r="X2412" t="s">
        <v>41</v>
      </c>
      <c r="Y2412" t="s">
        <v>67</v>
      </c>
      <c r="Z2412" s="1" t="s">
        <v>32</v>
      </c>
      <c r="AA2412" s="1" t="s">
        <v>39</v>
      </c>
      <c r="AB2412" s="1"/>
      <c r="AC2412" s="1"/>
      <c r="AD2412" s="1" t="s">
        <v>10689</v>
      </c>
      <c r="AE2412" s="1" t="s">
        <v>52</v>
      </c>
      <c r="AF2412" s="3" t="s">
        <v>21</v>
      </c>
      <c r="AG2412" s="4" t="s">
        <v>53</v>
      </c>
      <c r="AH2412" s="4" t="s">
        <v>54</v>
      </c>
      <c r="AI2412" s="3" t="s">
        <v>24</v>
      </c>
    </row>
    <row r="2413" spans="1:35" hidden="1">
      <c r="A2413" t="s">
        <v>10690</v>
      </c>
      <c r="B2413" t="s">
        <v>10691</v>
      </c>
      <c r="C2413" t="s">
        <v>39</v>
      </c>
      <c r="D2413" t="s">
        <v>40</v>
      </c>
      <c r="E2413" t="s">
        <v>41</v>
      </c>
      <c r="F2413" t="s">
        <v>42</v>
      </c>
      <c r="G2413" t="s">
        <v>43</v>
      </c>
      <c r="H2413" t="s">
        <v>103</v>
      </c>
      <c r="I2413" t="e">
        <v>#N/A</v>
      </c>
      <c r="K2413" t="s">
        <v>43</v>
      </c>
      <c r="L2413" t="s">
        <v>7833</v>
      </c>
      <c r="M2413" t="s">
        <v>8548</v>
      </c>
      <c r="N2413" t="s">
        <v>10692</v>
      </c>
      <c r="O2413" t="s">
        <v>49</v>
      </c>
      <c r="P2413">
        <v>159950</v>
      </c>
      <c r="Q2413" t="s">
        <v>14</v>
      </c>
      <c r="R2413">
        <v>1.8632500000000001</v>
      </c>
      <c r="S2413">
        <v>-76.032600000000002</v>
      </c>
      <c r="T2413" t="s">
        <v>50</v>
      </c>
      <c r="U2413" t="s">
        <v>32</v>
      </c>
      <c r="V2413" t="s">
        <v>10693</v>
      </c>
      <c r="W2413" t="s">
        <v>7837</v>
      </c>
      <c r="X2413" t="s">
        <v>41</v>
      </c>
      <c r="Y2413" t="s">
        <v>20</v>
      </c>
      <c r="Z2413" s="1" t="s">
        <v>32</v>
      </c>
      <c r="AA2413" s="1" t="s">
        <v>39</v>
      </c>
      <c r="AB2413" s="1"/>
      <c r="AC2413" s="1"/>
      <c r="AD2413" s="1" t="s">
        <v>10693</v>
      </c>
      <c r="AE2413" s="1" t="s">
        <v>7837</v>
      </c>
      <c r="AF2413" s="3" t="s">
        <v>21</v>
      </c>
      <c r="AG2413" s="4" t="s">
        <v>2540</v>
      </c>
      <c r="AH2413" s="4" t="s">
        <v>7838</v>
      </c>
      <c r="AI2413" s="3" t="s">
        <v>24</v>
      </c>
    </row>
    <row r="2414" spans="1:35" hidden="1">
      <c r="A2414" t="s">
        <v>10694</v>
      </c>
      <c r="B2414" t="s">
        <v>10695</v>
      </c>
      <c r="C2414" t="s">
        <v>39</v>
      </c>
      <c r="D2414" t="s">
        <v>40</v>
      </c>
      <c r="E2414" t="s">
        <v>41</v>
      </c>
      <c r="F2414" t="s">
        <v>42</v>
      </c>
      <c r="G2414" t="s">
        <v>43</v>
      </c>
      <c r="H2414" t="s">
        <v>103</v>
      </c>
      <c r="I2414" t="e">
        <v>#N/A</v>
      </c>
      <c r="K2414" t="s">
        <v>43</v>
      </c>
      <c r="L2414" t="s">
        <v>7854</v>
      </c>
      <c r="M2414" t="s">
        <v>8367</v>
      </c>
      <c r="N2414" t="s">
        <v>10696</v>
      </c>
      <c r="O2414" t="s">
        <v>575</v>
      </c>
      <c r="P2414" t="s">
        <v>10697</v>
      </c>
      <c r="Q2414" t="s">
        <v>14</v>
      </c>
      <c r="R2414">
        <v>4.4424400000000004</v>
      </c>
      <c r="S2414">
        <v>-75.174448999999996</v>
      </c>
      <c r="T2414" t="s">
        <v>50</v>
      </c>
      <c r="U2414" t="s">
        <v>32</v>
      </c>
      <c r="V2414" t="s">
        <v>10698</v>
      </c>
      <c r="W2414" t="s">
        <v>4624</v>
      </c>
      <c r="X2414" t="s">
        <v>41</v>
      </c>
      <c r="Y2414" t="s">
        <v>20</v>
      </c>
      <c r="Z2414" s="1" t="s">
        <v>32</v>
      </c>
      <c r="AA2414" s="1" t="s">
        <v>39</v>
      </c>
      <c r="AB2414" s="1"/>
      <c r="AC2414" s="1"/>
      <c r="AD2414" s="1" t="s">
        <v>10698</v>
      </c>
      <c r="AE2414" s="1" t="s">
        <v>4625</v>
      </c>
      <c r="AF2414" s="3" t="s">
        <v>21</v>
      </c>
      <c r="AG2414" s="4" t="s">
        <v>2540</v>
      </c>
      <c r="AH2414" s="4" t="s">
        <v>7859</v>
      </c>
      <c r="AI2414" s="3" t="s">
        <v>24</v>
      </c>
    </row>
    <row r="2415" spans="1:35" hidden="1">
      <c r="A2415" t="s">
        <v>10699</v>
      </c>
      <c r="B2415" t="s">
        <v>10700</v>
      </c>
      <c r="C2415" t="s">
        <v>39</v>
      </c>
      <c r="D2415" t="s">
        <v>40</v>
      </c>
      <c r="E2415" t="s">
        <v>41</v>
      </c>
      <c r="F2415" t="s">
        <v>42</v>
      </c>
      <c r="G2415" t="s">
        <v>43</v>
      </c>
      <c r="H2415" t="s">
        <v>103</v>
      </c>
      <c r="I2415" t="e">
        <v>#N/A</v>
      </c>
      <c r="K2415" t="s">
        <v>43</v>
      </c>
      <c r="L2415" t="s">
        <v>7854</v>
      </c>
      <c r="M2415" t="s">
        <v>8367</v>
      </c>
      <c r="N2415" t="s">
        <v>10701</v>
      </c>
      <c r="O2415" t="s">
        <v>575</v>
      </c>
      <c r="P2415" t="s">
        <v>10702</v>
      </c>
      <c r="Q2415" t="s">
        <v>14</v>
      </c>
      <c r="R2415">
        <v>4.4518199999999997</v>
      </c>
      <c r="S2415">
        <v>-75.163799999999995</v>
      </c>
      <c r="T2415" t="s">
        <v>50</v>
      </c>
      <c r="U2415" t="s">
        <v>32</v>
      </c>
      <c r="V2415" t="s">
        <v>10703</v>
      </c>
      <c r="W2415" t="s">
        <v>4624</v>
      </c>
      <c r="X2415" t="s">
        <v>41</v>
      </c>
      <c r="Y2415" t="s">
        <v>20</v>
      </c>
      <c r="Z2415" s="1" t="s">
        <v>32</v>
      </c>
      <c r="AA2415" s="1" t="s">
        <v>39</v>
      </c>
      <c r="AB2415" s="1"/>
      <c r="AC2415" s="1"/>
      <c r="AD2415" s="1" t="s">
        <v>10703</v>
      </c>
      <c r="AE2415" s="1" t="s">
        <v>4625</v>
      </c>
      <c r="AF2415" s="3" t="s">
        <v>21</v>
      </c>
      <c r="AG2415" s="4" t="s">
        <v>2540</v>
      </c>
      <c r="AH2415" s="4" t="s">
        <v>7859</v>
      </c>
      <c r="AI2415" s="3" t="s">
        <v>24</v>
      </c>
    </row>
    <row r="2416" spans="1:35" hidden="1">
      <c r="A2416" t="s">
        <v>10704</v>
      </c>
      <c r="B2416" t="s">
        <v>10705</v>
      </c>
      <c r="C2416" t="s">
        <v>39</v>
      </c>
      <c r="D2416" t="s">
        <v>40</v>
      </c>
      <c r="E2416" t="s">
        <v>41</v>
      </c>
      <c r="F2416" t="s">
        <v>42</v>
      </c>
      <c r="G2416" t="s">
        <v>43</v>
      </c>
      <c r="H2416" t="s">
        <v>103</v>
      </c>
      <c r="I2416" t="e">
        <v>#N/A</v>
      </c>
      <c r="K2416" t="s">
        <v>43</v>
      </c>
      <c r="L2416" t="s">
        <v>7854</v>
      </c>
      <c r="M2416" t="s">
        <v>8367</v>
      </c>
      <c r="N2416" t="s">
        <v>10706</v>
      </c>
      <c r="O2416" t="s">
        <v>575</v>
      </c>
      <c r="P2416" t="s">
        <v>10707</v>
      </c>
      <c r="Q2416" t="s">
        <v>14</v>
      </c>
      <c r="R2416">
        <v>4.4303759999999999</v>
      </c>
      <c r="S2416">
        <v>-75.201817000000005</v>
      </c>
      <c r="T2416" t="s">
        <v>50</v>
      </c>
      <c r="U2416" t="s">
        <v>32</v>
      </c>
      <c r="V2416" t="s">
        <v>10708</v>
      </c>
      <c r="W2416" t="s">
        <v>4624</v>
      </c>
      <c r="X2416" t="s">
        <v>41</v>
      </c>
      <c r="Y2416" t="s">
        <v>67</v>
      </c>
      <c r="Z2416" s="1" t="s">
        <v>32</v>
      </c>
      <c r="AA2416" s="1" t="s">
        <v>39</v>
      </c>
      <c r="AB2416" s="1"/>
      <c r="AC2416" s="1"/>
      <c r="AD2416" s="1" t="s">
        <v>10708</v>
      </c>
      <c r="AE2416" s="1" t="s">
        <v>4625</v>
      </c>
      <c r="AF2416" s="3" t="s">
        <v>21</v>
      </c>
      <c r="AG2416" s="4" t="s">
        <v>2540</v>
      </c>
      <c r="AH2416" s="4" t="s">
        <v>7859</v>
      </c>
      <c r="AI2416" s="3" t="s">
        <v>24</v>
      </c>
    </row>
    <row r="2417" spans="1:35" hidden="1">
      <c r="A2417" t="s">
        <v>10709</v>
      </c>
      <c r="B2417" t="s">
        <v>10710</v>
      </c>
      <c r="C2417" t="s">
        <v>39</v>
      </c>
      <c r="D2417" t="s">
        <v>40</v>
      </c>
      <c r="E2417" t="s">
        <v>41</v>
      </c>
      <c r="F2417" t="s">
        <v>42</v>
      </c>
      <c r="G2417" t="s">
        <v>43</v>
      </c>
      <c r="H2417" t="s">
        <v>103</v>
      </c>
      <c r="I2417" t="e">
        <v>#N/A</v>
      </c>
      <c r="K2417" t="s">
        <v>43</v>
      </c>
      <c r="L2417" t="s">
        <v>46</v>
      </c>
      <c r="M2417" t="s">
        <v>8710</v>
      </c>
      <c r="N2417" t="s">
        <v>10711</v>
      </c>
      <c r="O2417" t="s">
        <v>49</v>
      </c>
      <c r="P2417">
        <v>196322</v>
      </c>
      <c r="Q2417" t="s">
        <v>14</v>
      </c>
      <c r="R2417">
        <v>6.2129300000000001</v>
      </c>
      <c r="S2417">
        <v>-75.563599999999994</v>
      </c>
      <c r="T2417" t="s">
        <v>50</v>
      </c>
      <c r="U2417" t="s">
        <v>32</v>
      </c>
      <c r="V2417" t="s">
        <v>10712</v>
      </c>
      <c r="W2417" t="s">
        <v>52</v>
      </c>
      <c r="X2417" t="s">
        <v>41</v>
      </c>
      <c r="Y2417" t="s">
        <v>67</v>
      </c>
      <c r="Z2417" s="1" t="s">
        <v>32</v>
      </c>
      <c r="AA2417" s="1" t="s">
        <v>39</v>
      </c>
      <c r="AB2417" s="1"/>
      <c r="AC2417" s="1"/>
      <c r="AD2417" s="1" t="s">
        <v>10712</v>
      </c>
      <c r="AE2417" s="1" t="s">
        <v>52</v>
      </c>
      <c r="AF2417" s="3" t="s">
        <v>21</v>
      </c>
      <c r="AG2417" s="4" t="s">
        <v>53</v>
      </c>
      <c r="AH2417" s="4" t="s">
        <v>8713</v>
      </c>
      <c r="AI2417" s="3" t="s">
        <v>24</v>
      </c>
    </row>
    <row r="2418" spans="1:35" hidden="1">
      <c r="A2418" t="s">
        <v>10713</v>
      </c>
      <c r="B2418" t="s">
        <v>10714</v>
      </c>
      <c r="C2418" t="s">
        <v>39</v>
      </c>
      <c r="D2418" t="s">
        <v>40</v>
      </c>
      <c r="E2418" t="s">
        <v>41</v>
      </c>
      <c r="F2418" t="s">
        <v>42</v>
      </c>
      <c r="G2418" t="s">
        <v>43</v>
      </c>
      <c r="H2418" t="s">
        <v>44</v>
      </c>
      <c r="I2418" t="s">
        <v>45</v>
      </c>
      <c r="K2418" t="s">
        <v>43</v>
      </c>
      <c r="L2418" t="s">
        <v>7854</v>
      </c>
      <c r="M2418" t="s">
        <v>8432</v>
      </c>
      <c r="N2418" t="s">
        <v>10715</v>
      </c>
      <c r="O2418" t="s">
        <v>49</v>
      </c>
      <c r="P2418">
        <v>158487</v>
      </c>
      <c r="Q2418" t="s">
        <v>14</v>
      </c>
      <c r="R2418">
        <v>4.1505599999999996</v>
      </c>
      <c r="S2418">
        <v>-74.883330000000001</v>
      </c>
      <c r="T2418" t="s">
        <v>50</v>
      </c>
      <c r="U2418" t="s">
        <v>32</v>
      </c>
      <c r="V2418" t="s">
        <v>10716</v>
      </c>
      <c r="W2418" t="s">
        <v>4624</v>
      </c>
      <c r="X2418" t="s">
        <v>41</v>
      </c>
      <c r="Y2418" t="s">
        <v>67</v>
      </c>
      <c r="Z2418" s="1" t="s">
        <v>32</v>
      </c>
      <c r="AA2418" s="1" t="s">
        <v>39</v>
      </c>
      <c r="AB2418" s="1"/>
      <c r="AC2418" s="1"/>
      <c r="AD2418" s="1" t="s">
        <v>10716</v>
      </c>
      <c r="AE2418" s="1" t="s">
        <v>4625</v>
      </c>
      <c r="AF2418" s="3" t="s">
        <v>21</v>
      </c>
      <c r="AG2418" s="4" t="s">
        <v>2540</v>
      </c>
      <c r="AH2418" s="4" t="s">
        <v>7859</v>
      </c>
      <c r="AI2418" s="3" t="s">
        <v>24</v>
      </c>
    </row>
    <row r="2419" spans="1:35" hidden="1">
      <c r="A2419" t="s">
        <v>10717</v>
      </c>
      <c r="B2419" t="s">
        <v>10718</v>
      </c>
      <c r="C2419" t="s">
        <v>39</v>
      </c>
      <c r="D2419" t="s">
        <v>40</v>
      </c>
      <c r="E2419" t="s">
        <v>41</v>
      </c>
      <c r="F2419" t="s">
        <v>42</v>
      </c>
      <c r="G2419" t="s">
        <v>43</v>
      </c>
      <c r="H2419" t="s">
        <v>103</v>
      </c>
      <c r="I2419" t="e">
        <v>#N/A</v>
      </c>
      <c r="K2419" t="s">
        <v>43</v>
      </c>
      <c r="L2419" t="s">
        <v>46</v>
      </c>
      <c r="M2419" t="s">
        <v>8710</v>
      </c>
      <c r="N2419" t="s">
        <v>10719</v>
      </c>
      <c r="O2419" t="s">
        <v>49</v>
      </c>
      <c r="P2419">
        <v>195723</v>
      </c>
      <c r="Q2419" t="s">
        <v>107</v>
      </c>
      <c r="R2419">
        <v>6.2154600000000002</v>
      </c>
      <c r="S2419">
        <v>-75.583029999999994</v>
      </c>
      <c r="T2419" t="s">
        <v>50</v>
      </c>
      <c r="U2419" t="s">
        <v>32</v>
      </c>
      <c r="V2419" t="s">
        <v>10720</v>
      </c>
      <c r="W2419" t="s">
        <v>52</v>
      </c>
      <c r="X2419" t="s">
        <v>41</v>
      </c>
      <c r="Y2419" t="s">
        <v>67</v>
      </c>
      <c r="Z2419" s="1" t="s">
        <v>32</v>
      </c>
      <c r="AA2419" s="1" t="s">
        <v>39</v>
      </c>
      <c r="AB2419" s="1"/>
      <c r="AC2419" s="1"/>
      <c r="AD2419" s="1" t="s">
        <v>10720</v>
      </c>
      <c r="AE2419" s="1" t="s">
        <v>52</v>
      </c>
      <c r="AF2419" s="3" t="s">
        <v>21</v>
      </c>
      <c r="AG2419" s="4" t="s">
        <v>53</v>
      </c>
      <c r="AH2419" s="4" t="s">
        <v>8713</v>
      </c>
      <c r="AI2419" s="3" t="s">
        <v>24</v>
      </c>
    </row>
    <row r="2420" spans="1:35" hidden="1">
      <c r="A2420" t="s">
        <v>10721</v>
      </c>
      <c r="B2420" t="s">
        <v>10722</v>
      </c>
      <c r="C2420" t="s">
        <v>39</v>
      </c>
      <c r="D2420" t="s">
        <v>40</v>
      </c>
      <c r="E2420" t="s">
        <v>41</v>
      </c>
      <c r="F2420" t="s">
        <v>42</v>
      </c>
      <c r="G2420" t="s">
        <v>43</v>
      </c>
      <c r="H2420" t="s">
        <v>103</v>
      </c>
      <c r="I2420" t="e">
        <v>#N/A</v>
      </c>
      <c r="K2420" t="s">
        <v>43</v>
      </c>
      <c r="L2420" t="s">
        <v>46</v>
      </c>
      <c r="M2420" t="s">
        <v>8710</v>
      </c>
      <c r="N2420" t="s">
        <v>10723</v>
      </c>
      <c r="O2420" t="s">
        <v>49</v>
      </c>
      <c r="P2420">
        <v>195641</v>
      </c>
      <c r="Q2420" t="s">
        <v>14</v>
      </c>
      <c r="R2420">
        <v>6.27278</v>
      </c>
      <c r="S2420">
        <v>-75.56223</v>
      </c>
      <c r="T2420" t="s">
        <v>50</v>
      </c>
      <c r="U2420" t="s">
        <v>32</v>
      </c>
      <c r="V2420" t="s">
        <v>10724</v>
      </c>
      <c r="W2420" t="s">
        <v>52</v>
      </c>
      <c r="X2420" t="s">
        <v>41</v>
      </c>
      <c r="Y2420" t="s">
        <v>67</v>
      </c>
      <c r="Z2420" s="1" t="s">
        <v>32</v>
      </c>
      <c r="AA2420" s="1" t="s">
        <v>39</v>
      </c>
      <c r="AB2420" s="1"/>
      <c r="AC2420" s="1"/>
      <c r="AD2420" s="1" t="s">
        <v>10724</v>
      </c>
      <c r="AE2420" s="1" t="s">
        <v>52</v>
      </c>
      <c r="AF2420" s="3" t="s">
        <v>21</v>
      </c>
      <c r="AG2420" s="4" t="s">
        <v>53</v>
      </c>
      <c r="AH2420" s="4" t="s">
        <v>8713</v>
      </c>
      <c r="AI2420" s="3" t="s">
        <v>24</v>
      </c>
    </row>
    <row r="2421" spans="1:35" hidden="1">
      <c r="A2421" t="s">
        <v>10725</v>
      </c>
      <c r="B2421" t="s">
        <v>10726</v>
      </c>
      <c r="C2421" t="s">
        <v>39</v>
      </c>
      <c r="D2421" t="s">
        <v>40</v>
      </c>
      <c r="E2421" t="s">
        <v>41</v>
      </c>
      <c r="F2421" t="s">
        <v>42</v>
      </c>
      <c r="G2421" t="s">
        <v>43</v>
      </c>
      <c r="H2421" t="s">
        <v>103</v>
      </c>
      <c r="I2421" t="e">
        <v>#N/A</v>
      </c>
      <c r="K2421" t="s">
        <v>43</v>
      </c>
      <c r="L2421" t="s">
        <v>8171</v>
      </c>
      <c r="M2421" t="s">
        <v>8407</v>
      </c>
      <c r="N2421" t="s">
        <v>10727</v>
      </c>
      <c r="O2421" t="s">
        <v>49</v>
      </c>
      <c r="P2421">
        <v>162740</v>
      </c>
      <c r="Q2421" t="s">
        <v>14</v>
      </c>
      <c r="R2421">
        <v>4.5340999999999996</v>
      </c>
      <c r="S2421">
        <v>-75.677800000000005</v>
      </c>
      <c r="T2421" t="s">
        <v>50</v>
      </c>
      <c r="U2421" t="s">
        <v>32</v>
      </c>
      <c r="V2421" t="s">
        <v>10728</v>
      </c>
      <c r="W2421" t="s">
        <v>8174</v>
      </c>
      <c r="X2421" t="s">
        <v>41</v>
      </c>
      <c r="Y2421" t="s">
        <v>67</v>
      </c>
      <c r="Z2421" s="1" t="s">
        <v>32</v>
      </c>
      <c r="AA2421" s="1" t="s">
        <v>39</v>
      </c>
      <c r="AB2421" s="1"/>
      <c r="AC2421" s="1"/>
      <c r="AD2421" s="1" t="s">
        <v>10728</v>
      </c>
      <c r="AE2421" s="1" t="s">
        <v>8174</v>
      </c>
      <c r="AF2421" s="3" t="s">
        <v>21</v>
      </c>
      <c r="AG2421" s="4" t="s">
        <v>53</v>
      </c>
      <c r="AH2421" s="4" t="s">
        <v>8175</v>
      </c>
      <c r="AI2421" s="3" t="s">
        <v>24</v>
      </c>
    </row>
    <row r="2422" spans="1:35" hidden="1">
      <c r="A2422" t="s">
        <v>10729</v>
      </c>
      <c r="B2422" t="s">
        <v>10730</v>
      </c>
      <c r="C2422" t="s">
        <v>39</v>
      </c>
      <c r="D2422" t="s">
        <v>40</v>
      </c>
      <c r="E2422" t="s">
        <v>41</v>
      </c>
      <c r="F2422" t="s">
        <v>42</v>
      </c>
      <c r="G2422" t="s">
        <v>43</v>
      </c>
      <c r="H2422" t="s">
        <v>103</v>
      </c>
      <c r="I2422" t="e">
        <v>#N/A</v>
      </c>
      <c r="K2422" t="s">
        <v>43</v>
      </c>
      <c r="L2422" t="s">
        <v>46</v>
      </c>
      <c r="M2422" t="s">
        <v>8710</v>
      </c>
      <c r="N2422" t="s">
        <v>10731</v>
      </c>
      <c r="O2422" t="s">
        <v>49</v>
      </c>
      <c r="P2422">
        <v>195732</v>
      </c>
      <c r="Q2422" t="s">
        <v>107</v>
      </c>
      <c r="R2422">
        <v>6.2450900000000003</v>
      </c>
      <c r="S2422">
        <v>-75.599819999999994</v>
      </c>
      <c r="T2422" t="s">
        <v>50</v>
      </c>
      <c r="U2422" t="s">
        <v>32</v>
      </c>
      <c r="V2422" t="s">
        <v>10732</v>
      </c>
      <c r="W2422" t="s">
        <v>52</v>
      </c>
      <c r="X2422" t="s">
        <v>41</v>
      </c>
      <c r="Y2422" t="s">
        <v>67</v>
      </c>
      <c r="Z2422" s="1" t="s">
        <v>32</v>
      </c>
      <c r="AA2422" s="1" t="s">
        <v>39</v>
      </c>
      <c r="AB2422" s="1"/>
      <c r="AC2422" s="1"/>
      <c r="AD2422" s="1" t="s">
        <v>10732</v>
      </c>
      <c r="AE2422" s="1" t="s">
        <v>52</v>
      </c>
      <c r="AF2422" s="3" t="s">
        <v>21</v>
      </c>
      <c r="AG2422" s="4" t="s">
        <v>53</v>
      </c>
      <c r="AH2422" s="4" t="s">
        <v>8713</v>
      </c>
      <c r="AI2422" s="3" t="s">
        <v>24</v>
      </c>
    </row>
    <row r="2423" spans="1:35" hidden="1">
      <c r="A2423" t="s">
        <v>10733</v>
      </c>
      <c r="B2423" t="s">
        <v>10734</v>
      </c>
      <c r="C2423" t="s">
        <v>39</v>
      </c>
      <c r="D2423" t="s">
        <v>40</v>
      </c>
      <c r="E2423" t="s">
        <v>41</v>
      </c>
      <c r="F2423" t="s">
        <v>42</v>
      </c>
      <c r="G2423" t="s">
        <v>43</v>
      </c>
      <c r="H2423" t="s">
        <v>103</v>
      </c>
      <c r="I2423" t="e">
        <v>#N/A</v>
      </c>
      <c r="K2423" t="s">
        <v>43</v>
      </c>
      <c r="L2423" t="s">
        <v>46</v>
      </c>
      <c r="M2423" t="s">
        <v>8337</v>
      </c>
      <c r="N2423" t="s">
        <v>10735</v>
      </c>
      <c r="O2423" t="s">
        <v>49</v>
      </c>
      <c r="P2423">
        <v>195614</v>
      </c>
      <c r="Q2423" t="s">
        <v>14</v>
      </c>
      <c r="R2423">
        <v>6.1527500000000002</v>
      </c>
      <c r="S2423">
        <v>-75.431979999999996</v>
      </c>
      <c r="T2423" t="s">
        <v>50</v>
      </c>
      <c r="U2423" t="s">
        <v>32</v>
      </c>
      <c r="V2423" t="s">
        <v>10736</v>
      </c>
      <c r="W2423" t="s">
        <v>52</v>
      </c>
      <c r="X2423" t="s">
        <v>41</v>
      </c>
      <c r="Y2423" t="s">
        <v>67</v>
      </c>
      <c r="Z2423" s="1" t="s">
        <v>32</v>
      </c>
      <c r="AA2423" s="1" t="s">
        <v>39</v>
      </c>
      <c r="AB2423" s="1"/>
      <c r="AC2423" s="1"/>
      <c r="AD2423" s="1" t="s">
        <v>10736</v>
      </c>
      <c r="AE2423" s="1" t="s">
        <v>52</v>
      </c>
      <c r="AF2423" s="3" t="s">
        <v>21</v>
      </c>
      <c r="AG2423" s="4" t="s">
        <v>53</v>
      </c>
      <c r="AH2423" s="4" t="s">
        <v>54</v>
      </c>
      <c r="AI2423" s="3" t="s">
        <v>24</v>
      </c>
    </row>
    <row r="2424" spans="1:35" hidden="1">
      <c r="A2424" t="s">
        <v>10737</v>
      </c>
      <c r="B2424" t="s">
        <v>10738</v>
      </c>
      <c r="C2424" t="s">
        <v>39</v>
      </c>
      <c r="D2424" t="s">
        <v>40</v>
      </c>
      <c r="E2424" t="s">
        <v>41</v>
      </c>
      <c r="F2424" t="s">
        <v>42</v>
      </c>
      <c r="G2424" t="s">
        <v>43</v>
      </c>
      <c r="H2424" t="s">
        <v>103</v>
      </c>
      <c r="I2424" t="e">
        <v>#N/A</v>
      </c>
      <c r="K2424" t="s">
        <v>43</v>
      </c>
      <c r="L2424" t="s">
        <v>46</v>
      </c>
      <c r="M2424" t="s">
        <v>8362</v>
      </c>
      <c r="N2424" t="s">
        <v>10739</v>
      </c>
      <c r="O2424" t="s">
        <v>12</v>
      </c>
      <c r="P2424" t="s">
        <v>10740</v>
      </c>
      <c r="Q2424" t="s">
        <v>14</v>
      </c>
      <c r="R2424">
        <v>6.1607260000000004</v>
      </c>
      <c r="S2424">
        <v>-75.604315</v>
      </c>
      <c r="T2424" t="s">
        <v>50</v>
      </c>
      <c r="U2424" t="s">
        <v>32</v>
      </c>
      <c r="V2424" t="s">
        <v>273</v>
      </c>
      <c r="W2424" t="s">
        <v>52</v>
      </c>
      <c r="X2424" t="s">
        <v>41</v>
      </c>
      <c r="Y2424" t="s">
        <v>20</v>
      </c>
      <c r="Z2424" s="1" t="s">
        <v>32</v>
      </c>
      <c r="AA2424" s="1" t="s">
        <v>39</v>
      </c>
      <c r="AB2424" s="1"/>
      <c r="AC2424" s="1"/>
      <c r="AD2424" s="1" t="s">
        <v>273</v>
      </c>
      <c r="AE2424" s="1" t="s">
        <v>52</v>
      </c>
      <c r="AF2424" s="3" t="s">
        <v>21</v>
      </c>
      <c r="AG2424" s="4" t="s">
        <v>53</v>
      </c>
      <c r="AH2424" s="4" t="s">
        <v>54</v>
      </c>
      <c r="AI2424" s="3" t="s">
        <v>24</v>
      </c>
    </row>
    <row r="2425" spans="1:35" hidden="1">
      <c r="A2425" t="s">
        <v>10741</v>
      </c>
      <c r="B2425" t="s">
        <v>10742</v>
      </c>
      <c r="C2425" t="s">
        <v>39</v>
      </c>
      <c r="D2425" t="s">
        <v>40</v>
      </c>
      <c r="E2425" t="s">
        <v>41</v>
      </c>
      <c r="F2425" t="s">
        <v>42</v>
      </c>
      <c r="G2425" t="s">
        <v>43</v>
      </c>
      <c r="H2425" t="s">
        <v>103</v>
      </c>
      <c r="I2425" t="e">
        <v>#N/A</v>
      </c>
      <c r="K2425" t="s">
        <v>43</v>
      </c>
      <c r="L2425" t="s">
        <v>7825</v>
      </c>
      <c r="M2425" t="s">
        <v>8331</v>
      </c>
      <c r="N2425" t="s">
        <v>10743</v>
      </c>
      <c r="O2425" t="s">
        <v>59</v>
      </c>
      <c r="P2425">
        <v>0</v>
      </c>
      <c r="Q2425" t="s">
        <v>14</v>
      </c>
      <c r="R2425">
        <v>4.8155900000000003</v>
      </c>
      <c r="S2425">
        <v>-75.709000000000003</v>
      </c>
      <c r="T2425" t="s">
        <v>50</v>
      </c>
      <c r="U2425" t="s">
        <v>160</v>
      </c>
      <c r="V2425" t="s">
        <v>17</v>
      </c>
      <c r="W2425" t="s">
        <v>10744</v>
      </c>
      <c r="X2425" t="s">
        <v>41</v>
      </c>
      <c r="Y2425" t="s">
        <v>20</v>
      </c>
      <c r="Z2425" s="1" t="s">
        <v>160</v>
      </c>
      <c r="AA2425" s="1" t="s">
        <v>39</v>
      </c>
      <c r="AB2425" s="1"/>
      <c r="AC2425" s="1"/>
      <c r="AD2425" s="1" t="s">
        <v>17</v>
      </c>
      <c r="AE2425" s="1" t="s">
        <v>10744</v>
      </c>
      <c r="AF2425" s="3" t="s">
        <v>21</v>
      </c>
      <c r="AG2425" s="4" t="s">
        <v>53</v>
      </c>
      <c r="AH2425" s="4" t="s">
        <v>7830</v>
      </c>
      <c r="AI2425" s="3" t="s">
        <v>24</v>
      </c>
    </row>
    <row r="2426" spans="1:35" hidden="1">
      <c r="A2426" t="s">
        <v>10745</v>
      </c>
      <c r="B2426" t="s">
        <v>10746</v>
      </c>
      <c r="C2426" t="s">
        <v>39</v>
      </c>
      <c r="D2426" t="s">
        <v>40</v>
      </c>
      <c r="E2426" t="s">
        <v>41</v>
      </c>
      <c r="F2426" t="s">
        <v>42</v>
      </c>
      <c r="G2426" t="s">
        <v>43</v>
      </c>
      <c r="H2426" t="s">
        <v>103</v>
      </c>
      <c r="I2426" t="e">
        <v>#N/A</v>
      </c>
      <c r="K2426" t="s">
        <v>43</v>
      </c>
      <c r="L2426" t="s">
        <v>2533</v>
      </c>
      <c r="M2426" t="s">
        <v>2534</v>
      </c>
      <c r="N2426" t="s">
        <v>10747</v>
      </c>
      <c r="O2426" t="s">
        <v>81</v>
      </c>
      <c r="P2426" t="s">
        <v>10748</v>
      </c>
      <c r="Q2426" t="s">
        <v>14</v>
      </c>
      <c r="R2426">
        <v>4.6436250000000001</v>
      </c>
      <c r="S2426">
        <v>-74.090926999999994</v>
      </c>
      <c r="T2426" t="s">
        <v>6244</v>
      </c>
      <c r="U2426" t="s">
        <v>32</v>
      </c>
      <c r="V2426" t="s">
        <v>10749</v>
      </c>
      <c r="W2426" t="s">
        <v>2538</v>
      </c>
      <c r="X2426" t="s">
        <v>41</v>
      </c>
      <c r="Y2426" t="s">
        <v>67</v>
      </c>
      <c r="Z2426" s="1" t="s">
        <v>32</v>
      </c>
      <c r="AA2426" s="1" t="s">
        <v>39</v>
      </c>
      <c r="AB2426" s="1"/>
      <c r="AC2426" s="1"/>
      <c r="AD2426" s="1" t="s">
        <v>10749</v>
      </c>
      <c r="AE2426" s="1" t="s">
        <v>2539</v>
      </c>
      <c r="AF2426" s="3" t="s">
        <v>21</v>
      </c>
      <c r="AG2426" s="4" t="s">
        <v>2540</v>
      </c>
      <c r="AH2426" s="4" t="s">
        <v>6790</v>
      </c>
      <c r="AI2426" s="3" t="s">
        <v>24</v>
      </c>
    </row>
    <row r="2427" spans="1:35" hidden="1">
      <c r="A2427" t="s">
        <v>10750</v>
      </c>
      <c r="B2427" t="s">
        <v>10751</v>
      </c>
      <c r="C2427" t="s">
        <v>39</v>
      </c>
      <c r="D2427" t="s">
        <v>40</v>
      </c>
      <c r="E2427" t="s">
        <v>41</v>
      </c>
      <c r="F2427" t="s">
        <v>42</v>
      </c>
      <c r="G2427" t="s">
        <v>43</v>
      </c>
      <c r="H2427" t="s">
        <v>103</v>
      </c>
      <c r="I2427" t="e">
        <v>#N/A</v>
      </c>
      <c r="K2427" t="s">
        <v>43</v>
      </c>
      <c r="L2427" t="s">
        <v>7833</v>
      </c>
      <c r="M2427" t="s">
        <v>8377</v>
      </c>
      <c r="N2427" t="s">
        <v>10752</v>
      </c>
      <c r="O2427" t="s">
        <v>49</v>
      </c>
      <c r="P2427">
        <v>195161</v>
      </c>
      <c r="Q2427" t="s">
        <v>14</v>
      </c>
      <c r="R2427">
        <v>2.9375200000000001</v>
      </c>
      <c r="S2427">
        <v>-75.292599999999993</v>
      </c>
      <c r="T2427" t="s">
        <v>50</v>
      </c>
      <c r="U2427" t="s">
        <v>32</v>
      </c>
      <c r="V2427" t="s">
        <v>10753</v>
      </c>
      <c r="W2427" t="s">
        <v>7837</v>
      </c>
      <c r="X2427" t="s">
        <v>41</v>
      </c>
      <c r="Y2427" t="s">
        <v>67</v>
      </c>
      <c r="Z2427" s="1" t="s">
        <v>32</v>
      </c>
      <c r="AA2427" s="1" t="s">
        <v>39</v>
      </c>
      <c r="AB2427" s="1"/>
      <c r="AC2427" s="1"/>
      <c r="AD2427" s="1" t="s">
        <v>10753</v>
      </c>
      <c r="AE2427" s="1" t="s">
        <v>7837</v>
      </c>
      <c r="AF2427" s="3" t="s">
        <v>21</v>
      </c>
      <c r="AG2427" s="4" t="s">
        <v>2540</v>
      </c>
      <c r="AH2427" s="4" t="s">
        <v>7838</v>
      </c>
      <c r="AI2427" s="3" t="s">
        <v>24</v>
      </c>
    </row>
    <row r="2428" spans="1:35" hidden="1">
      <c r="A2428" t="s">
        <v>10754</v>
      </c>
      <c r="B2428" t="s">
        <v>10755</v>
      </c>
      <c r="C2428" t="s">
        <v>39</v>
      </c>
      <c r="D2428" t="s">
        <v>40</v>
      </c>
      <c r="E2428" t="s">
        <v>41</v>
      </c>
      <c r="F2428" t="s">
        <v>42</v>
      </c>
      <c r="G2428" t="s">
        <v>43</v>
      </c>
      <c r="H2428" t="s">
        <v>103</v>
      </c>
      <c r="I2428" t="e">
        <v>#N/A</v>
      </c>
      <c r="K2428" t="s">
        <v>43</v>
      </c>
      <c r="L2428" t="s">
        <v>7825</v>
      </c>
      <c r="M2428" t="s">
        <v>8331</v>
      </c>
      <c r="N2428" t="s">
        <v>10756</v>
      </c>
      <c r="O2428" t="s">
        <v>81</v>
      </c>
      <c r="P2428" t="s">
        <v>10757</v>
      </c>
      <c r="Q2428" t="s">
        <v>14</v>
      </c>
      <c r="R2428">
        <v>4.8144080000000002</v>
      </c>
      <c r="S2428">
        <v>-75.693651000000003</v>
      </c>
      <c r="T2428" t="s">
        <v>50</v>
      </c>
      <c r="U2428" t="s">
        <v>32</v>
      </c>
      <c r="V2428" t="s">
        <v>10758</v>
      </c>
      <c r="W2428" t="s">
        <v>8334</v>
      </c>
      <c r="X2428" t="s">
        <v>41</v>
      </c>
      <c r="Y2428" t="s">
        <v>550</v>
      </c>
      <c r="Z2428" s="1" t="s">
        <v>32</v>
      </c>
      <c r="AA2428" s="1" t="s">
        <v>39</v>
      </c>
      <c r="AB2428" s="1"/>
      <c r="AC2428" s="1"/>
      <c r="AD2428" s="1" t="s">
        <v>10758</v>
      </c>
      <c r="AE2428" s="1" t="s">
        <v>8334</v>
      </c>
      <c r="AF2428" s="3" t="s">
        <v>21</v>
      </c>
      <c r="AG2428" s="4" t="s">
        <v>53</v>
      </c>
      <c r="AH2428" s="4" t="s">
        <v>7830</v>
      </c>
      <c r="AI2428" s="3" t="s">
        <v>24</v>
      </c>
    </row>
    <row r="2429" spans="1:35" hidden="1">
      <c r="A2429" t="s">
        <v>10759</v>
      </c>
      <c r="B2429" t="s">
        <v>10760</v>
      </c>
      <c r="C2429" t="s">
        <v>39</v>
      </c>
      <c r="D2429" t="s">
        <v>40</v>
      </c>
      <c r="E2429" t="s">
        <v>41</v>
      </c>
      <c r="F2429" t="s">
        <v>42</v>
      </c>
      <c r="G2429" t="s">
        <v>43</v>
      </c>
      <c r="H2429" t="s">
        <v>103</v>
      </c>
      <c r="I2429" t="e">
        <v>#N/A</v>
      </c>
      <c r="K2429" t="s">
        <v>43</v>
      </c>
      <c r="L2429" t="s">
        <v>7825</v>
      </c>
      <c r="M2429" t="s">
        <v>8331</v>
      </c>
      <c r="N2429" t="s">
        <v>10761</v>
      </c>
      <c r="O2429" t="s">
        <v>49</v>
      </c>
      <c r="P2429">
        <v>160078</v>
      </c>
      <c r="Q2429" t="s">
        <v>14</v>
      </c>
      <c r="R2429">
        <v>4.8120900000000004</v>
      </c>
      <c r="S2429">
        <v>-75.695499999999996</v>
      </c>
      <c r="T2429" t="s">
        <v>50</v>
      </c>
      <c r="U2429" t="s">
        <v>32</v>
      </c>
      <c r="V2429" t="s">
        <v>10762</v>
      </c>
      <c r="W2429" t="s">
        <v>8334</v>
      </c>
      <c r="X2429" t="s">
        <v>41</v>
      </c>
      <c r="Y2429" t="s">
        <v>67</v>
      </c>
      <c r="Z2429" s="1" t="s">
        <v>32</v>
      </c>
      <c r="AA2429" s="1" t="s">
        <v>39</v>
      </c>
      <c r="AB2429" s="1"/>
      <c r="AC2429" s="1"/>
      <c r="AD2429" s="1" t="s">
        <v>10762</v>
      </c>
      <c r="AE2429" s="1" t="s">
        <v>8334</v>
      </c>
      <c r="AF2429" s="3" t="s">
        <v>21</v>
      </c>
      <c r="AG2429" s="4" t="s">
        <v>53</v>
      </c>
      <c r="AH2429" s="4" t="s">
        <v>7830</v>
      </c>
      <c r="AI2429" s="3" t="s">
        <v>24</v>
      </c>
    </row>
    <row r="2430" spans="1:35" hidden="1">
      <c r="A2430" t="s">
        <v>10763</v>
      </c>
      <c r="B2430" t="s">
        <v>10764</v>
      </c>
      <c r="C2430" t="s">
        <v>39</v>
      </c>
      <c r="D2430" t="s">
        <v>40</v>
      </c>
      <c r="E2430" t="s">
        <v>41</v>
      </c>
      <c r="F2430" t="s">
        <v>42</v>
      </c>
      <c r="G2430" t="s">
        <v>43</v>
      </c>
      <c r="H2430" t="s">
        <v>103</v>
      </c>
      <c r="I2430" t="e">
        <v>#N/A</v>
      </c>
      <c r="K2430" t="s">
        <v>43</v>
      </c>
      <c r="L2430" t="s">
        <v>46</v>
      </c>
      <c r="M2430" t="s">
        <v>7820</v>
      </c>
      <c r="N2430" t="s">
        <v>10765</v>
      </c>
      <c r="O2430" t="s">
        <v>59</v>
      </c>
      <c r="P2430">
        <v>0</v>
      </c>
      <c r="Q2430" t="s">
        <v>14</v>
      </c>
      <c r="R2430">
        <v>6.33</v>
      </c>
      <c r="S2430">
        <v>-75.553700000000006</v>
      </c>
      <c r="T2430" t="s">
        <v>50</v>
      </c>
      <c r="U2430" t="s">
        <v>160</v>
      </c>
      <c r="V2430" t="s">
        <v>10262</v>
      </c>
      <c r="W2430" t="s">
        <v>10263</v>
      </c>
      <c r="X2430" t="s">
        <v>41</v>
      </c>
      <c r="Y2430" t="s">
        <v>67</v>
      </c>
      <c r="Z2430" s="1" t="s">
        <v>160</v>
      </c>
      <c r="AA2430" s="1" t="s">
        <v>39</v>
      </c>
      <c r="AB2430" s="1"/>
      <c r="AC2430" s="1"/>
      <c r="AD2430" s="1" t="s">
        <v>10262</v>
      </c>
      <c r="AE2430" s="1" t="s">
        <v>10263</v>
      </c>
      <c r="AF2430" s="3" t="s">
        <v>21</v>
      </c>
      <c r="AG2430" s="4" t="s">
        <v>53</v>
      </c>
      <c r="AH2430" s="4" t="s">
        <v>54</v>
      </c>
      <c r="AI2430" s="3" t="s">
        <v>24</v>
      </c>
    </row>
    <row r="2431" spans="1:35" hidden="1">
      <c r="A2431" t="s">
        <v>10766</v>
      </c>
      <c r="B2431" t="s">
        <v>10767</v>
      </c>
      <c r="C2431" t="s">
        <v>39</v>
      </c>
      <c r="D2431" t="s">
        <v>40</v>
      </c>
      <c r="E2431" t="s">
        <v>41</v>
      </c>
      <c r="F2431" t="s">
        <v>42</v>
      </c>
      <c r="G2431" t="s">
        <v>43</v>
      </c>
      <c r="H2431" t="s">
        <v>103</v>
      </c>
      <c r="I2431" t="e">
        <v>#N/A</v>
      </c>
      <c r="K2431" t="s">
        <v>43</v>
      </c>
      <c r="L2431" t="s">
        <v>7825</v>
      </c>
      <c r="M2431" t="s">
        <v>8412</v>
      </c>
      <c r="N2431" t="s">
        <v>10768</v>
      </c>
      <c r="O2431" t="s">
        <v>59</v>
      </c>
      <c r="P2431">
        <v>0</v>
      </c>
      <c r="Q2431" t="s">
        <v>14</v>
      </c>
      <c r="R2431">
        <v>4.8292929999999998</v>
      </c>
      <c r="S2431">
        <v>-75.67953</v>
      </c>
      <c r="T2431" t="s">
        <v>50</v>
      </c>
      <c r="U2431" t="s">
        <v>160</v>
      </c>
      <c r="V2431" t="s">
        <v>17</v>
      </c>
      <c r="W2431" t="s">
        <v>10744</v>
      </c>
      <c r="X2431" t="s">
        <v>41</v>
      </c>
      <c r="Y2431" t="s">
        <v>20</v>
      </c>
      <c r="Z2431" s="1" t="s">
        <v>160</v>
      </c>
      <c r="AA2431" s="1" t="s">
        <v>39</v>
      </c>
      <c r="AB2431" s="1"/>
      <c r="AC2431" s="1"/>
      <c r="AD2431" s="1" t="s">
        <v>17</v>
      </c>
      <c r="AE2431" s="1" t="s">
        <v>10744</v>
      </c>
      <c r="AF2431" s="3" t="s">
        <v>21</v>
      </c>
      <c r="AG2431" s="4" t="s">
        <v>53</v>
      </c>
      <c r="AH2431" s="4" t="s">
        <v>7830</v>
      </c>
      <c r="AI2431" s="3" t="s">
        <v>24</v>
      </c>
    </row>
    <row r="2432" spans="1:35" hidden="1">
      <c r="A2432" t="s">
        <v>10769</v>
      </c>
      <c r="B2432" t="s">
        <v>10770</v>
      </c>
      <c r="C2432" t="s">
        <v>39</v>
      </c>
      <c r="D2432" t="s">
        <v>40</v>
      </c>
      <c r="E2432" t="s">
        <v>41</v>
      </c>
      <c r="F2432" t="s">
        <v>42</v>
      </c>
      <c r="G2432" t="s">
        <v>43</v>
      </c>
      <c r="H2432" t="s">
        <v>44</v>
      </c>
      <c r="I2432" t="s">
        <v>45</v>
      </c>
      <c r="K2432" t="s">
        <v>43</v>
      </c>
      <c r="L2432" t="s">
        <v>7854</v>
      </c>
      <c r="M2432" t="s">
        <v>7948</v>
      </c>
      <c r="N2432" t="s">
        <v>10771</v>
      </c>
      <c r="O2432" t="s">
        <v>49</v>
      </c>
      <c r="P2432">
        <v>160213</v>
      </c>
      <c r="Q2432" t="s">
        <v>14</v>
      </c>
      <c r="R2432">
        <v>4.1397700000000004</v>
      </c>
      <c r="S2432">
        <v>-75.098699999999994</v>
      </c>
      <c r="T2432" t="s">
        <v>50</v>
      </c>
      <c r="U2432" t="s">
        <v>32</v>
      </c>
      <c r="V2432" t="s">
        <v>10772</v>
      </c>
      <c r="W2432" t="s">
        <v>4624</v>
      </c>
      <c r="X2432" t="s">
        <v>41</v>
      </c>
      <c r="Y2432" t="s">
        <v>20</v>
      </c>
      <c r="Z2432" s="1" t="s">
        <v>32</v>
      </c>
      <c r="AA2432" s="1" t="s">
        <v>39</v>
      </c>
      <c r="AB2432" s="1"/>
      <c r="AC2432" s="1"/>
      <c r="AD2432" s="1" t="s">
        <v>10772</v>
      </c>
      <c r="AE2432" s="1" t="s">
        <v>4625</v>
      </c>
      <c r="AF2432" s="3" t="s">
        <v>35</v>
      </c>
      <c r="AG2432" s="4" t="s">
        <v>2540</v>
      </c>
      <c r="AH2432" s="4" t="s">
        <v>7859</v>
      </c>
      <c r="AI2432" s="3" t="s">
        <v>24</v>
      </c>
    </row>
    <row r="2433" spans="1:35" hidden="1">
      <c r="A2433" t="s">
        <v>10773</v>
      </c>
      <c r="B2433" t="s">
        <v>10774</v>
      </c>
      <c r="C2433" t="s">
        <v>39</v>
      </c>
      <c r="D2433" t="s">
        <v>40</v>
      </c>
      <c r="E2433" t="s">
        <v>41</v>
      </c>
      <c r="F2433" t="s">
        <v>42</v>
      </c>
      <c r="G2433" t="s">
        <v>43</v>
      </c>
      <c r="H2433" t="s">
        <v>103</v>
      </c>
      <c r="I2433" t="e">
        <v>#N/A</v>
      </c>
      <c r="K2433" t="s">
        <v>43</v>
      </c>
      <c r="L2433" t="s">
        <v>46</v>
      </c>
      <c r="M2433" t="s">
        <v>8710</v>
      </c>
      <c r="N2433">
        <v>0</v>
      </c>
      <c r="O2433" t="s">
        <v>59</v>
      </c>
      <c r="P2433">
        <v>0</v>
      </c>
      <c r="Q2433" t="s">
        <v>14</v>
      </c>
      <c r="R2433">
        <v>6.2796419999999999</v>
      </c>
      <c r="S2433">
        <v>-75.554096000000001</v>
      </c>
      <c r="T2433" t="s">
        <v>50</v>
      </c>
      <c r="U2433" t="s">
        <v>32</v>
      </c>
      <c r="V2433" t="s">
        <v>10775</v>
      </c>
      <c r="W2433" t="s">
        <v>52</v>
      </c>
      <c r="X2433" t="s">
        <v>41</v>
      </c>
      <c r="Y2433" t="s">
        <v>67</v>
      </c>
      <c r="Z2433" s="1" t="s">
        <v>32</v>
      </c>
      <c r="AA2433" s="1" t="s">
        <v>39</v>
      </c>
      <c r="AB2433" s="1"/>
      <c r="AC2433" s="1"/>
      <c r="AD2433" s="1" t="s">
        <v>10775</v>
      </c>
      <c r="AE2433" s="1" t="s">
        <v>52</v>
      </c>
      <c r="AF2433" s="3" t="s">
        <v>21</v>
      </c>
      <c r="AG2433" s="4" t="s">
        <v>53</v>
      </c>
      <c r="AH2433" s="4" t="s">
        <v>8713</v>
      </c>
      <c r="AI2433" s="3" t="s">
        <v>24</v>
      </c>
    </row>
    <row r="2434" spans="1:35" hidden="1">
      <c r="A2434" t="s">
        <v>10776</v>
      </c>
      <c r="B2434" t="s">
        <v>10777</v>
      </c>
      <c r="C2434" t="s">
        <v>39</v>
      </c>
      <c r="D2434" t="s">
        <v>40</v>
      </c>
      <c r="E2434" t="s">
        <v>41</v>
      </c>
      <c r="F2434" t="s">
        <v>42</v>
      </c>
      <c r="G2434" t="s">
        <v>43</v>
      </c>
      <c r="H2434" t="s">
        <v>103</v>
      </c>
      <c r="I2434" t="e">
        <v>#N/A</v>
      </c>
      <c r="K2434" t="s">
        <v>43</v>
      </c>
      <c r="L2434" t="s">
        <v>46</v>
      </c>
      <c r="M2434" t="s">
        <v>8357</v>
      </c>
      <c r="N2434" t="s">
        <v>10778</v>
      </c>
      <c r="O2434" t="s">
        <v>59</v>
      </c>
      <c r="P2434">
        <v>0</v>
      </c>
      <c r="Q2434" t="s">
        <v>14</v>
      </c>
      <c r="R2434">
        <v>6.1686100000000001</v>
      </c>
      <c r="S2434">
        <v>-75.623440000000002</v>
      </c>
      <c r="T2434" t="s">
        <v>50</v>
      </c>
      <c r="U2434" t="s">
        <v>32</v>
      </c>
      <c r="V2434" t="s">
        <v>10779</v>
      </c>
      <c r="W2434" t="s">
        <v>52</v>
      </c>
      <c r="X2434" t="s">
        <v>41</v>
      </c>
      <c r="Y2434" t="s">
        <v>67</v>
      </c>
      <c r="Z2434" s="1" t="s">
        <v>32</v>
      </c>
      <c r="AA2434" s="1" t="s">
        <v>39</v>
      </c>
      <c r="AB2434" s="1"/>
      <c r="AC2434" s="1"/>
      <c r="AD2434" s="1" t="s">
        <v>10779</v>
      </c>
      <c r="AE2434" s="1" t="s">
        <v>52</v>
      </c>
      <c r="AF2434" s="3" t="s">
        <v>21</v>
      </c>
      <c r="AG2434" s="4" t="s">
        <v>53</v>
      </c>
      <c r="AH2434" s="4" t="s">
        <v>54</v>
      </c>
      <c r="AI2434" s="3" t="s">
        <v>24</v>
      </c>
    </row>
    <row r="2435" spans="1:35" hidden="1">
      <c r="A2435" t="s">
        <v>10780</v>
      </c>
      <c r="B2435" t="s">
        <v>10781</v>
      </c>
      <c r="C2435" t="s">
        <v>39</v>
      </c>
      <c r="D2435" t="s">
        <v>40</v>
      </c>
      <c r="E2435" t="s">
        <v>41</v>
      </c>
      <c r="F2435" t="s">
        <v>42</v>
      </c>
      <c r="G2435" t="s">
        <v>43</v>
      </c>
      <c r="H2435" t="s">
        <v>103</v>
      </c>
      <c r="I2435" t="e">
        <v>#N/A</v>
      </c>
      <c r="K2435" t="s">
        <v>43</v>
      </c>
      <c r="L2435" t="s">
        <v>46</v>
      </c>
      <c r="M2435" t="s">
        <v>8357</v>
      </c>
      <c r="N2435" t="s">
        <v>10782</v>
      </c>
      <c r="O2435" t="s">
        <v>59</v>
      </c>
      <c r="P2435">
        <v>0</v>
      </c>
      <c r="Q2435" t="s">
        <v>14</v>
      </c>
      <c r="R2435">
        <v>6.1700999999999997</v>
      </c>
      <c r="S2435">
        <v>-75.616960000000006</v>
      </c>
      <c r="T2435" t="s">
        <v>50</v>
      </c>
      <c r="U2435" t="s">
        <v>32</v>
      </c>
      <c r="V2435" t="s">
        <v>10783</v>
      </c>
      <c r="W2435" t="s">
        <v>52</v>
      </c>
      <c r="X2435" t="s">
        <v>41</v>
      </c>
      <c r="Y2435" t="s">
        <v>67</v>
      </c>
      <c r="Z2435" s="1" t="s">
        <v>32</v>
      </c>
      <c r="AA2435" s="1" t="s">
        <v>39</v>
      </c>
      <c r="AB2435" s="1"/>
      <c r="AC2435" s="1"/>
      <c r="AD2435" s="1" t="s">
        <v>10783</v>
      </c>
      <c r="AE2435" s="1" t="s">
        <v>52</v>
      </c>
      <c r="AF2435" s="3" t="s">
        <v>21</v>
      </c>
      <c r="AG2435" s="4" t="s">
        <v>53</v>
      </c>
      <c r="AH2435" s="4" t="s">
        <v>54</v>
      </c>
      <c r="AI2435" s="3" t="s">
        <v>24</v>
      </c>
    </row>
    <row r="2436" spans="1:35" hidden="1">
      <c r="A2436" t="s">
        <v>10784</v>
      </c>
      <c r="B2436" t="s">
        <v>10785</v>
      </c>
      <c r="C2436" t="s">
        <v>39</v>
      </c>
      <c r="D2436" t="s">
        <v>40</v>
      </c>
      <c r="E2436" t="s">
        <v>41</v>
      </c>
      <c r="F2436" t="s">
        <v>42</v>
      </c>
      <c r="G2436" t="s">
        <v>43</v>
      </c>
      <c r="H2436" t="s">
        <v>103</v>
      </c>
      <c r="I2436" t="e">
        <v>#N/A</v>
      </c>
      <c r="K2436" t="s">
        <v>43</v>
      </c>
      <c r="L2436" t="s">
        <v>46</v>
      </c>
      <c r="M2436" t="s">
        <v>8710</v>
      </c>
      <c r="N2436" t="s">
        <v>10786</v>
      </c>
      <c r="O2436" t="s">
        <v>59</v>
      </c>
      <c r="P2436">
        <v>0</v>
      </c>
      <c r="Q2436" t="s">
        <v>14</v>
      </c>
      <c r="R2436">
        <v>6.2586550000000001</v>
      </c>
      <c r="S2436">
        <v>-75.597791000000001</v>
      </c>
      <c r="T2436" t="s">
        <v>50</v>
      </c>
      <c r="U2436" t="s">
        <v>160</v>
      </c>
      <c r="V2436" t="s">
        <v>10787</v>
      </c>
      <c r="W2436" t="s">
        <v>10263</v>
      </c>
      <c r="X2436" t="s">
        <v>41</v>
      </c>
      <c r="Y2436" t="s">
        <v>67</v>
      </c>
      <c r="Z2436" s="1" t="s">
        <v>160</v>
      </c>
      <c r="AA2436" s="1" t="s">
        <v>39</v>
      </c>
      <c r="AB2436" s="1"/>
      <c r="AC2436" s="1"/>
      <c r="AD2436" s="1" t="s">
        <v>10787</v>
      </c>
      <c r="AE2436" s="1" t="s">
        <v>10263</v>
      </c>
      <c r="AF2436" s="3" t="s">
        <v>21</v>
      </c>
      <c r="AG2436" s="4" t="s">
        <v>53</v>
      </c>
      <c r="AH2436" s="4" t="s">
        <v>8713</v>
      </c>
      <c r="AI2436" s="3" t="s">
        <v>24</v>
      </c>
    </row>
    <row r="2437" spans="1:35" hidden="1">
      <c r="A2437" t="s">
        <v>10788</v>
      </c>
      <c r="B2437" t="s">
        <v>10789</v>
      </c>
      <c r="C2437" t="s">
        <v>39</v>
      </c>
      <c r="D2437" t="s">
        <v>40</v>
      </c>
      <c r="E2437" t="s">
        <v>41</v>
      </c>
      <c r="F2437" t="s">
        <v>42</v>
      </c>
      <c r="G2437" t="s">
        <v>43</v>
      </c>
      <c r="H2437" t="s">
        <v>103</v>
      </c>
      <c r="I2437" t="e">
        <v>#N/A</v>
      </c>
      <c r="K2437" t="s">
        <v>43</v>
      </c>
      <c r="L2437" t="s">
        <v>46</v>
      </c>
      <c r="M2437" t="s">
        <v>8357</v>
      </c>
      <c r="N2437" t="s">
        <v>10790</v>
      </c>
      <c r="O2437" t="s">
        <v>49</v>
      </c>
      <c r="P2437">
        <v>196255</v>
      </c>
      <c r="Q2437" t="s">
        <v>107</v>
      </c>
      <c r="R2437">
        <v>6.1877800000000001</v>
      </c>
      <c r="S2437">
        <v>-75.601060000000004</v>
      </c>
      <c r="T2437" t="s">
        <v>50</v>
      </c>
      <c r="U2437" t="s">
        <v>32</v>
      </c>
      <c r="V2437" t="s">
        <v>10791</v>
      </c>
      <c r="W2437" t="s">
        <v>52</v>
      </c>
      <c r="X2437" t="s">
        <v>41</v>
      </c>
      <c r="Y2437" t="s">
        <v>67</v>
      </c>
      <c r="Z2437" s="1" t="s">
        <v>32</v>
      </c>
      <c r="AA2437" s="1" t="s">
        <v>39</v>
      </c>
      <c r="AB2437" s="1"/>
      <c r="AC2437" s="1"/>
      <c r="AD2437" s="1" t="s">
        <v>10791</v>
      </c>
      <c r="AE2437" s="1" t="s">
        <v>52</v>
      </c>
      <c r="AF2437" s="3" t="s">
        <v>21</v>
      </c>
      <c r="AG2437" s="4" t="s">
        <v>53</v>
      </c>
      <c r="AH2437" s="4" t="s">
        <v>54</v>
      </c>
      <c r="AI2437" s="3" t="s">
        <v>24</v>
      </c>
    </row>
    <row r="2438" spans="1:35" hidden="1">
      <c r="A2438" t="s">
        <v>10792</v>
      </c>
      <c r="B2438" t="s">
        <v>10793</v>
      </c>
      <c r="C2438" t="s">
        <v>39</v>
      </c>
      <c r="D2438" t="s">
        <v>40</v>
      </c>
      <c r="E2438" t="s">
        <v>41</v>
      </c>
      <c r="F2438" t="s">
        <v>42</v>
      </c>
      <c r="G2438" t="s">
        <v>43</v>
      </c>
      <c r="H2438" t="s">
        <v>103</v>
      </c>
      <c r="I2438" t="e">
        <v>#N/A</v>
      </c>
      <c r="K2438" t="s">
        <v>43</v>
      </c>
      <c r="L2438" t="s">
        <v>46</v>
      </c>
      <c r="M2438" t="s">
        <v>8710</v>
      </c>
      <c r="N2438" t="s">
        <v>10794</v>
      </c>
      <c r="O2438" t="s">
        <v>49</v>
      </c>
      <c r="P2438">
        <v>159996</v>
      </c>
      <c r="Q2438" t="s">
        <v>14</v>
      </c>
      <c r="R2438">
        <v>6.2476799999999999</v>
      </c>
      <c r="S2438">
        <v>-75.625550000000004</v>
      </c>
      <c r="T2438" t="s">
        <v>50</v>
      </c>
      <c r="U2438" t="s">
        <v>73</v>
      </c>
      <c r="V2438" t="s">
        <v>2926</v>
      </c>
      <c r="W2438" t="s">
        <v>49</v>
      </c>
      <c r="X2438" t="s">
        <v>41</v>
      </c>
      <c r="Y2438" t="s">
        <v>20</v>
      </c>
      <c r="Z2438" s="1" t="s">
        <v>73</v>
      </c>
      <c r="AA2438" s="1" t="s">
        <v>39</v>
      </c>
      <c r="AB2438" s="1"/>
      <c r="AC2438" s="1"/>
      <c r="AD2438" s="1" t="s">
        <v>4333</v>
      </c>
      <c r="AE2438" s="1" t="s">
        <v>162</v>
      </c>
      <c r="AF2438" s="3" t="s">
        <v>21</v>
      </c>
      <c r="AG2438" s="4" t="s">
        <v>53</v>
      </c>
      <c r="AH2438" s="4" t="s">
        <v>8713</v>
      </c>
      <c r="AI2438" s="3" t="s">
        <v>24</v>
      </c>
    </row>
    <row r="2439" spans="1:35">
      <c r="A2439" t="s">
        <v>10795</v>
      </c>
      <c r="B2439" t="s">
        <v>10796</v>
      </c>
      <c r="C2439" t="s">
        <v>39</v>
      </c>
      <c r="D2439" t="s">
        <v>40</v>
      </c>
      <c r="E2439" t="s">
        <v>41</v>
      </c>
      <c r="F2439" t="s">
        <v>42</v>
      </c>
      <c r="G2439" t="s">
        <v>43</v>
      </c>
      <c r="H2439" t="s">
        <v>103</v>
      </c>
      <c r="I2439" t="e">
        <v>#N/A</v>
      </c>
      <c r="K2439" t="s">
        <v>43</v>
      </c>
      <c r="L2439" t="s">
        <v>2533</v>
      </c>
      <c r="M2439" t="s">
        <v>2534</v>
      </c>
      <c r="N2439" t="s">
        <v>10797</v>
      </c>
      <c r="O2439" t="s">
        <v>105</v>
      </c>
      <c r="P2439" t="s">
        <v>10798</v>
      </c>
      <c r="Q2439" t="s">
        <v>14</v>
      </c>
      <c r="R2439">
        <v>4.6382830000000004</v>
      </c>
      <c r="S2439">
        <v>-74.098318000000006</v>
      </c>
      <c r="T2439" t="s">
        <v>6244</v>
      </c>
      <c r="U2439" t="s">
        <v>32</v>
      </c>
      <c r="V2439" t="s">
        <v>10799</v>
      </c>
      <c r="W2439" t="s">
        <v>2538</v>
      </c>
      <c r="X2439" t="s">
        <v>41</v>
      </c>
      <c r="Y2439" t="s">
        <v>67</v>
      </c>
      <c r="Z2439" s="1" t="s">
        <v>32</v>
      </c>
      <c r="AA2439" s="1" t="s">
        <v>39</v>
      </c>
      <c r="AB2439" s="1"/>
      <c r="AC2439" s="1"/>
      <c r="AD2439" s="1" t="s">
        <v>10799</v>
      </c>
      <c r="AE2439" s="1" t="s">
        <v>2539</v>
      </c>
      <c r="AF2439" s="3" t="s">
        <v>21</v>
      </c>
      <c r="AG2439" s="4" t="s">
        <v>2540</v>
      </c>
      <c r="AH2439" s="4" t="s">
        <v>6790</v>
      </c>
      <c r="AI2439" s="3" t="s">
        <v>24</v>
      </c>
    </row>
    <row r="2440" spans="1:35" hidden="1">
      <c r="A2440" t="s">
        <v>10800</v>
      </c>
      <c r="B2440" t="s">
        <v>10801</v>
      </c>
      <c r="C2440" t="s">
        <v>39</v>
      </c>
      <c r="D2440" t="s">
        <v>40</v>
      </c>
      <c r="E2440" t="s">
        <v>41</v>
      </c>
      <c r="F2440" t="s">
        <v>42</v>
      </c>
      <c r="G2440" t="s">
        <v>43</v>
      </c>
      <c r="H2440" t="s">
        <v>103</v>
      </c>
      <c r="I2440" t="e">
        <v>#N/A</v>
      </c>
      <c r="K2440" t="s">
        <v>43</v>
      </c>
      <c r="L2440" t="s">
        <v>46</v>
      </c>
      <c r="M2440" t="s">
        <v>8337</v>
      </c>
      <c r="N2440" t="s">
        <v>10802</v>
      </c>
      <c r="O2440" t="s">
        <v>49</v>
      </c>
      <c r="P2440">
        <v>159583</v>
      </c>
      <c r="Q2440" t="s">
        <v>107</v>
      </c>
      <c r="R2440">
        <v>6.1351800000000001</v>
      </c>
      <c r="S2440">
        <v>-75.447630000000004</v>
      </c>
      <c r="T2440" t="s">
        <v>50</v>
      </c>
      <c r="U2440" t="s">
        <v>32</v>
      </c>
      <c r="V2440" t="s">
        <v>10803</v>
      </c>
      <c r="W2440" t="s">
        <v>52</v>
      </c>
      <c r="X2440" t="s">
        <v>41</v>
      </c>
      <c r="Y2440" t="s">
        <v>67</v>
      </c>
      <c r="Z2440" s="1" t="s">
        <v>32</v>
      </c>
      <c r="AA2440" s="1" t="s">
        <v>39</v>
      </c>
      <c r="AB2440" s="1"/>
      <c r="AC2440" s="1"/>
      <c r="AD2440" s="1" t="s">
        <v>10803</v>
      </c>
      <c r="AE2440" s="1" t="s">
        <v>52</v>
      </c>
      <c r="AF2440" s="3" t="s">
        <v>21</v>
      </c>
      <c r="AG2440" s="4" t="s">
        <v>53</v>
      </c>
      <c r="AH2440" s="4" t="s">
        <v>54</v>
      </c>
      <c r="AI2440" s="3" t="s">
        <v>24</v>
      </c>
    </row>
    <row r="2441" spans="1:35" hidden="1">
      <c r="A2441" t="s">
        <v>10804</v>
      </c>
      <c r="B2441" t="s">
        <v>10805</v>
      </c>
      <c r="C2441" t="s">
        <v>39</v>
      </c>
      <c r="D2441" t="s">
        <v>40</v>
      </c>
      <c r="E2441" t="s">
        <v>41</v>
      </c>
      <c r="F2441" t="s">
        <v>42</v>
      </c>
      <c r="G2441" t="s">
        <v>43</v>
      </c>
      <c r="H2441" t="s">
        <v>103</v>
      </c>
      <c r="I2441" t="e">
        <v>#N/A</v>
      </c>
      <c r="K2441" t="s">
        <v>43</v>
      </c>
      <c r="L2441" t="s">
        <v>7833</v>
      </c>
      <c r="M2441" t="s">
        <v>8075</v>
      </c>
      <c r="N2441" t="s">
        <v>10806</v>
      </c>
      <c r="O2441" t="s">
        <v>575</v>
      </c>
      <c r="P2441" t="s">
        <v>10807</v>
      </c>
      <c r="Q2441" t="s">
        <v>14</v>
      </c>
      <c r="R2441">
        <v>2.88794</v>
      </c>
      <c r="S2441">
        <v>-75.434100000000001</v>
      </c>
      <c r="T2441" t="s">
        <v>50</v>
      </c>
      <c r="U2441" t="s">
        <v>32</v>
      </c>
      <c r="V2441" t="s">
        <v>10808</v>
      </c>
      <c r="W2441" t="s">
        <v>7837</v>
      </c>
      <c r="X2441" t="s">
        <v>41</v>
      </c>
      <c r="Y2441" t="s">
        <v>67</v>
      </c>
      <c r="Z2441" s="1" t="s">
        <v>32</v>
      </c>
      <c r="AA2441" s="1" t="s">
        <v>39</v>
      </c>
      <c r="AB2441" s="1"/>
      <c r="AC2441" s="1"/>
      <c r="AD2441" s="1" t="s">
        <v>10808</v>
      </c>
      <c r="AE2441" s="1" t="s">
        <v>7837</v>
      </c>
      <c r="AF2441" s="3" t="s">
        <v>35</v>
      </c>
      <c r="AG2441" s="4" t="s">
        <v>2540</v>
      </c>
      <c r="AH2441" s="4" t="s">
        <v>7838</v>
      </c>
      <c r="AI2441" s="3" t="s">
        <v>24</v>
      </c>
    </row>
    <row r="2442" spans="1:35" hidden="1">
      <c r="A2442" t="s">
        <v>10809</v>
      </c>
      <c r="B2442" t="s">
        <v>10810</v>
      </c>
      <c r="C2442" t="s">
        <v>39</v>
      </c>
      <c r="D2442" t="s">
        <v>40</v>
      </c>
      <c r="E2442" t="s">
        <v>41</v>
      </c>
      <c r="F2442" t="s">
        <v>42</v>
      </c>
      <c r="G2442" t="s">
        <v>43</v>
      </c>
      <c r="H2442" t="s">
        <v>103</v>
      </c>
      <c r="I2442" t="e">
        <v>#N/A</v>
      </c>
      <c r="K2442" t="s">
        <v>43</v>
      </c>
      <c r="L2442" t="s">
        <v>46</v>
      </c>
      <c r="M2442" t="s">
        <v>8347</v>
      </c>
      <c r="N2442" t="s">
        <v>10811</v>
      </c>
      <c r="O2442" t="s">
        <v>49</v>
      </c>
      <c r="P2442">
        <v>160008</v>
      </c>
      <c r="Q2442" t="s">
        <v>107</v>
      </c>
      <c r="R2442">
        <v>6.17767</v>
      </c>
      <c r="S2442">
        <v>-75.585700000000003</v>
      </c>
      <c r="T2442" t="s">
        <v>50</v>
      </c>
      <c r="U2442" t="s">
        <v>32</v>
      </c>
      <c r="V2442" t="s">
        <v>10812</v>
      </c>
      <c r="W2442" t="s">
        <v>52</v>
      </c>
      <c r="X2442" t="s">
        <v>41</v>
      </c>
      <c r="Y2442" t="s">
        <v>67</v>
      </c>
      <c r="Z2442" s="1" t="s">
        <v>32</v>
      </c>
      <c r="AA2442" s="1" t="s">
        <v>39</v>
      </c>
      <c r="AB2442" s="1"/>
      <c r="AC2442" s="1"/>
      <c r="AD2442" s="1" t="s">
        <v>10812</v>
      </c>
      <c r="AE2442" s="1" t="s">
        <v>52</v>
      </c>
      <c r="AF2442" s="3" t="s">
        <v>21</v>
      </c>
      <c r="AG2442" s="4" t="s">
        <v>53</v>
      </c>
      <c r="AH2442" s="4" t="s">
        <v>54</v>
      </c>
      <c r="AI2442" s="3" t="s">
        <v>24</v>
      </c>
    </row>
    <row r="2443" spans="1:35" hidden="1">
      <c r="A2443" t="s">
        <v>10813</v>
      </c>
      <c r="B2443" t="s">
        <v>10814</v>
      </c>
      <c r="C2443" t="s">
        <v>39</v>
      </c>
      <c r="D2443" t="s">
        <v>40</v>
      </c>
      <c r="E2443" t="s">
        <v>41</v>
      </c>
      <c r="F2443" t="s">
        <v>42</v>
      </c>
      <c r="G2443" t="s">
        <v>43</v>
      </c>
      <c r="H2443" t="s">
        <v>103</v>
      </c>
      <c r="I2443" t="e">
        <v>#N/A</v>
      </c>
      <c r="K2443" t="s">
        <v>43</v>
      </c>
      <c r="L2443" t="s">
        <v>7825</v>
      </c>
      <c r="M2443" t="s">
        <v>8412</v>
      </c>
      <c r="N2443" t="s">
        <v>10815</v>
      </c>
      <c r="O2443" t="s">
        <v>59</v>
      </c>
      <c r="P2443">
        <v>0</v>
      </c>
      <c r="Q2443" t="s">
        <v>14</v>
      </c>
      <c r="R2443">
        <v>4.8229899999999999</v>
      </c>
      <c r="S2443">
        <v>-75.683599999999998</v>
      </c>
      <c r="T2443" t="s">
        <v>50</v>
      </c>
      <c r="U2443" t="s">
        <v>160</v>
      </c>
      <c r="V2443" t="s">
        <v>17</v>
      </c>
      <c r="W2443" t="s">
        <v>10744</v>
      </c>
      <c r="X2443" t="s">
        <v>41</v>
      </c>
      <c r="Y2443" t="s">
        <v>20</v>
      </c>
      <c r="Z2443" s="1" t="s">
        <v>160</v>
      </c>
      <c r="AA2443" s="1" t="s">
        <v>39</v>
      </c>
      <c r="AB2443" s="1"/>
      <c r="AC2443" s="1"/>
      <c r="AD2443" s="1" t="s">
        <v>17</v>
      </c>
      <c r="AE2443" s="1" t="s">
        <v>10744</v>
      </c>
      <c r="AF2443" s="3" t="s">
        <v>21</v>
      </c>
      <c r="AG2443" s="4" t="s">
        <v>53</v>
      </c>
      <c r="AH2443" s="4" t="s">
        <v>7830</v>
      </c>
      <c r="AI2443" s="3" t="s">
        <v>24</v>
      </c>
    </row>
    <row r="2444" spans="1:35" hidden="1">
      <c r="A2444" t="s">
        <v>10816</v>
      </c>
      <c r="B2444" t="s">
        <v>10817</v>
      </c>
      <c r="C2444" t="s">
        <v>39</v>
      </c>
      <c r="D2444" t="s">
        <v>40</v>
      </c>
      <c r="E2444" t="s">
        <v>41</v>
      </c>
      <c r="F2444" t="s">
        <v>42</v>
      </c>
      <c r="G2444" t="s">
        <v>43</v>
      </c>
      <c r="H2444" t="s">
        <v>103</v>
      </c>
      <c r="I2444" t="e">
        <v>#N/A</v>
      </c>
      <c r="K2444" t="s">
        <v>43</v>
      </c>
      <c r="L2444" t="s">
        <v>8171</v>
      </c>
      <c r="M2444" t="s">
        <v>8407</v>
      </c>
      <c r="N2444" t="s">
        <v>10818</v>
      </c>
      <c r="O2444" t="s">
        <v>59</v>
      </c>
      <c r="P2444">
        <v>0</v>
      </c>
      <c r="Q2444" t="s">
        <v>14</v>
      </c>
      <c r="R2444">
        <v>4.51206</v>
      </c>
      <c r="S2444">
        <v>-75.701359999999994</v>
      </c>
      <c r="T2444" t="s">
        <v>50</v>
      </c>
      <c r="U2444" t="s">
        <v>32</v>
      </c>
      <c r="V2444" t="s">
        <v>10819</v>
      </c>
      <c r="W2444" t="s">
        <v>8174</v>
      </c>
      <c r="X2444" t="s">
        <v>41</v>
      </c>
      <c r="Y2444" t="s">
        <v>67</v>
      </c>
      <c r="Z2444" s="1" t="s">
        <v>32</v>
      </c>
      <c r="AA2444" s="1" t="s">
        <v>39</v>
      </c>
      <c r="AB2444" s="1"/>
      <c r="AC2444" s="1"/>
      <c r="AD2444" s="1" t="s">
        <v>10819</v>
      </c>
      <c r="AE2444" s="1" t="s">
        <v>8174</v>
      </c>
      <c r="AF2444" s="3" t="s">
        <v>21</v>
      </c>
      <c r="AG2444" s="4" t="s">
        <v>53</v>
      </c>
      <c r="AH2444" s="4" t="s">
        <v>8175</v>
      </c>
      <c r="AI2444" s="3" t="s">
        <v>24</v>
      </c>
    </row>
    <row r="2445" spans="1:35" hidden="1">
      <c r="A2445" t="s">
        <v>10820</v>
      </c>
      <c r="B2445" t="s">
        <v>10821</v>
      </c>
      <c r="C2445" t="s">
        <v>39</v>
      </c>
      <c r="D2445" t="s">
        <v>40</v>
      </c>
      <c r="E2445" t="s">
        <v>41</v>
      </c>
      <c r="F2445" t="s">
        <v>42</v>
      </c>
      <c r="G2445" t="s">
        <v>43</v>
      </c>
      <c r="H2445" t="s">
        <v>103</v>
      </c>
      <c r="I2445" t="e">
        <v>#N/A</v>
      </c>
      <c r="K2445" t="s">
        <v>43</v>
      </c>
      <c r="L2445" t="s">
        <v>46</v>
      </c>
      <c r="M2445" t="s">
        <v>8710</v>
      </c>
      <c r="N2445" t="s">
        <v>10822</v>
      </c>
      <c r="O2445" t="s">
        <v>59</v>
      </c>
      <c r="P2445">
        <v>0</v>
      </c>
      <c r="Q2445" t="s">
        <v>14</v>
      </c>
      <c r="R2445">
        <v>6.2611299999999996</v>
      </c>
      <c r="S2445">
        <v>-75.621499999999997</v>
      </c>
      <c r="T2445" t="s">
        <v>50</v>
      </c>
      <c r="U2445" t="s">
        <v>32</v>
      </c>
      <c r="V2445" t="s">
        <v>10823</v>
      </c>
      <c r="W2445" t="s">
        <v>52</v>
      </c>
      <c r="X2445" t="s">
        <v>41</v>
      </c>
      <c r="Y2445" t="s">
        <v>67</v>
      </c>
      <c r="Z2445" s="1" t="s">
        <v>32</v>
      </c>
      <c r="AA2445" s="1" t="s">
        <v>39</v>
      </c>
      <c r="AB2445" s="1"/>
      <c r="AC2445" s="1"/>
      <c r="AD2445" s="1" t="s">
        <v>10823</v>
      </c>
      <c r="AE2445" s="1" t="s">
        <v>52</v>
      </c>
      <c r="AF2445" s="3" t="s">
        <v>21</v>
      </c>
      <c r="AG2445" s="4" t="s">
        <v>53</v>
      </c>
      <c r="AH2445" s="4" t="s">
        <v>8713</v>
      </c>
      <c r="AI2445" s="3" t="s">
        <v>24</v>
      </c>
    </row>
    <row r="2446" spans="1:35" hidden="1">
      <c r="A2446" t="s">
        <v>10824</v>
      </c>
      <c r="B2446" t="s">
        <v>10825</v>
      </c>
      <c r="C2446" t="s">
        <v>39</v>
      </c>
      <c r="D2446" t="s">
        <v>40</v>
      </c>
      <c r="E2446" t="s">
        <v>41</v>
      </c>
      <c r="F2446" t="s">
        <v>42</v>
      </c>
      <c r="G2446" t="s">
        <v>43</v>
      </c>
      <c r="H2446" t="s">
        <v>103</v>
      </c>
      <c r="I2446" t="e">
        <v>#N/A</v>
      </c>
      <c r="K2446" t="s">
        <v>43</v>
      </c>
      <c r="L2446" t="s">
        <v>7825</v>
      </c>
      <c r="M2446" t="s">
        <v>8412</v>
      </c>
      <c r="N2446" t="s">
        <v>10826</v>
      </c>
      <c r="O2446" t="s">
        <v>49</v>
      </c>
      <c r="P2446">
        <v>158870</v>
      </c>
      <c r="Q2446" t="s">
        <v>14</v>
      </c>
      <c r="R2446">
        <v>4.8230399999999998</v>
      </c>
      <c r="S2446">
        <v>-75.700460000000007</v>
      </c>
      <c r="T2446" t="s">
        <v>50</v>
      </c>
      <c r="U2446" t="s">
        <v>32</v>
      </c>
      <c r="V2446" t="s">
        <v>10827</v>
      </c>
      <c r="W2446" t="s">
        <v>7829</v>
      </c>
      <c r="X2446" t="s">
        <v>41</v>
      </c>
      <c r="Y2446" t="s">
        <v>67</v>
      </c>
      <c r="Z2446" s="1" t="s">
        <v>32</v>
      </c>
      <c r="AA2446" s="1" t="s">
        <v>39</v>
      </c>
      <c r="AB2446" s="1"/>
      <c r="AC2446" s="1"/>
      <c r="AD2446" s="1" t="s">
        <v>10827</v>
      </c>
      <c r="AE2446" s="1" t="s">
        <v>7829</v>
      </c>
      <c r="AF2446" s="3" t="s">
        <v>21</v>
      </c>
      <c r="AG2446" s="4" t="s">
        <v>53</v>
      </c>
      <c r="AH2446" s="4" t="s">
        <v>7830</v>
      </c>
      <c r="AI2446" s="3" t="s">
        <v>24</v>
      </c>
    </row>
    <row r="2447" spans="1:35" hidden="1">
      <c r="A2447" t="s">
        <v>10828</v>
      </c>
      <c r="B2447" t="s">
        <v>10829</v>
      </c>
      <c r="C2447" t="s">
        <v>39</v>
      </c>
      <c r="D2447" t="s">
        <v>40</v>
      </c>
      <c r="E2447" t="s">
        <v>41</v>
      </c>
      <c r="F2447" t="s">
        <v>42</v>
      </c>
      <c r="G2447" t="s">
        <v>43</v>
      </c>
      <c r="H2447" t="s">
        <v>103</v>
      </c>
      <c r="I2447" t="e">
        <v>#N/A</v>
      </c>
      <c r="K2447" t="s">
        <v>43</v>
      </c>
      <c r="L2447" t="s">
        <v>7825</v>
      </c>
      <c r="M2447" t="s">
        <v>8412</v>
      </c>
      <c r="N2447" t="s">
        <v>10830</v>
      </c>
      <c r="O2447" t="s">
        <v>59</v>
      </c>
      <c r="P2447">
        <v>0</v>
      </c>
      <c r="Q2447" t="s">
        <v>14</v>
      </c>
      <c r="R2447">
        <v>4.83338</v>
      </c>
      <c r="S2447">
        <v>-75.672899999999998</v>
      </c>
      <c r="T2447" t="s">
        <v>50</v>
      </c>
      <c r="U2447" t="s">
        <v>160</v>
      </c>
      <c r="V2447" t="s">
        <v>17</v>
      </c>
      <c r="W2447" t="s">
        <v>10744</v>
      </c>
      <c r="X2447" t="s">
        <v>41</v>
      </c>
      <c r="Y2447" t="s">
        <v>20</v>
      </c>
      <c r="Z2447" s="1" t="s">
        <v>160</v>
      </c>
      <c r="AA2447" s="1" t="s">
        <v>39</v>
      </c>
      <c r="AB2447" s="1"/>
      <c r="AC2447" s="1"/>
      <c r="AD2447" s="1" t="s">
        <v>17</v>
      </c>
      <c r="AE2447" s="1" t="s">
        <v>10744</v>
      </c>
      <c r="AF2447" s="3" t="s">
        <v>21</v>
      </c>
      <c r="AG2447" s="4" t="s">
        <v>53</v>
      </c>
      <c r="AH2447" s="4" t="s">
        <v>7830</v>
      </c>
      <c r="AI2447" s="3" t="s">
        <v>24</v>
      </c>
    </row>
    <row r="2448" spans="1:35" hidden="1">
      <c r="A2448" t="s">
        <v>10831</v>
      </c>
      <c r="B2448" t="s">
        <v>10832</v>
      </c>
      <c r="C2448" t="s">
        <v>39</v>
      </c>
      <c r="D2448" t="s">
        <v>40</v>
      </c>
      <c r="E2448" t="s">
        <v>41</v>
      </c>
      <c r="F2448" t="s">
        <v>42</v>
      </c>
      <c r="G2448" t="s">
        <v>43</v>
      </c>
      <c r="H2448" t="s">
        <v>103</v>
      </c>
      <c r="I2448" t="e">
        <v>#N/A</v>
      </c>
      <c r="K2448" t="s">
        <v>43</v>
      </c>
      <c r="L2448" t="s">
        <v>7833</v>
      </c>
      <c r="M2448" t="s">
        <v>8548</v>
      </c>
      <c r="N2448" t="s">
        <v>10833</v>
      </c>
      <c r="O2448" t="s">
        <v>575</v>
      </c>
      <c r="P2448" t="s">
        <v>10834</v>
      </c>
      <c r="Q2448" t="s">
        <v>14</v>
      </c>
      <c r="R2448">
        <v>1.8610899999999999</v>
      </c>
      <c r="S2448">
        <v>-76.057100000000005</v>
      </c>
      <c r="T2448" t="s">
        <v>50</v>
      </c>
      <c r="U2448" t="s">
        <v>32</v>
      </c>
      <c r="V2448" t="s">
        <v>10835</v>
      </c>
      <c r="W2448" t="s">
        <v>7837</v>
      </c>
      <c r="X2448" t="s">
        <v>41</v>
      </c>
      <c r="Y2448" t="s">
        <v>20</v>
      </c>
      <c r="Z2448" s="1" t="s">
        <v>32</v>
      </c>
      <c r="AA2448" s="1" t="s">
        <v>39</v>
      </c>
      <c r="AB2448" s="1"/>
      <c r="AC2448" s="1"/>
      <c r="AD2448" s="1" t="s">
        <v>10835</v>
      </c>
      <c r="AE2448" s="1" t="s">
        <v>7837</v>
      </c>
      <c r="AF2448" s="3" t="s">
        <v>21</v>
      </c>
      <c r="AG2448" s="4" t="s">
        <v>2540</v>
      </c>
      <c r="AH2448" s="4" t="s">
        <v>7838</v>
      </c>
      <c r="AI2448" s="3" t="s">
        <v>24</v>
      </c>
    </row>
    <row r="2449" spans="1:35" hidden="1">
      <c r="A2449" t="s">
        <v>10836</v>
      </c>
      <c r="B2449" t="s">
        <v>10837</v>
      </c>
      <c r="C2449" t="s">
        <v>39</v>
      </c>
      <c r="D2449" t="s">
        <v>40</v>
      </c>
      <c r="E2449" t="s">
        <v>41</v>
      </c>
      <c r="F2449" t="s">
        <v>42</v>
      </c>
      <c r="G2449" t="s">
        <v>43</v>
      </c>
      <c r="H2449" t="s">
        <v>103</v>
      </c>
      <c r="I2449" t="e">
        <v>#N/A</v>
      </c>
      <c r="K2449" t="s">
        <v>43</v>
      </c>
      <c r="L2449" t="s">
        <v>7825</v>
      </c>
      <c r="M2449" t="s">
        <v>8412</v>
      </c>
      <c r="N2449" t="s">
        <v>10645</v>
      </c>
      <c r="O2449" t="s">
        <v>59</v>
      </c>
      <c r="P2449">
        <v>0</v>
      </c>
      <c r="Q2449" t="s">
        <v>14</v>
      </c>
      <c r="R2449">
        <v>4.8311999999999999</v>
      </c>
      <c r="S2449">
        <v>-75.676900000000003</v>
      </c>
      <c r="T2449" t="s">
        <v>50</v>
      </c>
      <c r="U2449" t="s">
        <v>160</v>
      </c>
      <c r="V2449" t="s">
        <v>17</v>
      </c>
      <c r="W2449" t="s">
        <v>10744</v>
      </c>
      <c r="X2449" t="s">
        <v>41</v>
      </c>
      <c r="Y2449" t="s">
        <v>20</v>
      </c>
      <c r="Z2449" s="1" t="s">
        <v>160</v>
      </c>
      <c r="AA2449" s="1" t="s">
        <v>39</v>
      </c>
      <c r="AB2449" s="1"/>
      <c r="AC2449" s="1"/>
      <c r="AD2449" s="1" t="s">
        <v>17</v>
      </c>
      <c r="AE2449" s="1" t="s">
        <v>10744</v>
      </c>
      <c r="AF2449" s="3" t="s">
        <v>21</v>
      </c>
      <c r="AG2449" s="4" t="s">
        <v>53</v>
      </c>
      <c r="AH2449" s="4" t="s">
        <v>7830</v>
      </c>
      <c r="AI2449" s="3" t="s">
        <v>24</v>
      </c>
    </row>
    <row r="2450" spans="1:35" hidden="1">
      <c r="A2450" t="s">
        <v>10838</v>
      </c>
      <c r="B2450" t="s">
        <v>10839</v>
      </c>
      <c r="C2450" t="s">
        <v>39</v>
      </c>
      <c r="D2450" t="s">
        <v>40</v>
      </c>
      <c r="E2450" t="s">
        <v>41</v>
      </c>
      <c r="F2450" t="s">
        <v>42</v>
      </c>
      <c r="G2450" t="s">
        <v>43</v>
      </c>
      <c r="H2450" t="s">
        <v>103</v>
      </c>
      <c r="I2450" t="e">
        <v>#N/A</v>
      </c>
      <c r="K2450" t="s">
        <v>43</v>
      </c>
      <c r="L2450" t="s">
        <v>7994</v>
      </c>
      <c r="M2450" t="s">
        <v>8392</v>
      </c>
      <c r="N2450" t="s">
        <v>10840</v>
      </c>
      <c r="O2450" t="s">
        <v>59</v>
      </c>
      <c r="P2450">
        <v>0</v>
      </c>
      <c r="Q2450" t="s">
        <v>14</v>
      </c>
      <c r="R2450">
        <v>5.0690359999999997</v>
      </c>
      <c r="S2450">
        <v>-75.496277000000006</v>
      </c>
      <c r="T2450" t="s">
        <v>50</v>
      </c>
      <c r="U2450" t="s">
        <v>32</v>
      </c>
      <c r="V2450" t="s">
        <v>10841</v>
      </c>
      <c r="W2450" t="s">
        <v>7829</v>
      </c>
      <c r="X2450" t="s">
        <v>41</v>
      </c>
      <c r="Y2450" t="s">
        <v>67</v>
      </c>
      <c r="Z2450" s="1" t="s">
        <v>32</v>
      </c>
      <c r="AA2450" s="1" t="s">
        <v>39</v>
      </c>
      <c r="AB2450" s="1"/>
      <c r="AC2450" s="1"/>
      <c r="AD2450" s="1" t="s">
        <v>10841</v>
      </c>
      <c r="AE2450" s="1" t="s">
        <v>7829</v>
      </c>
      <c r="AF2450" s="3" t="s">
        <v>21</v>
      </c>
      <c r="AG2450" s="4" t="s">
        <v>53</v>
      </c>
      <c r="AH2450" s="4" t="s">
        <v>7999</v>
      </c>
      <c r="AI2450" s="3" t="s">
        <v>24</v>
      </c>
    </row>
    <row r="2451" spans="1:35" hidden="1">
      <c r="A2451" t="s">
        <v>10842</v>
      </c>
      <c r="B2451" t="s">
        <v>10843</v>
      </c>
      <c r="C2451" t="s">
        <v>39</v>
      </c>
      <c r="D2451" t="s">
        <v>40</v>
      </c>
      <c r="E2451" t="s">
        <v>41</v>
      </c>
      <c r="F2451" t="s">
        <v>42</v>
      </c>
      <c r="G2451" t="s">
        <v>43</v>
      </c>
      <c r="H2451" t="s">
        <v>103</v>
      </c>
      <c r="I2451" t="e">
        <v>#N/A</v>
      </c>
      <c r="K2451" t="s">
        <v>43</v>
      </c>
      <c r="L2451" t="s">
        <v>46</v>
      </c>
      <c r="M2451" t="s">
        <v>8710</v>
      </c>
      <c r="N2451" t="s">
        <v>10844</v>
      </c>
      <c r="O2451" t="s">
        <v>49</v>
      </c>
      <c r="P2451">
        <v>160754</v>
      </c>
      <c r="Q2451" t="s">
        <v>107</v>
      </c>
      <c r="R2451">
        <v>6.19625</v>
      </c>
      <c r="S2451">
        <v>-75.583600000000004</v>
      </c>
      <c r="T2451" t="s">
        <v>50</v>
      </c>
      <c r="U2451" t="s">
        <v>32</v>
      </c>
      <c r="V2451" t="s">
        <v>10845</v>
      </c>
      <c r="W2451" t="s">
        <v>52</v>
      </c>
      <c r="X2451" t="s">
        <v>41</v>
      </c>
      <c r="Y2451" t="s">
        <v>67</v>
      </c>
      <c r="Z2451" s="1" t="s">
        <v>32</v>
      </c>
      <c r="AA2451" s="1" t="s">
        <v>39</v>
      </c>
      <c r="AB2451" s="1"/>
      <c r="AC2451" s="1"/>
      <c r="AD2451" s="1" t="s">
        <v>10845</v>
      </c>
      <c r="AE2451" s="1" t="s">
        <v>52</v>
      </c>
      <c r="AF2451" s="3" t="s">
        <v>21</v>
      </c>
      <c r="AG2451" s="4" t="s">
        <v>53</v>
      </c>
      <c r="AH2451" s="4" t="s">
        <v>8713</v>
      </c>
      <c r="AI2451" s="3" t="s">
        <v>24</v>
      </c>
    </row>
    <row r="2452" spans="1:35" hidden="1">
      <c r="A2452" t="s">
        <v>10846</v>
      </c>
      <c r="B2452" t="s">
        <v>10847</v>
      </c>
      <c r="C2452" t="s">
        <v>39</v>
      </c>
      <c r="D2452" t="s">
        <v>40</v>
      </c>
      <c r="E2452" t="s">
        <v>41</v>
      </c>
      <c r="F2452" t="s">
        <v>42</v>
      </c>
      <c r="G2452" t="s">
        <v>43</v>
      </c>
      <c r="H2452" t="s">
        <v>103</v>
      </c>
      <c r="I2452" t="e">
        <v>#N/A</v>
      </c>
      <c r="K2452" t="s">
        <v>43</v>
      </c>
      <c r="L2452" t="s">
        <v>7833</v>
      </c>
      <c r="M2452" t="s">
        <v>8548</v>
      </c>
      <c r="N2452" t="s">
        <v>10848</v>
      </c>
      <c r="O2452" t="s">
        <v>59</v>
      </c>
      <c r="P2452">
        <v>0</v>
      </c>
      <c r="Q2452" t="s">
        <v>14</v>
      </c>
      <c r="R2452">
        <v>1.857013</v>
      </c>
      <c r="S2452">
        <v>-76.039642000000001</v>
      </c>
      <c r="T2452" t="s">
        <v>50</v>
      </c>
      <c r="U2452" t="s">
        <v>160</v>
      </c>
      <c r="V2452" t="s">
        <v>17</v>
      </c>
      <c r="W2452" t="s">
        <v>2669</v>
      </c>
      <c r="X2452" t="s">
        <v>41</v>
      </c>
      <c r="Y2452" t="s">
        <v>67</v>
      </c>
      <c r="Z2452" s="1" t="s">
        <v>160</v>
      </c>
      <c r="AA2452" s="1" t="s">
        <v>39</v>
      </c>
      <c r="AB2452" s="1"/>
      <c r="AC2452" s="1"/>
      <c r="AD2452" s="1" t="s">
        <v>17</v>
      </c>
      <c r="AE2452" s="1" t="s">
        <v>2669</v>
      </c>
      <c r="AF2452" s="3" t="s">
        <v>21</v>
      </c>
      <c r="AG2452" s="4" t="s">
        <v>2540</v>
      </c>
      <c r="AH2452" s="4" t="s">
        <v>7838</v>
      </c>
      <c r="AI2452" s="3" t="s">
        <v>24</v>
      </c>
    </row>
    <row r="2453" spans="1:35" hidden="1">
      <c r="A2453" t="s">
        <v>10849</v>
      </c>
      <c r="B2453" t="s">
        <v>10850</v>
      </c>
      <c r="C2453" t="s">
        <v>39</v>
      </c>
      <c r="D2453" t="s">
        <v>40</v>
      </c>
      <c r="E2453" t="s">
        <v>41</v>
      </c>
      <c r="F2453" t="s">
        <v>42</v>
      </c>
      <c r="G2453" t="s">
        <v>43</v>
      </c>
      <c r="H2453" t="s">
        <v>103</v>
      </c>
      <c r="I2453" t="e">
        <v>#N/A</v>
      </c>
      <c r="K2453" t="s">
        <v>43</v>
      </c>
      <c r="L2453" t="s">
        <v>2533</v>
      </c>
      <c r="M2453" t="s">
        <v>2534</v>
      </c>
      <c r="N2453" t="s">
        <v>10851</v>
      </c>
      <c r="O2453" t="s">
        <v>49</v>
      </c>
      <c r="P2453">
        <v>161879</v>
      </c>
      <c r="Q2453" t="s">
        <v>14</v>
      </c>
      <c r="R2453">
        <v>4.7578100000000001</v>
      </c>
      <c r="S2453">
        <v>-74.047110000000004</v>
      </c>
      <c r="T2453" t="s">
        <v>6244</v>
      </c>
      <c r="U2453" t="s">
        <v>32</v>
      </c>
      <c r="V2453" t="s">
        <v>10852</v>
      </c>
      <c r="W2453" t="s">
        <v>2538</v>
      </c>
      <c r="X2453" t="s">
        <v>41</v>
      </c>
      <c r="Y2453" t="s">
        <v>67</v>
      </c>
      <c r="Z2453" s="1" t="s">
        <v>32</v>
      </c>
      <c r="AA2453" s="1" t="s">
        <v>39</v>
      </c>
      <c r="AB2453" s="1"/>
      <c r="AC2453" s="1"/>
      <c r="AD2453" s="1" t="s">
        <v>10852</v>
      </c>
      <c r="AE2453" s="1" t="s">
        <v>2539</v>
      </c>
      <c r="AF2453" s="3" t="s">
        <v>21</v>
      </c>
      <c r="AG2453" s="4" t="s">
        <v>2540</v>
      </c>
      <c r="AH2453" s="4" t="s">
        <v>6790</v>
      </c>
      <c r="AI2453" s="3" t="s">
        <v>24</v>
      </c>
    </row>
    <row r="2454" spans="1:35" hidden="1">
      <c r="A2454" t="s">
        <v>10853</v>
      </c>
      <c r="B2454" t="s">
        <v>10854</v>
      </c>
      <c r="C2454" t="s">
        <v>39</v>
      </c>
      <c r="D2454" t="s">
        <v>40</v>
      </c>
      <c r="E2454" t="s">
        <v>41</v>
      </c>
      <c r="F2454" t="s">
        <v>42</v>
      </c>
      <c r="G2454" t="s">
        <v>43</v>
      </c>
      <c r="H2454" t="s">
        <v>103</v>
      </c>
      <c r="I2454" t="e">
        <v>#N/A</v>
      </c>
      <c r="K2454" t="s">
        <v>43</v>
      </c>
      <c r="L2454" t="s">
        <v>46</v>
      </c>
      <c r="M2454" t="s">
        <v>8710</v>
      </c>
      <c r="N2454" t="s">
        <v>10855</v>
      </c>
      <c r="O2454" t="s">
        <v>49</v>
      </c>
      <c r="P2454">
        <v>195688</v>
      </c>
      <c r="Q2454" t="s">
        <v>14</v>
      </c>
      <c r="R2454">
        <v>6.2539899999999999</v>
      </c>
      <c r="S2454">
        <v>-75.606309999999993</v>
      </c>
      <c r="T2454" t="s">
        <v>50</v>
      </c>
      <c r="U2454" t="s">
        <v>32</v>
      </c>
      <c r="V2454" t="s">
        <v>10856</v>
      </c>
      <c r="W2454" t="s">
        <v>52</v>
      </c>
      <c r="X2454" t="s">
        <v>41</v>
      </c>
      <c r="Y2454" t="s">
        <v>67</v>
      </c>
      <c r="Z2454" s="1" t="s">
        <v>32</v>
      </c>
      <c r="AA2454" s="1" t="s">
        <v>39</v>
      </c>
      <c r="AB2454" s="1"/>
      <c r="AC2454" s="1"/>
      <c r="AD2454" s="1" t="s">
        <v>10856</v>
      </c>
      <c r="AE2454" s="1" t="s">
        <v>52</v>
      </c>
      <c r="AF2454" s="3" t="s">
        <v>21</v>
      </c>
      <c r="AG2454" s="4" t="s">
        <v>53</v>
      </c>
      <c r="AH2454" s="4" t="s">
        <v>8713</v>
      </c>
      <c r="AI2454" s="3" t="s">
        <v>24</v>
      </c>
    </row>
    <row r="2455" spans="1:35" hidden="1">
      <c r="A2455" t="s">
        <v>10857</v>
      </c>
      <c r="B2455" t="s">
        <v>10858</v>
      </c>
      <c r="C2455" t="s">
        <v>39</v>
      </c>
      <c r="D2455" t="s">
        <v>40</v>
      </c>
      <c r="E2455" t="s">
        <v>41</v>
      </c>
      <c r="F2455" t="s">
        <v>42</v>
      </c>
      <c r="G2455" t="s">
        <v>43</v>
      </c>
      <c r="H2455" t="s">
        <v>103</v>
      </c>
      <c r="I2455" t="e">
        <v>#N/A</v>
      </c>
      <c r="K2455" t="s">
        <v>43</v>
      </c>
      <c r="L2455" t="s">
        <v>7994</v>
      </c>
      <c r="M2455" t="s">
        <v>8392</v>
      </c>
      <c r="N2455" t="s">
        <v>10859</v>
      </c>
      <c r="O2455" t="s">
        <v>59</v>
      </c>
      <c r="P2455">
        <v>0</v>
      </c>
      <c r="Q2455" t="s">
        <v>14</v>
      </c>
      <c r="R2455">
        <v>5.0483500000000001</v>
      </c>
      <c r="S2455">
        <v>-75.503299999999996</v>
      </c>
      <c r="T2455" t="s">
        <v>50</v>
      </c>
      <c r="U2455" t="s">
        <v>32</v>
      </c>
      <c r="V2455" t="s">
        <v>10860</v>
      </c>
      <c r="W2455" t="s">
        <v>7829</v>
      </c>
      <c r="X2455" t="s">
        <v>41</v>
      </c>
      <c r="Y2455" t="s">
        <v>67</v>
      </c>
      <c r="Z2455" s="1" t="s">
        <v>32</v>
      </c>
      <c r="AA2455" s="1" t="s">
        <v>39</v>
      </c>
      <c r="AB2455" s="1"/>
      <c r="AC2455" s="1"/>
      <c r="AD2455" s="1" t="s">
        <v>10860</v>
      </c>
      <c r="AE2455" s="1" t="s">
        <v>7829</v>
      </c>
      <c r="AF2455" s="3" t="s">
        <v>21</v>
      </c>
      <c r="AG2455" s="4" t="s">
        <v>53</v>
      </c>
      <c r="AH2455" s="4" t="s">
        <v>7999</v>
      </c>
      <c r="AI2455" s="3" t="s">
        <v>24</v>
      </c>
    </row>
    <row r="2456" spans="1:35" hidden="1">
      <c r="A2456" t="s">
        <v>10861</v>
      </c>
      <c r="B2456" t="s">
        <v>10862</v>
      </c>
      <c r="C2456" t="s">
        <v>39</v>
      </c>
      <c r="D2456" t="s">
        <v>40</v>
      </c>
      <c r="E2456" t="s">
        <v>41</v>
      </c>
      <c r="F2456" t="s">
        <v>42</v>
      </c>
      <c r="G2456" t="s">
        <v>43</v>
      </c>
      <c r="H2456" t="s">
        <v>103</v>
      </c>
      <c r="I2456" t="e">
        <v>#N/A</v>
      </c>
      <c r="K2456" t="s">
        <v>43</v>
      </c>
      <c r="L2456" t="s">
        <v>46</v>
      </c>
      <c r="M2456" t="s">
        <v>7820</v>
      </c>
      <c r="N2456" t="s">
        <v>10863</v>
      </c>
      <c r="O2456" t="s">
        <v>49</v>
      </c>
      <c r="P2456">
        <v>161443</v>
      </c>
      <c r="Q2456" t="s">
        <v>14</v>
      </c>
      <c r="R2456">
        <v>6.3142300000000002</v>
      </c>
      <c r="S2456">
        <v>-75.576999999999998</v>
      </c>
      <c r="T2456" t="s">
        <v>50</v>
      </c>
      <c r="U2456" t="s">
        <v>32</v>
      </c>
      <c r="V2456" t="s">
        <v>10864</v>
      </c>
      <c r="W2456" t="s">
        <v>52</v>
      </c>
      <c r="X2456" t="s">
        <v>41</v>
      </c>
      <c r="Y2456" t="s">
        <v>67</v>
      </c>
      <c r="Z2456" s="1" t="s">
        <v>32</v>
      </c>
      <c r="AA2456" s="1" t="s">
        <v>39</v>
      </c>
      <c r="AB2456" s="1"/>
      <c r="AC2456" s="1"/>
      <c r="AD2456" s="1" t="s">
        <v>10864</v>
      </c>
      <c r="AE2456" s="1" t="s">
        <v>52</v>
      </c>
      <c r="AF2456" s="3" t="s">
        <v>21</v>
      </c>
      <c r="AG2456" s="4" t="s">
        <v>53</v>
      </c>
      <c r="AH2456" s="4" t="s">
        <v>54</v>
      </c>
      <c r="AI2456" s="3" t="s">
        <v>24</v>
      </c>
    </row>
    <row r="2457" spans="1:35" hidden="1">
      <c r="A2457" t="s">
        <v>10865</v>
      </c>
      <c r="B2457" t="s">
        <v>10866</v>
      </c>
      <c r="C2457" t="s">
        <v>39</v>
      </c>
      <c r="D2457" t="s">
        <v>40</v>
      </c>
      <c r="E2457" t="s">
        <v>41</v>
      </c>
      <c r="F2457" t="s">
        <v>42</v>
      </c>
      <c r="G2457" t="s">
        <v>43</v>
      </c>
      <c r="H2457" t="s">
        <v>103</v>
      </c>
      <c r="I2457" t="e">
        <v>#N/A</v>
      </c>
      <c r="K2457" t="s">
        <v>43</v>
      </c>
      <c r="L2457" t="s">
        <v>46</v>
      </c>
      <c r="M2457" t="s">
        <v>8402</v>
      </c>
      <c r="N2457" t="s">
        <v>10867</v>
      </c>
      <c r="O2457" t="s">
        <v>59</v>
      </c>
      <c r="P2457">
        <v>0</v>
      </c>
      <c r="Q2457" t="s">
        <v>14</v>
      </c>
      <c r="R2457">
        <v>8.0964700000000001</v>
      </c>
      <c r="S2457">
        <v>-76.728399999999993</v>
      </c>
      <c r="T2457" t="s">
        <v>50</v>
      </c>
      <c r="U2457" t="s">
        <v>160</v>
      </c>
      <c r="V2457" t="s">
        <v>6630</v>
      </c>
      <c r="W2457" t="s">
        <v>3594</v>
      </c>
      <c r="X2457" t="s">
        <v>41</v>
      </c>
      <c r="Y2457" t="s">
        <v>20</v>
      </c>
      <c r="Z2457" s="1" t="s">
        <v>160</v>
      </c>
      <c r="AA2457" s="1" t="s">
        <v>39</v>
      </c>
      <c r="AB2457" s="1"/>
      <c r="AC2457" s="1"/>
      <c r="AD2457" s="1" t="s">
        <v>6630</v>
      </c>
      <c r="AE2457" s="1" t="s">
        <v>3594</v>
      </c>
      <c r="AF2457" s="3" t="s">
        <v>35</v>
      </c>
      <c r="AG2457" s="4" t="s">
        <v>53</v>
      </c>
      <c r="AH2457" s="4" t="s">
        <v>54</v>
      </c>
      <c r="AI2457" s="3" t="s">
        <v>24</v>
      </c>
    </row>
    <row r="2458" spans="1:35" hidden="1">
      <c r="A2458" t="s">
        <v>10868</v>
      </c>
      <c r="B2458" t="s">
        <v>10869</v>
      </c>
      <c r="C2458" t="s">
        <v>39</v>
      </c>
      <c r="D2458" t="s">
        <v>40</v>
      </c>
      <c r="E2458" t="s">
        <v>41</v>
      </c>
      <c r="F2458" t="s">
        <v>42</v>
      </c>
      <c r="G2458" t="s">
        <v>43</v>
      </c>
      <c r="H2458" t="s">
        <v>103</v>
      </c>
      <c r="I2458" t="e">
        <v>#N/A</v>
      </c>
      <c r="K2458" t="s">
        <v>43</v>
      </c>
      <c r="L2458" t="s">
        <v>7825</v>
      </c>
      <c r="M2458" t="s">
        <v>8412</v>
      </c>
      <c r="N2458" t="s">
        <v>10870</v>
      </c>
      <c r="O2458" t="s">
        <v>49</v>
      </c>
      <c r="P2458">
        <v>161260</v>
      </c>
      <c r="Q2458" t="s">
        <v>14</v>
      </c>
      <c r="R2458">
        <v>4.8283339999999999</v>
      </c>
      <c r="S2458">
        <v>-75.680830999999998</v>
      </c>
      <c r="T2458" t="s">
        <v>50</v>
      </c>
      <c r="U2458" t="s">
        <v>32</v>
      </c>
      <c r="V2458" t="s">
        <v>10871</v>
      </c>
      <c r="W2458" t="s">
        <v>7829</v>
      </c>
      <c r="X2458" t="s">
        <v>41</v>
      </c>
      <c r="Y2458" t="s">
        <v>67</v>
      </c>
      <c r="Z2458" s="1" t="s">
        <v>32</v>
      </c>
      <c r="AA2458" s="1" t="s">
        <v>39</v>
      </c>
      <c r="AB2458" s="1"/>
      <c r="AC2458" s="1"/>
      <c r="AD2458" s="1" t="s">
        <v>10871</v>
      </c>
      <c r="AE2458" s="1" t="s">
        <v>7829</v>
      </c>
      <c r="AF2458" s="3" t="s">
        <v>21</v>
      </c>
      <c r="AG2458" s="4" t="s">
        <v>53</v>
      </c>
      <c r="AH2458" s="4" t="s">
        <v>7830</v>
      </c>
      <c r="AI2458" s="3" t="s">
        <v>24</v>
      </c>
    </row>
    <row r="2459" spans="1:35" hidden="1">
      <c r="A2459" t="s">
        <v>10872</v>
      </c>
      <c r="B2459" t="s">
        <v>10873</v>
      </c>
      <c r="C2459" t="s">
        <v>39</v>
      </c>
      <c r="D2459" t="s">
        <v>40</v>
      </c>
      <c r="E2459" t="s">
        <v>41</v>
      </c>
      <c r="F2459" t="s">
        <v>42</v>
      </c>
      <c r="G2459" t="s">
        <v>43</v>
      </c>
      <c r="H2459" t="s">
        <v>103</v>
      </c>
      <c r="I2459" t="e">
        <v>#N/A</v>
      </c>
      <c r="K2459" t="s">
        <v>43</v>
      </c>
      <c r="L2459" t="s">
        <v>8171</v>
      </c>
      <c r="M2459" t="s">
        <v>8620</v>
      </c>
      <c r="N2459" t="s">
        <v>10874</v>
      </c>
      <c r="O2459" t="s">
        <v>575</v>
      </c>
      <c r="P2459" t="s">
        <v>10875</v>
      </c>
      <c r="Q2459" t="s">
        <v>14</v>
      </c>
      <c r="R2459">
        <v>4.4532800000000003</v>
      </c>
      <c r="S2459">
        <v>-75.792000000000002</v>
      </c>
      <c r="T2459" t="s">
        <v>50</v>
      </c>
      <c r="U2459" t="s">
        <v>32</v>
      </c>
      <c r="V2459" t="s">
        <v>10876</v>
      </c>
      <c r="W2459" t="s">
        <v>8174</v>
      </c>
      <c r="X2459" t="s">
        <v>41</v>
      </c>
      <c r="Y2459" t="s">
        <v>67</v>
      </c>
      <c r="Z2459" s="1" t="s">
        <v>32</v>
      </c>
      <c r="AA2459" s="1" t="s">
        <v>39</v>
      </c>
      <c r="AB2459" s="1"/>
      <c r="AC2459" s="1"/>
      <c r="AD2459" s="1" t="s">
        <v>10876</v>
      </c>
      <c r="AE2459" s="1" t="s">
        <v>8174</v>
      </c>
      <c r="AF2459" s="3" t="s">
        <v>35</v>
      </c>
      <c r="AG2459" s="4" t="s">
        <v>53</v>
      </c>
      <c r="AH2459" s="4" t="s">
        <v>8175</v>
      </c>
      <c r="AI2459" s="3" t="s">
        <v>24</v>
      </c>
    </row>
    <row r="2460" spans="1:35" hidden="1">
      <c r="A2460" t="s">
        <v>10877</v>
      </c>
      <c r="B2460" t="s">
        <v>10878</v>
      </c>
      <c r="C2460" t="s">
        <v>39</v>
      </c>
      <c r="D2460" t="s">
        <v>40</v>
      </c>
      <c r="E2460" t="s">
        <v>41</v>
      </c>
      <c r="F2460" t="s">
        <v>42</v>
      </c>
      <c r="G2460" t="s">
        <v>43</v>
      </c>
      <c r="H2460" t="s">
        <v>103</v>
      </c>
      <c r="I2460" t="e">
        <v>#N/A</v>
      </c>
      <c r="K2460" t="s">
        <v>43</v>
      </c>
      <c r="L2460" t="s">
        <v>7825</v>
      </c>
      <c r="M2460" t="s">
        <v>8412</v>
      </c>
      <c r="N2460" t="s">
        <v>10879</v>
      </c>
      <c r="O2460" t="s">
        <v>59</v>
      </c>
      <c r="P2460">
        <v>0</v>
      </c>
      <c r="Q2460" t="s">
        <v>14</v>
      </c>
      <c r="R2460">
        <v>4.8189000000000002</v>
      </c>
      <c r="S2460">
        <v>-75.674999999999997</v>
      </c>
      <c r="T2460" t="s">
        <v>50</v>
      </c>
      <c r="U2460" t="s">
        <v>32</v>
      </c>
      <c r="V2460" t="s">
        <v>10880</v>
      </c>
      <c r="W2460" t="s">
        <v>7829</v>
      </c>
      <c r="X2460" t="s">
        <v>41</v>
      </c>
      <c r="Y2460" t="s">
        <v>67</v>
      </c>
      <c r="Z2460" s="1" t="s">
        <v>32</v>
      </c>
      <c r="AA2460" s="1" t="s">
        <v>39</v>
      </c>
      <c r="AB2460" s="1"/>
      <c r="AC2460" s="1"/>
      <c r="AD2460" s="1" t="s">
        <v>10880</v>
      </c>
      <c r="AE2460" s="1" t="s">
        <v>7829</v>
      </c>
      <c r="AF2460" s="3" t="s">
        <v>21</v>
      </c>
      <c r="AG2460" s="4" t="s">
        <v>53</v>
      </c>
      <c r="AH2460" s="4" t="s">
        <v>7830</v>
      </c>
      <c r="AI2460" s="3" t="s">
        <v>24</v>
      </c>
    </row>
    <row r="2461" spans="1:35" hidden="1">
      <c r="A2461" t="s">
        <v>10881</v>
      </c>
      <c r="B2461" t="s">
        <v>10882</v>
      </c>
      <c r="C2461" t="s">
        <v>39</v>
      </c>
      <c r="D2461" t="s">
        <v>40</v>
      </c>
      <c r="E2461" t="s">
        <v>41</v>
      </c>
      <c r="F2461" t="s">
        <v>42</v>
      </c>
      <c r="G2461" t="s">
        <v>43</v>
      </c>
      <c r="H2461" t="s">
        <v>103</v>
      </c>
      <c r="I2461" t="e">
        <v>#N/A</v>
      </c>
      <c r="K2461" t="s">
        <v>43</v>
      </c>
      <c r="L2461" t="s">
        <v>7994</v>
      </c>
      <c r="M2461" t="s">
        <v>8392</v>
      </c>
      <c r="N2461" t="s">
        <v>10883</v>
      </c>
      <c r="O2461" t="s">
        <v>59</v>
      </c>
      <c r="P2461">
        <v>0</v>
      </c>
      <c r="Q2461" t="s">
        <v>14</v>
      </c>
      <c r="R2461">
        <v>5.052778</v>
      </c>
      <c r="S2461">
        <v>-75.503332999999998</v>
      </c>
      <c r="T2461" t="s">
        <v>50</v>
      </c>
      <c r="U2461" t="s">
        <v>32</v>
      </c>
      <c r="V2461" t="s">
        <v>10884</v>
      </c>
      <c r="W2461" t="s">
        <v>7829</v>
      </c>
      <c r="X2461" t="s">
        <v>41</v>
      </c>
      <c r="Y2461" t="s">
        <v>67</v>
      </c>
      <c r="Z2461" s="1" t="s">
        <v>32</v>
      </c>
      <c r="AA2461" s="1" t="s">
        <v>39</v>
      </c>
      <c r="AB2461" s="1"/>
      <c r="AC2461" s="1"/>
      <c r="AD2461" s="1" t="s">
        <v>10884</v>
      </c>
      <c r="AE2461" s="1" t="s">
        <v>7829</v>
      </c>
      <c r="AF2461" s="3" t="s">
        <v>21</v>
      </c>
      <c r="AG2461" s="4" t="s">
        <v>53</v>
      </c>
      <c r="AH2461" s="4" t="s">
        <v>7999</v>
      </c>
      <c r="AI2461" s="3" t="s">
        <v>24</v>
      </c>
    </row>
    <row r="2462" spans="1:35" hidden="1">
      <c r="A2462" t="s">
        <v>10885</v>
      </c>
      <c r="B2462" t="s">
        <v>10886</v>
      </c>
      <c r="C2462" t="s">
        <v>39</v>
      </c>
      <c r="D2462" t="s">
        <v>40</v>
      </c>
      <c r="E2462" t="s">
        <v>41</v>
      </c>
      <c r="F2462" t="s">
        <v>42</v>
      </c>
      <c r="G2462" t="s">
        <v>43</v>
      </c>
      <c r="H2462" t="s">
        <v>103</v>
      </c>
      <c r="I2462" t="e">
        <v>#N/A</v>
      </c>
      <c r="K2462" t="s">
        <v>43</v>
      </c>
      <c r="L2462" t="s">
        <v>7833</v>
      </c>
      <c r="M2462" t="s">
        <v>8548</v>
      </c>
      <c r="N2462" t="s">
        <v>10887</v>
      </c>
      <c r="O2462" t="s">
        <v>575</v>
      </c>
      <c r="P2462" t="s">
        <v>10888</v>
      </c>
      <c r="Q2462" t="s">
        <v>14</v>
      </c>
      <c r="R2462">
        <v>1.8487</v>
      </c>
      <c r="S2462">
        <v>-76.066900000000004</v>
      </c>
      <c r="T2462" t="s">
        <v>50</v>
      </c>
      <c r="U2462" t="s">
        <v>32</v>
      </c>
      <c r="V2462" t="s">
        <v>10889</v>
      </c>
      <c r="W2462" t="s">
        <v>7837</v>
      </c>
      <c r="X2462" t="s">
        <v>41</v>
      </c>
      <c r="Y2462" t="s">
        <v>20</v>
      </c>
      <c r="Z2462" s="1" t="s">
        <v>32</v>
      </c>
      <c r="AA2462" s="1" t="s">
        <v>39</v>
      </c>
      <c r="AB2462" s="1"/>
      <c r="AC2462" s="1"/>
      <c r="AD2462" s="1" t="s">
        <v>10889</v>
      </c>
      <c r="AE2462" s="1" t="s">
        <v>7837</v>
      </c>
      <c r="AF2462" s="3" t="s">
        <v>21</v>
      </c>
      <c r="AG2462" s="4" t="s">
        <v>2540</v>
      </c>
      <c r="AH2462" s="4" t="s">
        <v>7838</v>
      </c>
      <c r="AI2462" s="3" t="s">
        <v>24</v>
      </c>
    </row>
    <row r="2463" spans="1:35" hidden="1">
      <c r="A2463" t="s">
        <v>10890</v>
      </c>
      <c r="B2463" t="s">
        <v>10891</v>
      </c>
      <c r="C2463" t="s">
        <v>39</v>
      </c>
      <c r="D2463" t="s">
        <v>40</v>
      </c>
      <c r="E2463" t="s">
        <v>41</v>
      </c>
      <c r="F2463" t="s">
        <v>42</v>
      </c>
      <c r="G2463" t="s">
        <v>43</v>
      </c>
      <c r="H2463" t="s">
        <v>103</v>
      </c>
      <c r="I2463" t="e">
        <v>#N/A</v>
      </c>
      <c r="K2463" t="s">
        <v>43</v>
      </c>
      <c r="L2463" t="s">
        <v>8171</v>
      </c>
      <c r="M2463" t="s">
        <v>8407</v>
      </c>
      <c r="N2463" t="s">
        <v>10892</v>
      </c>
      <c r="O2463" t="s">
        <v>49</v>
      </c>
      <c r="P2463">
        <v>195628</v>
      </c>
      <c r="Q2463" t="s">
        <v>14</v>
      </c>
      <c r="R2463">
        <v>4.5372199999999996</v>
      </c>
      <c r="S2463">
        <v>-75.742000000000004</v>
      </c>
      <c r="T2463" t="s">
        <v>50</v>
      </c>
      <c r="U2463" t="s">
        <v>32</v>
      </c>
      <c r="V2463" t="s">
        <v>10893</v>
      </c>
      <c r="W2463" t="s">
        <v>8174</v>
      </c>
      <c r="X2463" t="s">
        <v>41</v>
      </c>
      <c r="Y2463" t="s">
        <v>67</v>
      </c>
      <c r="Z2463" s="1" t="s">
        <v>32</v>
      </c>
      <c r="AA2463" s="1" t="s">
        <v>39</v>
      </c>
      <c r="AB2463" s="1"/>
      <c r="AC2463" s="1"/>
      <c r="AD2463" s="1" t="s">
        <v>10893</v>
      </c>
      <c r="AE2463" s="1" t="s">
        <v>8174</v>
      </c>
      <c r="AF2463" s="3" t="s">
        <v>21</v>
      </c>
      <c r="AG2463" s="4" t="s">
        <v>53</v>
      </c>
      <c r="AH2463" s="4" t="s">
        <v>8175</v>
      </c>
      <c r="AI2463" s="3" t="s">
        <v>24</v>
      </c>
    </row>
    <row r="2464" spans="1:35" hidden="1">
      <c r="A2464" t="s">
        <v>10894</v>
      </c>
      <c r="B2464" t="s">
        <v>10895</v>
      </c>
      <c r="C2464" t="s">
        <v>39</v>
      </c>
      <c r="D2464" t="s">
        <v>40</v>
      </c>
      <c r="E2464" t="s">
        <v>41</v>
      </c>
      <c r="F2464" t="s">
        <v>42</v>
      </c>
      <c r="G2464" t="s">
        <v>43</v>
      </c>
      <c r="H2464" t="s">
        <v>103</v>
      </c>
      <c r="I2464" t="e">
        <v>#N/A</v>
      </c>
      <c r="K2464" t="s">
        <v>43</v>
      </c>
      <c r="L2464" t="s">
        <v>46</v>
      </c>
      <c r="M2464" t="s">
        <v>7820</v>
      </c>
      <c r="N2464" t="s">
        <v>10896</v>
      </c>
      <c r="O2464" t="s">
        <v>49</v>
      </c>
      <c r="P2464">
        <v>196388</v>
      </c>
      <c r="Q2464" t="s">
        <v>107</v>
      </c>
      <c r="R2464">
        <v>6.3343400000000001</v>
      </c>
      <c r="S2464">
        <v>-75.561509999999998</v>
      </c>
      <c r="T2464" t="s">
        <v>50</v>
      </c>
      <c r="U2464" t="s">
        <v>32</v>
      </c>
      <c r="V2464" t="s">
        <v>10897</v>
      </c>
      <c r="W2464" t="s">
        <v>52</v>
      </c>
      <c r="X2464" t="s">
        <v>41</v>
      </c>
      <c r="Y2464" t="s">
        <v>67</v>
      </c>
      <c r="Z2464" s="1" t="s">
        <v>32</v>
      </c>
      <c r="AA2464" s="1" t="s">
        <v>39</v>
      </c>
      <c r="AB2464" s="1"/>
      <c r="AC2464" s="1"/>
      <c r="AD2464" s="1" t="s">
        <v>10897</v>
      </c>
      <c r="AE2464" s="1" t="s">
        <v>52</v>
      </c>
      <c r="AF2464" s="3" t="s">
        <v>21</v>
      </c>
      <c r="AG2464" s="4" t="s">
        <v>53</v>
      </c>
      <c r="AH2464" s="4" t="s">
        <v>54</v>
      </c>
      <c r="AI2464" s="3" t="s">
        <v>24</v>
      </c>
    </row>
    <row r="2465" spans="1:35" hidden="1">
      <c r="A2465" t="s">
        <v>10898</v>
      </c>
      <c r="B2465" t="s">
        <v>10899</v>
      </c>
      <c r="C2465" t="s">
        <v>39</v>
      </c>
      <c r="D2465" t="s">
        <v>40</v>
      </c>
      <c r="E2465" t="s">
        <v>41</v>
      </c>
      <c r="F2465" t="s">
        <v>42</v>
      </c>
      <c r="G2465" t="s">
        <v>43</v>
      </c>
      <c r="H2465" t="s">
        <v>103</v>
      </c>
      <c r="I2465" t="e">
        <v>#N/A</v>
      </c>
      <c r="K2465" t="s">
        <v>43</v>
      </c>
      <c r="L2465" t="s">
        <v>46</v>
      </c>
      <c r="M2465" t="s">
        <v>8710</v>
      </c>
      <c r="N2465" t="s">
        <v>10900</v>
      </c>
      <c r="O2465" t="s">
        <v>49</v>
      </c>
      <c r="P2465">
        <v>195624</v>
      </c>
      <c r="Q2465" t="s">
        <v>14</v>
      </c>
      <c r="R2465">
        <v>6.2642499999999997</v>
      </c>
      <c r="S2465">
        <v>-75.559340000000006</v>
      </c>
      <c r="T2465" t="s">
        <v>50</v>
      </c>
      <c r="U2465" t="s">
        <v>32</v>
      </c>
      <c r="V2465" t="s">
        <v>10901</v>
      </c>
      <c r="W2465" t="s">
        <v>52</v>
      </c>
      <c r="X2465" t="s">
        <v>41</v>
      </c>
      <c r="Y2465" t="s">
        <v>20</v>
      </c>
      <c r="Z2465" s="1" t="s">
        <v>32</v>
      </c>
      <c r="AA2465" s="1" t="s">
        <v>39</v>
      </c>
      <c r="AB2465" s="1"/>
      <c r="AC2465" s="1"/>
      <c r="AD2465" s="1" t="s">
        <v>10901</v>
      </c>
      <c r="AE2465" s="1" t="s">
        <v>52</v>
      </c>
      <c r="AF2465" s="3" t="s">
        <v>21</v>
      </c>
      <c r="AG2465" s="4" t="s">
        <v>53</v>
      </c>
      <c r="AH2465" s="4" t="s">
        <v>8713</v>
      </c>
      <c r="AI2465" s="3" t="s">
        <v>24</v>
      </c>
    </row>
    <row r="2466" spans="1:35" hidden="1">
      <c r="A2466" t="s">
        <v>10902</v>
      </c>
      <c r="B2466" t="s">
        <v>10903</v>
      </c>
      <c r="C2466" t="s">
        <v>39</v>
      </c>
      <c r="D2466" t="s">
        <v>40</v>
      </c>
      <c r="E2466" t="s">
        <v>41</v>
      </c>
      <c r="F2466" t="s">
        <v>42</v>
      </c>
      <c r="G2466" t="s">
        <v>43</v>
      </c>
      <c r="H2466" t="s">
        <v>103</v>
      </c>
      <c r="I2466" t="e">
        <v>#N/A</v>
      </c>
      <c r="K2466" t="s">
        <v>43</v>
      </c>
      <c r="L2466" t="s">
        <v>7833</v>
      </c>
      <c r="M2466" t="s">
        <v>8548</v>
      </c>
      <c r="N2466" t="s">
        <v>10904</v>
      </c>
      <c r="O2466" t="s">
        <v>575</v>
      </c>
      <c r="P2466" t="s">
        <v>10905</v>
      </c>
      <c r="Q2466" t="s">
        <v>14</v>
      </c>
      <c r="R2466">
        <v>1.85178</v>
      </c>
      <c r="S2466">
        <v>-76.040599999999998</v>
      </c>
      <c r="T2466" t="s">
        <v>50</v>
      </c>
      <c r="U2466" t="s">
        <v>32</v>
      </c>
      <c r="V2466" t="s">
        <v>10906</v>
      </c>
      <c r="W2466" t="s">
        <v>7837</v>
      </c>
      <c r="X2466" t="s">
        <v>41</v>
      </c>
      <c r="Y2466" t="s">
        <v>67</v>
      </c>
      <c r="Z2466" s="1" t="s">
        <v>32</v>
      </c>
      <c r="AA2466" s="1" t="s">
        <v>39</v>
      </c>
      <c r="AB2466" s="1"/>
      <c r="AC2466" s="1"/>
      <c r="AD2466" s="1" t="s">
        <v>10906</v>
      </c>
      <c r="AE2466" s="1" t="s">
        <v>7837</v>
      </c>
      <c r="AF2466" s="3" t="s">
        <v>21</v>
      </c>
      <c r="AG2466" s="4" t="s">
        <v>2540</v>
      </c>
      <c r="AH2466" s="4" t="s">
        <v>7838</v>
      </c>
      <c r="AI2466" s="3" t="s">
        <v>24</v>
      </c>
    </row>
    <row r="2467" spans="1:35" hidden="1">
      <c r="A2467" t="s">
        <v>10907</v>
      </c>
      <c r="B2467" t="s">
        <v>10908</v>
      </c>
      <c r="C2467" t="s">
        <v>39</v>
      </c>
      <c r="D2467" t="s">
        <v>40</v>
      </c>
      <c r="E2467" t="s">
        <v>41</v>
      </c>
      <c r="F2467" t="s">
        <v>42</v>
      </c>
      <c r="G2467" t="s">
        <v>43</v>
      </c>
      <c r="H2467" t="s">
        <v>103</v>
      </c>
      <c r="I2467" t="e">
        <v>#N/A</v>
      </c>
      <c r="K2467" t="s">
        <v>43</v>
      </c>
      <c r="L2467" t="s">
        <v>46</v>
      </c>
      <c r="M2467" t="s">
        <v>8342</v>
      </c>
      <c r="N2467" t="s">
        <v>10909</v>
      </c>
      <c r="O2467" t="s">
        <v>49</v>
      </c>
      <c r="P2467">
        <v>161555</v>
      </c>
      <c r="Q2467" t="s">
        <v>14</v>
      </c>
      <c r="R2467">
        <v>6.3293100000000004</v>
      </c>
      <c r="S2467">
        <v>-75.534499999999994</v>
      </c>
      <c r="T2467" t="s">
        <v>50</v>
      </c>
      <c r="U2467" t="s">
        <v>32</v>
      </c>
      <c r="V2467" t="s">
        <v>10910</v>
      </c>
      <c r="W2467" t="s">
        <v>52</v>
      </c>
      <c r="X2467" t="s">
        <v>41</v>
      </c>
      <c r="Y2467" t="s">
        <v>67</v>
      </c>
      <c r="Z2467" s="1" t="s">
        <v>32</v>
      </c>
      <c r="AA2467" s="1" t="s">
        <v>39</v>
      </c>
      <c r="AB2467" s="1"/>
      <c r="AC2467" s="1"/>
      <c r="AD2467" s="1" t="s">
        <v>10910</v>
      </c>
      <c r="AE2467" s="1" t="s">
        <v>52</v>
      </c>
      <c r="AF2467" s="3" t="s">
        <v>21</v>
      </c>
      <c r="AG2467" s="4" t="s">
        <v>53</v>
      </c>
      <c r="AH2467" s="4" t="s">
        <v>54</v>
      </c>
      <c r="AI2467" s="3" t="s">
        <v>24</v>
      </c>
    </row>
    <row r="2468" spans="1:35" hidden="1">
      <c r="A2468" t="s">
        <v>10911</v>
      </c>
      <c r="B2468" t="s">
        <v>10912</v>
      </c>
      <c r="C2468" t="s">
        <v>39</v>
      </c>
      <c r="D2468" t="s">
        <v>40</v>
      </c>
      <c r="E2468" t="s">
        <v>41</v>
      </c>
      <c r="F2468" t="s">
        <v>42</v>
      </c>
      <c r="G2468" t="s">
        <v>43</v>
      </c>
      <c r="H2468" t="s">
        <v>103</v>
      </c>
      <c r="I2468" t="e">
        <v>#N/A</v>
      </c>
      <c r="K2468" t="s">
        <v>43</v>
      </c>
      <c r="L2468" t="s">
        <v>7833</v>
      </c>
      <c r="M2468" t="s">
        <v>8377</v>
      </c>
      <c r="N2468" t="s">
        <v>10913</v>
      </c>
      <c r="O2468" t="s">
        <v>49</v>
      </c>
      <c r="P2468">
        <v>160863</v>
      </c>
      <c r="Q2468" t="s">
        <v>14</v>
      </c>
      <c r="R2468">
        <v>3.0453999999999999</v>
      </c>
      <c r="S2468">
        <v>-75.305620000000005</v>
      </c>
      <c r="T2468" t="s">
        <v>50</v>
      </c>
      <c r="U2468" t="s">
        <v>32</v>
      </c>
      <c r="V2468" t="s">
        <v>10914</v>
      </c>
      <c r="W2468" t="s">
        <v>7837</v>
      </c>
      <c r="X2468" t="s">
        <v>41</v>
      </c>
      <c r="Y2468" t="s">
        <v>20</v>
      </c>
      <c r="Z2468" s="1" t="s">
        <v>32</v>
      </c>
      <c r="AA2468" s="1" t="s">
        <v>39</v>
      </c>
      <c r="AB2468" s="1"/>
      <c r="AC2468" s="1"/>
      <c r="AD2468" s="1" t="s">
        <v>10914</v>
      </c>
      <c r="AE2468" s="1" t="s">
        <v>7837</v>
      </c>
      <c r="AF2468" s="3" t="s">
        <v>21</v>
      </c>
      <c r="AG2468" s="4" t="s">
        <v>2540</v>
      </c>
      <c r="AH2468" s="4" t="s">
        <v>7838</v>
      </c>
      <c r="AI2468" s="3" t="s">
        <v>24</v>
      </c>
    </row>
    <row r="2469" spans="1:35" hidden="1">
      <c r="A2469" t="s">
        <v>10915</v>
      </c>
      <c r="B2469" t="s">
        <v>10916</v>
      </c>
      <c r="C2469" t="s">
        <v>39</v>
      </c>
      <c r="D2469" t="s">
        <v>40</v>
      </c>
      <c r="E2469" t="s">
        <v>41</v>
      </c>
      <c r="F2469" t="s">
        <v>42</v>
      </c>
      <c r="G2469" t="s">
        <v>43</v>
      </c>
      <c r="H2469" t="s">
        <v>103</v>
      </c>
      <c r="I2469" t="e">
        <v>#N/A</v>
      </c>
      <c r="K2469" t="s">
        <v>43</v>
      </c>
      <c r="L2469" t="s">
        <v>46</v>
      </c>
      <c r="M2469" t="s">
        <v>8347</v>
      </c>
      <c r="N2469" t="s">
        <v>10917</v>
      </c>
      <c r="O2469" t="s">
        <v>1132</v>
      </c>
      <c r="P2469" t="s">
        <v>10918</v>
      </c>
      <c r="Q2469" t="s">
        <v>14</v>
      </c>
      <c r="R2469">
        <v>6.1721399999999997</v>
      </c>
      <c r="S2469">
        <v>-75.56</v>
      </c>
      <c r="T2469" t="s">
        <v>50</v>
      </c>
      <c r="U2469" t="s">
        <v>32</v>
      </c>
      <c r="V2469" t="s">
        <v>10919</v>
      </c>
      <c r="W2469" t="s">
        <v>52</v>
      </c>
      <c r="X2469" t="s">
        <v>41</v>
      </c>
      <c r="Y2469" t="s">
        <v>20</v>
      </c>
      <c r="Z2469" s="1" t="s">
        <v>32</v>
      </c>
      <c r="AA2469" s="1" t="s">
        <v>39</v>
      </c>
      <c r="AB2469" s="1"/>
      <c r="AC2469" s="1"/>
      <c r="AD2469" s="1" t="s">
        <v>10919</v>
      </c>
      <c r="AE2469" s="1" t="s">
        <v>52</v>
      </c>
      <c r="AF2469" s="3" t="s">
        <v>21</v>
      </c>
      <c r="AG2469" s="4" t="s">
        <v>53</v>
      </c>
      <c r="AH2469" s="4" t="s">
        <v>54</v>
      </c>
      <c r="AI2469" s="3" t="s">
        <v>24</v>
      </c>
    </row>
    <row r="2470" spans="1:35" hidden="1">
      <c r="A2470" t="s">
        <v>10920</v>
      </c>
      <c r="B2470" t="s">
        <v>10921</v>
      </c>
      <c r="C2470" t="s">
        <v>39</v>
      </c>
      <c r="D2470" t="s">
        <v>40</v>
      </c>
      <c r="E2470" t="s">
        <v>41</v>
      </c>
      <c r="F2470" t="s">
        <v>42</v>
      </c>
      <c r="G2470" t="s">
        <v>43</v>
      </c>
      <c r="H2470" t="s">
        <v>103</v>
      </c>
      <c r="I2470" t="e">
        <v>#N/A</v>
      </c>
      <c r="K2470" t="s">
        <v>43</v>
      </c>
      <c r="L2470" t="s">
        <v>7825</v>
      </c>
      <c r="M2470" t="s">
        <v>8331</v>
      </c>
      <c r="N2470" t="s">
        <v>10922</v>
      </c>
      <c r="O2470" t="s">
        <v>59</v>
      </c>
      <c r="P2470">
        <v>0</v>
      </c>
      <c r="Q2470" t="s">
        <v>14</v>
      </c>
      <c r="R2470">
        <v>4.8133600000000003</v>
      </c>
      <c r="S2470">
        <v>-75.733999999999995</v>
      </c>
      <c r="T2470" t="s">
        <v>50</v>
      </c>
      <c r="U2470" t="s">
        <v>32</v>
      </c>
      <c r="V2470" t="s">
        <v>10923</v>
      </c>
      <c r="W2470" t="s">
        <v>8334</v>
      </c>
      <c r="X2470" t="s">
        <v>41</v>
      </c>
      <c r="Y2470" t="s">
        <v>20</v>
      </c>
      <c r="Z2470" s="1" t="s">
        <v>32</v>
      </c>
      <c r="AA2470" s="1" t="s">
        <v>39</v>
      </c>
      <c r="AB2470" s="1"/>
      <c r="AC2470" s="1"/>
      <c r="AD2470" s="1" t="s">
        <v>10923</v>
      </c>
      <c r="AE2470" s="1" t="s">
        <v>8334</v>
      </c>
      <c r="AF2470" s="3" t="s">
        <v>21</v>
      </c>
      <c r="AG2470" s="4" t="s">
        <v>53</v>
      </c>
      <c r="AH2470" s="4" t="s">
        <v>7830</v>
      </c>
      <c r="AI2470" s="3" t="s">
        <v>24</v>
      </c>
    </row>
    <row r="2471" spans="1:35" hidden="1">
      <c r="A2471" t="s">
        <v>10924</v>
      </c>
      <c r="B2471" t="s">
        <v>10925</v>
      </c>
      <c r="C2471" t="s">
        <v>39</v>
      </c>
      <c r="D2471" t="s">
        <v>40</v>
      </c>
      <c r="E2471" t="s">
        <v>41</v>
      </c>
      <c r="F2471" t="s">
        <v>42</v>
      </c>
      <c r="G2471" t="s">
        <v>43</v>
      </c>
      <c r="H2471" t="s">
        <v>44</v>
      </c>
      <c r="I2471" t="s">
        <v>45</v>
      </c>
      <c r="K2471" t="s">
        <v>43</v>
      </c>
      <c r="L2471" t="s">
        <v>7846</v>
      </c>
      <c r="M2471" t="s">
        <v>8593</v>
      </c>
      <c r="N2471" t="s">
        <v>10926</v>
      </c>
      <c r="O2471" t="s">
        <v>49</v>
      </c>
      <c r="P2471">
        <v>159089</v>
      </c>
      <c r="Q2471" t="s">
        <v>14</v>
      </c>
      <c r="R2471">
        <v>7.4419399999999998</v>
      </c>
      <c r="S2471">
        <v>-77.117500000000007</v>
      </c>
      <c r="T2471" t="s">
        <v>50</v>
      </c>
      <c r="U2471" t="s">
        <v>32</v>
      </c>
      <c r="V2471" t="s">
        <v>10927</v>
      </c>
      <c r="W2471" t="s">
        <v>10928</v>
      </c>
      <c r="X2471" t="s">
        <v>41</v>
      </c>
      <c r="Y2471" t="s">
        <v>67</v>
      </c>
      <c r="Z2471" s="1" t="s">
        <v>32</v>
      </c>
      <c r="AA2471" s="1" t="s">
        <v>39</v>
      </c>
      <c r="AB2471" s="1"/>
      <c r="AC2471" s="1"/>
      <c r="AD2471" s="1" t="s">
        <v>10927</v>
      </c>
      <c r="AE2471" s="1" t="s">
        <v>10928</v>
      </c>
      <c r="AF2471" s="3" t="s">
        <v>35</v>
      </c>
      <c r="AG2471" s="4" t="s">
        <v>53</v>
      </c>
      <c r="AH2471" s="4" t="s">
        <v>7851</v>
      </c>
      <c r="AI2471" s="3" t="s">
        <v>24</v>
      </c>
    </row>
    <row r="2472" spans="1:35" hidden="1">
      <c r="A2472" t="s">
        <v>10929</v>
      </c>
      <c r="B2472" t="s">
        <v>10930</v>
      </c>
      <c r="C2472" t="s">
        <v>39</v>
      </c>
      <c r="D2472" t="s">
        <v>40</v>
      </c>
      <c r="E2472" t="s">
        <v>41</v>
      </c>
      <c r="F2472" t="s">
        <v>42</v>
      </c>
      <c r="G2472" t="s">
        <v>43</v>
      </c>
      <c r="H2472" t="s">
        <v>103</v>
      </c>
      <c r="I2472" t="e">
        <v>#N/A</v>
      </c>
      <c r="K2472" t="s">
        <v>43</v>
      </c>
      <c r="L2472" t="s">
        <v>46</v>
      </c>
      <c r="M2472" t="s">
        <v>8710</v>
      </c>
      <c r="N2472" t="s">
        <v>10931</v>
      </c>
      <c r="O2472" t="s">
        <v>49</v>
      </c>
      <c r="P2472">
        <v>195664</v>
      </c>
      <c r="Q2472" t="s">
        <v>14</v>
      </c>
      <c r="R2472">
        <v>6.2946</v>
      </c>
      <c r="S2472">
        <v>-75.559700000000007</v>
      </c>
      <c r="T2472" t="s">
        <v>50</v>
      </c>
      <c r="U2472" t="s">
        <v>32</v>
      </c>
      <c r="V2472" t="s">
        <v>10932</v>
      </c>
      <c r="W2472" t="s">
        <v>52</v>
      </c>
      <c r="X2472" t="s">
        <v>41</v>
      </c>
      <c r="Y2472" t="s">
        <v>20</v>
      </c>
      <c r="Z2472" s="1" t="s">
        <v>32</v>
      </c>
      <c r="AA2472" s="1" t="s">
        <v>39</v>
      </c>
      <c r="AB2472" s="1"/>
      <c r="AC2472" s="1"/>
      <c r="AD2472" s="1" t="s">
        <v>10932</v>
      </c>
      <c r="AE2472" s="1" t="s">
        <v>52</v>
      </c>
      <c r="AF2472" s="3" t="s">
        <v>21</v>
      </c>
      <c r="AG2472" s="4" t="s">
        <v>53</v>
      </c>
      <c r="AH2472" s="4" t="s">
        <v>8713</v>
      </c>
      <c r="AI2472" s="3" t="s">
        <v>24</v>
      </c>
    </row>
    <row r="2473" spans="1:35" hidden="1">
      <c r="A2473" t="s">
        <v>10933</v>
      </c>
      <c r="B2473" t="s">
        <v>10934</v>
      </c>
      <c r="C2473" t="s">
        <v>39</v>
      </c>
      <c r="D2473" t="s">
        <v>40</v>
      </c>
      <c r="E2473" t="s">
        <v>41</v>
      </c>
      <c r="F2473" t="s">
        <v>42</v>
      </c>
      <c r="G2473" t="s">
        <v>43</v>
      </c>
      <c r="H2473" t="s">
        <v>103</v>
      </c>
      <c r="I2473" t="e">
        <v>#N/A</v>
      </c>
      <c r="K2473" t="s">
        <v>43</v>
      </c>
      <c r="L2473" t="s">
        <v>7825</v>
      </c>
      <c r="M2473" t="s">
        <v>8331</v>
      </c>
      <c r="N2473" t="s">
        <v>10935</v>
      </c>
      <c r="O2473" t="s">
        <v>59</v>
      </c>
      <c r="P2473">
        <v>0</v>
      </c>
      <c r="Q2473" t="s">
        <v>14</v>
      </c>
      <c r="R2473">
        <v>4.7974699999999997</v>
      </c>
      <c r="S2473">
        <v>-75.708100000000002</v>
      </c>
      <c r="T2473" t="s">
        <v>50</v>
      </c>
      <c r="U2473" t="s">
        <v>32</v>
      </c>
      <c r="V2473" t="s">
        <v>10936</v>
      </c>
      <c r="W2473" t="s">
        <v>8334</v>
      </c>
      <c r="X2473" t="s">
        <v>41</v>
      </c>
      <c r="Y2473" t="s">
        <v>67</v>
      </c>
      <c r="Z2473" s="1" t="s">
        <v>32</v>
      </c>
      <c r="AA2473" s="1" t="s">
        <v>39</v>
      </c>
      <c r="AB2473" s="1"/>
      <c r="AC2473" s="1"/>
      <c r="AD2473" s="1" t="s">
        <v>10936</v>
      </c>
      <c r="AE2473" s="1" t="s">
        <v>8334</v>
      </c>
      <c r="AF2473" s="3" t="s">
        <v>21</v>
      </c>
      <c r="AG2473" s="4" t="s">
        <v>53</v>
      </c>
      <c r="AH2473" s="4" t="s">
        <v>7830</v>
      </c>
      <c r="AI2473" s="3" t="s">
        <v>24</v>
      </c>
    </row>
    <row r="2474" spans="1:35" hidden="1">
      <c r="A2474" t="s">
        <v>10937</v>
      </c>
      <c r="B2474" t="s">
        <v>10938</v>
      </c>
      <c r="C2474" t="s">
        <v>39</v>
      </c>
      <c r="D2474" t="s">
        <v>40</v>
      </c>
      <c r="E2474" t="s">
        <v>41</v>
      </c>
      <c r="F2474" t="s">
        <v>42</v>
      </c>
      <c r="G2474" t="s">
        <v>43</v>
      </c>
      <c r="H2474" t="s">
        <v>103</v>
      </c>
      <c r="I2474" t="e">
        <v>#N/A</v>
      </c>
      <c r="K2474" t="s">
        <v>43</v>
      </c>
      <c r="L2474" t="s">
        <v>46</v>
      </c>
      <c r="M2474" t="s">
        <v>8347</v>
      </c>
      <c r="N2474" t="s">
        <v>10939</v>
      </c>
      <c r="O2474" t="s">
        <v>59</v>
      </c>
      <c r="P2474">
        <v>0</v>
      </c>
      <c r="Q2474" t="s">
        <v>14</v>
      </c>
      <c r="R2474">
        <v>6.1865300000000003</v>
      </c>
      <c r="S2474">
        <v>-75.585400000000007</v>
      </c>
      <c r="T2474" t="s">
        <v>50</v>
      </c>
      <c r="U2474" t="s">
        <v>160</v>
      </c>
      <c r="V2474" t="s">
        <v>10262</v>
      </c>
      <c r="W2474" t="s">
        <v>10263</v>
      </c>
      <c r="X2474" t="s">
        <v>41</v>
      </c>
      <c r="Y2474" t="s">
        <v>67</v>
      </c>
      <c r="Z2474" s="1" t="s">
        <v>160</v>
      </c>
      <c r="AA2474" s="1" t="s">
        <v>39</v>
      </c>
      <c r="AB2474" s="1"/>
      <c r="AC2474" s="1"/>
      <c r="AD2474" s="1" t="s">
        <v>10262</v>
      </c>
      <c r="AE2474" s="1" t="s">
        <v>10263</v>
      </c>
      <c r="AF2474" s="3" t="s">
        <v>21</v>
      </c>
      <c r="AG2474" s="4" t="s">
        <v>53</v>
      </c>
      <c r="AH2474" s="4" t="s">
        <v>54</v>
      </c>
      <c r="AI2474" s="3" t="s">
        <v>24</v>
      </c>
    </row>
    <row r="2475" spans="1:35" hidden="1">
      <c r="A2475" t="s">
        <v>10940</v>
      </c>
      <c r="B2475" t="s">
        <v>10941</v>
      </c>
      <c r="C2475" t="s">
        <v>39</v>
      </c>
      <c r="D2475" t="s">
        <v>40</v>
      </c>
      <c r="E2475" t="s">
        <v>41</v>
      </c>
      <c r="F2475" t="s">
        <v>42</v>
      </c>
      <c r="G2475" t="s">
        <v>43</v>
      </c>
      <c r="H2475" t="s">
        <v>103</v>
      </c>
      <c r="I2475" t="e">
        <v>#N/A</v>
      </c>
      <c r="K2475" t="s">
        <v>43</v>
      </c>
      <c r="L2475" t="s">
        <v>46</v>
      </c>
      <c r="M2475" t="s">
        <v>8710</v>
      </c>
      <c r="N2475" t="s">
        <v>10942</v>
      </c>
      <c r="O2475" t="s">
        <v>49</v>
      </c>
      <c r="P2475">
        <v>195640</v>
      </c>
      <c r="Q2475" t="s">
        <v>14</v>
      </c>
      <c r="R2475">
        <v>6.26051</v>
      </c>
      <c r="S2475">
        <v>-75.5655</v>
      </c>
      <c r="T2475" t="s">
        <v>50</v>
      </c>
      <c r="U2475" t="s">
        <v>32</v>
      </c>
      <c r="V2475" t="s">
        <v>10943</v>
      </c>
      <c r="W2475" t="s">
        <v>52</v>
      </c>
      <c r="X2475" t="s">
        <v>41</v>
      </c>
      <c r="Y2475" t="s">
        <v>67</v>
      </c>
      <c r="Z2475" s="1" t="s">
        <v>32</v>
      </c>
      <c r="AA2475" s="1" t="s">
        <v>39</v>
      </c>
      <c r="AB2475" s="1"/>
      <c r="AC2475" s="1"/>
      <c r="AD2475" s="1" t="s">
        <v>10943</v>
      </c>
      <c r="AE2475" s="1" t="s">
        <v>52</v>
      </c>
      <c r="AF2475" s="3" t="s">
        <v>21</v>
      </c>
      <c r="AG2475" s="4" t="s">
        <v>53</v>
      </c>
      <c r="AH2475" s="4" t="s">
        <v>8713</v>
      </c>
      <c r="AI2475" s="3" t="s">
        <v>24</v>
      </c>
    </row>
    <row r="2476" spans="1:35" hidden="1">
      <c r="A2476" t="s">
        <v>10944</v>
      </c>
      <c r="B2476" t="s">
        <v>10945</v>
      </c>
      <c r="C2476" t="s">
        <v>39</v>
      </c>
      <c r="D2476" t="s">
        <v>40</v>
      </c>
      <c r="E2476" t="s">
        <v>41</v>
      </c>
      <c r="F2476" t="s">
        <v>42</v>
      </c>
      <c r="G2476" t="s">
        <v>43</v>
      </c>
      <c r="H2476" t="s">
        <v>103</v>
      </c>
      <c r="I2476" t="e">
        <v>#N/A</v>
      </c>
      <c r="K2476" t="s">
        <v>43</v>
      </c>
      <c r="L2476" t="s">
        <v>46</v>
      </c>
      <c r="M2476" t="s">
        <v>7820</v>
      </c>
      <c r="N2476" t="s">
        <v>10946</v>
      </c>
      <c r="O2476" t="s">
        <v>49</v>
      </c>
      <c r="P2476">
        <v>195582</v>
      </c>
      <c r="Q2476" t="s">
        <v>107</v>
      </c>
      <c r="R2476">
        <v>6.35236</v>
      </c>
      <c r="S2476">
        <v>-75.568150000000003</v>
      </c>
      <c r="T2476" t="s">
        <v>50</v>
      </c>
      <c r="U2476" t="s">
        <v>32</v>
      </c>
      <c r="V2476" t="s">
        <v>10947</v>
      </c>
      <c r="W2476" t="s">
        <v>52</v>
      </c>
      <c r="X2476" t="s">
        <v>41</v>
      </c>
      <c r="Y2476" t="s">
        <v>67</v>
      </c>
      <c r="Z2476" s="1" t="s">
        <v>32</v>
      </c>
      <c r="AA2476" s="1" t="s">
        <v>39</v>
      </c>
      <c r="AB2476" s="1"/>
      <c r="AC2476" s="1"/>
      <c r="AD2476" s="1" t="s">
        <v>10947</v>
      </c>
      <c r="AE2476" s="1" t="s">
        <v>52</v>
      </c>
      <c r="AF2476" s="3" t="s">
        <v>21</v>
      </c>
      <c r="AG2476" s="4" t="s">
        <v>53</v>
      </c>
      <c r="AH2476" s="4" t="s">
        <v>54</v>
      </c>
      <c r="AI2476" s="3" t="s">
        <v>24</v>
      </c>
    </row>
    <row r="2477" spans="1:35" hidden="1">
      <c r="A2477" t="s">
        <v>10948</v>
      </c>
      <c r="B2477" t="s">
        <v>10949</v>
      </c>
      <c r="C2477" t="s">
        <v>39</v>
      </c>
      <c r="D2477" t="s">
        <v>40</v>
      </c>
      <c r="E2477" t="s">
        <v>41</v>
      </c>
      <c r="F2477" t="s">
        <v>42</v>
      </c>
      <c r="G2477" t="s">
        <v>43</v>
      </c>
      <c r="H2477" t="s">
        <v>103</v>
      </c>
      <c r="I2477" t="e">
        <v>#N/A</v>
      </c>
      <c r="K2477" t="s">
        <v>43</v>
      </c>
      <c r="L2477" t="s">
        <v>7854</v>
      </c>
      <c r="M2477" t="s">
        <v>8367</v>
      </c>
      <c r="N2477" t="s">
        <v>10950</v>
      </c>
      <c r="O2477" t="s">
        <v>59</v>
      </c>
      <c r="P2477">
        <v>0</v>
      </c>
      <c r="Q2477" t="s">
        <v>14</v>
      </c>
      <c r="R2477">
        <v>4.4373100000000001</v>
      </c>
      <c r="S2477">
        <v>-75.233500000000006</v>
      </c>
      <c r="T2477" t="s">
        <v>50</v>
      </c>
      <c r="U2477" t="s">
        <v>32</v>
      </c>
      <c r="V2477" t="s">
        <v>10951</v>
      </c>
      <c r="W2477" t="s">
        <v>4624</v>
      </c>
      <c r="X2477" t="s">
        <v>41</v>
      </c>
      <c r="Y2477" t="s">
        <v>67</v>
      </c>
      <c r="Z2477" s="1" t="s">
        <v>32</v>
      </c>
      <c r="AA2477" s="1" t="s">
        <v>39</v>
      </c>
      <c r="AB2477" s="1"/>
      <c r="AC2477" s="1"/>
      <c r="AD2477" s="1" t="s">
        <v>10951</v>
      </c>
      <c r="AE2477" s="1" t="s">
        <v>4625</v>
      </c>
      <c r="AF2477" s="3" t="s">
        <v>21</v>
      </c>
      <c r="AG2477" s="4" t="s">
        <v>2540</v>
      </c>
      <c r="AH2477" s="4" t="s">
        <v>7859</v>
      </c>
      <c r="AI2477" s="3" t="s">
        <v>24</v>
      </c>
    </row>
    <row r="2478" spans="1:35" hidden="1">
      <c r="A2478" t="s">
        <v>10952</v>
      </c>
      <c r="B2478" t="s">
        <v>10953</v>
      </c>
      <c r="C2478" t="s">
        <v>39</v>
      </c>
      <c r="D2478" t="s">
        <v>40</v>
      </c>
      <c r="E2478" t="s">
        <v>41</v>
      </c>
      <c r="F2478" t="s">
        <v>42</v>
      </c>
      <c r="G2478" t="s">
        <v>43</v>
      </c>
      <c r="H2478" t="s">
        <v>103</v>
      </c>
      <c r="I2478" t="e">
        <v>#N/A</v>
      </c>
      <c r="K2478" t="s">
        <v>43</v>
      </c>
      <c r="L2478" t="s">
        <v>7994</v>
      </c>
      <c r="M2478" t="s">
        <v>8392</v>
      </c>
      <c r="N2478" t="s">
        <v>10954</v>
      </c>
      <c r="O2478" t="s">
        <v>59</v>
      </c>
      <c r="P2478">
        <v>0</v>
      </c>
      <c r="Q2478" t="s">
        <v>14</v>
      </c>
      <c r="R2478">
        <v>5.0823</v>
      </c>
      <c r="S2478">
        <v>-75.489199999999997</v>
      </c>
      <c r="T2478" t="s">
        <v>50</v>
      </c>
      <c r="U2478" t="s">
        <v>32</v>
      </c>
      <c r="V2478" t="s">
        <v>10955</v>
      </c>
      <c r="W2478" t="s">
        <v>7829</v>
      </c>
      <c r="X2478" t="s">
        <v>41</v>
      </c>
      <c r="Y2478" t="s">
        <v>20</v>
      </c>
      <c r="Z2478" s="1" t="s">
        <v>32</v>
      </c>
      <c r="AA2478" s="1" t="s">
        <v>39</v>
      </c>
      <c r="AB2478" s="1"/>
      <c r="AC2478" s="1"/>
      <c r="AD2478" s="1" t="s">
        <v>10955</v>
      </c>
      <c r="AE2478" s="1" t="s">
        <v>7829</v>
      </c>
      <c r="AF2478" s="3" t="s">
        <v>21</v>
      </c>
      <c r="AG2478" s="4" t="s">
        <v>53</v>
      </c>
      <c r="AH2478" s="4" t="s">
        <v>7999</v>
      </c>
      <c r="AI2478" s="3" t="s">
        <v>24</v>
      </c>
    </row>
    <row r="2479" spans="1:35" hidden="1">
      <c r="A2479" t="s">
        <v>10956</v>
      </c>
      <c r="B2479" t="s">
        <v>10957</v>
      </c>
      <c r="C2479" t="s">
        <v>39</v>
      </c>
      <c r="D2479" t="s">
        <v>40</v>
      </c>
      <c r="E2479" t="s">
        <v>41</v>
      </c>
      <c r="F2479" t="s">
        <v>42</v>
      </c>
      <c r="G2479" t="s">
        <v>43</v>
      </c>
      <c r="H2479" t="s">
        <v>103</v>
      </c>
      <c r="I2479" t="e">
        <v>#N/A</v>
      </c>
      <c r="K2479" t="s">
        <v>43</v>
      </c>
      <c r="L2479" t="s">
        <v>7994</v>
      </c>
      <c r="M2479" t="s">
        <v>8392</v>
      </c>
      <c r="N2479" t="s">
        <v>10958</v>
      </c>
      <c r="O2479" t="s">
        <v>49</v>
      </c>
      <c r="P2479">
        <v>195986</v>
      </c>
      <c r="Q2479" t="s">
        <v>107</v>
      </c>
      <c r="R2479">
        <v>5.0620700000000003</v>
      </c>
      <c r="S2479">
        <v>-75.482910000000004</v>
      </c>
      <c r="T2479" t="s">
        <v>50</v>
      </c>
      <c r="U2479" t="s">
        <v>32</v>
      </c>
      <c r="V2479" t="s">
        <v>10959</v>
      </c>
      <c r="W2479" t="s">
        <v>7829</v>
      </c>
      <c r="X2479" t="s">
        <v>41</v>
      </c>
      <c r="Y2479" t="s">
        <v>67</v>
      </c>
      <c r="Z2479" s="1" t="s">
        <v>32</v>
      </c>
      <c r="AA2479" s="1" t="s">
        <v>39</v>
      </c>
      <c r="AB2479" s="1"/>
      <c r="AC2479" s="1"/>
      <c r="AD2479" s="1" t="s">
        <v>10959</v>
      </c>
      <c r="AE2479" s="1" t="s">
        <v>7829</v>
      </c>
      <c r="AF2479" s="3" t="s">
        <v>21</v>
      </c>
      <c r="AG2479" s="4" t="s">
        <v>53</v>
      </c>
      <c r="AH2479" s="4" t="s">
        <v>7999</v>
      </c>
      <c r="AI2479" s="3" t="s">
        <v>24</v>
      </c>
    </row>
    <row r="2480" spans="1:35" hidden="1">
      <c r="A2480" t="s">
        <v>10960</v>
      </c>
      <c r="B2480" t="s">
        <v>10961</v>
      </c>
      <c r="C2480" t="s">
        <v>39</v>
      </c>
      <c r="D2480" t="s">
        <v>40</v>
      </c>
      <c r="E2480" t="s">
        <v>41</v>
      </c>
      <c r="F2480" t="s">
        <v>42</v>
      </c>
      <c r="G2480" t="s">
        <v>43</v>
      </c>
      <c r="H2480" t="s">
        <v>103</v>
      </c>
      <c r="I2480" t="e">
        <v>#N/A</v>
      </c>
      <c r="K2480" t="s">
        <v>43</v>
      </c>
      <c r="L2480" t="s">
        <v>7825</v>
      </c>
      <c r="M2480" t="s">
        <v>8331</v>
      </c>
      <c r="N2480" t="s">
        <v>10962</v>
      </c>
      <c r="O2480" t="s">
        <v>59</v>
      </c>
      <c r="P2480">
        <v>0</v>
      </c>
      <c r="Q2480" t="s">
        <v>14</v>
      </c>
      <c r="R2480">
        <v>4.8116000000000003</v>
      </c>
      <c r="S2480">
        <v>-75.690460000000002</v>
      </c>
      <c r="T2480" t="s">
        <v>50</v>
      </c>
      <c r="U2480" t="s">
        <v>160</v>
      </c>
      <c r="V2480" t="s">
        <v>17</v>
      </c>
      <c r="W2480" t="s">
        <v>3594</v>
      </c>
      <c r="X2480" t="s">
        <v>41</v>
      </c>
      <c r="Y2480" t="s">
        <v>67</v>
      </c>
      <c r="Z2480" s="1" t="s">
        <v>160</v>
      </c>
      <c r="AA2480" s="1" t="s">
        <v>39</v>
      </c>
      <c r="AB2480" s="1"/>
      <c r="AC2480" s="1"/>
      <c r="AD2480" s="1" t="s">
        <v>17</v>
      </c>
      <c r="AE2480" s="1" t="s">
        <v>3594</v>
      </c>
      <c r="AF2480" s="3" t="s">
        <v>21</v>
      </c>
      <c r="AG2480" s="4" t="s">
        <v>53</v>
      </c>
      <c r="AH2480" s="4" t="s">
        <v>7830</v>
      </c>
      <c r="AI2480" s="3" t="s">
        <v>24</v>
      </c>
    </row>
    <row r="2481" spans="1:35" hidden="1">
      <c r="A2481" t="s">
        <v>10963</v>
      </c>
      <c r="B2481" t="s">
        <v>10964</v>
      </c>
      <c r="C2481" t="s">
        <v>39</v>
      </c>
      <c r="D2481" t="s">
        <v>40</v>
      </c>
      <c r="E2481" t="s">
        <v>41</v>
      </c>
      <c r="F2481" t="s">
        <v>42</v>
      </c>
      <c r="G2481" t="s">
        <v>43</v>
      </c>
      <c r="H2481" t="s">
        <v>103</v>
      </c>
      <c r="I2481" t="e">
        <v>#N/A</v>
      </c>
      <c r="K2481" t="s">
        <v>43</v>
      </c>
      <c r="L2481" t="s">
        <v>46</v>
      </c>
      <c r="M2481" t="s">
        <v>8710</v>
      </c>
      <c r="N2481" t="s">
        <v>10965</v>
      </c>
      <c r="O2481" t="s">
        <v>59</v>
      </c>
      <c r="P2481">
        <v>0</v>
      </c>
      <c r="Q2481" t="s">
        <v>14</v>
      </c>
      <c r="R2481">
        <v>6.2694400000000003</v>
      </c>
      <c r="S2481">
        <v>-75.566100000000006</v>
      </c>
      <c r="T2481" t="s">
        <v>50</v>
      </c>
      <c r="U2481" t="s">
        <v>160</v>
      </c>
      <c r="V2481" t="s">
        <v>10787</v>
      </c>
      <c r="W2481" t="s">
        <v>10263</v>
      </c>
      <c r="X2481" t="s">
        <v>41</v>
      </c>
      <c r="Y2481" t="s">
        <v>67</v>
      </c>
      <c r="Z2481" s="1" t="s">
        <v>160</v>
      </c>
      <c r="AA2481" s="1" t="s">
        <v>39</v>
      </c>
      <c r="AB2481" s="1"/>
      <c r="AC2481" s="1"/>
      <c r="AD2481" s="1" t="s">
        <v>10787</v>
      </c>
      <c r="AE2481" s="1" t="s">
        <v>10263</v>
      </c>
      <c r="AF2481" s="3" t="s">
        <v>21</v>
      </c>
      <c r="AG2481" s="4" t="s">
        <v>53</v>
      </c>
      <c r="AH2481" s="4" t="s">
        <v>8713</v>
      </c>
      <c r="AI2481" s="3" t="s">
        <v>24</v>
      </c>
    </row>
    <row r="2482" spans="1:35" hidden="1">
      <c r="A2482" t="s">
        <v>10966</v>
      </c>
      <c r="B2482" t="s">
        <v>10967</v>
      </c>
      <c r="C2482" t="s">
        <v>39</v>
      </c>
      <c r="D2482" t="s">
        <v>40</v>
      </c>
      <c r="E2482" t="s">
        <v>41</v>
      </c>
      <c r="F2482" t="s">
        <v>42</v>
      </c>
      <c r="G2482" t="s">
        <v>43</v>
      </c>
      <c r="H2482" t="s">
        <v>103</v>
      </c>
      <c r="I2482" t="e">
        <v>#N/A</v>
      </c>
      <c r="K2482" t="s">
        <v>43</v>
      </c>
      <c r="L2482" t="s">
        <v>8171</v>
      </c>
      <c r="M2482" t="s">
        <v>8407</v>
      </c>
      <c r="N2482" t="s">
        <v>10968</v>
      </c>
      <c r="O2482" t="s">
        <v>49</v>
      </c>
      <c r="P2482">
        <v>161021</v>
      </c>
      <c r="Q2482" t="s">
        <v>14</v>
      </c>
      <c r="R2482">
        <v>4.4782000000000002</v>
      </c>
      <c r="S2482">
        <v>-75.752399999999994</v>
      </c>
      <c r="T2482" t="s">
        <v>50</v>
      </c>
      <c r="U2482" t="s">
        <v>32</v>
      </c>
      <c r="V2482" t="s">
        <v>10969</v>
      </c>
      <c r="W2482" t="s">
        <v>8174</v>
      </c>
      <c r="X2482" t="s">
        <v>41</v>
      </c>
      <c r="Y2482" t="s">
        <v>67</v>
      </c>
      <c r="Z2482" s="1" t="s">
        <v>32</v>
      </c>
      <c r="AA2482" s="1" t="s">
        <v>39</v>
      </c>
      <c r="AB2482" s="1"/>
      <c r="AC2482" s="1"/>
      <c r="AD2482" s="1" t="s">
        <v>10969</v>
      </c>
      <c r="AE2482" s="1" t="s">
        <v>8174</v>
      </c>
      <c r="AF2482" s="3" t="s">
        <v>21</v>
      </c>
      <c r="AG2482" s="4" t="s">
        <v>53</v>
      </c>
      <c r="AH2482" s="4" t="s">
        <v>8175</v>
      </c>
      <c r="AI2482" s="3" t="s">
        <v>24</v>
      </c>
    </row>
    <row r="2483" spans="1:35" hidden="1">
      <c r="A2483" t="s">
        <v>10970</v>
      </c>
      <c r="B2483" t="s">
        <v>10971</v>
      </c>
      <c r="C2483" t="s">
        <v>39</v>
      </c>
      <c r="D2483" t="s">
        <v>40</v>
      </c>
      <c r="E2483" t="s">
        <v>41</v>
      </c>
      <c r="F2483" t="s">
        <v>42</v>
      </c>
      <c r="G2483" t="s">
        <v>43</v>
      </c>
      <c r="H2483" t="s">
        <v>103</v>
      </c>
      <c r="I2483" t="e">
        <v>#N/A</v>
      </c>
      <c r="K2483" t="s">
        <v>43</v>
      </c>
      <c r="L2483" t="s">
        <v>7825</v>
      </c>
      <c r="M2483" t="s">
        <v>8412</v>
      </c>
      <c r="N2483" t="s">
        <v>10972</v>
      </c>
      <c r="O2483" t="s">
        <v>59</v>
      </c>
      <c r="P2483">
        <v>0</v>
      </c>
      <c r="Q2483" t="s">
        <v>14</v>
      </c>
      <c r="R2483">
        <v>4.8464289999999997</v>
      </c>
      <c r="S2483">
        <v>-75.657715999999994</v>
      </c>
      <c r="T2483" t="s">
        <v>50</v>
      </c>
      <c r="U2483" t="s">
        <v>32</v>
      </c>
      <c r="V2483" t="s">
        <v>10973</v>
      </c>
      <c r="W2483" t="s">
        <v>7829</v>
      </c>
      <c r="X2483" t="s">
        <v>41</v>
      </c>
      <c r="Y2483" t="s">
        <v>67</v>
      </c>
      <c r="Z2483" s="1" t="s">
        <v>32</v>
      </c>
      <c r="AA2483" s="1" t="s">
        <v>39</v>
      </c>
      <c r="AB2483" s="1"/>
      <c r="AC2483" s="1"/>
      <c r="AD2483" s="1" t="s">
        <v>10973</v>
      </c>
      <c r="AE2483" s="1" t="s">
        <v>7829</v>
      </c>
      <c r="AF2483" s="3" t="s">
        <v>21</v>
      </c>
      <c r="AG2483" s="4" t="s">
        <v>53</v>
      </c>
      <c r="AH2483" s="4" t="s">
        <v>7830</v>
      </c>
      <c r="AI2483" s="3" t="s">
        <v>24</v>
      </c>
    </row>
    <row r="2484" spans="1:35" hidden="1">
      <c r="A2484" t="s">
        <v>10974</v>
      </c>
      <c r="B2484" t="s">
        <v>10975</v>
      </c>
      <c r="C2484" t="s">
        <v>39</v>
      </c>
      <c r="D2484" t="s">
        <v>40</v>
      </c>
      <c r="E2484" t="s">
        <v>41</v>
      </c>
      <c r="F2484" t="s">
        <v>42</v>
      </c>
      <c r="G2484" t="s">
        <v>43</v>
      </c>
      <c r="H2484" t="s">
        <v>103</v>
      </c>
      <c r="I2484" t="e">
        <v>#N/A</v>
      </c>
      <c r="K2484" t="s">
        <v>43</v>
      </c>
      <c r="L2484" t="s">
        <v>46</v>
      </c>
      <c r="M2484" t="s">
        <v>8710</v>
      </c>
      <c r="N2484" t="s">
        <v>10976</v>
      </c>
      <c r="O2484" t="s">
        <v>49</v>
      </c>
      <c r="P2484">
        <v>161646</v>
      </c>
      <c r="Q2484" t="s">
        <v>14</v>
      </c>
      <c r="R2484">
        <v>6.1998800000000003</v>
      </c>
      <c r="S2484">
        <v>-75.567809999999994</v>
      </c>
      <c r="T2484" t="s">
        <v>50</v>
      </c>
      <c r="U2484" t="s">
        <v>32</v>
      </c>
      <c r="V2484" t="s">
        <v>10977</v>
      </c>
      <c r="W2484" t="s">
        <v>52</v>
      </c>
      <c r="X2484" t="s">
        <v>41</v>
      </c>
      <c r="Y2484" t="s">
        <v>67</v>
      </c>
      <c r="Z2484" s="1" t="s">
        <v>32</v>
      </c>
      <c r="AA2484" s="1" t="s">
        <v>39</v>
      </c>
      <c r="AB2484" s="1"/>
      <c r="AC2484" s="1"/>
      <c r="AD2484" s="1" t="s">
        <v>10977</v>
      </c>
      <c r="AE2484" s="1" t="s">
        <v>52</v>
      </c>
      <c r="AF2484" s="3" t="s">
        <v>21</v>
      </c>
      <c r="AG2484" s="4" t="s">
        <v>53</v>
      </c>
      <c r="AH2484" s="4" t="s">
        <v>8713</v>
      </c>
      <c r="AI2484" s="3" t="s">
        <v>24</v>
      </c>
    </row>
    <row r="2485" spans="1:35" hidden="1">
      <c r="A2485" t="s">
        <v>10978</v>
      </c>
      <c r="B2485" t="s">
        <v>10979</v>
      </c>
      <c r="C2485" t="s">
        <v>39</v>
      </c>
      <c r="D2485" t="s">
        <v>40</v>
      </c>
      <c r="E2485" t="s">
        <v>41</v>
      </c>
      <c r="F2485" t="s">
        <v>42</v>
      </c>
      <c r="G2485" t="s">
        <v>43</v>
      </c>
      <c r="H2485" t="s">
        <v>103</v>
      </c>
      <c r="I2485" t="e">
        <v>#N/A</v>
      </c>
      <c r="K2485" t="s">
        <v>43</v>
      </c>
      <c r="L2485" t="s">
        <v>46</v>
      </c>
      <c r="M2485" t="s">
        <v>8437</v>
      </c>
      <c r="N2485" t="s">
        <v>10980</v>
      </c>
      <c r="O2485" t="s">
        <v>49</v>
      </c>
      <c r="P2485">
        <v>161010</v>
      </c>
      <c r="Q2485" t="s">
        <v>14</v>
      </c>
      <c r="R2485">
        <v>6.4692600000000002</v>
      </c>
      <c r="S2485">
        <v>-75.301500000000004</v>
      </c>
      <c r="T2485" t="s">
        <v>50</v>
      </c>
      <c r="U2485" t="s">
        <v>32</v>
      </c>
      <c r="V2485" t="s">
        <v>10981</v>
      </c>
      <c r="W2485" t="s">
        <v>52</v>
      </c>
      <c r="X2485" t="s">
        <v>41</v>
      </c>
      <c r="Y2485" t="s">
        <v>67</v>
      </c>
      <c r="Z2485" s="1" t="s">
        <v>32</v>
      </c>
      <c r="AA2485" s="1" t="s">
        <v>39</v>
      </c>
      <c r="AB2485" s="1"/>
      <c r="AC2485" s="1"/>
      <c r="AD2485" s="1" t="s">
        <v>10981</v>
      </c>
      <c r="AE2485" s="1" t="s">
        <v>52</v>
      </c>
      <c r="AF2485" s="3" t="s">
        <v>21</v>
      </c>
      <c r="AG2485" s="4" t="s">
        <v>53</v>
      </c>
      <c r="AH2485" s="4" t="s">
        <v>54</v>
      </c>
      <c r="AI2485" s="3" t="s">
        <v>24</v>
      </c>
    </row>
    <row r="2486" spans="1:35" hidden="1">
      <c r="A2486" t="s">
        <v>10982</v>
      </c>
      <c r="B2486" t="s">
        <v>10983</v>
      </c>
      <c r="C2486" t="s">
        <v>39</v>
      </c>
      <c r="D2486" t="s">
        <v>40</v>
      </c>
      <c r="E2486" t="s">
        <v>41</v>
      </c>
      <c r="F2486" t="s">
        <v>42</v>
      </c>
      <c r="G2486" t="s">
        <v>43</v>
      </c>
      <c r="H2486" t="s">
        <v>44</v>
      </c>
      <c r="I2486" t="s">
        <v>45</v>
      </c>
      <c r="K2486" t="s">
        <v>43</v>
      </c>
      <c r="L2486" t="s">
        <v>7825</v>
      </c>
      <c r="M2486" t="s">
        <v>8604</v>
      </c>
      <c r="N2486" t="s">
        <v>10984</v>
      </c>
      <c r="O2486" t="s">
        <v>49</v>
      </c>
      <c r="P2486">
        <v>195625</v>
      </c>
      <c r="Q2486" t="s">
        <v>14</v>
      </c>
      <c r="R2486">
        <v>4.8671699999999998</v>
      </c>
      <c r="S2486">
        <v>-75.621300000000005</v>
      </c>
      <c r="T2486" t="s">
        <v>50</v>
      </c>
      <c r="U2486" t="s">
        <v>32</v>
      </c>
      <c r="V2486" t="s">
        <v>10985</v>
      </c>
      <c r="W2486" t="s">
        <v>7829</v>
      </c>
      <c r="X2486" t="s">
        <v>41</v>
      </c>
      <c r="Y2486" t="s">
        <v>67</v>
      </c>
      <c r="Z2486" s="1" t="s">
        <v>32</v>
      </c>
      <c r="AA2486" s="1" t="s">
        <v>39</v>
      </c>
      <c r="AB2486" s="1"/>
      <c r="AC2486" s="1"/>
      <c r="AD2486" s="1" t="s">
        <v>10985</v>
      </c>
      <c r="AE2486" s="1" t="s">
        <v>7829</v>
      </c>
      <c r="AF2486" s="3" t="s">
        <v>21</v>
      </c>
      <c r="AG2486" s="4" t="s">
        <v>53</v>
      </c>
      <c r="AH2486" s="4" t="s">
        <v>7830</v>
      </c>
      <c r="AI2486" s="3" t="s">
        <v>24</v>
      </c>
    </row>
    <row r="2487" spans="1:35" hidden="1">
      <c r="A2487" t="s">
        <v>10986</v>
      </c>
      <c r="B2487" t="s">
        <v>10987</v>
      </c>
      <c r="C2487" t="s">
        <v>39</v>
      </c>
      <c r="D2487" t="s">
        <v>40</v>
      </c>
      <c r="E2487" t="s">
        <v>41</v>
      </c>
      <c r="F2487" t="s">
        <v>42</v>
      </c>
      <c r="G2487" t="s">
        <v>43</v>
      </c>
      <c r="H2487" t="s">
        <v>103</v>
      </c>
      <c r="I2487" t="e">
        <v>#N/A</v>
      </c>
      <c r="K2487" t="s">
        <v>43</v>
      </c>
      <c r="L2487" t="s">
        <v>46</v>
      </c>
      <c r="M2487" t="s">
        <v>7994</v>
      </c>
      <c r="N2487" t="s">
        <v>10988</v>
      </c>
      <c r="O2487" t="s">
        <v>59</v>
      </c>
      <c r="P2487">
        <v>0</v>
      </c>
      <c r="Q2487" t="s">
        <v>14</v>
      </c>
      <c r="R2487">
        <v>6.0706360999999998</v>
      </c>
      <c r="S2487">
        <v>-75.635474400000007</v>
      </c>
      <c r="T2487" t="s">
        <v>50</v>
      </c>
      <c r="U2487" t="s">
        <v>32</v>
      </c>
      <c r="V2487" t="s">
        <v>10989</v>
      </c>
      <c r="W2487" t="s">
        <v>52</v>
      </c>
      <c r="X2487" t="s">
        <v>41</v>
      </c>
      <c r="Y2487" t="s">
        <v>20</v>
      </c>
      <c r="Z2487" s="1" t="s">
        <v>32</v>
      </c>
      <c r="AA2487" s="1" t="s">
        <v>39</v>
      </c>
      <c r="AB2487" s="1"/>
      <c r="AC2487" s="1"/>
      <c r="AD2487" s="1" t="s">
        <v>10989</v>
      </c>
      <c r="AE2487" s="1" t="s">
        <v>52</v>
      </c>
      <c r="AF2487" s="3" t="s">
        <v>21</v>
      </c>
      <c r="AG2487" s="4" t="s">
        <v>53</v>
      </c>
      <c r="AH2487" s="4" t="s">
        <v>54</v>
      </c>
      <c r="AI2487" s="3" t="s">
        <v>24</v>
      </c>
    </row>
    <row r="2488" spans="1:35" hidden="1">
      <c r="A2488" t="s">
        <v>10990</v>
      </c>
      <c r="B2488" t="s">
        <v>10991</v>
      </c>
      <c r="C2488" t="s">
        <v>39</v>
      </c>
      <c r="D2488" t="s">
        <v>40</v>
      </c>
      <c r="E2488" t="s">
        <v>41</v>
      </c>
      <c r="F2488" t="s">
        <v>42</v>
      </c>
      <c r="G2488" t="s">
        <v>43</v>
      </c>
      <c r="H2488" t="s">
        <v>103</v>
      </c>
      <c r="I2488" t="e">
        <v>#N/A</v>
      </c>
      <c r="K2488" t="s">
        <v>43</v>
      </c>
      <c r="L2488" t="s">
        <v>46</v>
      </c>
      <c r="M2488" t="s">
        <v>8710</v>
      </c>
      <c r="N2488" t="s">
        <v>10992</v>
      </c>
      <c r="O2488" t="s">
        <v>59</v>
      </c>
      <c r="P2488">
        <v>0</v>
      </c>
      <c r="Q2488" t="s">
        <v>14</v>
      </c>
      <c r="R2488">
        <v>6.285266</v>
      </c>
      <c r="S2488">
        <v>-75.571383999999995</v>
      </c>
      <c r="T2488" t="s">
        <v>50</v>
      </c>
      <c r="U2488" t="s">
        <v>32</v>
      </c>
      <c r="V2488" t="s">
        <v>10993</v>
      </c>
      <c r="W2488" t="s">
        <v>52</v>
      </c>
      <c r="X2488" t="s">
        <v>41</v>
      </c>
      <c r="Y2488" t="s">
        <v>20</v>
      </c>
      <c r="Z2488" s="1" t="s">
        <v>32</v>
      </c>
      <c r="AA2488" s="1" t="s">
        <v>39</v>
      </c>
      <c r="AB2488" s="1"/>
      <c r="AC2488" s="1"/>
      <c r="AD2488" s="1" t="s">
        <v>10993</v>
      </c>
      <c r="AE2488" s="1" t="s">
        <v>52</v>
      </c>
      <c r="AF2488" s="3" t="s">
        <v>21</v>
      </c>
      <c r="AG2488" s="4" t="s">
        <v>53</v>
      </c>
      <c r="AH2488" s="4" t="s">
        <v>8713</v>
      </c>
      <c r="AI2488" s="3" t="s">
        <v>24</v>
      </c>
    </row>
    <row r="2489" spans="1:35" hidden="1">
      <c r="A2489" t="s">
        <v>10994</v>
      </c>
      <c r="B2489" t="s">
        <v>10995</v>
      </c>
      <c r="C2489" t="s">
        <v>39</v>
      </c>
      <c r="D2489" t="s">
        <v>40</v>
      </c>
      <c r="E2489" t="s">
        <v>41</v>
      </c>
      <c r="F2489" t="s">
        <v>42</v>
      </c>
      <c r="G2489" t="s">
        <v>43</v>
      </c>
      <c r="H2489" t="s">
        <v>103</v>
      </c>
      <c r="I2489" t="e">
        <v>#N/A</v>
      </c>
      <c r="K2489" t="s">
        <v>43</v>
      </c>
      <c r="L2489" t="s">
        <v>7833</v>
      </c>
      <c r="M2489" t="s">
        <v>8665</v>
      </c>
      <c r="N2489" t="s">
        <v>10996</v>
      </c>
      <c r="O2489" t="s">
        <v>49</v>
      </c>
      <c r="P2489">
        <v>160864</v>
      </c>
      <c r="Q2489" t="s">
        <v>14</v>
      </c>
      <c r="R2489">
        <v>2.7748300000000001</v>
      </c>
      <c r="S2489">
        <v>-75.252309999999994</v>
      </c>
      <c r="T2489" t="s">
        <v>50</v>
      </c>
      <c r="U2489" t="s">
        <v>32</v>
      </c>
      <c r="V2489" t="s">
        <v>10997</v>
      </c>
      <c r="W2489" t="s">
        <v>7837</v>
      </c>
      <c r="X2489" t="s">
        <v>41</v>
      </c>
      <c r="Y2489" t="s">
        <v>67</v>
      </c>
      <c r="Z2489" s="1" t="s">
        <v>32</v>
      </c>
      <c r="AA2489" s="1" t="s">
        <v>39</v>
      </c>
      <c r="AB2489" s="1"/>
      <c r="AC2489" s="1"/>
      <c r="AD2489" s="1" t="s">
        <v>10997</v>
      </c>
      <c r="AE2489" s="1" t="s">
        <v>7837</v>
      </c>
      <c r="AF2489" s="3" t="s">
        <v>35</v>
      </c>
      <c r="AG2489" s="4" t="s">
        <v>2540</v>
      </c>
      <c r="AH2489" s="4" t="s">
        <v>7838</v>
      </c>
      <c r="AI2489" s="3" t="s">
        <v>24</v>
      </c>
    </row>
    <row r="2490" spans="1:35" hidden="1">
      <c r="A2490" t="s">
        <v>10998</v>
      </c>
      <c r="B2490" t="s">
        <v>10999</v>
      </c>
      <c r="C2490" t="s">
        <v>39</v>
      </c>
      <c r="D2490" t="s">
        <v>40</v>
      </c>
      <c r="E2490" t="s">
        <v>41</v>
      </c>
      <c r="F2490" t="s">
        <v>42</v>
      </c>
      <c r="G2490" t="s">
        <v>43</v>
      </c>
      <c r="H2490" t="s">
        <v>103</v>
      </c>
      <c r="I2490" t="e">
        <v>#N/A</v>
      </c>
      <c r="K2490" t="s">
        <v>43</v>
      </c>
      <c r="L2490" t="s">
        <v>7994</v>
      </c>
      <c r="M2490" t="s">
        <v>8392</v>
      </c>
      <c r="N2490" t="s">
        <v>11000</v>
      </c>
      <c r="O2490" t="s">
        <v>59</v>
      </c>
      <c r="P2490">
        <v>0</v>
      </c>
      <c r="Q2490" t="s">
        <v>14</v>
      </c>
      <c r="R2490">
        <v>5.0671999999999997</v>
      </c>
      <c r="S2490">
        <v>-75.518600000000006</v>
      </c>
      <c r="T2490" t="s">
        <v>50</v>
      </c>
      <c r="U2490" t="s">
        <v>32</v>
      </c>
      <c r="V2490" t="s">
        <v>11001</v>
      </c>
      <c r="W2490" t="s">
        <v>7829</v>
      </c>
      <c r="X2490" t="s">
        <v>41</v>
      </c>
      <c r="Y2490" t="s">
        <v>67</v>
      </c>
      <c r="Z2490" s="1" t="s">
        <v>32</v>
      </c>
      <c r="AA2490" s="1" t="s">
        <v>39</v>
      </c>
      <c r="AB2490" s="1"/>
      <c r="AC2490" s="1"/>
      <c r="AD2490" s="1" t="s">
        <v>11001</v>
      </c>
      <c r="AE2490" s="1" t="s">
        <v>7829</v>
      </c>
      <c r="AF2490" s="3" t="s">
        <v>21</v>
      </c>
      <c r="AG2490" s="4" t="s">
        <v>53</v>
      </c>
      <c r="AH2490" s="4" t="s">
        <v>7999</v>
      </c>
      <c r="AI2490" s="3" t="s">
        <v>24</v>
      </c>
    </row>
    <row r="2491" spans="1:35" hidden="1">
      <c r="A2491" t="s">
        <v>11002</v>
      </c>
      <c r="B2491" t="s">
        <v>11003</v>
      </c>
      <c r="C2491" t="s">
        <v>39</v>
      </c>
      <c r="D2491" t="s">
        <v>40</v>
      </c>
      <c r="E2491" t="s">
        <v>41</v>
      </c>
      <c r="F2491" t="s">
        <v>42</v>
      </c>
      <c r="G2491" t="s">
        <v>43</v>
      </c>
      <c r="H2491" t="s">
        <v>103</v>
      </c>
      <c r="I2491" t="e">
        <v>#N/A</v>
      </c>
      <c r="K2491" t="s">
        <v>43</v>
      </c>
      <c r="L2491" t="s">
        <v>46</v>
      </c>
      <c r="M2491" t="s">
        <v>8357</v>
      </c>
      <c r="N2491" t="s">
        <v>11004</v>
      </c>
      <c r="O2491" t="s">
        <v>59</v>
      </c>
      <c r="P2491">
        <v>0</v>
      </c>
      <c r="Q2491" t="s">
        <v>14</v>
      </c>
      <c r="R2491">
        <v>6.1722562200000004</v>
      </c>
      <c r="S2491">
        <v>-75.634168979999998</v>
      </c>
      <c r="T2491" t="s">
        <v>50</v>
      </c>
      <c r="U2491" t="s">
        <v>32</v>
      </c>
      <c r="V2491" t="s">
        <v>11005</v>
      </c>
      <c r="W2491" t="s">
        <v>52</v>
      </c>
      <c r="X2491" t="s">
        <v>41</v>
      </c>
      <c r="Y2491" t="s">
        <v>20</v>
      </c>
      <c r="Z2491" s="1" t="s">
        <v>32</v>
      </c>
      <c r="AA2491" s="1" t="s">
        <v>39</v>
      </c>
      <c r="AB2491" s="1"/>
      <c r="AC2491" s="1"/>
      <c r="AD2491" s="1" t="s">
        <v>11005</v>
      </c>
      <c r="AE2491" s="1" t="s">
        <v>52</v>
      </c>
      <c r="AF2491" s="3" t="s">
        <v>21</v>
      </c>
      <c r="AG2491" s="4" t="s">
        <v>53</v>
      </c>
      <c r="AH2491" s="4" t="s">
        <v>54</v>
      </c>
      <c r="AI2491" s="3" t="s">
        <v>24</v>
      </c>
    </row>
    <row r="2492" spans="1:35" hidden="1">
      <c r="A2492" t="s">
        <v>11006</v>
      </c>
      <c r="B2492" t="s">
        <v>11007</v>
      </c>
      <c r="C2492" t="s">
        <v>39</v>
      </c>
      <c r="D2492" t="s">
        <v>40</v>
      </c>
      <c r="E2492" t="s">
        <v>41</v>
      </c>
      <c r="F2492" t="s">
        <v>42</v>
      </c>
      <c r="G2492" t="s">
        <v>43</v>
      </c>
      <c r="H2492" t="s">
        <v>103</v>
      </c>
      <c r="I2492" t="e">
        <v>#N/A</v>
      </c>
      <c r="K2492" t="s">
        <v>43</v>
      </c>
      <c r="L2492" t="s">
        <v>46</v>
      </c>
      <c r="M2492" t="s">
        <v>8710</v>
      </c>
      <c r="N2492" t="s">
        <v>11008</v>
      </c>
      <c r="O2492" t="s">
        <v>59</v>
      </c>
      <c r="P2492">
        <v>0</v>
      </c>
      <c r="Q2492" t="s">
        <v>14</v>
      </c>
      <c r="R2492">
        <v>6.1832539999999998</v>
      </c>
      <c r="S2492">
        <v>-75.647936999999999</v>
      </c>
      <c r="T2492" t="s">
        <v>50</v>
      </c>
      <c r="U2492" t="s">
        <v>32</v>
      </c>
      <c r="V2492" t="s">
        <v>11009</v>
      </c>
      <c r="W2492" t="s">
        <v>52</v>
      </c>
      <c r="X2492" t="s">
        <v>41</v>
      </c>
      <c r="Y2492" t="s">
        <v>20</v>
      </c>
      <c r="Z2492" s="1" t="s">
        <v>32</v>
      </c>
      <c r="AA2492" s="1" t="s">
        <v>39</v>
      </c>
      <c r="AB2492" s="1"/>
      <c r="AC2492" s="1"/>
      <c r="AD2492" s="1" t="s">
        <v>11009</v>
      </c>
      <c r="AE2492" s="1" t="s">
        <v>52</v>
      </c>
      <c r="AF2492" s="3" t="s">
        <v>21</v>
      </c>
      <c r="AG2492" s="4" t="s">
        <v>53</v>
      </c>
      <c r="AH2492" s="4" t="s">
        <v>8713</v>
      </c>
      <c r="AI2492" s="3" t="s">
        <v>24</v>
      </c>
    </row>
    <row r="2493" spans="1:35" hidden="1">
      <c r="A2493" t="s">
        <v>11010</v>
      </c>
      <c r="B2493" t="s">
        <v>11011</v>
      </c>
      <c r="C2493" t="s">
        <v>39</v>
      </c>
      <c r="D2493" t="s">
        <v>40</v>
      </c>
      <c r="E2493" t="s">
        <v>41</v>
      </c>
      <c r="F2493" t="s">
        <v>42</v>
      </c>
      <c r="G2493" t="s">
        <v>43</v>
      </c>
      <c r="H2493" t="s">
        <v>103</v>
      </c>
      <c r="I2493" t="e">
        <v>#N/A</v>
      </c>
      <c r="K2493" t="s">
        <v>43</v>
      </c>
      <c r="L2493" t="s">
        <v>7825</v>
      </c>
      <c r="M2493" t="s">
        <v>8331</v>
      </c>
      <c r="N2493" t="s">
        <v>11012</v>
      </c>
      <c r="O2493" t="s">
        <v>59</v>
      </c>
      <c r="P2493">
        <v>0</v>
      </c>
      <c r="Q2493" t="s">
        <v>14</v>
      </c>
      <c r="R2493">
        <v>4.8146930000000001</v>
      </c>
      <c r="S2493">
        <v>-75.715693000000002</v>
      </c>
      <c r="T2493" t="s">
        <v>50</v>
      </c>
      <c r="U2493" t="s">
        <v>160</v>
      </c>
      <c r="V2493" t="s">
        <v>17</v>
      </c>
      <c r="W2493" t="s">
        <v>10744</v>
      </c>
      <c r="X2493" t="s">
        <v>41</v>
      </c>
      <c r="Y2493" t="s">
        <v>20</v>
      </c>
      <c r="Z2493" s="1" t="s">
        <v>160</v>
      </c>
      <c r="AA2493" s="1" t="s">
        <v>39</v>
      </c>
      <c r="AB2493" s="1"/>
      <c r="AC2493" s="1"/>
      <c r="AD2493" s="1" t="s">
        <v>17</v>
      </c>
      <c r="AE2493" s="1" t="s">
        <v>10744</v>
      </c>
      <c r="AF2493" s="3" t="s">
        <v>21</v>
      </c>
      <c r="AG2493" s="4" t="s">
        <v>53</v>
      </c>
      <c r="AH2493" s="4" t="s">
        <v>7830</v>
      </c>
      <c r="AI2493" s="3" t="s">
        <v>24</v>
      </c>
    </row>
    <row r="2494" spans="1:35" hidden="1">
      <c r="A2494" t="s">
        <v>11013</v>
      </c>
      <c r="B2494" t="s">
        <v>11014</v>
      </c>
      <c r="C2494" t="s">
        <v>39</v>
      </c>
      <c r="D2494" t="s">
        <v>40</v>
      </c>
      <c r="E2494" t="s">
        <v>41</v>
      </c>
      <c r="F2494" t="s">
        <v>42</v>
      </c>
      <c r="G2494" t="s">
        <v>43</v>
      </c>
      <c r="H2494" t="s">
        <v>103</v>
      </c>
      <c r="I2494" t="e">
        <v>#N/A</v>
      </c>
      <c r="K2494" t="s">
        <v>43</v>
      </c>
      <c r="L2494" t="s">
        <v>7994</v>
      </c>
      <c r="M2494" t="s">
        <v>8392</v>
      </c>
      <c r="N2494" t="s">
        <v>11015</v>
      </c>
      <c r="O2494" t="s">
        <v>59</v>
      </c>
      <c r="P2494">
        <v>0</v>
      </c>
      <c r="Q2494" t="s">
        <v>14</v>
      </c>
      <c r="R2494">
        <v>5.0723609999999999</v>
      </c>
      <c r="S2494">
        <v>-75.500900000000001</v>
      </c>
      <c r="T2494" t="s">
        <v>50</v>
      </c>
      <c r="U2494" t="s">
        <v>32</v>
      </c>
      <c r="V2494" t="s">
        <v>11016</v>
      </c>
      <c r="W2494" t="s">
        <v>7829</v>
      </c>
      <c r="X2494" t="s">
        <v>41</v>
      </c>
      <c r="Y2494" t="s">
        <v>67</v>
      </c>
      <c r="Z2494" s="1" t="s">
        <v>32</v>
      </c>
      <c r="AA2494" s="1" t="s">
        <v>39</v>
      </c>
      <c r="AB2494" s="1"/>
      <c r="AC2494" s="1"/>
      <c r="AD2494" s="1" t="s">
        <v>11016</v>
      </c>
      <c r="AE2494" s="1" t="s">
        <v>7829</v>
      </c>
      <c r="AF2494" s="3" t="s">
        <v>21</v>
      </c>
      <c r="AG2494" s="4" t="s">
        <v>53</v>
      </c>
      <c r="AH2494" s="4" t="s">
        <v>7999</v>
      </c>
      <c r="AI2494" s="3" t="s">
        <v>24</v>
      </c>
    </row>
    <row r="2495" spans="1:35" hidden="1">
      <c r="A2495" t="s">
        <v>11017</v>
      </c>
      <c r="B2495" t="s">
        <v>11018</v>
      </c>
      <c r="C2495" t="s">
        <v>39</v>
      </c>
      <c r="D2495" t="s">
        <v>40</v>
      </c>
      <c r="E2495" t="s">
        <v>41</v>
      </c>
      <c r="F2495" t="s">
        <v>42</v>
      </c>
      <c r="G2495" t="s">
        <v>43</v>
      </c>
      <c r="H2495" t="s">
        <v>103</v>
      </c>
      <c r="I2495" t="e">
        <v>#N/A</v>
      </c>
      <c r="K2495" t="s">
        <v>43</v>
      </c>
      <c r="L2495" t="s">
        <v>7833</v>
      </c>
      <c r="M2495" t="s">
        <v>8075</v>
      </c>
      <c r="N2495" t="s">
        <v>11019</v>
      </c>
      <c r="O2495" t="s">
        <v>49</v>
      </c>
      <c r="P2495">
        <v>162424</v>
      </c>
      <c r="Q2495" t="s">
        <v>14</v>
      </c>
      <c r="R2495">
        <v>2.9482699999999999</v>
      </c>
      <c r="S2495">
        <v>-75.31165</v>
      </c>
      <c r="T2495" t="s">
        <v>50</v>
      </c>
      <c r="U2495" t="s">
        <v>32</v>
      </c>
      <c r="V2495" t="s">
        <v>11020</v>
      </c>
      <c r="W2495" t="s">
        <v>7837</v>
      </c>
      <c r="X2495" t="s">
        <v>41</v>
      </c>
      <c r="Y2495" t="s">
        <v>20</v>
      </c>
      <c r="Z2495" s="1" t="s">
        <v>32</v>
      </c>
      <c r="AA2495" s="1" t="s">
        <v>39</v>
      </c>
      <c r="AB2495" s="1"/>
      <c r="AC2495" s="1"/>
      <c r="AD2495" s="1" t="s">
        <v>11020</v>
      </c>
      <c r="AE2495" s="1" t="s">
        <v>7837</v>
      </c>
      <c r="AF2495" s="3" t="s">
        <v>35</v>
      </c>
      <c r="AG2495" s="4" t="s">
        <v>2540</v>
      </c>
      <c r="AH2495" s="4" t="s">
        <v>7838</v>
      </c>
      <c r="AI2495" s="3" t="s">
        <v>24</v>
      </c>
    </row>
    <row r="2496" spans="1:35" hidden="1">
      <c r="A2496" t="s">
        <v>11021</v>
      </c>
      <c r="B2496" t="s">
        <v>11022</v>
      </c>
      <c r="C2496" t="s">
        <v>39</v>
      </c>
      <c r="D2496" t="s">
        <v>40</v>
      </c>
      <c r="E2496" t="s">
        <v>41</v>
      </c>
      <c r="F2496" t="s">
        <v>42</v>
      </c>
      <c r="G2496" t="s">
        <v>43</v>
      </c>
      <c r="H2496" t="s">
        <v>103</v>
      </c>
      <c r="I2496" t="e">
        <v>#N/A</v>
      </c>
      <c r="K2496" t="s">
        <v>43</v>
      </c>
      <c r="L2496" t="s">
        <v>7994</v>
      </c>
      <c r="M2496" t="s">
        <v>8392</v>
      </c>
      <c r="N2496" t="s">
        <v>11023</v>
      </c>
      <c r="O2496" t="s">
        <v>59</v>
      </c>
      <c r="P2496">
        <v>0</v>
      </c>
      <c r="Q2496" t="s">
        <v>14</v>
      </c>
      <c r="R2496">
        <v>5.0583600000000004</v>
      </c>
      <c r="S2496">
        <v>-75.505579999999995</v>
      </c>
      <c r="T2496" t="s">
        <v>50</v>
      </c>
      <c r="U2496" t="s">
        <v>32</v>
      </c>
      <c r="V2496" t="s">
        <v>11024</v>
      </c>
      <c r="W2496" t="s">
        <v>7829</v>
      </c>
      <c r="X2496" t="s">
        <v>41</v>
      </c>
      <c r="Y2496" t="s">
        <v>67</v>
      </c>
      <c r="Z2496" s="1" t="s">
        <v>32</v>
      </c>
      <c r="AA2496" s="1" t="s">
        <v>39</v>
      </c>
      <c r="AB2496" s="1"/>
      <c r="AC2496" s="1"/>
      <c r="AD2496" s="1" t="s">
        <v>11024</v>
      </c>
      <c r="AE2496" s="1" t="s">
        <v>7829</v>
      </c>
      <c r="AF2496" s="3" t="s">
        <v>21</v>
      </c>
      <c r="AG2496" s="4" t="s">
        <v>53</v>
      </c>
      <c r="AH2496" s="4" t="s">
        <v>7999</v>
      </c>
      <c r="AI2496" s="3" t="s">
        <v>24</v>
      </c>
    </row>
    <row r="2497" spans="1:35" hidden="1">
      <c r="A2497" t="s">
        <v>11025</v>
      </c>
      <c r="B2497" t="s">
        <v>11026</v>
      </c>
      <c r="C2497" t="s">
        <v>39</v>
      </c>
      <c r="D2497" t="s">
        <v>40</v>
      </c>
      <c r="E2497" t="s">
        <v>41</v>
      </c>
      <c r="F2497" t="s">
        <v>42</v>
      </c>
      <c r="G2497" t="s">
        <v>43</v>
      </c>
      <c r="H2497" t="s">
        <v>103</v>
      </c>
      <c r="I2497" t="e">
        <v>#N/A</v>
      </c>
      <c r="K2497" t="s">
        <v>43</v>
      </c>
      <c r="L2497" t="s">
        <v>46</v>
      </c>
      <c r="M2497" t="s">
        <v>8710</v>
      </c>
      <c r="N2497" t="s">
        <v>11027</v>
      </c>
      <c r="O2497" t="s">
        <v>49</v>
      </c>
      <c r="P2497">
        <v>196319</v>
      </c>
      <c r="Q2497" t="s">
        <v>107</v>
      </c>
      <c r="R2497">
        <v>6.2110599999999998</v>
      </c>
      <c r="S2497">
        <v>-75.556899999999999</v>
      </c>
      <c r="T2497" t="s">
        <v>50</v>
      </c>
      <c r="U2497" t="s">
        <v>32</v>
      </c>
      <c r="V2497" t="s">
        <v>11028</v>
      </c>
      <c r="W2497" t="s">
        <v>52</v>
      </c>
      <c r="X2497" t="s">
        <v>41</v>
      </c>
      <c r="Y2497" t="s">
        <v>67</v>
      </c>
      <c r="Z2497" s="1" t="s">
        <v>32</v>
      </c>
      <c r="AA2497" s="1" t="s">
        <v>39</v>
      </c>
      <c r="AB2497" s="1"/>
      <c r="AC2497" s="1"/>
      <c r="AD2497" s="1" t="s">
        <v>11028</v>
      </c>
      <c r="AE2497" s="1" t="s">
        <v>52</v>
      </c>
      <c r="AF2497" s="3" t="s">
        <v>21</v>
      </c>
      <c r="AG2497" s="4" t="s">
        <v>53</v>
      </c>
      <c r="AH2497" s="4" t="s">
        <v>8713</v>
      </c>
      <c r="AI2497" s="3" t="s">
        <v>24</v>
      </c>
    </row>
    <row r="2498" spans="1:35" hidden="1">
      <c r="A2498" t="s">
        <v>11029</v>
      </c>
      <c r="B2498" t="s">
        <v>11030</v>
      </c>
      <c r="C2498" t="s">
        <v>39</v>
      </c>
      <c r="D2498" t="s">
        <v>40</v>
      </c>
      <c r="E2498" t="s">
        <v>41</v>
      </c>
      <c r="F2498" t="s">
        <v>42</v>
      </c>
      <c r="G2498" t="s">
        <v>43</v>
      </c>
      <c r="H2498" t="s">
        <v>103</v>
      </c>
      <c r="I2498" t="e">
        <v>#N/A</v>
      </c>
      <c r="K2498" t="s">
        <v>43</v>
      </c>
      <c r="L2498" t="s">
        <v>46</v>
      </c>
      <c r="M2498" t="s">
        <v>8710</v>
      </c>
      <c r="N2498" t="s">
        <v>11031</v>
      </c>
      <c r="O2498" t="s">
        <v>49</v>
      </c>
      <c r="P2498">
        <v>195622</v>
      </c>
      <c r="Q2498" t="s">
        <v>14</v>
      </c>
      <c r="R2498">
        <v>6.2708300000000001</v>
      </c>
      <c r="S2498">
        <v>-75.625720000000001</v>
      </c>
      <c r="T2498" t="s">
        <v>50</v>
      </c>
      <c r="U2498" t="s">
        <v>32</v>
      </c>
      <c r="V2498" t="s">
        <v>11032</v>
      </c>
      <c r="W2498" t="s">
        <v>52</v>
      </c>
      <c r="X2498" t="s">
        <v>41</v>
      </c>
      <c r="Y2498" t="s">
        <v>67</v>
      </c>
      <c r="Z2498" s="1" t="s">
        <v>32</v>
      </c>
      <c r="AA2498" s="1" t="s">
        <v>39</v>
      </c>
      <c r="AB2498" s="1"/>
      <c r="AC2498" s="1"/>
      <c r="AD2498" s="1" t="s">
        <v>11032</v>
      </c>
      <c r="AE2498" s="1" t="s">
        <v>52</v>
      </c>
      <c r="AF2498" s="3" t="s">
        <v>21</v>
      </c>
      <c r="AG2498" s="4" t="s">
        <v>53</v>
      </c>
      <c r="AH2498" s="4" t="s">
        <v>8713</v>
      </c>
      <c r="AI2498" s="3" t="s">
        <v>24</v>
      </c>
    </row>
    <row r="2499" spans="1:35" hidden="1">
      <c r="A2499" t="s">
        <v>11033</v>
      </c>
      <c r="B2499" t="s">
        <v>11034</v>
      </c>
      <c r="C2499" t="s">
        <v>39</v>
      </c>
      <c r="D2499" t="s">
        <v>40</v>
      </c>
      <c r="E2499" t="s">
        <v>41</v>
      </c>
      <c r="F2499" t="s">
        <v>42</v>
      </c>
      <c r="G2499" t="s">
        <v>43</v>
      </c>
      <c r="H2499" t="s">
        <v>103</v>
      </c>
      <c r="I2499" t="e">
        <v>#N/A</v>
      </c>
      <c r="K2499" t="s">
        <v>43</v>
      </c>
      <c r="L2499" t="s">
        <v>8171</v>
      </c>
      <c r="M2499" t="s">
        <v>8407</v>
      </c>
      <c r="N2499" t="s">
        <v>11035</v>
      </c>
      <c r="O2499" t="s">
        <v>59</v>
      </c>
      <c r="P2499">
        <v>0</v>
      </c>
      <c r="Q2499" t="s">
        <v>14</v>
      </c>
      <c r="R2499">
        <v>4.5311110000000001</v>
      </c>
      <c r="S2499">
        <v>-75.703056000000004</v>
      </c>
      <c r="T2499" t="s">
        <v>50</v>
      </c>
      <c r="U2499" t="s">
        <v>32</v>
      </c>
      <c r="V2499" t="s">
        <v>11036</v>
      </c>
      <c r="W2499" t="s">
        <v>8174</v>
      </c>
      <c r="X2499" t="s">
        <v>41</v>
      </c>
      <c r="Y2499" t="s">
        <v>20</v>
      </c>
      <c r="Z2499" s="1" t="s">
        <v>32</v>
      </c>
      <c r="AA2499" s="1" t="s">
        <v>39</v>
      </c>
      <c r="AB2499" s="1"/>
      <c r="AC2499" s="1"/>
      <c r="AD2499" s="1" t="s">
        <v>11036</v>
      </c>
      <c r="AE2499" s="1" t="s">
        <v>8174</v>
      </c>
      <c r="AF2499" s="3" t="s">
        <v>21</v>
      </c>
      <c r="AG2499" s="4" t="s">
        <v>53</v>
      </c>
      <c r="AH2499" s="4" t="s">
        <v>8175</v>
      </c>
      <c r="AI2499" s="3" t="s">
        <v>24</v>
      </c>
    </row>
    <row r="2500" spans="1:35" hidden="1">
      <c r="A2500" t="s">
        <v>11037</v>
      </c>
      <c r="B2500" t="s">
        <v>11038</v>
      </c>
      <c r="C2500" t="s">
        <v>39</v>
      </c>
      <c r="D2500" t="s">
        <v>40</v>
      </c>
      <c r="E2500" t="s">
        <v>41</v>
      </c>
      <c r="F2500" t="s">
        <v>42</v>
      </c>
      <c r="G2500" t="s">
        <v>43</v>
      </c>
      <c r="H2500" t="s">
        <v>103</v>
      </c>
      <c r="I2500" t="e">
        <v>#N/A</v>
      </c>
      <c r="K2500" t="s">
        <v>43</v>
      </c>
      <c r="L2500" t="s">
        <v>46</v>
      </c>
      <c r="M2500" t="s">
        <v>8387</v>
      </c>
      <c r="N2500" t="s">
        <v>11039</v>
      </c>
      <c r="O2500" t="s">
        <v>575</v>
      </c>
      <c r="P2500" t="s">
        <v>11040</v>
      </c>
      <c r="Q2500" t="s">
        <v>14</v>
      </c>
      <c r="R2500">
        <v>6.9774399999999996</v>
      </c>
      <c r="S2500">
        <v>-75.406800000000004</v>
      </c>
      <c r="T2500" t="s">
        <v>50</v>
      </c>
      <c r="U2500" t="s">
        <v>32</v>
      </c>
      <c r="V2500" t="s">
        <v>11041</v>
      </c>
      <c r="W2500" t="s">
        <v>52</v>
      </c>
      <c r="X2500" t="s">
        <v>41</v>
      </c>
      <c r="Y2500" t="s">
        <v>67</v>
      </c>
      <c r="Z2500" s="1" t="s">
        <v>32</v>
      </c>
      <c r="AA2500" s="1" t="s">
        <v>39</v>
      </c>
      <c r="AB2500" s="1"/>
      <c r="AC2500" s="1"/>
      <c r="AD2500" s="1" t="s">
        <v>11041</v>
      </c>
      <c r="AE2500" s="1" t="s">
        <v>52</v>
      </c>
      <c r="AF2500" s="3" t="s">
        <v>35</v>
      </c>
      <c r="AG2500" s="4" t="s">
        <v>53</v>
      </c>
      <c r="AH2500" s="4" t="s">
        <v>54</v>
      </c>
      <c r="AI2500" s="3" t="s">
        <v>24</v>
      </c>
    </row>
    <row r="2501" spans="1:35" hidden="1">
      <c r="A2501" t="s">
        <v>11042</v>
      </c>
      <c r="B2501" t="s">
        <v>11043</v>
      </c>
      <c r="C2501" t="s">
        <v>39</v>
      </c>
      <c r="D2501" t="s">
        <v>40</v>
      </c>
      <c r="E2501" t="s">
        <v>41</v>
      </c>
      <c r="F2501" t="s">
        <v>42</v>
      </c>
      <c r="G2501" t="s">
        <v>43</v>
      </c>
      <c r="H2501" t="s">
        <v>103</v>
      </c>
      <c r="I2501" t="e">
        <v>#N/A</v>
      </c>
      <c r="K2501" t="s">
        <v>43</v>
      </c>
      <c r="L2501" t="s">
        <v>7854</v>
      </c>
      <c r="M2501" t="s">
        <v>8248</v>
      </c>
      <c r="N2501" t="s">
        <v>11044</v>
      </c>
      <c r="O2501" t="s">
        <v>49</v>
      </c>
      <c r="P2501">
        <v>196229</v>
      </c>
      <c r="Q2501" t="s">
        <v>14</v>
      </c>
      <c r="R2501">
        <v>5.2164200000000003</v>
      </c>
      <c r="S2501">
        <v>-74.769099999999995</v>
      </c>
      <c r="T2501" t="s">
        <v>50</v>
      </c>
      <c r="U2501" t="s">
        <v>32</v>
      </c>
      <c r="V2501" t="s">
        <v>11045</v>
      </c>
      <c r="W2501" t="s">
        <v>4624</v>
      </c>
      <c r="X2501" t="s">
        <v>41</v>
      </c>
      <c r="Y2501" t="s">
        <v>67</v>
      </c>
      <c r="Z2501" s="1" t="s">
        <v>32</v>
      </c>
      <c r="AA2501" s="1" t="s">
        <v>39</v>
      </c>
      <c r="AB2501" s="1"/>
      <c r="AC2501" s="1"/>
      <c r="AD2501" s="1" t="s">
        <v>11045</v>
      </c>
      <c r="AE2501" s="1" t="s">
        <v>4625</v>
      </c>
      <c r="AF2501" s="3" t="s">
        <v>35</v>
      </c>
      <c r="AG2501" s="4" t="s">
        <v>2540</v>
      </c>
      <c r="AH2501" s="4" t="s">
        <v>7859</v>
      </c>
      <c r="AI2501" s="3" t="s">
        <v>24</v>
      </c>
    </row>
    <row r="2502" spans="1:35" hidden="1">
      <c r="A2502" t="s">
        <v>11046</v>
      </c>
      <c r="B2502" t="s">
        <v>11047</v>
      </c>
      <c r="C2502" t="s">
        <v>39</v>
      </c>
      <c r="D2502" t="s">
        <v>40</v>
      </c>
      <c r="E2502" t="s">
        <v>41</v>
      </c>
      <c r="F2502" t="s">
        <v>42</v>
      </c>
      <c r="G2502" t="s">
        <v>43</v>
      </c>
      <c r="H2502" t="s">
        <v>103</v>
      </c>
      <c r="I2502" t="e">
        <v>#N/A</v>
      </c>
      <c r="K2502" t="s">
        <v>43</v>
      </c>
      <c r="L2502" t="s">
        <v>7833</v>
      </c>
      <c r="M2502" t="s">
        <v>8075</v>
      </c>
      <c r="N2502" t="s">
        <v>11048</v>
      </c>
      <c r="O2502" t="s">
        <v>49</v>
      </c>
      <c r="P2502">
        <v>160580</v>
      </c>
      <c r="Q2502" t="s">
        <v>14</v>
      </c>
      <c r="R2502">
        <v>2.8794</v>
      </c>
      <c r="S2502">
        <v>-75.433599999999998</v>
      </c>
      <c r="T2502" t="s">
        <v>50</v>
      </c>
      <c r="U2502" t="s">
        <v>32</v>
      </c>
      <c r="V2502" t="s">
        <v>11049</v>
      </c>
      <c r="W2502" t="s">
        <v>7837</v>
      </c>
      <c r="X2502" t="s">
        <v>41</v>
      </c>
      <c r="Y2502" t="s">
        <v>20</v>
      </c>
      <c r="Z2502" s="1" t="s">
        <v>32</v>
      </c>
      <c r="AA2502" s="1" t="s">
        <v>39</v>
      </c>
      <c r="AB2502" s="1"/>
      <c r="AC2502" s="1"/>
      <c r="AD2502" s="1" t="s">
        <v>11049</v>
      </c>
      <c r="AE2502" s="1" t="s">
        <v>7837</v>
      </c>
      <c r="AF2502" s="3" t="s">
        <v>35</v>
      </c>
      <c r="AG2502" s="4" t="s">
        <v>2540</v>
      </c>
      <c r="AH2502" s="4" t="s">
        <v>7838</v>
      </c>
      <c r="AI2502" s="3" t="s">
        <v>24</v>
      </c>
    </row>
    <row r="2503" spans="1:35" hidden="1">
      <c r="A2503" t="s">
        <v>11050</v>
      </c>
      <c r="B2503" t="s">
        <v>11051</v>
      </c>
      <c r="C2503" t="s">
        <v>39</v>
      </c>
      <c r="D2503" t="s">
        <v>40</v>
      </c>
      <c r="E2503" t="s">
        <v>41</v>
      </c>
      <c r="F2503" t="s">
        <v>42</v>
      </c>
      <c r="G2503" t="s">
        <v>43</v>
      </c>
      <c r="H2503" t="s">
        <v>103</v>
      </c>
      <c r="I2503" t="e">
        <v>#N/A</v>
      </c>
      <c r="K2503" t="s">
        <v>43</v>
      </c>
      <c r="L2503" t="s">
        <v>46</v>
      </c>
      <c r="M2503" t="s">
        <v>8710</v>
      </c>
      <c r="N2503" t="s">
        <v>11052</v>
      </c>
      <c r="O2503" t="s">
        <v>59</v>
      </c>
      <c r="P2503">
        <v>0</v>
      </c>
      <c r="Q2503" t="s">
        <v>14</v>
      </c>
      <c r="R2503">
        <v>6.2462679999999997</v>
      </c>
      <c r="S2503">
        <v>-75.612291999999997</v>
      </c>
      <c r="T2503" t="s">
        <v>50</v>
      </c>
      <c r="U2503" t="s">
        <v>32</v>
      </c>
      <c r="V2503" t="s">
        <v>11053</v>
      </c>
      <c r="W2503" t="s">
        <v>52</v>
      </c>
      <c r="X2503" t="s">
        <v>41</v>
      </c>
      <c r="Y2503" t="s">
        <v>67</v>
      </c>
      <c r="Z2503" s="1" t="s">
        <v>32</v>
      </c>
      <c r="AA2503" s="1" t="s">
        <v>39</v>
      </c>
      <c r="AB2503" s="1"/>
      <c r="AC2503" s="1"/>
      <c r="AD2503" s="1" t="s">
        <v>11053</v>
      </c>
      <c r="AE2503" s="1" t="s">
        <v>52</v>
      </c>
      <c r="AF2503" s="3" t="s">
        <v>21</v>
      </c>
      <c r="AG2503" s="4" t="s">
        <v>53</v>
      </c>
      <c r="AH2503" s="4" t="s">
        <v>8713</v>
      </c>
      <c r="AI2503" s="3" t="s">
        <v>24</v>
      </c>
    </row>
    <row r="2504" spans="1:35" hidden="1">
      <c r="A2504" t="s">
        <v>11054</v>
      </c>
      <c r="B2504" t="s">
        <v>11055</v>
      </c>
      <c r="C2504" t="s">
        <v>39</v>
      </c>
      <c r="D2504" t="s">
        <v>40</v>
      </c>
      <c r="E2504" t="s">
        <v>41</v>
      </c>
      <c r="F2504" t="s">
        <v>42</v>
      </c>
      <c r="G2504" t="s">
        <v>43</v>
      </c>
      <c r="H2504" t="s">
        <v>103</v>
      </c>
      <c r="I2504" t="e">
        <v>#N/A</v>
      </c>
      <c r="K2504" t="s">
        <v>43</v>
      </c>
      <c r="L2504" t="s">
        <v>7854</v>
      </c>
      <c r="M2504" t="s">
        <v>8569</v>
      </c>
      <c r="N2504" t="s">
        <v>11056</v>
      </c>
      <c r="O2504" t="s">
        <v>49</v>
      </c>
      <c r="P2504">
        <v>162820</v>
      </c>
      <c r="Q2504" t="s">
        <v>14</v>
      </c>
      <c r="R2504">
        <v>3.7189999999999999</v>
      </c>
      <c r="S2504">
        <v>-75.489999999999995</v>
      </c>
      <c r="T2504" t="s">
        <v>50</v>
      </c>
      <c r="U2504" t="s">
        <v>32</v>
      </c>
      <c r="V2504" t="s">
        <v>11057</v>
      </c>
      <c r="W2504" t="s">
        <v>4624</v>
      </c>
      <c r="X2504" t="s">
        <v>41</v>
      </c>
      <c r="Y2504" t="s">
        <v>20</v>
      </c>
      <c r="Z2504" s="1" t="s">
        <v>32</v>
      </c>
      <c r="AA2504" s="1" t="s">
        <v>39</v>
      </c>
      <c r="AB2504" s="1"/>
      <c r="AC2504" s="1"/>
      <c r="AD2504" s="1" t="s">
        <v>11057</v>
      </c>
      <c r="AE2504" s="1" t="s">
        <v>4625</v>
      </c>
      <c r="AF2504" s="3" t="s">
        <v>35</v>
      </c>
      <c r="AG2504" s="4" t="s">
        <v>2540</v>
      </c>
      <c r="AH2504" s="4" t="s">
        <v>7859</v>
      </c>
      <c r="AI2504" s="3" t="s">
        <v>24</v>
      </c>
    </row>
    <row r="2505" spans="1:35" hidden="1">
      <c r="A2505" t="s">
        <v>11058</v>
      </c>
      <c r="B2505" t="s">
        <v>11059</v>
      </c>
      <c r="C2505" t="s">
        <v>39</v>
      </c>
      <c r="D2505" t="s">
        <v>40</v>
      </c>
      <c r="E2505" t="s">
        <v>41</v>
      </c>
      <c r="F2505" t="s">
        <v>42</v>
      </c>
      <c r="G2505" t="s">
        <v>43</v>
      </c>
      <c r="H2505" t="s">
        <v>103</v>
      </c>
      <c r="I2505" t="e">
        <v>#N/A</v>
      </c>
      <c r="K2505" t="s">
        <v>43</v>
      </c>
      <c r="L2505" t="s">
        <v>46</v>
      </c>
      <c r="M2505" t="s">
        <v>8710</v>
      </c>
      <c r="N2505" t="s">
        <v>11060</v>
      </c>
      <c r="O2505" t="s">
        <v>59</v>
      </c>
      <c r="P2505">
        <v>0</v>
      </c>
      <c r="Q2505" t="s">
        <v>14</v>
      </c>
      <c r="R2505">
        <v>6.2996210000000001</v>
      </c>
      <c r="S2505">
        <v>-75.549871999999993</v>
      </c>
      <c r="T2505" t="s">
        <v>50</v>
      </c>
      <c r="U2505" t="s">
        <v>32</v>
      </c>
      <c r="V2505" t="s">
        <v>11061</v>
      </c>
      <c r="W2505" t="s">
        <v>52</v>
      </c>
      <c r="X2505" t="s">
        <v>41</v>
      </c>
      <c r="Y2505" t="s">
        <v>20</v>
      </c>
      <c r="Z2505" s="1" t="s">
        <v>32</v>
      </c>
      <c r="AA2505" s="1" t="s">
        <v>39</v>
      </c>
      <c r="AB2505" s="1"/>
      <c r="AC2505" s="1"/>
      <c r="AD2505" s="1" t="s">
        <v>11061</v>
      </c>
      <c r="AE2505" s="1" t="s">
        <v>52</v>
      </c>
      <c r="AF2505" s="3" t="s">
        <v>21</v>
      </c>
      <c r="AG2505" s="4" t="s">
        <v>53</v>
      </c>
      <c r="AH2505" s="4" t="s">
        <v>8713</v>
      </c>
      <c r="AI2505" s="3" t="s">
        <v>24</v>
      </c>
    </row>
    <row r="2506" spans="1:35" hidden="1">
      <c r="A2506" t="s">
        <v>11062</v>
      </c>
      <c r="B2506" t="s">
        <v>11063</v>
      </c>
      <c r="C2506" t="s">
        <v>39</v>
      </c>
      <c r="D2506" t="s">
        <v>40</v>
      </c>
      <c r="E2506" t="s">
        <v>41</v>
      </c>
      <c r="F2506" t="s">
        <v>42</v>
      </c>
      <c r="G2506" t="s">
        <v>43</v>
      </c>
      <c r="H2506" t="s">
        <v>103</v>
      </c>
      <c r="I2506" t="e">
        <v>#N/A</v>
      </c>
      <c r="K2506" t="s">
        <v>43</v>
      </c>
      <c r="L2506" t="s">
        <v>46</v>
      </c>
      <c r="M2506" t="s">
        <v>8710</v>
      </c>
      <c r="N2506" t="s">
        <v>11064</v>
      </c>
      <c r="O2506" t="s">
        <v>59</v>
      </c>
      <c r="P2506">
        <v>0</v>
      </c>
      <c r="Q2506" t="s">
        <v>14</v>
      </c>
      <c r="R2506">
        <v>6.2303100000000002</v>
      </c>
      <c r="S2506">
        <v>-75.575599999999994</v>
      </c>
      <c r="T2506" t="s">
        <v>50</v>
      </c>
      <c r="U2506" t="s">
        <v>160</v>
      </c>
      <c r="V2506" t="s">
        <v>10262</v>
      </c>
      <c r="W2506" t="s">
        <v>10263</v>
      </c>
      <c r="X2506" t="s">
        <v>41</v>
      </c>
      <c r="Y2506" t="s">
        <v>67</v>
      </c>
      <c r="Z2506" s="1" t="s">
        <v>160</v>
      </c>
      <c r="AA2506" s="1" t="s">
        <v>39</v>
      </c>
      <c r="AB2506" s="1"/>
      <c r="AC2506" s="1"/>
      <c r="AD2506" s="1" t="s">
        <v>10262</v>
      </c>
      <c r="AE2506" s="1" t="s">
        <v>10263</v>
      </c>
      <c r="AF2506" s="3" t="s">
        <v>21</v>
      </c>
      <c r="AG2506" s="4" t="s">
        <v>53</v>
      </c>
      <c r="AH2506" s="4" t="s">
        <v>8713</v>
      </c>
      <c r="AI2506" s="3" t="s">
        <v>24</v>
      </c>
    </row>
    <row r="2507" spans="1:35" hidden="1">
      <c r="A2507" t="s">
        <v>11065</v>
      </c>
      <c r="B2507" t="s">
        <v>11066</v>
      </c>
      <c r="C2507" t="s">
        <v>39</v>
      </c>
      <c r="D2507" t="s">
        <v>40</v>
      </c>
      <c r="E2507" t="s">
        <v>41</v>
      </c>
      <c r="F2507" t="s">
        <v>42</v>
      </c>
      <c r="G2507" t="s">
        <v>43</v>
      </c>
      <c r="H2507" t="s">
        <v>103</v>
      </c>
      <c r="I2507" t="e">
        <v>#N/A</v>
      </c>
      <c r="K2507" t="s">
        <v>43</v>
      </c>
      <c r="L2507" t="s">
        <v>46</v>
      </c>
      <c r="M2507" t="s">
        <v>8710</v>
      </c>
      <c r="N2507" t="s">
        <v>11067</v>
      </c>
      <c r="O2507" t="s">
        <v>49</v>
      </c>
      <c r="P2507">
        <v>162074</v>
      </c>
      <c r="Q2507" t="s">
        <v>14</v>
      </c>
      <c r="R2507">
        <v>6.19278</v>
      </c>
      <c r="S2507">
        <v>-75.580600000000004</v>
      </c>
      <c r="T2507" t="s">
        <v>50</v>
      </c>
      <c r="U2507" t="s">
        <v>32</v>
      </c>
      <c r="V2507" t="s">
        <v>11068</v>
      </c>
      <c r="W2507" t="s">
        <v>52</v>
      </c>
      <c r="X2507" t="s">
        <v>41</v>
      </c>
      <c r="Y2507" t="s">
        <v>67</v>
      </c>
      <c r="Z2507" s="1" t="s">
        <v>32</v>
      </c>
      <c r="AA2507" s="1" t="s">
        <v>39</v>
      </c>
      <c r="AB2507" s="1"/>
      <c r="AC2507" s="1"/>
      <c r="AD2507" s="1" t="s">
        <v>11068</v>
      </c>
      <c r="AE2507" s="1" t="s">
        <v>52</v>
      </c>
      <c r="AF2507" s="3" t="s">
        <v>21</v>
      </c>
      <c r="AG2507" s="4" t="s">
        <v>53</v>
      </c>
      <c r="AH2507" s="4" t="s">
        <v>8713</v>
      </c>
      <c r="AI2507" s="3" t="s">
        <v>24</v>
      </c>
    </row>
    <row r="2508" spans="1:35" hidden="1">
      <c r="A2508" t="s">
        <v>11069</v>
      </c>
      <c r="B2508" t="s">
        <v>11070</v>
      </c>
      <c r="C2508" t="s">
        <v>39</v>
      </c>
      <c r="D2508" t="s">
        <v>40</v>
      </c>
      <c r="E2508" t="s">
        <v>41</v>
      </c>
      <c r="F2508" t="s">
        <v>42</v>
      </c>
      <c r="G2508" t="s">
        <v>43</v>
      </c>
      <c r="H2508" t="s">
        <v>103</v>
      </c>
      <c r="I2508" t="e">
        <v>#N/A</v>
      </c>
      <c r="K2508" t="s">
        <v>43</v>
      </c>
      <c r="L2508" t="s">
        <v>46</v>
      </c>
      <c r="M2508" t="s">
        <v>8710</v>
      </c>
      <c r="N2508" t="s">
        <v>11071</v>
      </c>
      <c r="O2508" t="s">
        <v>49</v>
      </c>
      <c r="P2508">
        <v>196253</v>
      </c>
      <c r="Q2508" t="s">
        <v>14</v>
      </c>
      <c r="R2508">
        <v>6.1795999999999998</v>
      </c>
      <c r="S2508">
        <v>-75.568100000000001</v>
      </c>
      <c r="T2508" t="s">
        <v>50</v>
      </c>
      <c r="U2508" t="s">
        <v>32</v>
      </c>
      <c r="V2508" t="s">
        <v>11072</v>
      </c>
      <c r="W2508" t="s">
        <v>52</v>
      </c>
      <c r="X2508" t="s">
        <v>41</v>
      </c>
      <c r="Y2508" t="s">
        <v>67</v>
      </c>
      <c r="Z2508" s="1" t="s">
        <v>32</v>
      </c>
      <c r="AA2508" s="1" t="s">
        <v>39</v>
      </c>
      <c r="AB2508" s="1"/>
      <c r="AC2508" s="1"/>
      <c r="AD2508" s="1" t="s">
        <v>11072</v>
      </c>
      <c r="AE2508" s="1" t="s">
        <v>52</v>
      </c>
      <c r="AF2508" s="3" t="s">
        <v>21</v>
      </c>
      <c r="AG2508" s="4" t="s">
        <v>53</v>
      </c>
      <c r="AH2508" s="4" t="s">
        <v>8713</v>
      </c>
      <c r="AI2508" s="3" t="s">
        <v>24</v>
      </c>
    </row>
    <row r="2509" spans="1:35" hidden="1">
      <c r="A2509" t="s">
        <v>11073</v>
      </c>
      <c r="B2509" t="s">
        <v>11074</v>
      </c>
      <c r="C2509" t="s">
        <v>39</v>
      </c>
      <c r="D2509" t="s">
        <v>40</v>
      </c>
      <c r="E2509" t="s">
        <v>41</v>
      </c>
      <c r="F2509" t="s">
        <v>42</v>
      </c>
      <c r="G2509" t="s">
        <v>43</v>
      </c>
      <c r="H2509" t="s">
        <v>103</v>
      </c>
      <c r="I2509" t="e">
        <v>#N/A</v>
      </c>
      <c r="K2509" t="s">
        <v>43</v>
      </c>
      <c r="L2509" t="s">
        <v>46</v>
      </c>
      <c r="M2509" t="s">
        <v>8372</v>
      </c>
      <c r="N2509" t="s">
        <v>11075</v>
      </c>
      <c r="O2509" t="s">
        <v>49</v>
      </c>
      <c r="P2509">
        <v>162603</v>
      </c>
      <c r="Q2509" t="s">
        <v>14</v>
      </c>
      <c r="R2509">
        <v>7.8815200000000001</v>
      </c>
      <c r="S2509">
        <v>-76.620199999999997</v>
      </c>
      <c r="T2509" t="s">
        <v>50</v>
      </c>
      <c r="U2509" t="s">
        <v>32</v>
      </c>
      <c r="V2509" t="s">
        <v>11076</v>
      </c>
      <c r="W2509" t="s">
        <v>52</v>
      </c>
      <c r="X2509" t="s">
        <v>41</v>
      </c>
      <c r="Y2509" t="s">
        <v>67</v>
      </c>
      <c r="Z2509" s="1" t="s">
        <v>32</v>
      </c>
      <c r="AA2509" s="1" t="s">
        <v>39</v>
      </c>
      <c r="AB2509" s="1"/>
      <c r="AC2509" s="1"/>
      <c r="AD2509" s="1" t="s">
        <v>11076</v>
      </c>
      <c r="AE2509" s="1" t="s">
        <v>52</v>
      </c>
      <c r="AF2509" s="3" t="s">
        <v>21</v>
      </c>
      <c r="AG2509" s="4" t="s">
        <v>53</v>
      </c>
      <c r="AH2509" s="4" t="s">
        <v>54</v>
      </c>
      <c r="AI2509" s="3" t="s">
        <v>24</v>
      </c>
    </row>
    <row r="2510" spans="1:35" hidden="1">
      <c r="A2510" t="s">
        <v>11077</v>
      </c>
      <c r="B2510" t="s">
        <v>11078</v>
      </c>
      <c r="C2510" t="s">
        <v>39</v>
      </c>
      <c r="D2510" t="s">
        <v>40</v>
      </c>
      <c r="E2510" t="s">
        <v>41</v>
      </c>
      <c r="F2510" t="s">
        <v>42</v>
      </c>
      <c r="G2510" t="s">
        <v>43</v>
      </c>
      <c r="H2510" t="s">
        <v>103</v>
      </c>
      <c r="I2510" t="e">
        <v>#N/A</v>
      </c>
      <c r="K2510" t="s">
        <v>43</v>
      </c>
      <c r="L2510" t="s">
        <v>7825</v>
      </c>
      <c r="M2510" t="s">
        <v>8331</v>
      </c>
      <c r="N2510" t="s">
        <v>11079</v>
      </c>
      <c r="O2510" t="s">
        <v>59</v>
      </c>
      <c r="P2510">
        <v>0</v>
      </c>
      <c r="Q2510" t="s">
        <v>14</v>
      </c>
      <c r="R2510">
        <v>4.8086700000000002</v>
      </c>
      <c r="S2510">
        <v>-75.735600000000005</v>
      </c>
      <c r="T2510" t="s">
        <v>50</v>
      </c>
      <c r="U2510" t="s">
        <v>160</v>
      </c>
      <c r="V2510" t="s">
        <v>17</v>
      </c>
      <c r="W2510" t="s">
        <v>10744</v>
      </c>
      <c r="X2510" t="s">
        <v>41</v>
      </c>
      <c r="Y2510" t="s">
        <v>20</v>
      </c>
      <c r="Z2510" s="1" t="s">
        <v>160</v>
      </c>
      <c r="AA2510" s="1" t="s">
        <v>39</v>
      </c>
      <c r="AB2510" s="1"/>
      <c r="AC2510" s="1"/>
      <c r="AD2510" s="1" t="s">
        <v>17</v>
      </c>
      <c r="AE2510" s="1" t="s">
        <v>10744</v>
      </c>
      <c r="AF2510" s="3" t="s">
        <v>21</v>
      </c>
      <c r="AG2510" s="4" t="s">
        <v>53</v>
      </c>
      <c r="AH2510" s="4" t="s">
        <v>7830</v>
      </c>
      <c r="AI2510" s="3" t="s">
        <v>24</v>
      </c>
    </row>
    <row r="2511" spans="1:35" hidden="1">
      <c r="A2511" t="s">
        <v>11080</v>
      </c>
      <c r="B2511" t="s">
        <v>11081</v>
      </c>
      <c r="C2511" t="s">
        <v>39</v>
      </c>
      <c r="D2511" t="s">
        <v>40</v>
      </c>
      <c r="E2511" t="s">
        <v>41</v>
      </c>
      <c r="F2511" t="s">
        <v>42</v>
      </c>
      <c r="G2511" t="s">
        <v>43</v>
      </c>
      <c r="H2511" t="s">
        <v>103</v>
      </c>
      <c r="I2511" t="e">
        <v>#N/A</v>
      </c>
      <c r="K2511" t="s">
        <v>43</v>
      </c>
      <c r="L2511" t="s">
        <v>8171</v>
      </c>
      <c r="M2511" t="s">
        <v>8469</v>
      </c>
      <c r="N2511" t="s">
        <v>11082</v>
      </c>
      <c r="O2511" t="s">
        <v>81</v>
      </c>
      <c r="P2511" t="s">
        <v>11083</v>
      </c>
      <c r="Q2511" t="s">
        <v>14</v>
      </c>
      <c r="R2511">
        <v>4.5099289999999996</v>
      </c>
      <c r="S2511">
        <v>-75.645053000000004</v>
      </c>
      <c r="T2511" t="s">
        <v>50</v>
      </c>
      <c r="U2511" t="s">
        <v>32</v>
      </c>
      <c r="V2511" t="s">
        <v>11084</v>
      </c>
      <c r="W2511" t="s">
        <v>8174</v>
      </c>
      <c r="X2511" t="s">
        <v>41</v>
      </c>
      <c r="Y2511" t="s">
        <v>20</v>
      </c>
      <c r="Z2511" s="1" t="s">
        <v>32</v>
      </c>
      <c r="AA2511" s="1" t="s">
        <v>39</v>
      </c>
      <c r="AB2511" s="1"/>
      <c r="AC2511" s="1"/>
      <c r="AD2511" s="1" t="s">
        <v>11084</v>
      </c>
      <c r="AE2511" s="1" t="s">
        <v>8174</v>
      </c>
      <c r="AF2511" s="3" t="s">
        <v>35</v>
      </c>
      <c r="AG2511" s="4" t="s">
        <v>53</v>
      </c>
      <c r="AH2511" s="4" t="s">
        <v>8175</v>
      </c>
      <c r="AI2511" s="3" t="s">
        <v>24</v>
      </c>
    </row>
    <row r="2512" spans="1:35" hidden="1">
      <c r="A2512" t="s">
        <v>11085</v>
      </c>
      <c r="B2512" t="s">
        <v>11086</v>
      </c>
      <c r="C2512" t="s">
        <v>39</v>
      </c>
      <c r="D2512" t="s">
        <v>40</v>
      </c>
      <c r="E2512" t="s">
        <v>41</v>
      </c>
      <c r="F2512" t="s">
        <v>42</v>
      </c>
      <c r="G2512" t="s">
        <v>43</v>
      </c>
      <c r="H2512" t="s">
        <v>103</v>
      </c>
      <c r="I2512" t="e">
        <v>#N/A</v>
      </c>
      <c r="K2512" t="s">
        <v>43</v>
      </c>
      <c r="L2512" t="s">
        <v>46</v>
      </c>
      <c r="M2512" t="s">
        <v>8710</v>
      </c>
      <c r="N2512" t="s">
        <v>11087</v>
      </c>
      <c r="O2512" t="s">
        <v>49</v>
      </c>
      <c r="P2512">
        <v>195663</v>
      </c>
      <c r="Q2512" t="s">
        <v>14</v>
      </c>
      <c r="R2512">
        <v>6.2516100000000003</v>
      </c>
      <c r="S2512">
        <v>-75.616600000000005</v>
      </c>
      <c r="T2512" t="s">
        <v>50</v>
      </c>
      <c r="U2512" t="s">
        <v>32</v>
      </c>
      <c r="V2512" t="s">
        <v>11088</v>
      </c>
      <c r="W2512" t="s">
        <v>52</v>
      </c>
      <c r="X2512" t="s">
        <v>41</v>
      </c>
      <c r="Y2512" t="s">
        <v>67</v>
      </c>
      <c r="Z2512" s="1" t="s">
        <v>32</v>
      </c>
      <c r="AA2512" s="1" t="s">
        <v>39</v>
      </c>
      <c r="AB2512" s="1"/>
      <c r="AC2512" s="1"/>
      <c r="AD2512" s="1" t="s">
        <v>11088</v>
      </c>
      <c r="AE2512" s="1" t="s">
        <v>52</v>
      </c>
      <c r="AF2512" s="3" t="s">
        <v>21</v>
      </c>
      <c r="AG2512" s="4" t="s">
        <v>53</v>
      </c>
      <c r="AH2512" s="4" t="s">
        <v>8713</v>
      </c>
      <c r="AI2512" s="3" t="s">
        <v>24</v>
      </c>
    </row>
    <row r="2513" spans="1:35" hidden="1">
      <c r="A2513" t="s">
        <v>11089</v>
      </c>
      <c r="B2513" t="s">
        <v>11090</v>
      </c>
      <c r="C2513" t="s">
        <v>39</v>
      </c>
      <c r="D2513" t="s">
        <v>40</v>
      </c>
      <c r="E2513" t="s">
        <v>41</v>
      </c>
      <c r="F2513" t="s">
        <v>42</v>
      </c>
      <c r="G2513" t="s">
        <v>43</v>
      </c>
      <c r="H2513" t="s">
        <v>103</v>
      </c>
      <c r="I2513" t="e">
        <v>#N/A</v>
      </c>
      <c r="K2513" t="s">
        <v>43</v>
      </c>
      <c r="L2513" t="s">
        <v>46</v>
      </c>
      <c r="M2513" t="s">
        <v>8372</v>
      </c>
      <c r="N2513" t="s">
        <v>11091</v>
      </c>
      <c r="O2513" t="s">
        <v>49</v>
      </c>
      <c r="P2513">
        <v>161018</v>
      </c>
      <c r="Q2513" t="s">
        <v>14</v>
      </c>
      <c r="R2513">
        <v>7.8783500000000002</v>
      </c>
      <c r="S2513">
        <v>-76.618099999999998</v>
      </c>
      <c r="T2513" t="s">
        <v>50</v>
      </c>
      <c r="U2513" t="s">
        <v>32</v>
      </c>
      <c r="V2513" t="s">
        <v>11092</v>
      </c>
      <c r="W2513" t="s">
        <v>52</v>
      </c>
      <c r="X2513" t="s">
        <v>41</v>
      </c>
      <c r="Y2513" t="s">
        <v>20</v>
      </c>
      <c r="Z2513" s="1" t="s">
        <v>32</v>
      </c>
      <c r="AA2513" s="1" t="s">
        <v>39</v>
      </c>
      <c r="AB2513" s="1"/>
      <c r="AC2513" s="1"/>
      <c r="AD2513" s="1" t="s">
        <v>11092</v>
      </c>
      <c r="AE2513" s="1" t="s">
        <v>52</v>
      </c>
      <c r="AF2513" s="3" t="s">
        <v>21</v>
      </c>
      <c r="AG2513" s="4" t="s">
        <v>53</v>
      </c>
      <c r="AH2513" s="4" t="s">
        <v>54</v>
      </c>
      <c r="AI2513" s="3" t="s">
        <v>24</v>
      </c>
    </row>
    <row r="2514" spans="1:35" hidden="1">
      <c r="A2514" t="s">
        <v>11093</v>
      </c>
      <c r="B2514" t="s">
        <v>11094</v>
      </c>
      <c r="C2514" t="s">
        <v>39</v>
      </c>
      <c r="D2514" t="s">
        <v>40</v>
      </c>
      <c r="E2514" t="s">
        <v>41</v>
      </c>
      <c r="F2514" t="s">
        <v>42</v>
      </c>
      <c r="G2514" t="s">
        <v>43</v>
      </c>
      <c r="H2514" t="s">
        <v>103</v>
      </c>
      <c r="I2514" t="e">
        <v>#N/A</v>
      </c>
      <c r="K2514" t="s">
        <v>43</v>
      </c>
      <c r="L2514" t="s">
        <v>7994</v>
      </c>
      <c r="M2514" t="s">
        <v>8598</v>
      </c>
      <c r="N2514" t="s">
        <v>11095</v>
      </c>
      <c r="O2514" t="s">
        <v>49</v>
      </c>
      <c r="P2514">
        <v>161960</v>
      </c>
      <c r="Q2514" t="s">
        <v>14</v>
      </c>
      <c r="R2514">
        <v>5.4543999999999997</v>
      </c>
      <c r="S2514">
        <v>-74.670299999999997</v>
      </c>
      <c r="T2514" t="s">
        <v>50</v>
      </c>
      <c r="U2514" t="s">
        <v>32</v>
      </c>
      <c r="V2514" t="s">
        <v>11096</v>
      </c>
      <c r="W2514" t="s">
        <v>7829</v>
      </c>
      <c r="X2514" t="s">
        <v>41</v>
      </c>
      <c r="Y2514" t="s">
        <v>67</v>
      </c>
      <c r="Z2514" s="1" t="s">
        <v>32</v>
      </c>
      <c r="AA2514" s="1" t="s">
        <v>39</v>
      </c>
      <c r="AB2514" s="1"/>
      <c r="AC2514" s="1"/>
      <c r="AD2514" s="1" t="s">
        <v>11096</v>
      </c>
      <c r="AE2514" s="1" t="s">
        <v>7829</v>
      </c>
      <c r="AF2514" s="3" t="s">
        <v>35</v>
      </c>
      <c r="AG2514" s="4" t="s">
        <v>53</v>
      </c>
      <c r="AH2514" s="4" t="s">
        <v>8601</v>
      </c>
      <c r="AI2514" s="3" t="s">
        <v>24</v>
      </c>
    </row>
    <row r="2515" spans="1:35" hidden="1">
      <c r="A2515" t="s">
        <v>11097</v>
      </c>
      <c r="B2515" t="s">
        <v>11098</v>
      </c>
      <c r="C2515" t="s">
        <v>39</v>
      </c>
      <c r="D2515" t="s">
        <v>40</v>
      </c>
      <c r="E2515" t="s">
        <v>41</v>
      </c>
      <c r="F2515" t="s">
        <v>42</v>
      </c>
      <c r="G2515" t="s">
        <v>43</v>
      </c>
      <c r="H2515" t="s">
        <v>103</v>
      </c>
      <c r="I2515" t="e">
        <v>#N/A</v>
      </c>
      <c r="K2515" t="s">
        <v>43</v>
      </c>
      <c r="L2515" t="s">
        <v>46</v>
      </c>
      <c r="M2515" t="s">
        <v>8710</v>
      </c>
      <c r="N2515" t="s">
        <v>11099</v>
      </c>
      <c r="O2515" t="s">
        <v>49</v>
      </c>
      <c r="P2515">
        <v>158553</v>
      </c>
      <c r="Q2515" t="s">
        <v>107</v>
      </c>
      <c r="R2515">
        <v>6.2447600000000003</v>
      </c>
      <c r="S2515">
        <v>-75.617199999999997</v>
      </c>
      <c r="T2515" t="s">
        <v>50</v>
      </c>
      <c r="U2515" t="s">
        <v>32</v>
      </c>
      <c r="V2515" t="s">
        <v>11100</v>
      </c>
      <c r="W2515" t="s">
        <v>52</v>
      </c>
      <c r="X2515" t="s">
        <v>41</v>
      </c>
      <c r="Y2515" t="s">
        <v>20</v>
      </c>
      <c r="Z2515" s="1" t="s">
        <v>32</v>
      </c>
      <c r="AA2515" s="1" t="s">
        <v>39</v>
      </c>
      <c r="AB2515" s="1"/>
      <c r="AC2515" s="1"/>
      <c r="AD2515" s="1" t="s">
        <v>11100</v>
      </c>
      <c r="AE2515" s="1" t="s">
        <v>52</v>
      </c>
      <c r="AF2515" s="3" t="s">
        <v>21</v>
      </c>
      <c r="AG2515" s="4" t="s">
        <v>53</v>
      </c>
      <c r="AH2515" s="4" t="s">
        <v>8713</v>
      </c>
      <c r="AI2515" s="3" t="s">
        <v>24</v>
      </c>
    </row>
    <row r="2516" spans="1:35" hidden="1">
      <c r="A2516" t="s">
        <v>11101</v>
      </c>
      <c r="B2516" t="s">
        <v>11102</v>
      </c>
      <c r="C2516" t="s">
        <v>39</v>
      </c>
      <c r="D2516" t="s">
        <v>40</v>
      </c>
      <c r="E2516" t="s">
        <v>41</v>
      </c>
      <c r="F2516" t="s">
        <v>42</v>
      </c>
      <c r="G2516" t="s">
        <v>43</v>
      </c>
      <c r="H2516" t="s">
        <v>103</v>
      </c>
      <c r="I2516" t="e">
        <v>#N/A</v>
      </c>
      <c r="K2516" t="s">
        <v>43</v>
      </c>
      <c r="L2516" t="s">
        <v>46</v>
      </c>
      <c r="M2516" t="s">
        <v>8710</v>
      </c>
      <c r="N2516" t="s">
        <v>11103</v>
      </c>
      <c r="O2516" t="s">
        <v>1132</v>
      </c>
      <c r="P2516" t="s">
        <v>11104</v>
      </c>
      <c r="Q2516" t="s">
        <v>14</v>
      </c>
      <c r="R2516">
        <v>6.2462299999999997</v>
      </c>
      <c r="S2516">
        <v>-75.568820000000002</v>
      </c>
      <c r="T2516" t="s">
        <v>50</v>
      </c>
      <c r="U2516" t="s">
        <v>32</v>
      </c>
      <c r="V2516" t="s">
        <v>11105</v>
      </c>
      <c r="W2516" t="s">
        <v>52</v>
      </c>
      <c r="X2516" t="s">
        <v>41</v>
      </c>
      <c r="Y2516" t="s">
        <v>20</v>
      </c>
      <c r="Z2516" s="1" t="s">
        <v>32</v>
      </c>
      <c r="AA2516" s="1" t="s">
        <v>39</v>
      </c>
      <c r="AB2516" s="1"/>
      <c r="AC2516" s="1"/>
      <c r="AD2516" s="1" t="s">
        <v>11105</v>
      </c>
      <c r="AE2516" s="1" t="s">
        <v>52</v>
      </c>
      <c r="AF2516" s="3" t="s">
        <v>21</v>
      </c>
      <c r="AG2516" s="4" t="s">
        <v>53</v>
      </c>
      <c r="AH2516" s="4" t="s">
        <v>8713</v>
      </c>
      <c r="AI2516" s="3" t="s">
        <v>24</v>
      </c>
    </row>
    <row r="2517" spans="1:35" hidden="1">
      <c r="A2517" t="s">
        <v>11106</v>
      </c>
      <c r="B2517" t="s">
        <v>11107</v>
      </c>
      <c r="C2517" t="s">
        <v>39</v>
      </c>
      <c r="D2517" t="s">
        <v>40</v>
      </c>
      <c r="E2517" t="s">
        <v>41</v>
      </c>
      <c r="F2517" t="s">
        <v>42</v>
      </c>
      <c r="G2517" t="s">
        <v>43</v>
      </c>
      <c r="H2517" t="s">
        <v>103</v>
      </c>
      <c r="I2517" t="e">
        <v>#N/A</v>
      </c>
      <c r="K2517" t="s">
        <v>43</v>
      </c>
      <c r="L2517" t="s">
        <v>46</v>
      </c>
      <c r="M2517" t="s">
        <v>8710</v>
      </c>
      <c r="N2517" t="s">
        <v>11108</v>
      </c>
      <c r="O2517" t="s">
        <v>59</v>
      </c>
      <c r="P2517">
        <v>0</v>
      </c>
      <c r="Q2517" t="s">
        <v>14</v>
      </c>
      <c r="R2517">
        <v>6.2775100000000004</v>
      </c>
      <c r="S2517">
        <v>-75.569599999999994</v>
      </c>
      <c r="T2517" t="s">
        <v>50</v>
      </c>
      <c r="U2517" t="s">
        <v>160</v>
      </c>
      <c r="V2517" t="s">
        <v>10262</v>
      </c>
      <c r="W2517" t="s">
        <v>10263</v>
      </c>
      <c r="X2517" t="s">
        <v>41</v>
      </c>
      <c r="Y2517" t="s">
        <v>67</v>
      </c>
      <c r="Z2517" s="1" t="s">
        <v>160</v>
      </c>
      <c r="AA2517" s="1" t="s">
        <v>39</v>
      </c>
      <c r="AB2517" s="1"/>
      <c r="AC2517" s="1"/>
      <c r="AD2517" s="1" t="s">
        <v>10262</v>
      </c>
      <c r="AE2517" s="1" t="s">
        <v>10263</v>
      </c>
      <c r="AF2517" s="3" t="s">
        <v>21</v>
      </c>
      <c r="AG2517" s="4" t="s">
        <v>53</v>
      </c>
      <c r="AH2517" s="4" t="s">
        <v>8713</v>
      </c>
      <c r="AI2517" s="3" t="s">
        <v>24</v>
      </c>
    </row>
    <row r="2518" spans="1:35">
      <c r="A2518" t="s">
        <v>11109</v>
      </c>
      <c r="B2518" t="s">
        <v>11110</v>
      </c>
      <c r="C2518" t="s">
        <v>39</v>
      </c>
      <c r="D2518" t="s">
        <v>40</v>
      </c>
      <c r="E2518" t="s">
        <v>41</v>
      </c>
      <c r="F2518" t="s">
        <v>42</v>
      </c>
      <c r="G2518" t="s">
        <v>43</v>
      </c>
      <c r="H2518" t="s">
        <v>103</v>
      </c>
      <c r="I2518" t="e">
        <v>#N/A</v>
      </c>
      <c r="K2518" t="s">
        <v>43</v>
      </c>
      <c r="L2518" t="s">
        <v>2533</v>
      </c>
      <c r="M2518" t="s">
        <v>2534</v>
      </c>
      <c r="N2518" t="s">
        <v>11111</v>
      </c>
      <c r="O2518" t="s">
        <v>575</v>
      </c>
      <c r="P2518" t="s">
        <v>11112</v>
      </c>
      <c r="Q2518" t="s">
        <v>14</v>
      </c>
      <c r="R2518">
        <v>4.755172</v>
      </c>
      <c r="S2518">
        <v>-74.082549</v>
      </c>
      <c r="T2518" t="s">
        <v>6244</v>
      </c>
      <c r="U2518" t="s">
        <v>32</v>
      </c>
      <c r="V2518" t="s">
        <v>11113</v>
      </c>
      <c r="W2518" t="s">
        <v>2538</v>
      </c>
      <c r="X2518" t="s">
        <v>41</v>
      </c>
      <c r="Y2518" t="s">
        <v>20</v>
      </c>
      <c r="Z2518" s="1" t="s">
        <v>32</v>
      </c>
      <c r="AA2518" s="1" t="s">
        <v>39</v>
      </c>
      <c r="AB2518" s="1"/>
      <c r="AC2518" s="1"/>
      <c r="AD2518" s="1" t="s">
        <v>11113</v>
      </c>
      <c r="AE2518" s="1" t="s">
        <v>2539</v>
      </c>
      <c r="AF2518" s="3" t="s">
        <v>21</v>
      </c>
      <c r="AG2518" s="4" t="s">
        <v>2540</v>
      </c>
      <c r="AH2518" s="4" t="s">
        <v>6790</v>
      </c>
      <c r="AI2518" s="3" t="s">
        <v>24</v>
      </c>
    </row>
    <row r="2519" spans="1:35" hidden="1">
      <c r="A2519" t="s">
        <v>11114</v>
      </c>
      <c r="B2519" t="s">
        <v>11115</v>
      </c>
      <c r="C2519" t="s">
        <v>39</v>
      </c>
      <c r="D2519" t="s">
        <v>40</v>
      </c>
      <c r="E2519" t="s">
        <v>41</v>
      </c>
      <c r="F2519" t="s">
        <v>42</v>
      </c>
      <c r="G2519" t="s">
        <v>43</v>
      </c>
      <c r="H2519" t="s">
        <v>103</v>
      </c>
      <c r="I2519" t="e">
        <v>#N/A</v>
      </c>
      <c r="K2519" t="s">
        <v>43</v>
      </c>
      <c r="L2519" t="s">
        <v>7994</v>
      </c>
      <c r="M2519" t="s">
        <v>8598</v>
      </c>
      <c r="N2519" t="s">
        <v>11116</v>
      </c>
      <c r="O2519" t="s">
        <v>49</v>
      </c>
      <c r="P2519">
        <v>162231</v>
      </c>
      <c r="Q2519" t="s">
        <v>14</v>
      </c>
      <c r="R2519">
        <v>5.4777800000000001</v>
      </c>
      <c r="S2519">
        <v>-74.678100000000001</v>
      </c>
      <c r="T2519" t="s">
        <v>50</v>
      </c>
      <c r="U2519" t="s">
        <v>32</v>
      </c>
      <c r="V2519" t="s">
        <v>11117</v>
      </c>
      <c r="W2519" t="s">
        <v>7829</v>
      </c>
      <c r="X2519" t="s">
        <v>41</v>
      </c>
      <c r="Y2519" t="s">
        <v>67</v>
      </c>
      <c r="Z2519" s="1" t="s">
        <v>32</v>
      </c>
      <c r="AA2519" s="1" t="s">
        <v>39</v>
      </c>
      <c r="AB2519" s="1"/>
      <c r="AC2519" s="1"/>
      <c r="AD2519" s="1" t="s">
        <v>11117</v>
      </c>
      <c r="AE2519" s="1" t="s">
        <v>7829</v>
      </c>
      <c r="AF2519" s="3" t="s">
        <v>35</v>
      </c>
      <c r="AG2519" s="4" t="s">
        <v>53</v>
      </c>
      <c r="AH2519" s="4" t="s">
        <v>8601</v>
      </c>
      <c r="AI2519" s="3" t="s">
        <v>24</v>
      </c>
    </row>
    <row r="2520" spans="1:35" hidden="1">
      <c r="A2520" t="s">
        <v>11118</v>
      </c>
      <c r="B2520" t="s">
        <v>11119</v>
      </c>
      <c r="C2520" t="s">
        <v>39</v>
      </c>
      <c r="D2520" t="s">
        <v>40</v>
      </c>
      <c r="E2520" t="s">
        <v>41</v>
      </c>
      <c r="F2520" t="s">
        <v>42</v>
      </c>
      <c r="G2520" t="s">
        <v>43</v>
      </c>
      <c r="H2520" t="s">
        <v>103</v>
      </c>
      <c r="I2520" t="e">
        <v>#N/A</v>
      </c>
      <c r="K2520" t="s">
        <v>43</v>
      </c>
      <c r="L2520" t="s">
        <v>46</v>
      </c>
      <c r="M2520" t="s">
        <v>8372</v>
      </c>
      <c r="N2520" t="s">
        <v>11120</v>
      </c>
      <c r="O2520" t="s">
        <v>49</v>
      </c>
      <c r="P2520">
        <v>162504</v>
      </c>
      <c r="Q2520" t="s">
        <v>14</v>
      </c>
      <c r="R2520">
        <v>7.8778199999999998</v>
      </c>
      <c r="S2520">
        <v>-76.607500000000002</v>
      </c>
      <c r="T2520" t="s">
        <v>50</v>
      </c>
      <c r="U2520" t="s">
        <v>73</v>
      </c>
      <c r="V2520" t="s">
        <v>17</v>
      </c>
      <c r="W2520" t="s">
        <v>49</v>
      </c>
      <c r="X2520" t="s">
        <v>41</v>
      </c>
      <c r="Y2520" t="s">
        <v>20</v>
      </c>
      <c r="Z2520" s="1" t="s">
        <v>73</v>
      </c>
      <c r="AA2520" s="1" t="s">
        <v>39</v>
      </c>
      <c r="AB2520" s="1"/>
      <c r="AC2520" s="1"/>
      <c r="AD2520" s="1" t="s">
        <v>273</v>
      </c>
      <c r="AE2520" s="1" t="s">
        <v>162</v>
      </c>
      <c r="AF2520" s="3" t="s">
        <v>21</v>
      </c>
      <c r="AG2520" s="4" t="s">
        <v>53</v>
      </c>
      <c r="AH2520" s="4" t="s">
        <v>54</v>
      </c>
      <c r="AI2520" s="3" t="s">
        <v>24</v>
      </c>
    </row>
    <row r="2521" spans="1:35" hidden="1">
      <c r="A2521" t="s">
        <v>11121</v>
      </c>
      <c r="B2521" t="s">
        <v>11122</v>
      </c>
      <c r="C2521" t="s">
        <v>39</v>
      </c>
      <c r="D2521" t="s">
        <v>40</v>
      </c>
      <c r="E2521" t="s">
        <v>41</v>
      </c>
      <c r="F2521" t="s">
        <v>42</v>
      </c>
      <c r="G2521" t="s">
        <v>43</v>
      </c>
      <c r="H2521" t="s">
        <v>103</v>
      </c>
      <c r="I2521" t="e">
        <v>#N/A</v>
      </c>
      <c r="K2521" t="s">
        <v>43</v>
      </c>
      <c r="L2521" t="s">
        <v>46</v>
      </c>
      <c r="M2521" t="s">
        <v>8710</v>
      </c>
      <c r="N2521" t="s">
        <v>11123</v>
      </c>
      <c r="O2521" t="s">
        <v>59</v>
      </c>
      <c r="P2521">
        <v>0</v>
      </c>
      <c r="Q2521" t="s">
        <v>14</v>
      </c>
      <c r="R2521">
        <v>6.2567000000000004</v>
      </c>
      <c r="S2521">
        <v>-75.554270000000002</v>
      </c>
      <c r="T2521" t="s">
        <v>50</v>
      </c>
      <c r="U2521" t="s">
        <v>32</v>
      </c>
      <c r="V2521" t="s">
        <v>11124</v>
      </c>
      <c r="W2521" t="s">
        <v>52</v>
      </c>
      <c r="X2521" t="s">
        <v>41</v>
      </c>
      <c r="Y2521" t="s">
        <v>6211</v>
      </c>
      <c r="Z2521" s="1" t="s">
        <v>32</v>
      </c>
      <c r="AA2521" s="1" t="s">
        <v>39</v>
      </c>
      <c r="AB2521" s="1"/>
      <c r="AC2521" s="1"/>
      <c r="AD2521" s="1" t="s">
        <v>11124</v>
      </c>
      <c r="AE2521" s="1" t="s">
        <v>52</v>
      </c>
      <c r="AF2521" s="3" t="s">
        <v>21</v>
      </c>
      <c r="AG2521" s="4" t="s">
        <v>53</v>
      </c>
      <c r="AH2521" s="4" t="s">
        <v>8713</v>
      </c>
      <c r="AI2521" s="3" t="s">
        <v>24</v>
      </c>
    </row>
    <row r="2522" spans="1:35" hidden="1">
      <c r="A2522" t="s">
        <v>11125</v>
      </c>
      <c r="B2522" t="s">
        <v>11126</v>
      </c>
      <c r="C2522" t="s">
        <v>39</v>
      </c>
      <c r="D2522" t="s">
        <v>40</v>
      </c>
      <c r="E2522" t="s">
        <v>41</v>
      </c>
      <c r="F2522" t="s">
        <v>42</v>
      </c>
      <c r="G2522" t="s">
        <v>43</v>
      </c>
      <c r="H2522" t="s">
        <v>103</v>
      </c>
      <c r="I2522" t="e">
        <v>#N/A</v>
      </c>
      <c r="K2522" t="s">
        <v>43</v>
      </c>
      <c r="L2522" t="s">
        <v>46</v>
      </c>
      <c r="M2522" t="s">
        <v>8710</v>
      </c>
      <c r="N2522" t="s">
        <v>11127</v>
      </c>
      <c r="O2522" t="s">
        <v>49</v>
      </c>
      <c r="P2522">
        <v>162317</v>
      </c>
      <c r="Q2522" t="s">
        <v>14</v>
      </c>
      <c r="R2522">
        <v>6.2384399999999998</v>
      </c>
      <c r="S2522">
        <v>-75.564800000000005</v>
      </c>
      <c r="T2522" t="s">
        <v>50</v>
      </c>
      <c r="U2522" t="s">
        <v>32</v>
      </c>
      <c r="V2522" t="s">
        <v>11128</v>
      </c>
      <c r="W2522" t="s">
        <v>52</v>
      </c>
      <c r="X2522" t="s">
        <v>41</v>
      </c>
      <c r="Y2522" t="s">
        <v>67</v>
      </c>
      <c r="Z2522" s="1" t="s">
        <v>32</v>
      </c>
      <c r="AA2522" s="1" t="s">
        <v>39</v>
      </c>
      <c r="AB2522" s="1"/>
      <c r="AC2522" s="1"/>
      <c r="AD2522" s="1" t="s">
        <v>11128</v>
      </c>
      <c r="AE2522" s="1" t="s">
        <v>52</v>
      </c>
      <c r="AF2522" s="3" t="s">
        <v>21</v>
      </c>
      <c r="AG2522" s="4" t="s">
        <v>53</v>
      </c>
      <c r="AH2522" s="4" t="s">
        <v>8713</v>
      </c>
      <c r="AI2522" s="3" t="s">
        <v>24</v>
      </c>
    </row>
    <row r="2523" spans="1:35" hidden="1">
      <c r="A2523" t="s">
        <v>11129</v>
      </c>
      <c r="B2523" t="s">
        <v>11130</v>
      </c>
      <c r="C2523" t="s">
        <v>39</v>
      </c>
      <c r="D2523" t="s">
        <v>40</v>
      </c>
      <c r="E2523" t="s">
        <v>41</v>
      </c>
      <c r="F2523" t="s">
        <v>42</v>
      </c>
      <c r="G2523" t="s">
        <v>43</v>
      </c>
      <c r="H2523" t="s">
        <v>103</v>
      </c>
      <c r="I2523" t="e">
        <v>#N/A</v>
      </c>
      <c r="K2523" t="s">
        <v>43</v>
      </c>
      <c r="L2523" t="s">
        <v>46</v>
      </c>
      <c r="M2523" t="s">
        <v>7820</v>
      </c>
      <c r="N2523" t="s">
        <v>11131</v>
      </c>
      <c r="O2523" t="s">
        <v>59</v>
      </c>
      <c r="P2523">
        <v>0</v>
      </c>
      <c r="Q2523" t="s">
        <v>14</v>
      </c>
      <c r="R2523">
        <v>6.3462949999999996</v>
      </c>
      <c r="S2523">
        <v>-75.563630000000003</v>
      </c>
      <c r="T2523" t="s">
        <v>50</v>
      </c>
      <c r="U2523" t="s">
        <v>32</v>
      </c>
      <c r="V2523" t="s">
        <v>11132</v>
      </c>
      <c r="W2523" t="s">
        <v>52</v>
      </c>
      <c r="X2523" t="s">
        <v>41</v>
      </c>
      <c r="Y2523" t="s">
        <v>20</v>
      </c>
      <c r="Z2523" s="1" t="s">
        <v>32</v>
      </c>
      <c r="AA2523" s="1" t="s">
        <v>39</v>
      </c>
      <c r="AB2523" s="1"/>
      <c r="AC2523" s="1"/>
      <c r="AD2523" s="1" t="s">
        <v>11132</v>
      </c>
      <c r="AE2523" s="1" t="s">
        <v>52</v>
      </c>
      <c r="AF2523" s="3" t="s">
        <v>21</v>
      </c>
      <c r="AG2523" s="4" t="s">
        <v>53</v>
      </c>
      <c r="AH2523" s="4" t="s">
        <v>54</v>
      </c>
      <c r="AI2523" s="3" t="s">
        <v>24</v>
      </c>
    </row>
    <row r="2524" spans="1:35" hidden="1">
      <c r="A2524" t="s">
        <v>11133</v>
      </c>
      <c r="B2524" t="s">
        <v>11134</v>
      </c>
      <c r="C2524" t="s">
        <v>39</v>
      </c>
      <c r="D2524" t="s">
        <v>40</v>
      </c>
      <c r="E2524" t="s">
        <v>41</v>
      </c>
      <c r="F2524" t="s">
        <v>42</v>
      </c>
      <c r="G2524" t="s">
        <v>43</v>
      </c>
      <c r="H2524" t="s">
        <v>103</v>
      </c>
      <c r="I2524" t="e">
        <v>#N/A</v>
      </c>
      <c r="K2524" t="s">
        <v>43</v>
      </c>
      <c r="L2524" t="s">
        <v>46</v>
      </c>
      <c r="M2524" t="s">
        <v>8372</v>
      </c>
      <c r="N2524" t="s">
        <v>11135</v>
      </c>
      <c r="O2524" t="s">
        <v>49</v>
      </c>
      <c r="P2524">
        <v>162467</v>
      </c>
      <c r="Q2524" t="s">
        <v>14</v>
      </c>
      <c r="R2524">
        <v>7.8869699999999998</v>
      </c>
      <c r="S2524">
        <v>-76.623900000000006</v>
      </c>
      <c r="T2524" t="s">
        <v>50</v>
      </c>
      <c r="U2524" t="s">
        <v>32</v>
      </c>
      <c r="V2524" t="s">
        <v>11136</v>
      </c>
      <c r="W2524" t="s">
        <v>52</v>
      </c>
      <c r="X2524" t="s">
        <v>41</v>
      </c>
      <c r="Y2524" t="s">
        <v>20</v>
      </c>
      <c r="Z2524" s="1" t="s">
        <v>32</v>
      </c>
      <c r="AA2524" s="1" t="s">
        <v>39</v>
      </c>
      <c r="AB2524" s="1"/>
      <c r="AC2524" s="1"/>
      <c r="AD2524" s="1" t="s">
        <v>11136</v>
      </c>
      <c r="AE2524" s="1" t="s">
        <v>52</v>
      </c>
      <c r="AF2524" s="3" t="s">
        <v>21</v>
      </c>
      <c r="AG2524" s="4" t="s">
        <v>53</v>
      </c>
      <c r="AH2524" s="4" t="s">
        <v>54</v>
      </c>
      <c r="AI2524" s="3" t="s">
        <v>24</v>
      </c>
    </row>
    <row r="2525" spans="1:35" hidden="1">
      <c r="A2525" t="s">
        <v>11137</v>
      </c>
      <c r="B2525" t="s">
        <v>11138</v>
      </c>
      <c r="C2525" t="s">
        <v>39</v>
      </c>
      <c r="D2525" t="s">
        <v>40</v>
      </c>
      <c r="E2525" t="s">
        <v>41</v>
      </c>
      <c r="F2525" t="s">
        <v>42</v>
      </c>
      <c r="G2525" t="s">
        <v>43</v>
      </c>
      <c r="H2525" t="s">
        <v>103</v>
      </c>
      <c r="I2525" t="e">
        <v>#N/A</v>
      </c>
      <c r="K2525" t="s">
        <v>43</v>
      </c>
      <c r="L2525" t="s">
        <v>7854</v>
      </c>
      <c r="M2525" t="s">
        <v>8248</v>
      </c>
      <c r="N2525" t="s">
        <v>11139</v>
      </c>
      <c r="O2525" t="s">
        <v>81</v>
      </c>
      <c r="P2525" t="s">
        <v>11140</v>
      </c>
      <c r="Q2525" t="s">
        <v>14</v>
      </c>
      <c r="R2525">
        <v>5.2286700000000002</v>
      </c>
      <c r="S2525">
        <v>-74.784700000000001</v>
      </c>
      <c r="T2525" t="s">
        <v>50</v>
      </c>
      <c r="U2525" t="s">
        <v>32</v>
      </c>
      <c r="V2525" t="s">
        <v>11141</v>
      </c>
      <c r="W2525" t="s">
        <v>4624</v>
      </c>
      <c r="X2525" t="s">
        <v>41</v>
      </c>
      <c r="Y2525" t="s">
        <v>20</v>
      </c>
      <c r="Z2525" s="1" t="s">
        <v>32</v>
      </c>
      <c r="AA2525" s="1" t="s">
        <v>39</v>
      </c>
      <c r="AB2525" s="1"/>
      <c r="AC2525" s="1"/>
      <c r="AD2525" s="1" t="s">
        <v>11141</v>
      </c>
      <c r="AE2525" s="1" t="s">
        <v>4625</v>
      </c>
      <c r="AF2525" s="3" t="s">
        <v>35</v>
      </c>
      <c r="AG2525" s="4" t="s">
        <v>2540</v>
      </c>
      <c r="AH2525" s="4" t="s">
        <v>7859</v>
      </c>
      <c r="AI2525" s="3" t="s">
        <v>24</v>
      </c>
    </row>
    <row r="2526" spans="1:35" hidden="1">
      <c r="A2526" t="s">
        <v>11142</v>
      </c>
      <c r="B2526" t="s">
        <v>11143</v>
      </c>
      <c r="C2526" t="s">
        <v>39</v>
      </c>
      <c r="D2526" t="s">
        <v>40</v>
      </c>
      <c r="E2526" t="s">
        <v>41</v>
      </c>
      <c r="F2526" t="s">
        <v>42</v>
      </c>
      <c r="G2526" t="s">
        <v>43</v>
      </c>
      <c r="H2526" t="s">
        <v>103</v>
      </c>
      <c r="I2526" t="e">
        <v>#N/A</v>
      </c>
      <c r="K2526" t="s">
        <v>43</v>
      </c>
      <c r="L2526" t="s">
        <v>46</v>
      </c>
      <c r="M2526" t="s">
        <v>8710</v>
      </c>
      <c r="N2526" t="s">
        <v>7954</v>
      </c>
      <c r="O2526" t="s">
        <v>575</v>
      </c>
      <c r="P2526" t="s">
        <v>11144</v>
      </c>
      <c r="Q2526" t="s">
        <v>14</v>
      </c>
      <c r="R2526">
        <v>6.1776020000000003</v>
      </c>
      <c r="S2526">
        <v>-75.646328999999994</v>
      </c>
      <c r="T2526" t="s">
        <v>50</v>
      </c>
      <c r="U2526" t="s">
        <v>32</v>
      </c>
      <c r="V2526" t="s">
        <v>11145</v>
      </c>
      <c r="W2526" t="s">
        <v>52</v>
      </c>
      <c r="X2526" t="s">
        <v>41</v>
      </c>
      <c r="Y2526" t="s">
        <v>67</v>
      </c>
      <c r="Z2526" s="1" t="s">
        <v>32</v>
      </c>
      <c r="AA2526" s="1" t="s">
        <v>39</v>
      </c>
      <c r="AB2526" s="1"/>
      <c r="AC2526" s="1"/>
      <c r="AD2526" s="1" t="s">
        <v>11145</v>
      </c>
      <c r="AE2526" s="1" t="s">
        <v>52</v>
      </c>
      <c r="AF2526" s="3" t="s">
        <v>21</v>
      </c>
      <c r="AG2526" s="4" t="s">
        <v>53</v>
      </c>
      <c r="AH2526" s="4" t="s">
        <v>8713</v>
      </c>
      <c r="AI2526" s="3" t="s">
        <v>24</v>
      </c>
    </row>
    <row r="2527" spans="1:35" hidden="1">
      <c r="A2527" t="s">
        <v>11146</v>
      </c>
      <c r="B2527" t="s">
        <v>11147</v>
      </c>
      <c r="C2527" t="s">
        <v>39</v>
      </c>
      <c r="D2527" t="s">
        <v>40</v>
      </c>
      <c r="E2527" t="s">
        <v>41</v>
      </c>
      <c r="F2527" t="s">
        <v>42</v>
      </c>
      <c r="G2527" t="s">
        <v>43</v>
      </c>
      <c r="H2527" t="s">
        <v>103</v>
      </c>
      <c r="I2527" t="e">
        <v>#N/A</v>
      </c>
      <c r="K2527" t="s">
        <v>43</v>
      </c>
      <c r="L2527" t="s">
        <v>46</v>
      </c>
      <c r="M2527" t="s">
        <v>7820</v>
      </c>
      <c r="N2527" t="s">
        <v>11148</v>
      </c>
      <c r="O2527" t="s">
        <v>59</v>
      </c>
      <c r="P2527">
        <v>0</v>
      </c>
      <c r="Q2527" t="s">
        <v>14</v>
      </c>
      <c r="R2527">
        <v>6.3098869999999998</v>
      </c>
      <c r="S2527">
        <v>-75.582801000000003</v>
      </c>
      <c r="T2527" t="s">
        <v>50</v>
      </c>
      <c r="U2527" t="s">
        <v>32</v>
      </c>
      <c r="V2527" t="s">
        <v>11149</v>
      </c>
      <c r="W2527" t="s">
        <v>52</v>
      </c>
      <c r="X2527" t="s">
        <v>41</v>
      </c>
      <c r="Y2527" t="s">
        <v>20</v>
      </c>
      <c r="Z2527" s="1" t="s">
        <v>32</v>
      </c>
      <c r="AA2527" s="1" t="s">
        <v>39</v>
      </c>
      <c r="AB2527" s="1"/>
      <c r="AC2527" s="1"/>
      <c r="AD2527" s="1" t="s">
        <v>11149</v>
      </c>
      <c r="AE2527" s="1" t="s">
        <v>52</v>
      </c>
      <c r="AF2527" s="3" t="s">
        <v>21</v>
      </c>
      <c r="AG2527" s="4" t="s">
        <v>53</v>
      </c>
      <c r="AH2527" s="4" t="s">
        <v>54</v>
      </c>
      <c r="AI2527" s="3" t="s">
        <v>24</v>
      </c>
    </row>
    <row r="2528" spans="1:35" hidden="1">
      <c r="A2528" t="s">
        <v>11150</v>
      </c>
      <c r="B2528" t="s">
        <v>11151</v>
      </c>
      <c r="C2528" t="s">
        <v>39</v>
      </c>
      <c r="D2528" t="s">
        <v>40</v>
      </c>
      <c r="E2528" t="s">
        <v>41</v>
      </c>
      <c r="F2528" t="s">
        <v>42</v>
      </c>
      <c r="G2528" t="s">
        <v>43</v>
      </c>
      <c r="H2528" t="s">
        <v>103</v>
      </c>
      <c r="I2528" t="e">
        <v>#N/A</v>
      </c>
      <c r="K2528" t="s">
        <v>43</v>
      </c>
      <c r="L2528" t="s">
        <v>46</v>
      </c>
      <c r="M2528" t="s">
        <v>8372</v>
      </c>
      <c r="N2528" t="s">
        <v>11152</v>
      </c>
      <c r="O2528" t="s">
        <v>49</v>
      </c>
      <c r="P2528">
        <v>160727</v>
      </c>
      <c r="Q2528" t="s">
        <v>14</v>
      </c>
      <c r="R2528">
        <v>7.8914200000000001</v>
      </c>
      <c r="S2528">
        <v>-76.636899999999997</v>
      </c>
      <c r="T2528" t="s">
        <v>50</v>
      </c>
      <c r="U2528" t="s">
        <v>32</v>
      </c>
      <c r="V2528" t="s">
        <v>11153</v>
      </c>
      <c r="W2528" t="s">
        <v>52</v>
      </c>
      <c r="X2528" t="s">
        <v>41</v>
      </c>
      <c r="Y2528" t="s">
        <v>20</v>
      </c>
      <c r="Z2528" s="1" t="s">
        <v>32</v>
      </c>
      <c r="AA2528" s="1" t="s">
        <v>39</v>
      </c>
      <c r="AB2528" s="1"/>
      <c r="AC2528" s="1"/>
      <c r="AD2528" s="1" t="s">
        <v>11153</v>
      </c>
      <c r="AE2528" s="1" t="s">
        <v>52</v>
      </c>
      <c r="AF2528" s="3" t="s">
        <v>21</v>
      </c>
      <c r="AG2528" s="4" t="s">
        <v>53</v>
      </c>
      <c r="AH2528" s="4" t="s">
        <v>54</v>
      </c>
      <c r="AI2528" s="3" t="s">
        <v>24</v>
      </c>
    </row>
    <row r="2529" spans="1:35" hidden="1">
      <c r="A2529" t="s">
        <v>11154</v>
      </c>
      <c r="B2529" t="s">
        <v>11155</v>
      </c>
      <c r="C2529" t="s">
        <v>39</v>
      </c>
      <c r="D2529" t="s">
        <v>40</v>
      </c>
      <c r="E2529" t="s">
        <v>41</v>
      </c>
      <c r="F2529" t="s">
        <v>42</v>
      </c>
      <c r="G2529" t="s">
        <v>43</v>
      </c>
      <c r="H2529" t="s">
        <v>103</v>
      </c>
      <c r="I2529" t="e">
        <v>#N/A</v>
      </c>
      <c r="K2529" t="s">
        <v>43</v>
      </c>
      <c r="L2529" t="s">
        <v>46</v>
      </c>
      <c r="M2529" t="s">
        <v>8372</v>
      </c>
      <c r="N2529" t="s">
        <v>11156</v>
      </c>
      <c r="O2529" t="s">
        <v>49</v>
      </c>
      <c r="P2529">
        <v>159005</v>
      </c>
      <c r="Q2529" t="s">
        <v>14</v>
      </c>
      <c r="R2529">
        <v>7.8856000000000002</v>
      </c>
      <c r="S2529">
        <v>-76.634100000000004</v>
      </c>
      <c r="T2529" t="s">
        <v>50</v>
      </c>
      <c r="U2529" t="s">
        <v>32</v>
      </c>
      <c r="V2529" t="s">
        <v>11157</v>
      </c>
      <c r="W2529" t="s">
        <v>52</v>
      </c>
      <c r="X2529" t="s">
        <v>41</v>
      </c>
      <c r="Y2529" t="s">
        <v>20</v>
      </c>
      <c r="Z2529" s="1" t="s">
        <v>32</v>
      </c>
      <c r="AA2529" s="1" t="s">
        <v>39</v>
      </c>
      <c r="AB2529" s="1"/>
      <c r="AC2529" s="1"/>
      <c r="AD2529" s="1" t="s">
        <v>11157</v>
      </c>
      <c r="AE2529" s="1" t="s">
        <v>52</v>
      </c>
      <c r="AF2529" s="3" t="s">
        <v>21</v>
      </c>
      <c r="AG2529" s="4" t="s">
        <v>53</v>
      </c>
      <c r="AH2529" s="4" t="s">
        <v>54</v>
      </c>
      <c r="AI2529" s="3" t="s">
        <v>24</v>
      </c>
    </row>
    <row r="2530" spans="1:35" hidden="1">
      <c r="A2530" t="s">
        <v>11158</v>
      </c>
      <c r="B2530" t="s">
        <v>11159</v>
      </c>
      <c r="C2530" t="s">
        <v>39</v>
      </c>
      <c r="D2530" t="s">
        <v>40</v>
      </c>
      <c r="E2530" t="s">
        <v>41</v>
      </c>
      <c r="F2530" t="s">
        <v>42</v>
      </c>
      <c r="G2530" t="s">
        <v>43</v>
      </c>
      <c r="H2530" t="s">
        <v>103</v>
      </c>
      <c r="I2530" t="e">
        <v>#N/A</v>
      </c>
      <c r="K2530" t="s">
        <v>43</v>
      </c>
      <c r="L2530" t="s">
        <v>7825</v>
      </c>
      <c r="M2530" t="s">
        <v>8412</v>
      </c>
      <c r="N2530" t="s">
        <v>11160</v>
      </c>
      <c r="O2530" t="s">
        <v>59</v>
      </c>
      <c r="P2530">
        <v>0</v>
      </c>
      <c r="Q2530" t="s">
        <v>14</v>
      </c>
      <c r="R2530">
        <v>4.8563609999999997</v>
      </c>
      <c r="S2530">
        <v>-75.662203000000005</v>
      </c>
      <c r="T2530" t="s">
        <v>50</v>
      </c>
      <c r="U2530" t="s">
        <v>32</v>
      </c>
      <c r="V2530" t="s">
        <v>11161</v>
      </c>
      <c r="W2530" t="s">
        <v>7829</v>
      </c>
      <c r="X2530" t="s">
        <v>41</v>
      </c>
      <c r="Y2530" t="s">
        <v>20</v>
      </c>
      <c r="Z2530" s="1" t="s">
        <v>32</v>
      </c>
      <c r="AA2530" s="1" t="s">
        <v>39</v>
      </c>
      <c r="AB2530" s="1"/>
      <c r="AC2530" s="1"/>
      <c r="AD2530" s="1" t="s">
        <v>11161</v>
      </c>
      <c r="AE2530" s="1" t="s">
        <v>7829</v>
      </c>
      <c r="AF2530" s="3" t="s">
        <v>21</v>
      </c>
      <c r="AG2530" s="4" t="s">
        <v>53</v>
      </c>
      <c r="AH2530" s="4" t="s">
        <v>7830</v>
      </c>
      <c r="AI2530" s="3" t="s">
        <v>24</v>
      </c>
    </row>
    <row r="2531" spans="1:35" hidden="1">
      <c r="A2531" t="s">
        <v>11162</v>
      </c>
      <c r="B2531" t="s">
        <v>11163</v>
      </c>
      <c r="C2531" t="s">
        <v>39</v>
      </c>
      <c r="D2531" t="s">
        <v>40</v>
      </c>
      <c r="E2531" t="s">
        <v>41</v>
      </c>
      <c r="F2531" t="s">
        <v>42</v>
      </c>
      <c r="G2531" t="s">
        <v>43</v>
      </c>
      <c r="H2531" t="s">
        <v>103</v>
      </c>
      <c r="I2531" t="e">
        <v>#N/A</v>
      </c>
      <c r="K2531" t="s">
        <v>43</v>
      </c>
      <c r="L2531" t="s">
        <v>8171</v>
      </c>
      <c r="M2531" t="s">
        <v>8484</v>
      </c>
      <c r="N2531" t="s">
        <v>11164</v>
      </c>
      <c r="O2531" t="s">
        <v>49</v>
      </c>
      <c r="P2531">
        <v>195572</v>
      </c>
      <c r="Q2531" t="s">
        <v>14</v>
      </c>
      <c r="R2531">
        <v>4.5435299999999996</v>
      </c>
      <c r="S2531">
        <v>-75.769900000000007</v>
      </c>
      <c r="T2531" t="s">
        <v>50</v>
      </c>
      <c r="U2531" t="s">
        <v>32</v>
      </c>
      <c r="V2531" t="s">
        <v>11165</v>
      </c>
      <c r="W2531" t="s">
        <v>8174</v>
      </c>
      <c r="X2531" t="s">
        <v>41</v>
      </c>
      <c r="Y2531" t="s">
        <v>20</v>
      </c>
      <c r="Z2531" s="1" t="s">
        <v>32</v>
      </c>
      <c r="AA2531" s="1" t="s">
        <v>39</v>
      </c>
      <c r="AB2531" s="1"/>
      <c r="AC2531" s="1"/>
      <c r="AD2531" s="1" t="s">
        <v>11165</v>
      </c>
      <c r="AE2531" s="1" t="s">
        <v>8174</v>
      </c>
      <c r="AF2531" s="3" t="s">
        <v>35</v>
      </c>
      <c r="AG2531" s="4" t="s">
        <v>53</v>
      </c>
      <c r="AH2531" s="4" t="s">
        <v>8175</v>
      </c>
      <c r="AI2531" s="3" t="s">
        <v>24</v>
      </c>
    </row>
    <row r="2532" spans="1:35" hidden="1">
      <c r="A2532" t="s">
        <v>11166</v>
      </c>
      <c r="B2532" t="s">
        <v>11167</v>
      </c>
      <c r="C2532" t="s">
        <v>39</v>
      </c>
      <c r="D2532" t="s">
        <v>40</v>
      </c>
      <c r="E2532" t="s">
        <v>41</v>
      </c>
      <c r="F2532" t="s">
        <v>42</v>
      </c>
      <c r="G2532" t="s">
        <v>43</v>
      </c>
      <c r="H2532" t="s">
        <v>103</v>
      </c>
      <c r="I2532" t="e">
        <v>#N/A</v>
      </c>
      <c r="K2532" t="s">
        <v>43</v>
      </c>
      <c r="L2532" t="s">
        <v>46</v>
      </c>
      <c r="M2532" t="s">
        <v>8357</v>
      </c>
      <c r="N2532" t="s">
        <v>11168</v>
      </c>
      <c r="O2532" t="s">
        <v>59</v>
      </c>
      <c r="P2532">
        <v>0</v>
      </c>
      <c r="Q2532" t="s">
        <v>14</v>
      </c>
      <c r="R2532">
        <v>6.163322</v>
      </c>
      <c r="S2532">
        <v>-75.606330999999997</v>
      </c>
      <c r="T2532" t="s">
        <v>50</v>
      </c>
      <c r="U2532" t="s">
        <v>160</v>
      </c>
      <c r="V2532" t="s">
        <v>10262</v>
      </c>
      <c r="W2532" t="s">
        <v>10263</v>
      </c>
      <c r="X2532" t="s">
        <v>41</v>
      </c>
      <c r="Y2532" t="s">
        <v>67</v>
      </c>
      <c r="Z2532" s="1" t="s">
        <v>160</v>
      </c>
      <c r="AA2532" s="1" t="s">
        <v>39</v>
      </c>
      <c r="AB2532" s="1"/>
      <c r="AC2532" s="1"/>
      <c r="AD2532" s="1" t="s">
        <v>10262</v>
      </c>
      <c r="AE2532" s="1" t="s">
        <v>10263</v>
      </c>
      <c r="AF2532" s="3" t="s">
        <v>21</v>
      </c>
      <c r="AG2532" s="4" t="s">
        <v>53</v>
      </c>
      <c r="AH2532" s="4" t="s">
        <v>54</v>
      </c>
      <c r="AI2532" s="3" t="s">
        <v>24</v>
      </c>
    </row>
    <row r="2533" spans="1:35" hidden="1">
      <c r="A2533" t="s">
        <v>11169</v>
      </c>
      <c r="B2533" t="s">
        <v>11170</v>
      </c>
      <c r="C2533" t="s">
        <v>39</v>
      </c>
      <c r="D2533" t="s">
        <v>40</v>
      </c>
      <c r="E2533" t="s">
        <v>41</v>
      </c>
      <c r="F2533" t="s">
        <v>42</v>
      </c>
      <c r="G2533" t="s">
        <v>43</v>
      </c>
      <c r="H2533" t="s">
        <v>103</v>
      </c>
      <c r="I2533" t="e">
        <v>#N/A</v>
      </c>
      <c r="K2533" t="s">
        <v>43</v>
      </c>
      <c r="L2533" t="s">
        <v>46</v>
      </c>
      <c r="M2533" t="s">
        <v>8710</v>
      </c>
      <c r="N2533" t="s">
        <v>11171</v>
      </c>
      <c r="O2533" t="s">
        <v>59</v>
      </c>
      <c r="P2533">
        <v>0</v>
      </c>
      <c r="Q2533" t="s">
        <v>14</v>
      </c>
      <c r="R2533">
        <v>6.2533099999999999</v>
      </c>
      <c r="S2533">
        <v>-75.588300000000004</v>
      </c>
      <c r="T2533" t="s">
        <v>50</v>
      </c>
      <c r="U2533" t="s">
        <v>160</v>
      </c>
      <c r="V2533" t="s">
        <v>10262</v>
      </c>
      <c r="W2533" t="s">
        <v>10263</v>
      </c>
      <c r="X2533" t="s">
        <v>41</v>
      </c>
      <c r="Y2533" t="s">
        <v>67</v>
      </c>
      <c r="Z2533" s="1" t="s">
        <v>160</v>
      </c>
      <c r="AA2533" s="1" t="s">
        <v>39</v>
      </c>
      <c r="AB2533" s="1"/>
      <c r="AC2533" s="1"/>
      <c r="AD2533" s="1" t="s">
        <v>10262</v>
      </c>
      <c r="AE2533" s="1" t="s">
        <v>10263</v>
      </c>
      <c r="AF2533" s="3" t="s">
        <v>21</v>
      </c>
      <c r="AG2533" s="4" t="s">
        <v>53</v>
      </c>
      <c r="AH2533" s="4" t="s">
        <v>8713</v>
      </c>
      <c r="AI2533" s="3" t="s">
        <v>24</v>
      </c>
    </row>
    <row r="2534" spans="1:35" hidden="1">
      <c r="A2534" t="s">
        <v>11172</v>
      </c>
      <c r="B2534" t="s">
        <v>11173</v>
      </c>
      <c r="C2534" t="s">
        <v>39</v>
      </c>
      <c r="D2534" t="s">
        <v>40</v>
      </c>
      <c r="E2534" t="s">
        <v>41</v>
      </c>
      <c r="F2534" t="s">
        <v>42</v>
      </c>
      <c r="G2534" t="s">
        <v>43</v>
      </c>
      <c r="H2534" t="s">
        <v>103</v>
      </c>
      <c r="I2534" t="e">
        <v>#N/A</v>
      </c>
      <c r="K2534" t="s">
        <v>43</v>
      </c>
      <c r="L2534" t="s">
        <v>46</v>
      </c>
      <c r="M2534" t="s">
        <v>8710</v>
      </c>
      <c r="N2534" t="s">
        <v>11174</v>
      </c>
      <c r="O2534" t="s">
        <v>49</v>
      </c>
      <c r="P2534">
        <v>161422</v>
      </c>
      <c r="Q2534" t="s">
        <v>14</v>
      </c>
      <c r="R2534">
        <v>6.2723500000000003</v>
      </c>
      <c r="S2534">
        <v>-75.537700000000001</v>
      </c>
      <c r="T2534" t="s">
        <v>50</v>
      </c>
      <c r="U2534" t="s">
        <v>32</v>
      </c>
      <c r="V2534" t="s">
        <v>11175</v>
      </c>
      <c r="W2534" t="s">
        <v>52</v>
      </c>
      <c r="X2534" t="s">
        <v>41</v>
      </c>
      <c r="Y2534" t="s">
        <v>67</v>
      </c>
      <c r="Z2534" s="1" t="s">
        <v>32</v>
      </c>
      <c r="AA2534" s="1" t="s">
        <v>39</v>
      </c>
      <c r="AB2534" s="1"/>
      <c r="AC2534" s="1"/>
      <c r="AD2534" s="1" t="s">
        <v>11175</v>
      </c>
      <c r="AE2534" s="1" t="s">
        <v>52</v>
      </c>
      <c r="AF2534" s="3" t="s">
        <v>21</v>
      </c>
      <c r="AG2534" s="4" t="s">
        <v>53</v>
      </c>
      <c r="AH2534" s="4" t="s">
        <v>8713</v>
      </c>
      <c r="AI2534" s="3" t="s">
        <v>24</v>
      </c>
    </row>
    <row r="2535" spans="1:35" hidden="1">
      <c r="A2535" t="s">
        <v>11176</v>
      </c>
      <c r="B2535" t="s">
        <v>11177</v>
      </c>
      <c r="C2535" t="s">
        <v>39</v>
      </c>
      <c r="D2535" t="s">
        <v>40</v>
      </c>
      <c r="E2535" t="s">
        <v>41</v>
      </c>
      <c r="F2535" t="s">
        <v>42</v>
      </c>
      <c r="G2535" t="s">
        <v>43</v>
      </c>
      <c r="H2535" t="s">
        <v>103</v>
      </c>
      <c r="I2535" t="e">
        <v>#N/A</v>
      </c>
      <c r="K2535" t="s">
        <v>43</v>
      </c>
      <c r="L2535" t="s">
        <v>46</v>
      </c>
      <c r="M2535" t="s">
        <v>8505</v>
      </c>
      <c r="N2535" t="s">
        <v>11178</v>
      </c>
      <c r="O2535" t="s">
        <v>49</v>
      </c>
      <c r="P2535">
        <v>159578</v>
      </c>
      <c r="Q2535" t="s">
        <v>14</v>
      </c>
      <c r="R2535">
        <v>6.3244899999999999</v>
      </c>
      <c r="S2535">
        <v>-75.458500000000001</v>
      </c>
      <c r="T2535" t="s">
        <v>50</v>
      </c>
      <c r="U2535" t="s">
        <v>32</v>
      </c>
      <c r="V2535" t="s">
        <v>11179</v>
      </c>
      <c r="W2535" t="s">
        <v>52</v>
      </c>
      <c r="X2535" t="s">
        <v>41</v>
      </c>
      <c r="Y2535" t="s">
        <v>20</v>
      </c>
      <c r="Z2535" s="1" t="s">
        <v>32</v>
      </c>
      <c r="AA2535" s="1" t="s">
        <v>39</v>
      </c>
      <c r="AB2535" s="1"/>
      <c r="AC2535" s="1"/>
      <c r="AD2535" s="1" t="s">
        <v>11179</v>
      </c>
      <c r="AE2535" s="1" t="s">
        <v>52</v>
      </c>
      <c r="AF2535" s="3" t="s">
        <v>21</v>
      </c>
      <c r="AG2535" s="4" t="s">
        <v>53</v>
      </c>
      <c r="AH2535" s="4" t="s">
        <v>54</v>
      </c>
      <c r="AI2535" s="3" t="s">
        <v>24</v>
      </c>
    </row>
    <row r="2536" spans="1:35" hidden="1">
      <c r="A2536" t="s">
        <v>11180</v>
      </c>
      <c r="B2536" t="s">
        <v>11181</v>
      </c>
      <c r="C2536" t="s">
        <v>39</v>
      </c>
      <c r="D2536" t="s">
        <v>40</v>
      </c>
      <c r="E2536" t="s">
        <v>41</v>
      </c>
      <c r="F2536" t="s">
        <v>42</v>
      </c>
      <c r="G2536" t="s">
        <v>43</v>
      </c>
      <c r="H2536" t="s">
        <v>103</v>
      </c>
      <c r="I2536" t="e">
        <v>#N/A</v>
      </c>
      <c r="K2536" t="s">
        <v>43</v>
      </c>
      <c r="L2536" t="s">
        <v>46</v>
      </c>
      <c r="M2536" t="s">
        <v>8362</v>
      </c>
      <c r="N2536" t="s">
        <v>11182</v>
      </c>
      <c r="O2536" t="s">
        <v>59</v>
      </c>
      <c r="P2536">
        <v>0</v>
      </c>
      <c r="Q2536" t="s">
        <v>14</v>
      </c>
      <c r="R2536">
        <v>6.1569919999999998</v>
      </c>
      <c r="S2536">
        <v>-75.607017999999997</v>
      </c>
      <c r="T2536" t="s">
        <v>50</v>
      </c>
      <c r="U2536" t="s">
        <v>32</v>
      </c>
      <c r="V2536" t="s">
        <v>11183</v>
      </c>
      <c r="W2536" t="s">
        <v>52</v>
      </c>
      <c r="X2536" t="s">
        <v>41</v>
      </c>
      <c r="Y2536" t="s">
        <v>67</v>
      </c>
      <c r="Z2536" s="1" t="s">
        <v>32</v>
      </c>
      <c r="AA2536" s="1" t="s">
        <v>39</v>
      </c>
      <c r="AB2536" s="1"/>
      <c r="AC2536" s="1"/>
      <c r="AD2536" s="1" t="s">
        <v>11183</v>
      </c>
      <c r="AE2536" s="1" t="s">
        <v>52</v>
      </c>
      <c r="AF2536" s="3" t="s">
        <v>21</v>
      </c>
      <c r="AG2536" s="4" t="s">
        <v>53</v>
      </c>
      <c r="AH2536" s="4" t="s">
        <v>54</v>
      </c>
      <c r="AI2536" s="3" t="s">
        <v>24</v>
      </c>
    </row>
    <row r="2537" spans="1:35" hidden="1">
      <c r="A2537" t="s">
        <v>11184</v>
      </c>
      <c r="B2537" t="s">
        <v>11185</v>
      </c>
      <c r="C2537" t="s">
        <v>39</v>
      </c>
      <c r="D2537" t="s">
        <v>40</v>
      </c>
      <c r="E2537" t="s">
        <v>41</v>
      </c>
      <c r="F2537" t="s">
        <v>42</v>
      </c>
      <c r="G2537" t="s">
        <v>43</v>
      </c>
      <c r="H2537" t="s">
        <v>103</v>
      </c>
      <c r="I2537" t="e">
        <v>#N/A</v>
      </c>
      <c r="K2537" t="s">
        <v>43</v>
      </c>
      <c r="L2537" t="s">
        <v>46</v>
      </c>
      <c r="M2537" t="s">
        <v>8710</v>
      </c>
      <c r="N2537" t="s">
        <v>11186</v>
      </c>
      <c r="O2537" t="s">
        <v>59</v>
      </c>
      <c r="P2537">
        <v>0</v>
      </c>
      <c r="Q2537" t="s">
        <v>14</v>
      </c>
      <c r="R2537">
        <v>6.2306939999999997</v>
      </c>
      <c r="S2537">
        <v>-75.575536</v>
      </c>
      <c r="T2537" t="s">
        <v>50</v>
      </c>
      <c r="U2537" t="s">
        <v>160</v>
      </c>
      <c r="V2537" t="s">
        <v>10262</v>
      </c>
      <c r="W2537" t="s">
        <v>10263</v>
      </c>
      <c r="X2537" t="s">
        <v>41</v>
      </c>
      <c r="Y2537" t="s">
        <v>67</v>
      </c>
      <c r="Z2537" s="1" t="s">
        <v>160</v>
      </c>
      <c r="AA2537" s="1" t="s">
        <v>39</v>
      </c>
      <c r="AB2537" s="1"/>
      <c r="AC2537" s="1"/>
      <c r="AD2537" s="1" t="s">
        <v>10262</v>
      </c>
      <c r="AE2537" s="1" t="s">
        <v>10263</v>
      </c>
      <c r="AF2537" s="3" t="s">
        <v>21</v>
      </c>
      <c r="AG2537" s="4" t="s">
        <v>53</v>
      </c>
      <c r="AH2537" s="4" t="s">
        <v>8713</v>
      </c>
      <c r="AI2537" s="3" t="s">
        <v>24</v>
      </c>
    </row>
    <row r="2538" spans="1:35" hidden="1">
      <c r="A2538" t="s">
        <v>11187</v>
      </c>
      <c r="B2538" t="s">
        <v>11188</v>
      </c>
      <c r="C2538" t="s">
        <v>39</v>
      </c>
      <c r="D2538" t="s">
        <v>40</v>
      </c>
      <c r="E2538" t="s">
        <v>41</v>
      </c>
      <c r="F2538" t="s">
        <v>42</v>
      </c>
      <c r="G2538" t="s">
        <v>43</v>
      </c>
      <c r="H2538" t="s">
        <v>103</v>
      </c>
      <c r="I2538" t="e">
        <v>#N/A</v>
      </c>
      <c r="K2538" t="s">
        <v>43</v>
      </c>
      <c r="L2538" t="s">
        <v>46</v>
      </c>
      <c r="M2538" t="s">
        <v>8397</v>
      </c>
      <c r="N2538" t="s">
        <v>11189</v>
      </c>
      <c r="O2538" t="s">
        <v>59</v>
      </c>
      <c r="P2538">
        <v>0</v>
      </c>
      <c r="Q2538" t="s">
        <v>14</v>
      </c>
      <c r="R2538">
        <v>6.0265300000000002</v>
      </c>
      <c r="S2538">
        <v>-75.431799999999996</v>
      </c>
      <c r="T2538" t="s">
        <v>50</v>
      </c>
      <c r="U2538" t="s">
        <v>32</v>
      </c>
      <c r="V2538" t="s">
        <v>11190</v>
      </c>
      <c r="W2538" t="s">
        <v>52</v>
      </c>
      <c r="X2538" t="s">
        <v>41</v>
      </c>
      <c r="Y2538" t="s">
        <v>20</v>
      </c>
      <c r="Z2538" s="1" t="s">
        <v>32</v>
      </c>
      <c r="AA2538" s="1" t="s">
        <v>39</v>
      </c>
      <c r="AB2538" s="1"/>
      <c r="AC2538" s="1"/>
      <c r="AD2538" s="1" t="s">
        <v>11190</v>
      </c>
      <c r="AE2538" s="1" t="s">
        <v>52</v>
      </c>
      <c r="AF2538" s="3" t="s">
        <v>21</v>
      </c>
      <c r="AG2538" s="4" t="s">
        <v>53</v>
      </c>
      <c r="AH2538" s="4" t="s">
        <v>54</v>
      </c>
      <c r="AI2538" s="3" t="s">
        <v>24</v>
      </c>
    </row>
    <row r="2539" spans="1:35" hidden="1">
      <c r="A2539" t="s">
        <v>11191</v>
      </c>
      <c r="B2539" t="s">
        <v>11192</v>
      </c>
      <c r="C2539" t="s">
        <v>39</v>
      </c>
      <c r="D2539" t="s">
        <v>40</v>
      </c>
      <c r="E2539" t="s">
        <v>41</v>
      </c>
      <c r="F2539" t="s">
        <v>42</v>
      </c>
      <c r="G2539" t="s">
        <v>43</v>
      </c>
      <c r="H2539" t="s">
        <v>103</v>
      </c>
      <c r="I2539" t="e">
        <v>#N/A</v>
      </c>
      <c r="K2539" t="s">
        <v>43</v>
      </c>
      <c r="L2539" t="s">
        <v>46</v>
      </c>
      <c r="M2539" t="s">
        <v>8505</v>
      </c>
      <c r="N2539" t="s">
        <v>11193</v>
      </c>
      <c r="O2539" t="s">
        <v>49</v>
      </c>
      <c r="P2539">
        <v>158699</v>
      </c>
      <c r="Q2539" t="s">
        <v>14</v>
      </c>
      <c r="R2539">
        <v>6.2604499999999996</v>
      </c>
      <c r="S2539">
        <v>-75.408500000000004</v>
      </c>
      <c r="T2539" t="s">
        <v>50</v>
      </c>
      <c r="U2539" t="s">
        <v>32</v>
      </c>
      <c r="V2539" t="s">
        <v>11194</v>
      </c>
      <c r="W2539" t="s">
        <v>52</v>
      </c>
      <c r="X2539" t="s">
        <v>41</v>
      </c>
      <c r="Y2539" t="s">
        <v>20</v>
      </c>
      <c r="Z2539" s="1" t="s">
        <v>32</v>
      </c>
      <c r="AA2539" s="1" t="s">
        <v>39</v>
      </c>
      <c r="AB2539" s="1"/>
      <c r="AC2539" s="1"/>
      <c r="AD2539" s="1" t="s">
        <v>11194</v>
      </c>
      <c r="AE2539" s="1" t="s">
        <v>52</v>
      </c>
      <c r="AF2539" s="3" t="s">
        <v>21</v>
      </c>
      <c r="AG2539" s="4" t="s">
        <v>53</v>
      </c>
      <c r="AH2539" s="4" t="s">
        <v>54</v>
      </c>
      <c r="AI2539" s="3" t="s">
        <v>24</v>
      </c>
    </row>
    <row r="2540" spans="1:35" hidden="1">
      <c r="A2540" t="s">
        <v>11195</v>
      </c>
      <c r="B2540" t="s">
        <v>11196</v>
      </c>
      <c r="C2540" t="s">
        <v>39</v>
      </c>
      <c r="D2540" t="s">
        <v>40</v>
      </c>
      <c r="E2540" t="s">
        <v>41</v>
      </c>
      <c r="F2540" t="s">
        <v>42</v>
      </c>
      <c r="G2540" t="s">
        <v>43</v>
      </c>
      <c r="H2540" t="s">
        <v>103</v>
      </c>
      <c r="I2540" t="e">
        <v>#N/A</v>
      </c>
      <c r="K2540" t="s">
        <v>43</v>
      </c>
      <c r="L2540" t="s">
        <v>46</v>
      </c>
      <c r="M2540" t="s">
        <v>8710</v>
      </c>
      <c r="N2540" t="s">
        <v>11197</v>
      </c>
      <c r="O2540" t="s">
        <v>59</v>
      </c>
      <c r="P2540">
        <v>0</v>
      </c>
      <c r="Q2540" t="s">
        <v>14</v>
      </c>
      <c r="R2540">
        <v>6.2513920000000001</v>
      </c>
      <c r="S2540">
        <v>-75.574462999999994</v>
      </c>
      <c r="T2540" t="s">
        <v>50</v>
      </c>
      <c r="U2540" t="s">
        <v>32</v>
      </c>
      <c r="V2540" t="s">
        <v>11198</v>
      </c>
      <c r="W2540" t="s">
        <v>52</v>
      </c>
      <c r="X2540" t="s">
        <v>41</v>
      </c>
      <c r="Y2540" t="s">
        <v>20</v>
      </c>
      <c r="Z2540" s="1" t="s">
        <v>32</v>
      </c>
      <c r="AA2540" s="1" t="s">
        <v>39</v>
      </c>
      <c r="AB2540" s="1"/>
      <c r="AC2540" s="1"/>
      <c r="AD2540" s="1" t="s">
        <v>11198</v>
      </c>
      <c r="AE2540" s="1" t="s">
        <v>52</v>
      </c>
      <c r="AF2540" s="3" t="s">
        <v>21</v>
      </c>
      <c r="AG2540" s="4" t="s">
        <v>53</v>
      </c>
      <c r="AH2540" s="4" t="s">
        <v>8713</v>
      </c>
      <c r="AI2540" s="3" t="s">
        <v>24</v>
      </c>
    </row>
    <row r="2541" spans="1:35" hidden="1">
      <c r="A2541" t="s">
        <v>11199</v>
      </c>
      <c r="B2541" t="s">
        <v>11200</v>
      </c>
      <c r="C2541" t="s">
        <v>39</v>
      </c>
      <c r="D2541" t="s">
        <v>40</v>
      </c>
      <c r="E2541" t="s">
        <v>41</v>
      </c>
      <c r="F2541" t="s">
        <v>42</v>
      </c>
      <c r="G2541" t="s">
        <v>43</v>
      </c>
      <c r="H2541" t="s">
        <v>103</v>
      </c>
      <c r="I2541" t="e">
        <v>#N/A</v>
      </c>
      <c r="K2541" t="s">
        <v>43</v>
      </c>
      <c r="L2541" t="s">
        <v>7833</v>
      </c>
      <c r="M2541" t="s">
        <v>8377</v>
      </c>
      <c r="N2541" t="s">
        <v>11201</v>
      </c>
      <c r="O2541" t="s">
        <v>59</v>
      </c>
      <c r="P2541">
        <v>0</v>
      </c>
      <c r="Q2541" t="s">
        <v>14</v>
      </c>
      <c r="R2541">
        <v>2.929297</v>
      </c>
      <c r="S2541">
        <v>-75.285874000000007</v>
      </c>
      <c r="T2541" t="s">
        <v>50</v>
      </c>
      <c r="U2541" t="s">
        <v>32</v>
      </c>
      <c r="V2541" t="s">
        <v>11202</v>
      </c>
      <c r="W2541" t="s">
        <v>7837</v>
      </c>
      <c r="X2541" t="s">
        <v>41</v>
      </c>
      <c r="Y2541" t="s">
        <v>67</v>
      </c>
      <c r="Z2541" s="1" t="s">
        <v>32</v>
      </c>
      <c r="AA2541" s="1" t="s">
        <v>39</v>
      </c>
      <c r="AB2541" s="1"/>
      <c r="AC2541" s="1"/>
      <c r="AD2541" s="1" t="s">
        <v>11202</v>
      </c>
      <c r="AE2541" s="1" t="s">
        <v>7837</v>
      </c>
      <c r="AF2541" s="3" t="s">
        <v>21</v>
      </c>
      <c r="AG2541" s="4" t="s">
        <v>2540</v>
      </c>
      <c r="AH2541" s="4" t="s">
        <v>7838</v>
      </c>
      <c r="AI2541" s="3" t="s">
        <v>24</v>
      </c>
    </row>
    <row r="2542" spans="1:35" hidden="1">
      <c r="A2542" t="s">
        <v>11203</v>
      </c>
      <c r="B2542" t="s">
        <v>11204</v>
      </c>
      <c r="C2542" t="s">
        <v>39</v>
      </c>
      <c r="D2542" t="s">
        <v>40</v>
      </c>
      <c r="E2542" t="s">
        <v>41</v>
      </c>
      <c r="F2542" t="s">
        <v>42</v>
      </c>
      <c r="G2542" t="s">
        <v>43</v>
      </c>
      <c r="H2542" t="s">
        <v>103</v>
      </c>
      <c r="I2542" t="e">
        <v>#N/A</v>
      </c>
      <c r="K2542" t="s">
        <v>43</v>
      </c>
      <c r="L2542" t="s">
        <v>46</v>
      </c>
      <c r="M2542" t="s">
        <v>8347</v>
      </c>
      <c r="N2542" t="s">
        <v>11205</v>
      </c>
      <c r="O2542" t="s">
        <v>59</v>
      </c>
      <c r="P2542">
        <v>0</v>
      </c>
      <c r="Q2542" t="s">
        <v>14</v>
      </c>
      <c r="R2542">
        <v>6.1594730000000002</v>
      </c>
      <c r="S2542">
        <v>-75.585531000000003</v>
      </c>
      <c r="T2542" t="s">
        <v>50</v>
      </c>
      <c r="U2542" t="s">
        <v>32</v>
      </c>
      <c r="V2542" t="s">
        <v>11206</v>
      </c>
      <c r="W2542" t="s">
        <v>52</v>
      </c>
      <c r="X2542" t="s">
        <v>41</v>
      </c>
      <c r="Y2542" t="s">
        <v>67</v>
      </c>
      <c r="Z2542" s="1" t="s">
        <v>32</v>
      </c>
      <c r="AA2542" s="1" t="s">
        <v>39</v>
      </c>
      <c r="AB2542" s="1"/>
      <c r="AC2542" s="1"/>
      <c r="AD2542" s="1" t="s">
        <v>11206</v>
      </c>
      <c r="AE2542" s="1" t="s">
        <v>52</v>
      </c>
      <c r="AF2542" s="3" t="s">
        <v>21</v>
      </c>
      <c r="AG2542" s="4" t="s">
        <v>53</v>
      </c>
      <c r="AH2542" s="4" t="s">
        <v>54</v>
      </c>
      <c r="AI2542" s="3" t="s">
        <v>24</v>
      </c>
    </row>
    <row r="2543" spans="1:35" hidden="1">
      <c r="A2543" t="s">
        <v>11207</v>
      </c>
      <c r="B2543" t="s">
        <v>11208</v>
      </c>
      <c r="C2543" t="s">
        <v>39</v>
      </c>
      <c r="D2543" t="s">
        <v>40</v>
      </c>
      <c r="E2543" t="s">
        <v>41</v>
      </c>
      <c r="F2543" t="s">
        <v>42</v>
      </c>
      <c r="G2543" t="s">
        <v>43</v>
      </c>
      <c r="H2543" t="s">
        <v>103</v>
      </c>
      <c r="I2543" t="e">
        <v>#N/A</v>
      </c>
      <c r="K2543" t="s">
        <v>43</v>
      </c>
      <c r="L2543" t="s">
        <v>7854</v>
      </c>
      <c r="M2543" t="s">
        <v>8367</v>
      </c>
      <c r="N2543" t="s">
        <v>11209</v>
      </c>
      <c r="O2543" t="s">
        <v>59</v>
      </c>
      <c r="P2543">
        <v>0</v>
      </c>
      <c r="Q2543" t="s">
        <v>14</v>
      </c>
      <c r="R2543">
        <v>4.4544443999999999</v>
      </c>
      <c r="S2543">
        <v>-75.136111</v>
      </c>
      <c r="T2543" t="s">
        <v>50</v>
      </c>
      <c r="U2543" t="s">
        <v>32</v>
      </c>
      <c r="V2543" t="s">
        <v>11210</v>
      </c>
      <c r="W2543" t="s">
        <v>4624</v>
      </c>
      <c r="X2543" t="s">
        <v>41</v>
      </c>
      <c r="Y2543" t="s">
        <v>67</v>
      </c>
      <c r="Z2543" s="1" t="s">
        <v>32</v>
      </c>
      <c r="AA2543" s="1" t="s">
        <v>39</v>
      </c>
      <c r="AB2543" s="1"/>
      <c r="AC2543" s="1"/>
      <c r="AD2543" s="1" t="s">
        <v>11210</v>
      </c>
      <c r="AE2543" s="1" t="s">
        <v>4625</v>
      </c>
      <c r="AF2543" s="3" t="s">
        <v>21</v>
      </c>
      <c r="AG2543" s="4" t="s">
        <v>2540</v>
      </c>
      <c r="AH2543" s="4" t="s">
        <v>7859</v>
      </c>
      <c r="AI2543" s="3" t="s">
        <v>24</v>
      </c>
    </row>
    <row r="2544" spans="1:35" hidden="1">
      <c r="A2544" t="s">
        <v>11211</v>
      </c>
      <c r="B2544" t="s">
        <v>11212</v>
      </c>
      <c r="C2544" t="s">
        <v>39</v>
      </c>
      <c r="D2544" t="s">
        <v>40</v>
      </c>
      <c r="E2544" t="s">
        <v>41</v>
      </c>
      <c r="F2544" t="s">
        <v>42</v>
      </c>
      <c r="G2544" t="s">
        <v>43</v>
      </c>
      <c r="H2544" t="s">
        <v>103</v>
      </c>
      <c r="I2544" t="e">
        <v>#N/A</v>
      </c>
      <c r="K2544" t="s">
        <v>43</v>
      </c>
      <c r="L2544" t="s">
        <v>46</v>
      </c>
      <c r="M2544" t="s">
        <v>8357</v>
      </c>
      <c r="N2544" t="s">
        <v>11213</v>
      </c>
      <c r="O2544" t="s">
        <v>1132</v>
      </c>
      <c r="P2544" t="s">
        <v>11214</v>
      </c>
      <c r="Q2544" t="s">
        <v>14</v>
      </c>
      <c r="R2544">
        <v>6.1710589999999996</v>
      </c>
      <c r="S2544">
        <v>-75.637760999999998</v>
      </c>
      <c r="T2544" t="s">
        <v>50</v>
      </c>
      <c r="U2544" t="s">
        <v>32</v>
      </c>
      <c r="V2544" t="s">
        <v>11215</v>
      </c>
      <c r="W2544" t="s">
        <v>52</v>
      </c>
      <c r="X2544" t="s">
        <v>41</v>
      </c>
      <c r="Y2544" t="s">
        <v>20</v>
      </c>
      <c r="Z2544" s="1" t="s">
        <v>32</v>
      </c>
      <c r="AA2544" s="1" t="s">
        <v>39</v>
      </c>
      <c r="AB2544" s="1"/>
      <c r="AC2544" s="1"/>
      <c r="AD2544" s="1" t="s">
        <v>11215</v>
      </c>
      <c r="AE2544" s="1" t="s">
        <v>52</v>
      </c>
      <c r="AF2544" s="3" t="s">
        <v>21</v>
      </c>
      <c r="AG2544" s="4" t="s">
        <v>53</v>
      </c>
      <c r="AH2544" s="4" t="s">
        <v>54</v>
      </c>
      <c r="AI2544" s="3" t="s">
        <v>24</v>
      </c>
    </row>
    <row r="2545" spans="1:35" hidden="1">
      <c r="A2545" t="s">
        <v>11216</v>
      </c>
      <c r="B2545" t="s">
        <v>11217</v>
      </c>
      <c r="C2545" t="s">
        <v>39</v>
      </c>
      <c r="D2545" t="s">
        <v>40</v>
      </c>
      <c r="E2545" t="s">
        <v>41</v>
      </c>
      <c r="F2545" t="s">
        <v>42</v>
      </c>
      <c r="G2545" t="s">
        <v>43</v>
      </c>
      <c r="H2545" t="s">
        <v>103</v>
      </c>
      <c r="I2545" t="e">
        <v>#N/A</v>
      </c>
      <c r="K2545" t="s">
        <v>43</v>
      </c>
      <c r="L2545" t="s">
        <v>46</v>
      </c>
      <c r="M2545" t="s">
        <v>8402</v>
      </c>
      <c r="N2545" t="s">
        <v>11218</v>
      </c>
      <c r="O2545" t="s">
        <v>49</v>
      </c>
      <c r="P2545">
        <v>162420</v>
      </c>
      <c r="Q2545" t="s">
        <v>14</v>
      </c>
      <c r="R2545">
        <v>8.0927199999999999</v>
      </c>
      <c r="S2545">
        <v>-76.738299999999995</v>
      </c>
      <c r="T2545" t="s">
        <v>50</v>
      </c>
      <c r="U2545" t="s">
        <v>32</v>
      </c>
      <c r="V2545" t="s">
        <v>11219</v>
      </c>
      <c r="W2545" t="s">
        <v>52</v>
      </c>
      <c r="X2545" t="s">
        <v>41</v>
      </c>
      <c r="Y2545" t="s">
        <v>67</v>
      </c>
      <c r="Z2545" s="1" t="s">
        <v>32</v>
      </c>
      <c r="AA2545" s="1" t="s">
        <v>39</v>
      </c>
      <c r="AB2545" s="1"/>
      <c r="AC2545" s="1"/>
      <c r="AD2545" s="1" t="s">
        <v>11219</v>
      </c>
      <c r="AE2545" s="1" t="s">
        <v>52</v>
      </c>
      <c r="AF2545" s="3" t="s">
        <v>35</v>
      </c>
      <c r="AG2545" s="4" t="s">
        <v>53</v>
      </c>
      <c r="AH2545" s="4" t="s">
        <v>54</v>
      </c>
      <c r="AI2545" s="3" t="s">
        <v>24</v>
      </c>
    </row>
    <row r="2546" spans="1:35" hidden="1">
      <c r="A2546" t="s">
        <v>11220</v>
      </c>
      <c r="B2546" t="s">
        <v>11221</v>
      </c>
      <c r="C2546" t="s">
        <v>39</v>
      </c>
      <c r="D2546" t="s">
        <v>40</v>
      </c>
      <c r="E2546" t="s">
        <v>41</v>
      </c>
      <c r="F2546" t="s">
        <v>42</v>
      </c>
      <c r="G2546" t="s">
        <v>43</v>
      </c>
      <c r="H2546" t="s">
        <v>103</v>
      </c>
      <c r="I2546" t="e">
        <v>#N/A</v>
      </c>
      <c r="K2546" t="s">
        <v>43</v>
      </c>
      <c r="L2546" t="s">
        <v>46</v>
      </c>
      <c r="M2546" t="s">
        <v>8357</v>
      </c>
      <c r="N2546" t="s">
        <v>11222</v>
      </c>
      <c r="O2546" t="s">
        <v>1132</v>
      </c>
      <c r="P2546" t="s">
        <v>11223</v>
      </c>
      <c r="Q2546" t="s">
        <v>14</v>
      </c>
      <c r="R2546">
        <v>6.1736269999999998</v>
      </c>
      <c r="S2546">
        <v>-75.605339000000001</v>
      </c>
      <c r="T2546" t="s">
        <v>50</v>
      </c>
      <c r="U2546" t="s">
        <v>32</v>
      </c>
      <c r="V2546" t="s">
        <v>11224</v>
      </c>
      <c r="W2546" t="s">
        <v>52</v>
      </c>
      <c r="X2546" t="s">
        <v>41</v>
      </c>
      <c r="Y2546" t="s">
        <v>67</v>
      </c>
      <c r="Z2546" s="1" t="s">
        <v>32</v>
      </c>
      <c r="AA2546" s="1" t="s">
        <v>39</v>
      </c>
      <c r="AB2546" s="1"/>
      <c r="AC2546" s="1"/>
      <c r="AD2546" s="1" t="s">
        <v>11224</v>
      </c>
      <c r="AE2546" s="1" t="s">
        <v>52</v>
      </c>
      <c r="AF2546" s="3" t="s">
        <v>21</v>
      </c>
      <c r="AG2546" s="4" t="s">
        <v>53</v>
      </c>
      <c r="AH2546" s="4" t="s">
        <v>54</v>
      </c>
      <c r="AI2546" s="3" t="s">
        <v>24</v>
      </c>
    </row>
    <row r="2547" spans="1:35" hidden="1">
      <c r="A2547" t="s">
        <v>11225</v>
      </c>
      <c r="B2547" t="s">
        <v>11226</v>
      </c>
      <c r="C2547" t="s">
        <v>39</v>
      </c>
      <c r="D2547" t="s">
        <v>40</v>
      </c>
      <c r="E2547" t="s">
        <v>41</v>
      </c>
      <c r="F2547" t="s">
        <v>42</v>
      </c>
      <c r="G2547" t="s">
        <v>43</v>
      </c>
      <c r="H2547" t="s">
        <v>103</v>
      </c>
      <c r="I2547" t="e">
        <v>#N/A</v>
      </c>
      <c r="K2547" t="s">
        <v>43</v>
      </c>
      <c r="L2547" t="s">
        <v>7854</v>
      </c>
      <c r="M2547" t="s">
        <v>8367</v>
      </c>
      <c r="N2547" t="s">
        <v>11227</v>
      </c>
      <c r="O2547" t="s">
        <v>49</v>
      </c>
      <c r="P2547">
        <v>161489</v>
      </c>
      <c r="Q2547" t="s">
        <v>14</v>
      </c>
      <c r="R2547">
        <v>4.4354699999999996</v>
      </c>
      <c r="S2547">
        <v>-75.209100000000007</v>
      </c>
      <c r="T2547" t="s">
        <v>50</v>
      </c>
      <c r="U2547" t="s">
        <v>32</v>
      </c>
      <c r="V2547" t="s">
        <v>11228</v>
      </c>
      <c r="W2547" t="s">
        <v>4624</v>
      </c>
      <c r="X2547" t="s">
        <v>41</v>
      </c>
      <c r="Y2547" t="s">
        <v>67</v>
      </c>
      <c r="Z2547" s="1" t="s">
        <v>32</v>
      </c>
      <c r="AA2547" s="1" t="s">
        <v>39</v>
      </c>
      <c r="AB2547" s="1"/>
      <c r="AC2547" s="1"/>
      <c r="AD2547" s="1" t="s">
        <v>11228</v>
      </c>
      <c r="AE2547" s="1" t="s">
        <v>4625</v>
      </c>
      <c r="AF2547" s="3" t="s">
        <v>21</v>
      </c>
      <c r="AG2547" s="4" t="s">
        <v>2540</v>
      </c>
      <c r="AH2547" s="4" t="s">
        <v>7859</v>
      </c>
      <c r="AI2547" s="3" t="s">
        <v>24</v>
      </c>
    </row>
    <row r="2548" spans="1:35" hidden="1">
      <c r="A2548" t="s">
        <v>11229</v>
      </c>
      <c r="B2548" t="s">
        <v>11230</v>
      </c>
      <c r="C2548" t="s">
        <v>39</v>
      </c>
      <c r="D2548" t="s">
        <v>40</v>
      </c>
      <c r="E2548" t="s">
        <v>41</v>
      </c>
      <c r="F2548" t="s">
        <v>42</v>
      </c>
      <c r="G2548" t="s">
        <v>43</v>
      </c>
      <c r="H2548" t="s">
        <v>44</v>
      </c>
      <c r="I2548" t="s">
        <v>45</v>
      </c>
      <c r="K2548" t="s">
        <v>43</v>
      </c>
      <c r="L2548" t="s">
        <v>46</v>
      </c>
      <c r="M2548" t="s">
        <v>8690</v>
      </c>
      <c r="N2548" t="s">
        <v>11231</v>
      </c>
      <c r="O2548" t="s">
        <v>49</v>
      </c>
      <c r="P2548">
        <v>158803</v>
      </c>
      <c r="Q2548" t="s">
        <v>14</v>
      </c>
      <c r="R2548">
        <v>7.6690399999999999</v>
      </c>
      <c r="S2548">
        <v>-76.683999999999997</v>
      </c>
      <c r="T2548" t="s">
        <v>50</v>
      </c>
      <c r="U2548" t="s">
        <v>32</v>
      </c>
      <c r="V2548" t="s">
        <v>11232</v>
      </c>
      <c r="W2548" t="s">
        <v>52</v>
      </c>
      <c r="X2548" t="s">
        <v>41</v>
      </c>
      <c r="Y2548" t="s">
        <v>67</v>
      </c>
      <c r="Z2548" s="1" t="s">
        <v>32</v>
      </c>
      <c r="AA2548" s="1" t="s">
        <v>39</v>
      </c>
      <c r="AB2548" s="1"/>
      <c r="AC2548" s="1"/>
      <c r="AD2548" s="1" t="s">
        <v>11232</v>
      </c>
      <c r="AE2548" s="1" t="s">
        <v>52</v>
      </c>
      <c r="AF2548" s="3" t="s">
        <v>35</v>
      </c>
      <c r="AG2548" s="4" t="s">
        <v>53</v>
      </c>
      <c r="AH2548" s="4" t="s">
        <v>54</v>
      </c>
      <c r="AI2548" s="3" t="s">
        <v>24</v>
      </c>
    </row>
    <row r="2549" spans="1:35" hidden="1">
      <c r="A2549" t="s">
        <v>11233</v>
      </c>
      <c r="B2549" t="s">
        <v>11234</v>
      </c>
      <c r="C2549" t="s">
        <v>39</v>
      </c>
      <c r="D2549" t="s">
        <v>40</v>
      </c>
      <c r="E2549" t="s">
        <v>41</v>
      </c>
      <c r="F2549" t="s">
        <v>42</v>
      </c>
      <c r="G2549" t="s">
        <v>43</v>
      </c>
      <c r="H2549" t="s">
        <v>103</v>
      </c>
      <c r="I2549" t="e">
        <v>#N/A</v>
      </c>
      <c r="K2549" t="s">
        <v>43</v>
      </c>
      <c r="L2549" t="s">
        <v>46</v>
      </c>
      <c r="M2549" t="s">
        <v>8505</v>
      </c>
      <c r="N2549" t="s">
        <v>11235</v>
      </c>
      <c r="O2549" t="s">
        <v>59</v>
      </c>
      <c r="P2549">
        <v>0</v>
      </c>
      <c r="Q2549" t="s">
        <v>14</v>
      </c>
      <c r="R2549">
        <v>6.277927</v>
      </c>
      <c r="S2549">
        <v>-75.439689000000001</v>
      </c>
      <c r="T2549" t="s">
        <v>50</v>
      </c>
      <c r="U2549" t="s">
        <v>32</v>
      </c>
      <c r="V2549" t="s">
        <v>11236</v>
      </c>
      <c r="W2549" t="s">
        <v>52</v>
      </c>
      <c r="X2549" t="s">
        <v>41</v>
      </c>
      <c r="Y2549" t="s">
        <v>20</v>
      </c>
      <c r="Z2549" s="1" t="s">
        <v>32</v>
      </c>
      <c r="AA2549" s="1" t="s">
        <v>39</v>
      </c>
      <c r="AB2549" s="1"/>
      <c r="AC2549" s="1"/>
      <c r="AD2549" s="1" t="s">
        <v>11236</v>
      </c>
      <c r="AE2549" s="1" t="s">
        <v>52</v>
      </c>
      <c r="AF2549" s="3" t="s">
        <v>21</v>
      </c>
      <c r="AG2549" s="4" t="s">
        <v>53</v>
      </c>
      <c r="AH2549" s="4" t="s">
        <v>54</v>
      </c>
      <c r="AI2549" s="3" t="s">
        <v>24</v>
      </c>
    </row>
    <row r="2550" spans="1:35" hidden="1">
      <c r="A2550" t="s">
        <v>11237</v>
      </c>
      <c r="B2550" t="s">
        <v>11238</v>
      </c>
      <c r="C2550" t="s">
        <v>39</v>
      </c>
      <c r="D2550" t="s">
        <v>40</v>
      </c>
      <c r="E2550" t="s">
        <v>41</v>
      </c>
      <c r="F2550" t="s">
        <v>42</v>
      </c>
      <c r="G2550" t="s">
        <v>43</v>
      </c>
      <c r="H2550" t="s">
        <v>103</v>
      </c>
      <c r="I2550" t="e">
        <v>#N/A</v>
      </c>
      <c r="K2550" t="s">
        <v>43</v>
      </c>
      <c r="L2550" t="s">
        <v>46</v>
      </c>
      <c r="M2550" t="s">
        <v>8710</v>
      </c>
      <c r="N2550" t="s">
        <v>11239</v>
      </c>
      <c r="O2550" t="s">
        <v>59</v>
      </c>
      <c r="P2550">
        <v>0</v>
      </c>
      <c r="Q2550" t="s">
        <v>14</v>
      </c>
      <c r="R2550">
        <v>6.2303129999999998</v>
      </c>
      <c r="S2550">
        <v>-75.575568000000004</v>
      </c>
      <c r="T2550" t="s">
        <v>50</v>
      </c>
      <c r="U2550" t="s">
        <v>160</v>
      </c>
      <c r="V2550" t="s">
        <v>10262</v>
      </c>
      <c r="W2550" t="s">
        <v>10263</v>
      </c>
      <c r="X2550" t="s">
        <v>41</v>
      </c>
      <c r="Y2550" t="s">
        <v>67</v>
      </c>
      <c r="Z2550" s="1" t="s">
        <v>160</v>
      </c>
      <c r="AA2550" s="1" t="s">
        <v>39</v>
      </c>
      <c r="AB2550" s="1"/>
      <c r="AC2550" s="1"/>
      <c r="AD2550" s="1" t="s">
        <v>10262</v>
      </c>
      <c r="AE2550" s="1" t="s">
        <v>10263</v>
      </c>
      <c r="AF2550" s="3" t="s">
        <v>21</v>
      </c>
      <c r="AG2550" s="4" t="s">
        <v>53</v>
      </c>
      <c r="AH2550" s="4" t="s">
        <v>8713</v>
      </c>
      <c r="AI2550" s="3" t="s">
        <v>24</v>
      </c>
    </row>
    <row r="2551" spans="1:35" hidden="1">
      <c r="A2551" t="s">
        <v>11240</v>
      </c>
      <c r="B2551" t="s">
        <v>11241</v>
      </c>
      <c r="C2551" t="s">
        <v>39</v>
      </c>
      <c r="D2551" t="s">
        <v>40</v>
      </c>
      <c r="E2551" t="s">
        <v>41</v>
      </c>
      <c r="F2551" t="s">
        <v>42</v>
      </c>
      <c r="G2551" t="s">
        <v>43</v>
      </c>
      <c r="H2551" t="s">
        <v>103</v>
      </c>
      <c r="I2551" t="e">
        <v>#N/A</v>
      </c>
      <c r="K2551" t="s">
        <v>43</v>
      </c>
      <c r="L2551" t="s">
        <v>7833</v>
      </c>
      <c r="M2551" t="s">
        <v>8377</v>
      </c>
      <c r="N2551" t="s">
        <v>11242</v>
      </c>
      <c r="O2551" t="s">
        <v>49</v>
      </c>
      <c r="P2551">
        <v>158581</v>
      </c>
      <c r="Q2551" t="s">
        <v>14</v>
      </c>
      <c r="R2551">
        <v>2.9429500000000002</v>
      </c>
      <c r="S2551">
        <v>-75.29222</v>
      </c>
      <c r="T2551" t="s">
        <v>50</v>
      </c>
      <c r="U2551" t="s">
        <v>32</v>
      </c>
      <c r="V2551" t="s">
        <v>11243</v>
      </c>
      <c r="W2551" t="s">
        <v>7837</v>
      </c>
      <c r="X2551" t="s">
        <v>41</v>
      </c>
      <c r="Y2551" t="s">
        <v>67</v>
      </c>
      <c r="Z2551" s="1" t="s">
        <v>32</v>
      </c>
      <c r="AA2551" s="1" t="s">
        <v>39</v>
      </c>
      <c r="AB2551" s="1"/>
      <c r="AC2551" s="1"/>
      <c r="AD2551" s="1" t="s">
        <v>11243</v>
      </c>
      <c r="AE2551" s="1" t="s">
        <v>7837</v>
      </c>
      <c r="AF2551" s="3" t="s">
        <v>21</v>
      </c>
      <c r="AG2551" s="4" t="s">
        <v>2540</v>
      </c>
      <c r="AH2551" s="4" t="s">
        <v>7838</v>
      </c>
      <c r="AI2551" s="3" t="s">
        <v>24</v>
      </c>
    </row>
    <row r="2552" spans="1:35" hidden="1">
      <c r="A2552" t="s">
        <v>11244</v>
      </c>
      <c r="B2552" t="s">
        <v>11245</v>
      </c>
      <c r="C2552" t="s">
        <v>39</v>
      </c>
      <c r="D2552" t="s">
        <v>40</v>
      </c>
      <c r="E2552" t="s">
        <v>41</v>
      </c>
      <c r="F2552" t="s">
        <v>42</v>
      </c>
      <c r="G2552" t="s">
        <v>43</v>
      </c>
      <c r="H2552" t="s">
        <v>103</v>
      </c>
      <c r="I2552" t="e">
        <v>#N/A</v>
      </c>
      <c r="K2552" t="s">
        <v>43</v>
      </c>
      <c r="L2552" t="s">
        <v>7825</v>
      </c>
      <c r="M2552" t="s">
        <v>8331</v>
      </c>
      <c r="N2552" t="s">
        <v>11246</v>
      </c>
      <c r="O2552" t="s">
        <v>59</v>
      </c>
      <c r="P2552">
        <v>0</v>
      </c>
      <c r="Q2552" t="s">
        <v>14</v>
      </c>
      <c r="R2552">
        <v>4.8063883000000001</v>
      </c>
      <c r="S2552">
        <v>-75.715729999999994</v>
      </c>
      <c r="T2552" t="s">
        <v>50</v>
      </c>
      <c r="U2552" t="s">
        <v>160</v>
      </c>
      <c r="V2552" t="s">
        <v>17</v>
      </c>
      <c r="W2552" t="s">
        <v>1645</v>
      </c>
      <c r="X2552" t="s">
        <v>41</v>
      </c>
      <c r="Y2552" t="s">
        <v>20</v>
      </c>
      <c r="Z2552" s="1" t="s">
        <v>160</v>
      </c>
      <c r="AA2552" s="1" t="s">
        <v>39</v>
      </c>
      <c r="AB2552" s="1"/>
      <c r="AC2552" s="1"/>
      <c r="AD2552" s="1" t="s">
        <v>17</v>
      </c>
      <c r="AE2552" s="1" t="s">
        <v>1645</v>
      </c>
      <c r="AF2552" s="3" t="s">
        <v>21</v>
      </c>
      <c r="AG2552" s="4" t="s">
        <v>53</v>
      </c>
      <c r="AH2552" s="4" t="s">
        <v>7830</v>
      </c>
      <c r="AI2552" s="3" t="s">
        <v>24</v>
      </c>
    </row>
    <row r="2553" spans="1:35" hidden="1">
      <c r="A2553" t="s">
        <v>11247</v>
      </c>
      <c r="B2553" t="s">
        <v>11248</v>
      </c>
      <c r="C2553" t="s">
        <v>39</v>
      </c>
      <c r="D2553" t="s">
        <v>40</v>
      </c>
      <c r="E2553" t="s">
        <v>41</v>
      </c>
      <c r="F2553" t="s">
        <v>42</v>
      </c>
      <c r="G2553" t="s">
        <v>43</v>
      </c>
      <c r="H2553" t="s">
        <v>103</v>
      </c>
      <c r="I2553" t="e">
        <v>#N/A</v>
      </c>
      <c r="K2553" t="s">
        <v>43</v>
      </c>
      <c r="L2553" t="s">
        <v>46</v>
      </c>
      <c r="M2553" t="s">
        <v>8710</v>
      </c>
      <c r="N2553" t="s">
        <v>11249</v>
      </c>
      <c r="O2553" t="s">
        <v>59</v>
      </c>
      <c r="P2553">
        <v>0</v>
      </c>
      <c r="Q2553" t="s">
        <v>14</v>
      </c>
      <c r="R2553">
        <v>6.2333999999999996</v>
      </c>
      <c r="S2553">
        <v>-75.604299999999995</v>
      </c>
      <c r="T2553" t="s">
        <v>50</v>
      </c>
      <c r="U2553" t="s">
        <v>32</v>
      </c>
      <c r="V2553" t="s">
        <v>11250</v>
      </c>
      <c r="W2553" t="s">
        <v>52</v>
      </c>
      <c r="X2553" t="s">
        <v>41</v>
      </c>
      <c r="Y2553" t="s">
        <v>67</v>
      </c>
      <c r="Z2553" s="1" t="s">
        <v>32</v>
      </c>
      <c r="AA2553" s="1" t="s">
        <v>39</v>
      </c>
      <c r="AB2553" s="1"/>
      <c r="AC2553" s="1"/>
      <c r="AD2553" s="1" t="s">
        <v>11250</v>
      </c>
      <c r="AE2553" s="1" t="s">
        <v>52</v>
      </c>
      <c r="AF2553" s="3" t="s">
        <v>21</v>
      </c>
      <c r="AG2553" s="4" t="s">
        <v>53</v>
      </c>
      <c r="AH2553" s="4" t="s">
        <v>8713</v>
      </c>
      <c r="AI2553" s="3" t="s">
        <v>24</v>
      </c>
    </row>
    <row r="2554" spans="1:35" hidden="1">
      <c r="A2554" t="s">
        <v>11251</v>
      </c>
      <c r="B2554" t="s">
        <v>11252</v>
      </c>
      <c r="C2554" t="s">
        <v>39</v>
      </c>
      <c r="D2554" t="s">
        <v>40</v>
      </c>
      <c r="E2554" t="s">
        <v>41</v>
      </c>
      <c r="F2554" t="s">
        <v>42</v>
      </c>
      <c r="G2554" t="s">
        <v>43</v>
      </c>
      <c r="H2554" t="s">
        <v>103</v>
      </c>
      <c r="I2554" t="e">
        <v>#N/A</v>
      </c>
      <c r="K2554" t="s">
        <v>43</v>
      </c>
      <c r="L2554" t="s">
        <v>46</v>
      </c>
      <c r="M2554" t="s">
        <v>7820</v>
      </c>
      <c r="N2554" t="s">
        <v>11253</v>
      </c>
      <c r="O2554" t="s">
        <v>59</v>
      </c>
      <c r="P2554">
        <v>0</v>
      </c>
      <c r="Q2554" t="s">
        <v>14</v>
      </c>
      <c r="R2554">
        <v>6.3483000000000001</v>
      </c>
      <c r="S2554">
        <v>-75.566770000000005</v>
      </c>
      <c r="T2554" t="s">
        <v>50</v>
      </c>
      <c r="U2554" t="s">
        <v>32</v>
      </c>
      <c r="V2554" t="s">
        <v>11254</v>
      </c>
      <c r="W2554" t="s">
        <v>52</v>
      </c>
      <c r="X2554" t="s">
        <v>41</v>
      </c>
      <c r="Y2554" t="s">
        <v>67</v>
      </c>
      <c r="Z2554" s="1" t="s">
        <v>32</v>
      </c>
      <c r="AA2554" s="1" t="s">
        <v>39</v>
      </c>
      <c r="AB2554" s="1"/>
      <c r="AC2554" s="1"/>
      <c r="AD2554" s="1" t="s">
        <v>11254</v>
      </c>
      <c r="AE2554" s="1" t="s">
        <v>52</v>
      </c>
      <c r="AF2554" s="3" t="s">
        <v>21</v>
      </c>
      <c r="AG2554" s="4" t="s">
        <v>53</v>
      </c>
      <c r="AH2554" s="4" t="s">
        <v>54</v>
      </c>
      <c r="AI2554" s="3" t="s">
        <v>24</v>
      </c>
    </row>
    <row r="2555" spans="1:35" hidden="1">
      <c r="A2555" t="s">
        <v>11255</v>
      </c>
      <c r="B2555" t="s">
        <v>11256</v>
      </c>
      <c r="C2555" t="s">
        <v>39</v>
      </c>
      <c r="D2555" t="s">
        <v>40</v>
      </c>
      <c r="E2555" t="s">
        <v>41</v>
      </c>
      <c r="F2555" t="s">
        <v>42</v>
      </c>
      <c r="G2555" t="s">
        <v>43</v>
      </c>
      <c r="H2555" t="s">
        <v>103</v>
      </c>
      <c r="I2555" t="e">
        <v>#N/A</v>
      </c>
      <c r="K2555" t="s">
        <v>43</v>
      </c>
      <c r="L2555" t="s">
        <v>7825</v>
      </c>
      <c r="M2555" t="s">
        <v>8604</v>
      </c>
      <c r="N2555" t="s">
        <v>11257</v>
      </c>
      <c r="O2555" t="s">
        <v>59</v>
      </c>
      <c r="P2555">
        <v>0</v>
      </c>
      <c r="Q2555" t="s">
        <v>14</v>
      </c>
      <c r="R2555">
        <v>4.8769099999999996</v>
      </c>
      <c r="S2555">
        <v>-75.622479999999996</v>
      </c>
      <c r="T2555" t="s">
        <v>50</v>
      </c>
      <c r="U2555" t="s">
        <v>32</v>
      </c>
      <c r="V2555" t="s">
        <v>11258</v>
      </c>
      <c r="W2555" t="s">
        <v>7829</v>
      </c>
      <c r="X2555" t="s">
        <v>41</v>
      </c>
      <c r="Y2555" t="s">
        <v>20</v>
      </c>
      <c r="Z2555" s="1" t="s">
        <v>32</v>
      </c>
      <c r="AA2555" s="1" t="s">
        <v>39</v>
      </c>
      <c r="AB2555" s="1"/>
      <c r="AC2555" s="1"/>
      <c r="AD2555" s="1" t="s">
        <v>11258</v>
      </c>
      <c r="AE2555" s="1" t="s">
        <v>7829</v>
      </c>
      <c r="AF2555" s="3" t="s">
        <v>21</v>
      </c>
      <c r="AG2555" s="4" t="s">
        <v>53</v>
      </c>
      <c r="AH2555" s="4" t="s">
        <v>7830</v>
      </c>
      <c r="AI2555" s="3" t="s">
        <v>24</v>
      </c>
    </row>
    <row r="2556" spans="1:35" hidden="1">
      <c r="A2556" t="s">
        <v>11259</v>
      </c>
      <c r="B2556" t="s">
        <v>11260</v>
      </c>
      <c r="C2556" t="s">
        <v>39</v>
      </c>
      <c r="D2556" t="s">
        <v>40</v>
      </c>
      <c r="E2556" t="s">
        <v>41</v>
      </c>
      <c r="F2556" t="s">
        <v>42</v>
      </c>
      <c r="G2556" t="s">
        <v>43</v>
      </c>
      <c r="H2556" t="s">
        <v>103</v>
      </c>
      <c r="I2556" t="e">
        <v>#N/A</v>
      </c>
      <c r="K2556" t="s">
        <v>43</v>
      </c>
      <c r="L2556" t="s">
        <v>46</v>
      </c>
      <c r="M2556" t="s">
        <v>8357</v>
      </c>
      <c r="N2556" t="s">
        <v>11261</v>
      </c>
      <c r="O2556" t="s">
        <v>49</v>
      </c>
      <c r="P2556">
        <v>196411</v>
      </c>
      <c r="Q2556" t="s">
        <v>107</v>
      </c>
      <c r="R2556">
        <v>6.1646099999999997</v>
      </c>
      <c r="S2556">
        <v>-75.616</v>
      </c>
      <c r="T2556" t="s">
        <v>50</v>
      </c>
      <c r="U2556" t="s">
        <v>32</v>
      </c>
      <c r="V2556" t="s">
        <v>11262</v>
      </c>
      <c r="W2556" t="s">
        <v>52</v>
      </c>
      <c r="X2556" t="s">
        <v>41</v>
      </c>
      <c r="Y2556" t="s">
        <v>67</v>
      </c>
      <c r="Z2556" s="1" t="s">
        <v>32</v>
      </c>
      <c r="AA2556" s="1" t="s">
        <v>39</v>
      </c>
      <c r="AB2556" s="1"/>
      <c r="AC2556" s="1"/>
      <c r="AD2556" s="1" t="s">
        <v>11262</v>
      </c>
      <c r="AE2556" s="1" t="s">
        <v>52</v>
      </c>
      <c r="AF2556" s="3" t="s">
        <v>21</v>
      </c>
      <c r="AG2556" s="4" t="s">
        <v>53</v>
      </c>
      <c r="AH2556" s="4" t="s">
        <v>54</v>
      </c>
      <c r="AI2556" s="3" t="s">
        <v>24</v>
      </c>
    </row>
    <row r="2557" spans="1:35" hidden="1">
      <c r="A2557" t="s">
        <v>11263</v>
      </c>
      <c r="B2557" t="s">
        <v>11264</v>
      </c>
      <c r="C2557" t="s">
        <v>39</v>
      </c>
      <c r="D2557" t="s">
        <v>40</v>
      </c>
      <c r="E2557" t="s">
        <v>41</v>
      </c>
      <c r="F2557" t="s">
        <v>42</v>
      </c>
      <c r="G2557" t="s">
        <v>43</v>
      </c>
      <c r="H2557" t="s">
        <v>103</v>
      </c>
      <c r="I2557" t="e">
        <v>#N/A</v>
      </c>
      <c r="K2557" t="s">
        <v>43</v>
      </c>
      <c r="L2557" t="s">
        <v>8171</v>
      </c>
      <c r="M2557" t="s">
        <v>8469</v>
      </c>
      <c r="N2557" t="s">
        <v>11265</v>
      </c>
      <c r="O2557" t="s">
        <v>59</v>
      </c>
      <c r="P2557">
        <v>0</v>
      </c>
      <c r="Q2557" t="s">
        <v>14</v>
      </c>
      <c r="R2557">
        <v>4.521306</v>
      </c>
      <c r="S2557">
        <v>-75.648058000000006</v>
      </c>
      <c r="T2557" t="s">
        <v>50</v>
      </c>
      <c r="U2557" t="s">
        <v>32</v>
      </c>
      <c r="V2557" t="s">
        <v>11266</v>
      </c>
      <c r="W2557" t="s">
        <v>8174</v>
      </c>
      <c r="X2557" t="s">
        <v>41</v>
      </c>
      <c r="Y2557" t="s">
        <v>20</v>
      </c>
      <c r="Z2557" s="1" t="s">
        <v>32</v>
      </c>
      <c r="AA2557" s="1" t="s">
        <v>39</v>
      </c>
      <c r="AB2557" s="1"/>
      <c r="AC2557" s="1"/>
      <c r="AD2557" s="1" t="s">
        <v>11266</v>
      </c>
      <c r="AE2557" s="1" t="s">
        <v>8174</v>
      </c>
      <c r="AF2557" s="3" t="s">
        <v>35</v>
      </c>
      <c r="AG2557" s="4" t="s">
        <v>53</v>
      </c>
      <c r="AH2557" s="4" t="s">
        <v>8175</v>
      </c>
      <c r="AI2557" s="3" t="s">
        <v>24</v>
      </c>
    </row>
    <row r="2558" spans="1:35" hidden="1">
      <c r="A2558" t="s">
        <v>11267</v>
      </c>
      <c r="B2558" t="s">
        <v>11268</v>
      </c>
      <c r="C2558" t="s">
        <v>39</v>
      </c>
      <c r="D2558" t="s">
        <v>40</v>
      </c>
      <c r="E2558" t="s">
        <v>41</v>
      </c>
      <c r="F2558" t="s">
        <v>42</v>
      </c>
      <c r="G2558" t="s">
        <v>43</v>
      </c>
      <c r="H2558" t="s">
        <v>103</v>
      </c>
      <c r="I2558" t="e">
        <v>#N/A</v>
      </c>
      <c r="K2558" t="s">
        <v>43</v>
      </c>
      <c r="L2558" t="s">
        <v>46</v>
      </c>
      <c r="M2558" t="s">
        <v>7820</v>
      </c>
      <c r="N2558" t="s">
        <v>11269</v>
      </c>
      <c r="O2558" t="s">
        <v>59</v>
      </c>
      <c r="P2558">
        <v>0</v>
      </c>
      <c r="Q2558" t="s">
        <v>14</v>
      </c>
      <c r="R2558">
        <v>6.3438999999999997</v>
      </c>
      <c r="S2558">
        <v>-75.572640000000007</v>
      </c>
      <c r="T2558" t="s">
        <v>50</v>
      </c>
      <c r="U2558" t="s">
        <v>32</v>
      </c>
      <c r="V2558" t="s">
        <v>11270</v>
      </c>
      <c r="W2558" t="s">
        <v>52</v>
      </c>
      <c r="X2558" t="s">
        <v>41</v>
      </c>
      <c r="Y2558" t="s">
        <v>67</v>
      </c>
      <c r="Z2558" s="1" t="s">
        <v>32</v>
      </c>
      <c r="AA2558" s="1" t="s">
        <v>39</v>
      </c>
      <c r="AB2558" s="1"/>
      <c r="AC2558" s="1"/>
      <c r="AD2558" s="1" t="s">
        <v>11270</v>
      </c>
      <c r="AE2558" s="1" t="s">
        <v>52</v>
      </c>
      <c r="AF2558" s="3" t="s">
        <v>21</v>
      </c>
      <c r="AG2558" s="4" t="s">
        <v>53</v>
      </c>
      <c r="AH2558" s="4" t="s">
        <v>54</v>
      </c>
      <c r="AI2558" s="3" t="s">
        <v>24</v>
      </c>
    </row>
    <row r="2559" spans="1:35" hidden="1">
      <c r="A2559" t="s">
        <v>11271</v>
      </c>
      <c r="B2559" t="s">
        <v>11272</v>
      </c>
      <c r="C2559" t="s">
        <v>39</v>
      </c>
      <c r="D2559" t="s">
        <v>40</v>
      </c>
      <c r="E2559" t="s">
        <v>41</v>
      </c>
      <c r="F2559" t="s">
        <v>42</v>
      </c>
      <c r="G2559" t="s">
        <v>43</v>
      </c>
      <c r="H2559" t="s">
        <v>103</v>
      </c>
      <c r="I2559" t="e">
        <v>#N/A</v>
      </c>
      <c r="K2559" t="s">
        <v>43</v>
      </c>
      <c r="L2559" t="s">
        <v>46</v>
      </c>
      <c r="M2559" t="s">
        <v>8459</v>
      </c>
      <c r="N2559" t="s">
        <v>11273</v>
      </c>
      <c r="O2559" t="s">
        <v>49</v>
      </c>
      <c r="P2559">
        <v>195619</v>
      </c>
      <c r="Q2559" t="s">
        <v>107</v>
      </c>
      <c r="R2559">
        <v>6.3709199999999999</v>
      </c>
      <c r="S2559">
        <v>-75.433899999999994</v>
      </c>
      <c r="T2559" t="s">
        <v>50</v>
      </c>
      <c r="U2559" t="s">
        <v>32</v>
      </c>
      <c r="V2559" t="s">
        <v>11274</v>
      </c>
      <c r="W2559" t="s">
        <v>52</v>
      </c>
      <c r="X2559" t="s">
        <v>41</v>
      </c>
      <c r="Y2559" t="s">
        <v>67</v>
      </c>
      <c r="Z2559" s="1" t="s">
        <v>32</v>
      </c>
      <c r="AA2559" s="1" t="s">
        <v>39</v>
      </c>
      <c r="AB2559" s="1"/>
      <c r="AC2559" s="1"/>
      <c r="AD2559" s="1" t="s">
        <v>11274</v>
      </c>
      <c r="AE2559" s="1" t="s">
        <v>52</v>
      </c>
      <c r="AF2559" s="3" t="s">
        <v>21</v>
      </c>
      <c r="AG2559" s="4" t="s">
        <v>53</v>
      </c>
      <c r="AH2559" s="4" t="s">
        <v>54</v>
      </c>
      <c r="AI2559" s="3" t="s">
        <v>24</v>
      </c>
    </row>
    <row r="2560" spans="1:35" hidden="1">
      <c r="A2560" t="s">
        <v>11275</v>
      </c>
      <c r="B2560" t="s">
        <v>11276</v>
      </c>
      <c r="C2560" t="s">
        <v>39</v>
      </c>
      <c r="D2560" t="s">
        <v>40</v>
      </c>
      <c r="E2560" t="s">
        <v>41</v>
      </c>
      <c r="F2560" t="s">
        <v>42</v>
      </c>
      <c r="G2560" t="s">
        <v>43</v>
      </c>
      <c r="H2560" t="s">
        <v>103</v>
      </c>
      <c r="I2560" t="e">
        <v>#N/A</v>
      </c>
      <c r="K2560" t="s">
        <v>43</v>
      </c>
      <c r="L2560" t="s">
        <v>46</v>
      </c>
      <c r="M2560" t="s">
        <v>8342</v>
      </c>
      <c r="N2560" t="s">
        <v>11277</v>
      </c>
      <c r="O2560" t="s">
        <v>49</v>
      </c>
      <c r="P2560">
        <v>161677</v>
      </c>
      <c r="Q2560" t="s">
        <v>14</v>
      </c>
      <c r="R2560">
        <v>6.3489199999999997</v>
      </c>
      <c r="S2560">
        <v>-75.513099999999994</v>
      </c>
      <c r="T2560" t="s">
        <v>50</v>
      </c>
      <c r="U2560" t="s">
        <v>32</v>
      </c>
      <c r="V2560" t="s">
        <v>11278</v>
      </c>
      <c r="W2560" t="s">
        <v>52</v>
      </c>
      <c r="X2560" t="s">
        <v>41</v>
      </c>
      <c r="Y2560" t="s">
        <v>67</v>
      </c>
      <c r="Z2560" s="1" t="s">
        <v>32</v>
      </c>
      <c r="AA2560" s="1" t="s">
        <v>39</v>
      </c>
      <c r="AB2560" s="1"/>
      <c r="AC2560" s="1"/>
      <c r="AD2560" s="1" t="s">
        <v>11278</v>
      </c>
      <c r="AE2560" s="1" t="s">
        <v>52</v>
      </c>
      <c r="AF2560" s="3" t="s">
        <v>21</v>
      </c>
      <c r="AG2560" s="4" t="s">
        <v>53</v>
      </c>
      <c r="AH2560" s="4" t="s">
        <v>54</v>
      </c>
      <c r="AI2560" s="3" t="s">
        <v>24</v>
      </c>
    </row>
    <row r="2561" spans="1:35" hidden="1">
      <c r="A2561" t="s">
        <v>11279</v>
      </c>
      <c r="B2561" t="s">
        <v>11280</v>
      </c>
      <c r="C2561" t="s">
        <v>39</v>
      </c>
      <c r="D2561" t="s">
        <v>40</v>
      </c>
      <c r="E2561" t="s">
        <v>41</v>
      </c>
      <c r="F2561" t="s">
        <v>42</v>
      </c>
      <c r="G2561" t="s">
        <v>43</v>
      </c>
      <c r="H2561" t="s">
        <v>103</v>
      </c>
      <c r="I2561" t="e">
        <v>#N/A</v>
      </c>
      <c r="K2561" t="s">
        <v>43</v>
      </c>
      <c r="L2561" t="s">
        <v>46</v>
      </c>
      <c r="M2561" t="s">
        <v>8710</v>
      </c>
      <c r="N2561" t="s">
        <v>11281</v>
      </c>
      <c r="O2561" t="s">
        <v>49</v>
      </c>
      <c r="P2561">
        <v>195731</v>
      </c>
      <c r="Q2561" t="s">
        <v>14</v>
      </c>
      <c r="R2561">
        <v>6.2548399999999997</v>
      </c>
      <c r="S2561">
        <v>-75.596149999999994</v>
      </c>
      <c r="T2561" t="s">
        <v>50</v>
      </c>
      <c r="U2561" t="s">
        <v>32</v>
      </c>
      <c r="V2561" t="s">
        <v>11282</v>
      </c>
      <c r="W2561" t="s">
        <v>52</v>
      </c>
      <c r="X2561" t="s">
        <v>41</v>
      </c>
      <c r="Y2561" t="s">
        <v>67</v>
      </c>
      <c r="Z2561" s="1" t="s">
        <v>32</v>
      </c>
      <c r="AA2561" s="1" t="s">
        <v>39</v>
      </c>
      <c r="AB2561" s="1"/>
      <c r="AC2561" s="1"/>
      <c r="AD2561" s="1" t="s">
        <v>11282</v>
      </c>
      <c r="AE2561" s="1" t="s">
        <v>52</v>
      </c>
      <c r="AF2561" s="3" t="s">
        <v>21</v>
      </c>
      <c r="AG2561" s="4" t="s">
        <v>53</v>
      </c>
      <c r="AH2561" s="4" t="s">
        <v>8713</v>
      </c>
      <c r="AI2561" s="3" t="s">
        <v>24</v>
      </c>
    </row>
    <row r="2562" spans="1:35" hidden="1">
      <c r="A2562" t="s">
        <v>11283</v>
      </c>
      <c r="B2562" t="s">
        <v>11284</v>
      </c>
      <c r="C2562" t="s">
        <v>39</v>
      </c>
      <c r="D2562" t="s">
        <v>40</v>
      </c>
      <c r="E2562" t="s">
        <v>41</v>
      </c>
      <c r="F2562" t="s">
        <v>42</v>
      </c>
      <c r="G2562" t="s">
        <v>43</v>
      </c>
      <c r="H2562" t="s">
        <v>103</v>
      </c>
      <c r="I2562" t="e">
        <v>#N/A</v>
      </c>
      <c r="K2562" t="s">
        <v>43</v>
      </c>
      <c r="L2562" t="s">
        <v>7825</v>
      </c>
      <c r="M2562" t="s">
        <v>8331</v>
      </c>
      <c r="N2562" t="s">
        <v>11285</v>
      </c>
      <c r="O2562" t="s">
        <v>49</v>
      </c>
      <c r="P2562">
        <v>160136</v>
      </c>
      <c r="Q2562" t="s">
        <v>14</v>
      </c>
      <c r="R2562">
        <v>4.7899599999999998</v>
      </c>
      <c r="S2562">
        <v>-75.700999999999993</v>
      </c>
      <c r="T2562" t="s">
        <v>50</v>
      </c>
      <c r="U2562" t="s">
        <v>32</v>
      </c>
      <c r="V2562" t="s">
        <v>11286</v>
      </c>
      <c r="W2562" t="s">
        <v>8334</v>
      </c>
      <c r="X2562" t="s">
        <v>41</v>
      </c>
      <c r="Y2562" t="s">
        <v>20</v>
      </c>
      <c r="Z2562" s="1" t="s">
        <v>32</v>
      </c>
      <c r="AA2562" s="1" t="s">
        <v>39</v>
      </c>
      <c r="AB2562" s="1"/>
      <c r="AC2562" s="1"/>
      <c r="AD2562" s="1" t="s">
        <v>11286</v>
      </c>
      <c r="AE2562" s="1" t="s">
        <v>8334</v>
      </c>
      <c r="AF2562" s="3" t="s">
        <v>21</v>
      </c>
      <c r="AG2562" s="4" t="s">
        <v>53</v>
      </c>
      <c r="AH2562" s="4" t="s">
        <v>7830</v>
      </c>
      <c r="AI2562" s="3" t="s">
        <v>24</v>
      </c>
    </row>
    <row r="2563" spans="1:35" hidden="1">
      <c r="A2563" t="s">
        <v>11287</v>
      </c>
      <c r="B2563" t="s">
        <v>11288</v>
      </c>
      <c r="C2563" t="s">
        <v>39</v>
      </c>
      <c r="D2563" t="s">
        <v>40</v>
      </c>
      <c r="E2563" t="s">
        <v>41</v>
      </c>
      <c r="F2563" t="s">
        <v>42</v>
      </c>
      <c r="G2563" t="s">
        <v>43</v>
      </c>
      <c r="H2563" t="s">
        <v>103</v>
      </c>
      <c r="I2563" t="e">
        <v>#N/A</v>
      </c>
      <c r="K2563" t="s">
        <v>43</v>
      </c>
      <c r="L2563" t="s">
        <v>46</v>
      </c>
      <c r="M2563" t="s">
        <v>8710</v>
      </c>
      <c r="N2563" t="s">
        <v>11289</v>
      </c>
      <c r="O2563" t="s">
        <v>49</v>
      </c>
      <c r="P2563">
        <v>196254</v>
      </c>
      <c r="Q2563" t="s">
        <v>14</v>
      </c>
      <c r="R2563">
        <v>6.1828500000000002</v>
      </c>
      <c r="S2563">
        <v>-75.576359999999994</v>
      </c>
      <c r="T2563" t="s">
        <v>50</v>
      </c>
      <c r="U2563" t="s">
        <v>32</v>
      </c>
      <c r="V2563" t="s">
        <v>11290</v>
      </c>
      <c r="W2563" t="s">
        <v>52</v>
      </c>
      <c r="X2563" t="s">
        <v>41</v>
      </c>
      <c r="Y2563" t="s">
        <v>67</v>
      </c>
      <c r="Z2563" s="1" t="s">
        <v>32</v>
      </c>
      <c r="AA2563" s="1" t="s">
        <v>39</v>
      </c>
      <c r="AB2563" s="1"/>
      <c r="AC2563" s="1"/>
      <c r="AD2563" s="1" t="s">
        <v>11290</v>
      </c>
      <c r="AE2563" s="1" t="s">
        <v>52</v>
      </c>
      <c r="AF2563" s="3" t="s">
        <v>21</v>
      </c>
      <c r="AG2563" s="4" t="s">
        <v>53</v>
      </c>
      <c r="AH2563" s="4" t="s">
        <v>8713</v>
      </c>
      <c r="AI2563" s="3" t="s">
        <v>24</v>
      </c>
    </row>
    <row r="2564" spans="1:35" hidden="1">
      <c r="A2564" t="s">
        <v>11291</v>
      </c>
      <c r="B2564" t="s">
        <v>11292</v>
      </c>
      <c r="C2564" t="s">
        <v>39</v>
      </c>
      <c r="D2564" t="s">
        <v>40</v>
      </c>
      <c r="E2564" t="s">
        <v>41</v>
      </c>
      <c r="F2564" t="s">
        <v>42</v>
      </c>
      <c r="G2564" t="s">
        <v>43</v>
      </c>
      <c r="H2564" t="s">
        <v>103</v>
      </c>
      <c r="I2564" t="e">
        <v>#N/A</v>
      </c>
      <c r="K2564" t="s">
        <v>43</v>
      </c>
      <c r="L2564" t="s">
        <v>46</v>
      </c>
      <c r="M2564" t="s">
        <v>8710</v>
      </c>
      <c r="N2564" t="s">
        <v>11293</v>
      </c>
      <c r="O2564" t="s">
        <v>49</v>
      </c>
      <c r="P2564">
        <v>161643</v>
      </c>
      <c r="Q2564" t="s">
        <v>14</v>
      </c>
      <c r="R2564">
        <v>6.2207699999999999</v>
      </c>
      <c r="S2564">
        <v>-75.604969999999994</v>
      </c>
      <c r="T2564" t="s">
        <v>50</v>
      </c>
      <c r="U2564" t="s">
        <v>32</v>
      </c>
      <c r="V2564" t="s">
        <v>11294</v>
      </c>
      <c r="W2564" t="s">
        <v>52</v>
      </c>
      <c r="X2564" t="s">
        <v>41</v>
      </c>
      <c r="Y2564" t="s">
        <v>67</v>
      </c>
      <c r="Z2564" s="1" t="s">
        <v>32</v>
      </c>
      <c r="AA2564" s="1" t="s">
        <v>39</v>
      </c>
      <c r="AB2564" s="1"/>
      <c r="AC2564" s="1"/>
      <c r="AD2564" s="1" t="s">
        <v>11294</v>
      </c>
      <c r="AE2564" s="1" t="s">
        <v>52</v>
      </c>
      <c r="AF2564" s="3" t="s">
        <v>21</v>
      </c>
      <c r="AG2564" s="4" t="s">
        <v>53</v>
      </c>
      <c r="AH2564" s="4" t="s">
        <v>8713</v>
      </c>
      <c r="AI2564" s="3" t="s">
        <v>24</v>
      </c>
    </row>
    <row r="2565" spans="1:35" hidden="1">
      <c r="A2565" t="s">
        <v>11295</v>
      </c>
      <c r="B2565" t="s">
        <v>11296</v>
      </c>
      <c r="C2565" t="s">
        <v>39</v>
      </c>
      <c r="D2565" t="s">
        <v>40</v>
      </c>
      <c r="E2565" t="s">
        <v>41</v>
      </c>
      <c r="F2565" t="s">
        <v>42</v>
      </c>
      <c r="G2565" t="s">
        <v>43</v>
      </c>
      <c r="H2565" t="s">
        <v>103</v>
      </c>
      <c r="I2565" t="e">
        <v>#N/A</v>
      </c>
      <c r="K2565" t="s">
        <v>43</v>
      </c>
      <c r="L2565" t="s">
        <v>46</v>
      </c>
      <c r="M2565" t="s">
        <v>7820</v>
      </c>
      <c r="N2565" t="s">
        <v>11297</v>
      </c>
      <c r="O2565" t="s">
        <v>59</v>
      </c>
      <c r="P2565">
        <v>0</v>
      </c>
      <c r="Q2565" t="s">
        <v>14</v>
      </c>
      <c r="R2565">
        <v>6.3428582999999996</v>
      </c>
      <c r="S2565">
        <v>-75.553740000000005</v>
      </c>
      <c r="T2565" t="s">
        <v>50</v>
      </c>
      <c r="U2565" t="s">
        <v>32</v>
      </c>
      <c r="V2565" t="s">
        <v>11298</v>
      </c>
      <c r="W2565" t="s">
        <v>52</v>
      </c>
      <c r="X2565" t="s">
        <v>41</v>
      </c>
      <c r="Y2565" t="s">
        <v>20</v>
      </c>
      <c r="Z2565" s="1" t="s">
        <v>32</v>
      </c>
      <c r="AA2565" s="1" t="s">
        <v>39</v>
      </c>
      <c r="AB2565" s="1"/>
      <c r="AC2565" s="1"/>
      <c r="AD2565" s="1" t="s">
        <v>11298</v>
      </c>
      <c r="AE2565" s="1" t="s">
        <v>52</v>
      </c>
      <c r="AF2565" s="3" t="s">
        <v>21</v>
      </c>
      <c r="AG2565" s="4" t="s">
        <v>53</v>
      </c>
      <c r="AH2565" s="4" t="s">
        <v>54</v>
      </c>
      <c r="AI2565" s="3" t="s">
        <v>24</v>
      </c>
    </row>
    <row r="2566" spans="1:35" hidden="1">
      <c r="A2566" t="s">
        <v>11299</v>
      </c>
      <c r="B2566" t="s">
        <v>11300</v>
      </c>
      <c r="C2566" t="s">
        <v>39</v>
      </c>
      <c r="D2566" t="s">
        <v>40</v>
      </c>
      <c r="E2566" t="s">
        <v>41</v>
      </c>
      <c r="F2566" t="s">
        <v>42</v>
      </c>
      <c r="G2566" t="s">
        <v>43</v>
      </c>
      <c r="H2566" t="s">
        <v>103</v>
      </c>
      <c r="I2566" t="e">
        <v>#N/A</v>
      </c>
      <c r="K2566" t="s">
        <v>43</v>
      </c>
      <c r="L2566" t="s">
        <v>46</v>
      </c>
      <c r="M2566" t="s">
        <v>8710</v>
      </c>
      <c r="N2566" t="s">
        <v>11301</v>
      </c>
      <c r="O2566" t="s">
        <v>49</v>
      </c>
      <c r="P2566">
        <v>161029</v>
      </c>
      <c r="Q2566" t="s">
        <v>14</v>
      </c>
      <c r="R2566">
        <v>6.24559</v>
      </c>
      <c r="S2566">
        <v>-75.582859999999997</v>
      </c>
      <c r="T2566" t="s">
        <v>50</v>
      </c>
      <c r="U2566" t="s">
        <v>32</v>
      </c>
      <c r="V2566" t="s">
        <v>11302</v>
      </c>
      <c r="W2566" t="s">
        <v>52</v>
      </c>
      <c r="X2566" t="s">
        <v>41</v>
      </c>
      <c r="Y2566" t="s">
        <v>67</v>
      </c>
      <c r="Z2566" s="1" t="s">
        <v>32</v>
      </c>
      <c r="AA2566" s="1" t="s">
        <v>39</v>
      </c>
      <c r="AB2566" s="1"/>
      <c r="AC2566" s="1"/>
      <c r="AD2566" s="1" t="s">
        <v>11302</v>
      </c>
      <c r="AE2566" s="1" t="s">
        <v>52</v>
      </c>
      <c r="AF2566" s="3" t="s">
        <v>21</v>
      </c>
      <c r="AG2566" s="4" t="s">
        <v>53</v>
      </c>
      <c r="AH2566" s="4" t="s">
        <v>8713</v>
      </c>
      <c r="AI2566" s="3" t="s">
        <v>24</v>
      </c>
    </row>
    <row r="2567" spans="1:35" hidden="1">
      <c r="A2567" t="s">
        <v>11303</v>
      </c>
      <c r="B2567" t="s">
        <v>11304</v>
      </c>
      <c r="C2567" t="s">
        <v>39</v>
      </c>
      <c r="D2567" t="s">
        <v>40</v>
      </c>
      <c r="E2567" t="s">
        <v>41</v>
      </c>
      <c r="F2567" t="s">
        <v>42</v>
      </c>
      <c r="G2567" t="s">
        <v>43</v>
      </c>
      <c r="H2567" t="s">
        <v>103</v>
      </c>
      <c r="I2567" t="e">
        <v>#N/A</v>
      </c>
      <c r="K2567" t="s">
        <v>43</v>
      </c>
      <c r="L2567" t="s">
        <v>46</v>
      </c>
      <c r="M2567" t="s">
        <v>8710</v>
      </c>
      <c r="N2567" t="s">
        <v>11305</v>
      </c>
      <c r="O2567" t="s">
        <v>49</v>
      </c>
      <c r="P2567">
        <v>195704</v>
      </c>
      <c r="Q2567" t="s">
        <v>14</v>
      </c>
      <c r="R2567">
        <v>6.2175900000000004</v>
      </c>
      <c r="S2567">
        <v>-75.595200000000006</v>
      </c>
      <c r="T2567" t="s">
        <v>50</v>
      </c>
      <c r="U2567" t="s">
        <v>32</v>
      </c>
      <c r="V2567" t="s">
        <v>11306</v>
      </c>
      <c r="W2567" t="s">
        <v>52</v>
      </c>
      <c r="X2567" t="s">
        <v>41</v>
      </c>
      <c r="Y2567" t="s">
        <v>67</v>
      </c>
      <c r="Z2567" s="1" t="s">
        <v>32</v>
      </c>
      <c r="AA2567" s="1" t="s">
        <v>39</v>
      </c>
      <c r="AB2567" s="1"/>
      <c r="AC2567" s="1"/>
      <c r="AD2567" s="1" t="s">
        <v>11306</v>
      </c>
      <c r="AE2567" s="1" t="s">
        <v>52</v>
      </c>
      <c r="AF2567" s="3" t="s">
        <v>21</v>
      </c>
      <c r="AG2567" s="4" t="s">
        <v>53</v>
      </c>
      <c r="AH2567" s="4" t="s">
        <v>8713</v>
      </c>
      <c r="AI2567" s="3" t="s">
        <v>24</v>
      </c>
    </row>
    <row r="2568" spans="1:35" hidden="1">
      <c r="A2568" t="s">
        <v>11307</v>
      </c>
      <c r="B2568" t="s">
        <v>11308</v>
      </c>
      <c r="C2568" t="s">
        <v>39</v>
      </c>
      <c r="D2568" t="s">
        <v>40</v>
      </c>
      <c r="E2568" t="s">
        <v>41</v>
      </c>
      <c r="F2568" t="s">
        <v>42</v>
      </c>
      <c r="G2568" t="s">
        <v>43</v>
      </c>
      <c r="H2568" t="s">
        <v>103</v>
      </c>
      <c r="I2568" t="e">
        <v>#N/A</v>
      </c>
      <c r="K2568" t="s">
        <v>43</v>
      </c>
      <c r="L2568" t="s">
        <v>7825</v>
      </c>
      <c r="M2568" t="s">
        <v>8331</v>
      </c>
      <c r="N2568" t="s">
        <v>11309</v>
      </c>
      <c r="O2568" t="s">
        <v>49</v>
      </c>
      <c r="P2568">
        <v>161525</v>
      </c>
      <c r="Q2568" t="s">
        <v>14</v>
      </c>
      <c r="R2568">
        <v>4.7363600000000003</v>
      </c>
      <c r="S2568">
        <v>-75.640600000000006</v>
      </c>
      <c r="T2568" t="s">
        <v>50</v>
      </c>
      <c r="U2568" t="s">
        <v>32</v>
      </c>
      <c r="V2568" t="s">
        <v>11310</v>
      </c>
      <c r="W2568" t="s">
        <v>8334</v>
      </c>
      <c r="X2568" t="s">
        <v>41</v>
      </c>
      <c r="Y2568" t="s">
        <v>20</v>
      </c>
      <c r="Z2568" s="1" t="s">
        <v>32</v>
      </c>
      <c r="AA2568" s="1" t="s">
        <v>39</v>
      </c>
      <c r="AB2568" s="1"/>
      <c r="AC2568" s="1"/>
      <c r="AD2568" s="1" t="s">
        <v>11310</v>
      </c>
      <c r="AE2568" s="1" t="s">
        <v>8334</v>
      </c>
      <c r="AF2568" s="3" t="s">
        <v>21</v>
      </c>
      <c r="AG2568" s="4" t="s">
        <v>53</v>
      </c>
      <c r="AH2568" s="4" t="s">
        <v>7830</v>
      </c>
      <c r="AI2568" s="3" t="s">
        <v>24</v>
      </c>
    </row>
    <row r="2569" spans="1:35" hidden="1">
      <c r="A2569" t="s">
        <v>11311</v>
      </c>
      <c r="B2569" t="s">
        <v>11312</v>
      </c>
      <c r="C2569" t="s">
        <v>39</v>
      </c>
      <c r="D2569" t="s">
        <v>40</v>
      </c>
      <c r="E2569" t="s">
        <v>41</v>
      </c>
      <c r="F2569" t="s">
        <v>42</v>
      </c>
      <c r="G2569" t="s">
        <v>43</v>
      </c>
      <c r="H2569" t="s">
        <v>103</v>
      </c>
      <c r="I2569" t="e">
        <v>#N/A</v>
      </c>
      <c r="K2569" t="s">
        <v>43</v>
      </c>
      <c r="L2569" t="s">
        <v>8171</v>
      </c>
      <c r="M2569" t="s">
        <v>8407</v>
      </c>
      <c r="N2569" t="s">
        <v>11313</v>
      </c>
      <c r="O2569" t="s">
        <v>59</v>
      </c>
      <c r="P2569">
        <v>0</v>
      </c>
      <c r="Q2569" t="s">
        <v>14</v>
      </c>
      <c r="R2569">
        <v>4.5321699999999998</v>
      </c>
      <c r="S2569">
        <v>-75.686059999999998</v>
      </c>
      <c r="T2569" t="s">
        <v>50</v>
      </c>
      <c r="U2569" t="s">
        <v>32</v>
      </c>
      <c r="V2569" t="s">
        <v>11314</v>
      </c>
      <c r="W2569" t="s">
        <v>8174</v>
      </c>
      <c r="X2569" t="s">
        <v>41</v>
      </c>
      <c r="Y2569" t="s">
        <v>67</v>
      </c>
      <c r="Z2569" s="1" t="s">
        <v>32</v>
      </c>
      <c r="AA2569" s="1" t="s">
        <v>39</v>
      </c>
      <c r="AB2569" s="1"/>
      <c r="AC2569" s="1"/>
      <c r="AD2569" s="1" t="s">
        <v>11314</v>
      </c>
      <c r="AE2569" s="1" t="s">
        <v>8174</v>
      </c>
      <c r="AF2569" s="3" t="s">
        <v>21</v>
      </c>
      <c r="AG2569" s="4" t="s">
        <v>53</v>
      </c>
      <c r="AH2569" s="4" t="s">
        <v>8175</v>
      </c>
      <c r="AI2569" s="3" t="s">
        <v>24</v>
      </c>
    </row>
    <row r="2570" spans="1:35" hidden="1">
      <c r="A2570" t="s">
        <v>11315</v>
      </c>
      <c r="B2570" t="s">
        <v>11316</v>
      </c>
      <c r="C2570" t="s">
        <v>39</v>
      </c>
      <c r="D2570" t="s">
        <v>40</v>
      </c>
      <c r="E2570" t="s">
        <v>41</v>
      </c>
      <c r="F2570" t="s">
        <v>42</v>
      </c>
      <c r="G2570" t="s">
        <v>43</v>
      </c>
      <c r="H2570" t="s">
        <v>103</v>
      </c>
      <c r="I2570" t="e">
        <v>#N/A</v>
      </c>
      <c r="K2570" t="s">
        <v>43</v>
      </c>
      <c r="L2570" t="s">
        <v>46</v>
      </c>
      <c r="M2570" t="s">
        <v>8710</v>
      </c>
      <c r="N2570" t="s">
        <v>11317</v>
      </c>
      <c r="O2570" t="s">
        <v>49</v>
      </c>
      <c r="P2570">
        <v>161050</v>
      </c>
      <c r="Q2570" t="s">
        <v>14</v>
      </c>
      <c r="R2570">
        <v>6.2305000000000001</v>
      </c>
      <c r="S2570">
        <v>-75.592140000000001</v>
      </c>
      <c r="T2570" t="s">
        <v>50</v>
      </c>
      <c r="U2570" t="s">
        <v>32</v>
      </c>
      <c r="V2570" t="s">
        <v>11318</v>
      </c>
      <c r="W2570" t="s">
        <v>52</v>
      </c>
      <c r="X2570" t="s">
        <v>41</v>
      </c>
      <c r="Y2570" t="s">
        <v>67</v>
      </c>
      <c r="Z2570" s="1" t="s">
        <v>32</v>
      </c>
      <c r="AA2570" s="1" t="s">
        <v>39</v>
      </c>
      <c r="AB2570" s="1"/>
      <c r="AC2570" s="1"/>
      <c r="AD2570" s="1" t="s">
        <v>11318</v>
      </c>
      <c r="AE2570" s="1" t="s">
        <v>52</v>
      </c>
      <c r="AF2570" s="3" t="s">
        <v>21</v>
      </c>
      <c r="AG2570" s="4" t="s">
        <v>53</v>
      </c>
      <c r="AH2570" s="4" t="s">
        <v>8713</v>
      </c>
      <c r="AI2570" s="3" t="s">
        <v>24</v>
      </c>
    </row>
    <row r="2571" spans="1:35" hidden="1">
      <c r="A2571" t="s">
        <v>11319</v>
      </c>
      <c r="B2571" t="s">
        <v>11320</v>
      </c>
      <c r="C2571" t="s">
        <v>39</v>
      </c>
      <c r="D2571" t="s">
        <v>40</v>
      </c>
      <c r="E2571" t="s">
        <v>41</v>
      </c>
      <c r="F2571" t="s">
        <v>42</v>
      </c>
      <c r="G2571" t="s">
        <v>43</v>
      </c>
      <c r="H2571" t="s">
        <v>103</v>
      </c>
      <c r="I2571" t="e">
        <v>#N/A</v>
      </c>
      <c r="K2571" t="s">
        <v>43</v>
      </c>
      <c r="L2571" t="s">
        <v>46</v>
      </c>
      <c r="M2571" t="s">
        <v>7994</v>
      </c>
      <c r="N2571" t="s">
        <v>11321</v>
      </c>
      <c r="O2571" t="s">
        <v>49</v>
      </c>
      <c r="P2571">
        <v>160685</v>
      </c>
      <c r="Q2571" t="s">
        <v>107</v>
      </c>
      <c r="R2571">
        <v>6.0503099999999996</v>
      </c>
      <c r="S2571">
        <v>-75.664670000000001</v>
      </c>
      <c r="T2571" t="s">
        <v>50</v>
      </c>
      <c r="U2571" t="s">
        <v>32</v>
      </c>
      <c r="V2571" t="s">
        <v>11322</v>
      </c>
      <c r="W2571" t="s">
        <v>52</v>
      </c>
      <c r="X2571" t="s">
        <v>41</v>
      </c>
      <c r="Y2571" t="s">
        <v>20</v>
      </c>
      <c r="Z2571" s="1" t="s">
        <v>32</v>
      </c>
      <c r="AA2571" s="1" t="s">
        <v>39</v>
      </c>
      <c r="AB2571" s="1"/>
      <c r="AC2571" s="1"/>
      <c r="AD2571" s="1" t="s">
        <v>11322</v>
      </c>
      <c r="AE2571" s="1" t="s">
        <v>52</v>
      </c>
      <c r="AF2571" s="3" t="s">
        <v>21</v>
      </c>
      <c r="AG2571" s="4" t="s">
        <v>53</v>
      </c>
      <c r="AH2571" s="4" t="s">
        <v>54</v>
      </c>
      <c r="AI2571" s="3" t="s">
        <v>24</v>
      </c>
    </row>
    <row r="2572" spans="1:35" hidden="1">
      <c r="A2572" t="s">
        <v>11323</v>
      </c>
      <c r="B2572" t="s">
        <v>11324</v>
      </c>
      <c r="C2572" t="s">
        <v>39</v>
      </c>
      <c r="D2572" t="s">
        <v>40</v>
      </c>
      <c r="E2572" t="s">
        <v>41</v>
      </c>
      <c r="F2572" t="s">
        <v>42</v>
      </c>
      <c r="G2572" t="s">
        <v>43</v>
      </c>
      <c r="H2572" t="s">
        <v>103</v>
      </c>
      <c r="I2572" t="e">
        <v>#N/A</v>
      </c>
      <c r="K2572" t="s">
        <v>43</v>
      </c>
      <c r="L2572" t="s">
        <v>8171</v>
      </c>
      <c r="M2572" t="s">
        <v>8407</v>
      </c>
      <c r="N2572" t="s">
        <v>11325</v>
      </c>
      <c r="O2572" t="s">
        <v>59</v>
      </c>
      <c r="P2572">
        <v>0</v>
      </c>
      <c r="Q2572" t="s">
        <v>14</v>
      </c>
      <c r="R2572">
        <v>4.5458299999999996</v>
      </c>
      <c r="S2572">
        <v>-75.680554999999998</v>
      </c>
      <c r="T2572" t="s">
        <v>50</v>
      </c>
      <c r="U2572" t="s">
        <v>32</v>
      </c>
      <c r="V2572" t="s">
        <v>11326</v>
      </c>
      <c r="W2572" t="s">
        <v>8174</v>
      </c>
      <c r="X2572" t="s">
        <v>41</v>
      </c>
      <c r="Y2572" t="s">
        <v>67</v>
      </c>
      <c r="Z2572" s="1" t="s">
        <v>32</v>
      </c>
      <c r="AA2572" s="1" t="s">
        <v>39</v>
      </c>
      <c r="AB2572" s="1"/>
      <c r="AC2572" s="1"/>
      <c r="AD2572" s="1" t="s">
        <v>11326</v>
      </c>
      <c r="AE2572" s="1" t="s">
        <v>8174</v>
      </c>
      <c r="AF2572" s="3" t="s">
        <v>21</v>
      </c>
      <c r="AG2572" s="4" t="s">
        <v>53</v>
      </c>
      <c r="AH2572" s="4" t="s">
        <v>8175</v>
      </c>
      <c r="AI2572" s="3" t="s">
        <v>24</v>
      </c>
    </row>
    <row r="2573" spans="1:35" hidden="1">
      <c r="A2573" t="s">
        <v>11327</v>
      </c>
      <c r="B2573" t="s">
        <v>11328</v>
      </c>
      <c r="C2573" t="s">
        <v>39</v>
      </c>
      <c r="D2573" t="s">
        <v>40</v>
      </c>
      <c r="E2573" t="s">
        <v>41</v>
      </c>
      <c r="F2573" t="s">
        <v>42</v>
      </c>
      <c r="G2573" t="s">
        <v>43</v>
      </c>
      <c r="H2573" t="s">
        <v>103</v>
      </c>
      <c r="I2573" t="e">
        <v>#N/A</v>
      </c>
      <c r="K2573" t="s">
        <v>43</v>
      </c>
      <c r="L2573" t="s">
        <v>46</v>
      </c>
      <c r="M2573" t="s">
        <v>8710</v>
      </c>
      <c r="N2573" t="s">
        <v>11329</v>
      </c>
      <c r="O2573" t="s">
        <v>59</v>
      </c>
      <c r="P2573">
        <v>0</v>
      </c>
      <c r="Q2573" t="s">
        <v>14</v>
      </c>
      <c r="R2573">
        <v>6.3092199999999998</v>
      </c>
      <c r="S2573">
        <v>-75.575389999999999</v>
      </c>
      <c r="T2573" t="s">
        <v>50</v>
      </c>
      <c r="U2573" t="s">
        <v>32</v>
      </c>
      <c r="V2573" t="s">
        <v>11330</v>
      </c>
      <c r="W2573" t="s">
        <v>52</v>
      </c>
      <c r="X2573" t="s">
        <v>41</v>
      </c>
      <c r="Y2573" t="s">
        <v>20</v>
      </c>
      <c r="Z2573" s="1" t="s">
        <v>32</v>
      </c>
      <c r="AA2573" s="1" t="s">
        <v>39</v>
      </c>
      <c r="AB2573" s="1"/>
      <c r="AC2573" s="1"/>
      <c r="AD2573" s="1" t="s">
        <v>11330</v>
      </c>
      <c r="AE2573" s="1" t="s">
        <v>52</v>
      </c>
      <c r="AF2573" s="3" t="s">
        <v>21</v>
      </c>
      <c r="AG2573" s="4" t="s">
        <v>53</v>
      </c>
      <c r="AH2573" s="4" t="s">
        <v>8713</v>
      </c>
      <c r="AI2573" s="3" t="s">
        <v>24</v>
      </c>
    </row>
    <row r="2574" spans="1:35" hidden="1">
      <c r="A2574" t="s">
        <v>11331</v>
      </c>
      <c r="B2574" t="s">
        <v>11332</v>
      </c>
      <c r="C2574" t="s">
        <v>39</v>
      </c>
      <c r="D2574" t="s">
        <v>40</v>
      </c>
      <c r="E2574" t="s">
        <v>41</v>
      </c>
      <c r="F2574" t="s">
        <v>42</v>
      </c>
      <c r="G2574" t="s">
        <v>43</v>
      </c>
      <c r="H2574" t="s">
        <v>103</v>
      </c>
      <c r="I2574" t="e">
        <v>#N/A</v>
      </c>
      <c r="K2574" t="s">
        <v>43</v>
      </c>
      <c r="L2574" t="s">
        <v>7825</v>
      </c>
      <c r="M2574" t="s">
        <v>8331</v>
      </c>
      <c r="N2574" t="s">
        <v>11333</v>
      </c>
      <c r="O2574" t="s">
        <v>59</v>
      </c>
      <c r="P2574">
        <v>0</v>
      </c>
      <c r="Q2574" t="s">
        <v>14</v>
      </c>
      <c r="R2574">
        <v>4.8193799999999998</v>
      </c>
      <c r="S2574">
        <v>-75.708550000000002</v>
      </c>
      <c r="T2574" t="s">
        <v>50</v>
      </c>
      <c r="U2574" t="s">
        <v>32</v>
      </c>
      <c r="V2574" t="s">
        <v>11334</v>
      </c>
      <c r="W2574" t="s">
        <v>8334</v>
      </c>
      <c r="X2574" t="s">
        <v>41</v>
      </c>
      <c r="Y2574" t="s">
        <v>20</v>
      </c>
      <c r="Z2574" s="1" t="s">
        <v>32</v>
      </c>
      <c r="AA2574" s="1" t="s">
        <v>39</v>
      </c>
      <c r="AB2574" s="1"/>
      <c r="AC2574" s="1"/>
      <c r="AD2574" s="1" t="s">
        <v>11334</v>
      </c>
      <c r="AE2574" s="1" t="s">
        <v>8334</v>
      </c>
      <c r="AF2574" s="3" t="s">
        <v>21</v>
      </c>
      <c r="AG2574" s="4" t="s">
        <v>53</v>
      </c>
      <c r="AH2574" s="4" t="s">
        <v>7830</v>
      </c>
      <c r="AI2574" s="3" t="s">
        <v>24</v>
      </c>
    </row>
    <row r="2575" spans="1:35" hidden="1">
      <c r="A2575" t="s">
        <v>11335</v>
      </c>
      <c r="B2575" t="s">
        <v>11336</v>
      </c>
      <c r="C2575" t="s">
        <v>39</v>
      </c>
      <c r="D2575" t="s">
        <v>40</v>
      </c>
      <c r="E2575" t="s">
        <v>41</v>
      </c>
      <c r="F2575" t="s">
        <v>42</v>
      </c>
      <c r="G2575" t="s">
        <v>43</v>
      </c>
      <c r="H2575" t="s">
        <v>103</v>
      </c>
      <c r="I2575" t="e">
        <v>#N/A</v>
      </c>
      <c r="K2575" t="s">
        <v>43</v>
      </c>
      <c r="L2575" t="s">
        <v>46</v>
      </c>
      <c r="M2575" t="s">
        <v>8710</v>
      </c>
      <c r="N2575" t="s">
        <v>11337</v>
      </c>
      <c r="O2575" t="s">
        <v>49</v>
      </c>
      <c r="P2575">
        <v>195694</v>
      </c>
      <c r="Q2575" t="s">
        <v>14</v>
      </c>
      <c r="R2575">
        <v>6.1994999999999996</v>
      </c>
      <c r="S2575">
        <v>-75.565489999999997</v>
      </c>
      <c r="T2575" t="s">
        <v>50</v>
      </c>
      <c r="U2575" t="s">
        <v>32</v>
      </c>
      <c r="V2575" t="s">
        <v>11338</v>
      </c>
      <c r="W2575" t="s">
        <v>52</v>
      </c>
      <c r="X2575" t="s">
        <v>41</v>
      </c>
      <c r="Y2575" t="s">
        <v>20</v>
      </c>
      <c r="Z2575" s="1" t="s">
        <v>32</v>
      </c>
      <c r="AA2575" s="1" t="s">
        <v>39</v>
      </c>
      <c r="AB2575" s="1"/>
      <c r="AC2575" s="1"/>
      <c r="AD2575" s="1" t="s">
        <v>11338</v>
      </c>
      <c r="AE2575" s="1" t="s">
        <v>52</v>
      </c>
      <c r="AF2575" s="3" t="s">
        <v>21</v>
      </c>
      <c r="AG2575" s="4" t="s">
        <v>53</v>
      </c>
      <c r="AH2575" s="4" t="s">
        <v>8713</v>
      </c>
      <c r="AI2575" s="3" t="s">
        <v>24</v>
      </c>
    </row>
    <row r="2576" spans="1:35" hidden="1">
      <c r="A2576" t="s">
        <v>11339</v>
      </c>
      <c r="B2576" t="s">
        <v>11340</v>
      </c>
      <c r="C2576" t="s">
        <v>39</v>
      </c>
      <c r="D2576" t="s">
        <v>40</v>
      </c>
      <c r="E2576" t="s">
        <v>41</v>
      </c>
      <c r="F2576" t="s">
        <v>42</v>
      </c>
      <c r="G2576" t="s">
        <v>43</v>
      </c>
      <c r="H2576" t="s">
        <v>103</v>
      </c>
      <c r="I2576" t="e">
        <v>#N/A</v>
      </c>
      <c r="K2576" t="s">
        <v>43</v>
      </c>
      <c r="L2576" t="s">
        <v>46</v>
      </c>
      <c r="M2576" t="s">
        <v>8710</v>
      </c>
      <c r="N2576" t="s">
        <v>11341</v>
      </c>
      <c r="O2576" t="s">
        <v>49</v>
      </c>
      <c r="P2576">
        <v>195617</v>
      </c>
      <c r="Q2576" t="s">
        <v>14</v>
      </c>
      <c r="R2576">
        <v>6.2657499999999997</v>
      </c>
      <c r="S2576">
        <v>-75.536799999999999</v>
      </c>
      <c r="T2576" t="s">
        <v>50</v>
      </c>
      <c r="U2576" t="s">
        <v>32</v>
      </c>
      <c r="V2576" t="s">
        <v>11342</v>
      </c>
      <c r="W2576" t="s">
        <v>52</v>
      </c>
      <c r="X2576" t="s">
        <v>41</v>
      </c>
      <c r="Y2576" t="s">
        <v>67</v>
      </c>
      <c r="Z2576" s="1" t="s">
        <v>32</v>
      </c>
      <c r="AA2576" s="1" t="s">
        <v>39</v>
      </c>
      <c r="AB2576" s="1"/>
      <c r="AC2576" s="1"/>
      <c r="AD2576" s="1" t="s">
        <v>11342</v>
      </c>
      <c r="AE2576" s="1" t="s">
        <v>52</v>
      </c>
      <c r="AF2576" s="3" t="s">
        <v>21</v>
      </c>
      <c r="AG2576" s="4" t="s">
        <v>53</v>
      </c>
      <c r="AH2576" s="4" t="s">
        <v>8713</v>
      </c>
      <c r="AI2576" s="3" t="s">
        <v>24</v>
      </c>
    </row>
    <row r="2577" spans="1:35" hidden="1">
      <c r="A2577" t="s">
        <v>11343</v>
      </c>
      <c r="B2577" t="s">
        <v>11344</v>
      </c>
      <c r="C2577" t="s">
        <v>39</v>
      </c>
      <c r="D2577" t="s">
        <v>40</v>
      </c>
      <c r="E2577" t="s">
        <v>41</v>
      </c>
      <c r="F2577" t="s">
        <v>42</v>
      </c>
      <c r="G2577" t="s">
        <v>43</v>
      </c>
      <c r="H2577" t="s">
        <v>103</v>
      </c>
      <c r="I2577" t="e">
        <v>#N/A</v>
      </c>
      <c r="K2577" t="s">
        <v>43</v>
      </c>
      <c r="L2577" t="s">
        <v>46</v>
      </c>
      <c r="M2577" t="s">
        <v>7820</v>
      </c>
      <c r="N2577" t="s">
        <v>11345</v>
      </c>
      <c r="O2577" t="s">
        <v>59</v>
      </c>
      <c r="P2577">
        <v>0</v>
      </c>
      <c r="Q2577" t="s">
        <v>14</v>
      </c>
      <c r="R2577">
        <v>6.3422000000000001</v>
      </c>
      <c r="S2577">
        <v>-75.563400000000001</v>
      </c>
      <c r="T2577" t="s">
        <v>50</v>
      </c>
      <c r="U2577" t="s">
        <v>32</v>
      </c>
      <c r="V2577" t="s">
        <v>11346</v>
      </c>
      <c r="W2577" t="s">
        <v>52</v>
      </c>
      <c r="X2577" t="s">
        <v>41</v>
      </c>
      <c r="Y2577" t="s">
        <v>20</v>
      </c>
      <c r="Z2577" s="1" t="s">
        <v>32</v>
      </c>
      <c r="AA2577" s="1" t="s">
        <v>39</v>
      </c>
      <c r="AB2577" s="1"/>
      <c r="AC2577" s="1"/>
      <c r="AD2577" s="1" t="s">
        <v>11346</v>
      </c>
      <c r="AE2577" s="1" t="s">
        <v>52</v>
      </c>
      <c r="AF2577" s="3" t="s">
        <v>21</v>
      </c>
      <c r="AG2577" s="4" t="s">
        <v>53</v>
      </c>
      <c r="AH2577" s="4" t="s">
        <v>54</v>
      </c>
      <c r="AI2577" s="3" t="s">
        <v>24</v>
      </c>
    </row>
    <row r="2578" spans="1:35" hidden="1">
      <c r="A2578" t="s">
        <v>11347</v>
      </c>
      <c r="B2578" t="s">
        <v>11348</v>
      </c>
      <c r="C2578" t="s">
        <v>39</v>
      </c>
      <c r="D2578" t="s">
        <v>40</v>
      </c>
      <c r="E2578" t="s">
        <v>41</v>
      </c>
      <c r="F2578" t="s">
        <v>42</v>
      </c>
      <c r="G2578" t="s">
        <v>43</v>
      </c>
      <c r="H2578" t="s">
        <v>103</v>
      </c>
      <c r="I2578" t="e">
        <v>#N/A</v>
      </c>
      <c r="K2578" t="s">
        <v>43</v>
      </c>
      <c r="L2578" t="s">
        <v>46</v>
      </c>
      <c r="M2578" t="s">
        <v>8710</v>
      </c>
      <c r="N2578" t="s">
        <v>11349</v>
      </c>
      <c r="O2578" t="s">
        <v>59</v>
      </c>
      <c r="P2578">
        <v>0</v>
      </c>
      <c r="Q2578" t="s">
        <v>14</v>
      </c>
      <c r="R2578">
        <v>6.306667</v>
      </c>
      <c r="S2578">
        <v>-75.549722000000003</v>
      </c>
      <c r="T2578" t="s">
        <v>50</v>
      </c>
      <c r="U2578" t="s">
        <v>32</v>
      </c>
      <c r="V2578" t="s">
        <v>11350</v>
      </c>
      <c r="W2578" t="s">
        <v>52</v>
      </c>
      <c r="X2578" t="s">
        <v>41</v>
      </c>
      <c r="Y2578" t="s">
        <v>20</v>
      </c>
      <c r="Z2578" s="1" t="s">
        <v>32</v>
      </c>
      <c r="AA2578" s="1" t="s">
        <v>39</v>
      </c>
      <c r="AB2578" s="1"/>
      <c r="AC2578" s="1"/>
      <c r="AD2578" s="1" t="s">
        <v>11350</v>
      </c>
      <c r="AE2578" s="1" t="s">
        <v>52</v>
      </c>
      <c r="AF2578" s="3" t="s">
        <v>21</v>
      </c>
      <c r="AG2578" s="4" t="s">
        <v>53</v>
      </c>
      <c r="AH2578" s="4" t="s">
        <v>8713</v>
      </c>
      <c r="AI2578" s="3" t="s">
        <v>24</v>
      </c>
    </row>
    <row r="2579" spans="1:35" hidden="1">
      <c r="A2579" t="s">
        <v>11351</v>
      </c>
      <c r="B2579" t="s">
        <v>11352</v>
      </c>
      <c r="C2579" t="s">
        <v>39</v>
      </c>
      <c r="D2579" t="s">
        <v>40</v>
      </c>
      <c r="E2579" t="s">
        <v>41</v>
      </c>
      <c r="F2579" t="s">
        <v>42</v>
      </c>
      <c r="G2579" t="s">
        <v>43</v>
      </c>
      <c r="H2579" t="s">
        <v>103</v>
      </c>
      <c r="I2579" t="e">
        <v>#N/A</v>
      </c>
      <c r="K2579" t="s">
        <v>43</v>
      </c>
      <c r="L2579" t="s">
        <v>8171</v>
      </c>
      <c r="M2579" t="s">
        <v>8407</v>
      </c>
      <c r="N2579" t="s">
        <v>11353</v>
      </c>
      <c r="O2579" t="s">
        <v>59</v>
      </c>
      <c r="P2579">
        <v>0</v>
      </c>
      <c r="Q2579" t="s">
        <v>14</v>
      </c>
      <c r="R2579">
        <v>4.54068</v>
      </c>
      <c r="S2579">
        <v>-75.670630000000003</v>
      </c>
      <c r="T2579" t="s">
        <v>50</v>
      </c>
      <c r="U2579" t="s">
        <v>32</v>
      </c>
      <c r="V2579" t="s">
        <v>11354</v>
      </c>
      <c r="W2579" t="s">
        <v>8174</v>
      </c>
      <c r="X2579" t="s">
        <v>41</v>
      </c>
      <c r="Y2579" t="s">
        <v>67</v>
      </c>
      <c r="Z2579" s="1" t="s">
        <v>32</v>
      </c>
      <c r="AA2579" s="1" t="s">
        <v>39</v>
      </c>
      <c r="AB2579" s="1"/>
      <c r="AC2579" s="1"/>
      <c r="AD2579" s="1" t="s">
        <v>11354</v>
      </c>
      <c r="AE2579" s="1" t="s">
        <v>8174</v>
      </c>
      <c r="AF2579" s="3" t="s">
        <v>21</v>
      </c>
      <c r="AG2579" s="4" t="s">
        <v>53</v>
      </c>
      <c r="AH2579" s="4" t="s">
        <v>8175</v>
      </c>
      <c r="AI2579" s="3" t="s">
        <v>24</v>
      </c>
    </row>
    <row r="2580" spans="1:35" hidden="1">
      <c r="A2580" t="s">
        <v>11355</v>
      </c>
      <c r="B2580" t="s">
        <v>11356</v>
      </c>
      <c r="C2580" t="s">
        <v>39</v>
      </c>
      <c r="D2580" t="s">
        <v>40</v>
      </c>
      <c r="E2580" t="s">
        <v>41</v>
      </c>
      <c r="F2580" t="s">
        <v>42</v>
      </c>
      <c r="G2580" t="s">
        <v>43</v>
      </c>
      <c r="H2580" t="s">
        <v>103</v>
      </c>
      <c r="I2580" t="e">
        <v>#N/A</v>
      </c>
      <c r="K2580" t="s">
        <v>43</v>
      </c>
      <c r="L2580" t="s">
        <v>7825</v>
      </c>
      <c r="M2580" t="s">
        <v>8604</v>
      </c>
      <c r="N2580" t="s">
        <v>11357</v>
      </c>
      <c r="O2580" t="s">
        <v>49</v>
      </c>
      <c r="P2580">
        <v>161738</v>
      </c>
      <c r="Q2580" t="s">
        <v>14</v>
      </c>
      <c r="R2580">
        <v>4.9136699999999998</v>
      </c>
      <c r="S2580">
        <v>-75.623500000000007</v>
      </c>
      <c r="T2580" t="s">
        <v>50</v>
      </c>
      <c r="U2580" t="s">
        <v>32</v>
      </c>
      <c r="V2580" t="s">
        <v>11358</v>
      </c>
      <c r="W2580" t="s">
        <v>7829</v>
      </c>
      <c r="X2580" t="s">
        <v>41</v>
      </c>
      <c r="Y2580" t="s">
        <v>67</v>
      </c>
      <c r="Z2580" s="1" t="s">
        <v>32</v>
      </c>
      <c r="AA2580" s="1" t="s">
        <v>39</v>
      </c>
      <c r="AB2580" s="1"/>
      <c r="AC2580" s="1"/>
      <c r="AD2580" s="1" t="s">
        <v>11358</v>
      </c>
      <c r="AE2580" s="1" t="s">
        <v>7829</v>
      </c>
      <c r="AF2580" s="3" t="s">
        <v>21</v>
      </c>
      <c r="AG2580" s="4" t="s">
        <v>53</v>
      </c>
      <c r="AH2580" s="4" t="s">
        <v>7830</v>
      </c>
      <c r="AI2580" s="3" t="s">
        <v>24</v>
      </c>
    </row>
    <row r="2581" spans="1:35" hidden="1">
      <c r="A2581" t="s">
        <v>11359</v>
      </c>
      <c r="B2581" t="s">
        <v>11360</v>
      </c>
      <c r="C2581" t="s">
        <v>39</v>
      </c>
      <c r="D2581" t="s">
        <v>40</v>
      </c>
      <c r="E2581" t="s">
        <v>41</v>
      </c>
      <c r="F2581" t="s">
        <v>42</v>
      </c>
      <c r="G2581" t="s">
        <v>43</v>
      </c>
      <c r="H2581" t="s">
        <v>103</v>
      </c>
      <c r="I2581" t="e">
        <v>#N/A</v>
      </c>
      <c r="K2581" t="s">
        <v>43</v>
      </c>
      <c r="L2581" t="s">
        <v>46</v>
      </c>
      <c r="M2581" t="s">
        <v>8710</v>
      </c>
      <c r="N2581" t="s">
        <v>11361</v>
      </c>
      <c r="O2581" t="s">
        <v>59</v>
      </c>
      <c r="P2581">
        <v>0</v>
      </c>
      <c r="Q2581" t="s">
        <v>14</v>
      </c>
      <c r="R2581">
        <v>6.22715</v>
      </c>
      <c r="S2581">
        <v>-75.596044000000006</v>
      </c>
      <c r="T2581" t="s">
        <v>50</v>
      </c>
      <c r="U2581" t="s">
        <v>32</v>
      </c>
      <c r="V2581" t="s">
        <v>11362</v>
      </c>
      <c r="W2581" t="s">
        <v>52</v>
      </c>
      <c r="X2581" t="s">
        <v>41</v>
      </c>
      <c r="Y2581" t="s">
        <v>67</v>
      </c>
      <c r="Z2581" s="1" t="s">
        <v>32</v>
      </c>
      <c r="AA2581" s="1" t="s">
        <v>39</v>
      </c>
      <c r="AB2581" s="1"/>
      <c r="AC2581" s="1"/>
      <c r="AD2581" s="1" t="s">
        <v>11362</v>
      </c>
      <c r="AE2581" s="1" t="s">
        <v>52</v>
      </c>
      <c r="AF2581" s="3" t="s">
        <v>21</v>
      </c>
      <c r="AG2581" s="4" t="s">
        <v>53</v>
      </c>
      <c r="AH2581" s="4" t="s">
        <v>8713</v>
      </c>
      <c r="AI2581" s="3" t="s">
        <v>24</v>
      </c>
    </row>
    <row r="2582" spans="1:35" hidden="1">
      <c r="A2582" t="s">
        <v>11363</v>
      </c>
      <c r="B2582" t="s">
        <v>11364</v>
      </c>
      <c r="C2582" t="s">
        <v>39</v>
      </c>
      <c r="D2582" t="s">
        <v>40</v>
      </c>
      <c r="E2582" t="s">
        <v>41</v>
      </c>
      <c r="F2582" t="s">
        <v>42</v>
      </c>
      <c r="G2582" t="s">
        <v>43</v>
      </c>
      <c r="H2582" t="s">
        <v>103</v>
      </c>
      <c r="I2582" t="e">
        <v>#N/A</v>
      </c>
      <c r="K2582" t="s">
        <v>43</v>
      </c>
      <c r="L2582" t="s">
        <v>46</v>
      </c>
      <c r="M2582" t="s">
        <v>8710</v>
      </c>
      <c r="N2582" t="s">
        <v>11365</v>
      </c>
      <c r="O2582" t="s">
        <v>49</v>
      </c>
      <c r="P2582">
        <v>196033</v>
      </c>
      <c r="Q2582" t="s">
        <v>107</v>
      </c>
      <c r="R2582">
        <v>6.2067100000000002</v>
      </c>
      <c r="S2582">
        <v>-75.563479999999998</v>
      </c>
      <c r="T2582" t="s">
        <v>50</v>
      </c>
      <c r="U2582" t="s">
        <v>32</v>
      </c>
      <c r="V2582" t="s">
        <v>11366</v>
      </c>
      <c r="W2582" t="s">
        <v>52</v>
      </c>
      <c r="X2582" t="s">
        <v>41</v>
      </c>
      <c r="Y2582" t="s">
        <v>67</v>
      </c>
      <c r="Z2582" s="1" t="s">
        <v>32</v>
      </c>
      <c r="AA2582" s="1" t="s">
        <v>39</v>
      </c>
      <c r="AB2582" s="1"/>
      <c r="AC2582" s="1"/>
      <c r="AD2582" s="1" t="s">
        <v>11366</v>
      </c>
      <c r="AE2582" s="1" t="s">
        <v>52</v>
      </c>
      <c r="AF2582" s="3" t="s">
        <v>21</v>
      </c>
      <c r="AG2582" s="4" t="s">
        <v>53</v>
      </c>
      <c r="AH2582" s="4" t="s">
        <v>8713</v>
      </c>
      <c r="AI2582" s="3" t="s">
        <v>24</v>
      </c>
    </row>
    <row r="2583" spans="1:35" hidden="1">
      <c r="A2583" t="s">
        <v>11367</v>
      </c>
      <c r="B2583" t="s">
        <v>11368</v>
      </c>
      <c r="C2583" t="s">
        <v>39</v>
      </c>
      <c r="D2583" t="s">
        <v>40</v>
      </c>
      <c r="E2583" t="s">
        <v>41</v>
      </c>
      <c r="F2583" t="s">
        <v>42</v>
      </c>
      <c r="G2583" t="s">
        <v>43</v>
      </c>
      <c r="H2583" t="s">
        <v>103</v>
      </c>
      <c r="I2583" t="e">
        <v>#N/A</v>
      </c>
      <c r="K2583" t="s">
        <v>43</v>
      </c>
      <c r="L2583" t="s">
        <v>46</v>
      </c>
      <c r="M2583" t="s">
        <v>8337</v>
      </c>
      <c r="N2583" t="s">
        <v>11369</v>
      </c>
      <c r="O2583" t="s">
        <v>59</v>
      </c>
      <c r="P2583">
        <v>0</v>
      </c>
      <c r="Q2583" t="s">
        <v>14</v>
      </c>
      <c r="R2583">
        <v>6.1492599999999999</v>
      </c>
      <c r="S2583">
        <v>-75.390860000000004</v>
      </c>
      <c r="T2583" t="s">
        <v>50</v>
      </c>
      <c r="U2583" t="s">
        <v>32</v>
      </c>
      <c r="V2583" t="s">
        <v>11370</v>
      </c>
      <c r="W2583" t="s">
        <v>52</v>
      </c>
      <c r="X2583" t="s">
        <v>41</v>
      </c>
      <c r="Y2583" t="s">
        <v>67</v>
      </c>
      <c r="Z2583" s="1" t="s">
        <v>32</v>
      </c>
      <c r="AA2583" s="1" t="s">
        <v>39</v>
      </c>
      <c r="AB2583" s="1"/>
      <c r="AC2583" s="1"/>
      <c r="AD2583" s="1" t="s">
        <v>11370</v>
      </c>
      <c r="AE2583" s="1" t="s">
        <v>52</v>
      </c>
      <c r="AF2583" s="3" t="s">
        <v>21</v>
      </c>
      <c r="AG2583" s="4" t="s">
        <v>53</v>
      </c>
      <c r="AH2583" s="4" t="s">
        <v>54</v>
      </c>
      <c r="AI2583" s="3" t="s">
        <v>24</v>
      </c>
    </row>
    <row r="2584" spans="1:35" hidden="1">
      <c r="A2584" t="s">
        <v>11371</v>
      </c>
      <c r="B2584" t="s">
        <v>11372</v>
      </c>
      <c r="C2584" t="s">
        <v>39</v>
      </c>
      <c r="D2584" t="s">
        <v>40</v>
      </c>
      <c r="E2584" t="s">
        <v>41</v>
      </c>
      <c r="F2584" t="s">
        <v>42</v>
      </c>
      <c r="G2584" t="s">
        <v>43</v>
      </c>
      <c r="H2584" t="s">
        <v>103</v>
      </c>
      <c r="I2584" t="e">
        <v>#N/A</v>
      </c>
      <c r="K2584" t="s">
        <v>43</v>
      </c>
      <c r="L2584" t="s">
        <v>7854</v>
      </c>
      <c r="M2584" t="s">
        <v>8367</v>
      </c>
      <c r="N2584" t="s">
        <v>11373</v>
      </c>
      <c r="O2584" t="s">
        <v>59</v>
      </c>
      <c r="P2584">
        <v>0</v>
      </c>
      <c r="Q2584" t="s">
        <v>14</v>
      </c>
      <c r="R2584">
        <v>4.4515599999999997</v>
      </c>
      <c r="S2584">
        <v>-75.142099999999999</v>
      </c>
      <c r="T2584" t="s">
        <v>50</v>
      </c>
      <c r="U2584" t="s">
        <v>32</v>
      </c>
      <c r="V2584" t="s">
        <v>11374</v>
      </c>
      <c r="W2584" t="s">
        <v>4624</v>
      </c>
      <c r="X2584" t="s">
        <v>41</v>
      </c>
      <c r="Y2584" t="s">
        <v>67</v>
      </c>
      <c r="Z2584" s="1" t="s">
        <v>32</v>
      </c>
      <c r="AA2584" s="1" t="s">
        <v>39</v>
      </c>
      <c r="AB2584" s="1"/>
      <c r="AC2584" s="1"/>
      <c r="AD2584" s="1" t="s">
        <v>11374</v>
      </c>
      <c r="AE2584" s="1" t="s">
        <v>4625</v>
      </c>
      <c r="AF2584" s="3" t="s">
        <v>21</v>
      </c>
      <c r="AG2584" s="4" t="s">
        <v>2540</v>
      </c>
      <c r="AH2584" s="4" t="s">
        <v>7859</v>
      </c>
      <c r="AI2584" s="3" t="s">
        <v>24</v>
      </c>
    </row>
    <row r="2585" spans="1:35" hidden="1">
      <c r="A2585" t="s">
        <v>11375</v>
      </c>
      <c r="B2585" t="s">
        <v>11376</v>
      </c>
      <c r="C2585" t="s">
        <v>39</v>
      </c>
      <c r="D2585" t="s">
        <v>40</v>
      </c>
      <c r="E2585" t="s">
        <v>41</v>
      </c>
      <c r="F2585" t="s">
        <v>42</v>
      </c>
      <c r="G2585" t="s">
        <v>43</v>
      </c>
      <c r="H2585" t="s">
        <v>103</v>
      </c>
      <c r="I2585" t="e">
        <v>#N/A</v>
      </c>
      <c r="K2585" t="s">
        <v>43</v>
      </c>
      <c r="L2585" t="s">
        <v>46</v>
      </c>
      <c r="M2585" t="s">
        <v>8710</v>
      </c>
      <c r="N2585" t="s">
        <v>11377</v>
      </c>
      <c r="O2585" t="s">
        <v>59</v>
      </c>
      <c r="P2585">
        <v>0</v>
      </c>
      <c r="Q2585" t="s">
        <v>14</v>
      </c>
      <c r="R2585">
        <v>6.19895</v>
      </c>
      <c r="S2585">
        <v>-75.588419999999999</v>
      </c>
      <c r="T2585" t="s">
        <v>50</v>
      </c>
      <c r="U2585" t="s">
        <v>32</v>
      </c>
      <c r="V2585" t="s">
        <v>11378</v>
      </c>
      <c r="W2585" t="s">
        <v>52</v>
      </c>
      <c r="X2585" t="s">
        <v>41</v>
      </c>
      <c r="Y2585" t="s">
        <v>67</v>
      </c>
      <c r="Z2585" s="1" t="s">
        <v>32</v>
      </c>
      <c r="AA2585" s="1" t="s">
        <v>39</v>
      </c>
      <c r="AB2585" s="1"/>
      <c r="AC2585" s="1"/>
      <c r="AD2585" s="1" t="s">
        <v>11378</v>
      </c>
      <c r="AE2585" s="1" t="s">
        <v>52</v>
      </c>
      <c r="AF2585" s="3" t="s">
        <v>21</v>
      </c>
      <c r="AG2585" s="4" t="s">
        <v>53</v>
      </c>
      <c r="AH2585" s="4" t="s">
        <v>8713</v>
      </c>
      <c r="AI2585" s="3" t="s">
        <v>24</v>
      </c>
    </row>
    <row r="2586" spans="1:35" hidden="1">
      <c r="A2586" t="s">
        <v>11379</v>
      </c>
      <c r="B2586" t="s">
        <v>11380</v>
      </c>
      <c r="C2586" t="s">
        <v>39</v>
      </c>
      <c r="D2586" t="s">
        <v>40</v>
      </c>
      <c r="E2586" t="s">
        <v>41</v>
      </c>
      <c r="F2586" t="s">
        <v>42</v>
      </c>
      <c r="G2586" t="s">
        <v>43</v>
      </c>
      <c r="H2586" t="s">
        <v>103</v>
      </c>
      <c r="I2586" t="e">
        <v>#N/A</v>
      </c>
      <c r="K2586" t="s">
        <v>43</v>
      </c>
      <c r="L2586" t="s">
        <v>46</v>
      </c>
      <c r="M2586" t="s">
        <v>8362</v>
      </c>
      <c r="N2586" t="s">
        <v>11381</v>
      </c>
      <c r="O2586" t="s">
        <v>59</v>
      </c>
      <c r="P2586">
        <v>0</v>
      </c>
      <c r="Q2586" t="s">
        <v>14</v>
      </c>
      <c r="R2586">
        <v>6.1420399999999997</v>
      </c>
      <c r="S2586">
        <v>-75.610060000000004</v>
      </c>
      <c r="T2586" t="s">
        <v>50</v>
      </c>
      <c r="U2586" t="s">
        <v>32</v>
      </c>
      <c r="V2586" t="s">
        <v>11382</v>
      </c>
      <c r="W2586" t="s">
        <v>52</v>
      </c>
      <c r="X2586" t="s">
        <v>41</v>
      </c>
      <c r="Y2586" t="s">
        <v>20</v>
      </c>
      <c r="Z2586" s="1" t="s">
        <v>32</v>
      </c>
      <c r="AA2586" s="1" t="s">
        <v>39</v>
      </c>
      <c r="AB2586" s="1"/>
      <c r="AC2586" s="1"/>
      <c r="AD2586" s="1" t="s">
        <v>11382</v>
      </c>
      <c r="AE2586" s="1" t="s">
        <v>52</v>
      </c>
      <c r="AF2586" s="3" t="s">
        <v>21</v>
      </c>
      <c r="AG2586" s="4" t="s">
        <v>53</v>
      </c>
      <c r="AH2586" s="4" t="s">
        <v>54</v>
      </c>
      <c r="AI2586" s="3" t="s">
        <v>24</v>
      </c>
    </row>
    <row r="2587" spans="1:35" hidden="1">
      <c r="A2587" t="s">
        <v>11383</v>
      </c>
      <c r="B2587" t="s">
        <v>11384</v>
      </c>
      <c r="C2587" t="s">
        <v>39</v>
      </c>
      <c r="D2587" t="s">
        <v>40</v>
      </c>
      <c r="E2587" t="s">
        <v>41</v>
      </c>
      <c r="F2587" t="s">
        <v>42</v>
      </c>
      <c r="G2587" t="s">
        <v>43</v>
      </c>
      <c r="H2587" t="s">
        <v>103</v>
      </c>
      <c r="I2587" t="e">
        <v>#N/A</v>
      </c>
      <c r="K2587" t="s">
        <v>43</v>
      </c>
      <c r="L2587" t="s">
        <v>46</v>
      </c>
      <c r="M2587" t="s">
        <v>8710</v>
      </c>
      <c r="N2587" t="s">
        <v>11385</v>
      </c>
      <c r="O2587" t="s">
        <v>59</v>
      </c>
      <c r="P2587">
        <v>0</v>
      </c>
      <c r="Q2587" t="s">
        <v>14</v>
      </c>
      <c r="R2587">
        <v>6.2473619999999999</v>
      </c>
      <c r="S2587">
        <v>-75.597480000000004</v>
      </c>
      <c r="T2587" t="s">
        <v>50</v>
      </c>
      <c r="U2587" t="s">
        <v>32</v>
      </c>
      <c r="V2587" t="s">
        <v>11386</v>
      </c>
      <c r="W2587" t="s">
        <v>52</v>
      </c>
      <c r="X2587" t="s">
        <v>41</v>
      </c>
      <c r="Y2587" t="s">
        <v>67</v>
      </c>
      <c r="Z2587" s="1" t="s">
        <v>32</v>
      </c>
      <c r="AA2587" s="1" t="s">
        <v>39</v>
      </c>
      <c r="AB2587" s="1"/>
      <c r="AC2587" s="1"/>
      <c r="AD2587" s="1" t="s">
        <v>11386</v>
      </c>
      <c r="AE2587" s="1" t="s">
        <v>52</v>
      </c>
      <c r="AF2587" s="3" t="s">
        <v>21</v>
      </c>
      <c r="AG2587" s="4" t="s">
        <v>53</v>
      </c>
      <c r="AH2587" s="4" t="s">
        <v>8713</v>
      </c>
      <c r="AI2587" s="3" t="s">
        <v>24</v>
      </c>
    </row>
    <row r="2588" spans="1:35" hidden="1">
      <c r="A2588" t="s">
        <v>11387</v>
      </c>
      <c r="B2588" t="s">
        <v>11388</v>
      </c>
      <c r="C2588" t="s">
        <v>39</v>
      </c>
      <c r="D2588" t="s">
        <v>40</v>
      </c>
      <c r="E2588" t="s">
        <v>41</v>
      </c>
      <c r="F2588" t="s">
        <v>42</v>
      </c>
      <c r="G2588" t="s">
        <v>43</v>
      </c>
      <c r="H2588" t="s">
        <v>103</v>
      </c>
      <c r="I2588" t="e">
        <v>#N/A</v>
      </c>
      <c r="K2588" t="s">
        <v>43</v>
      </c>
      <c r="L2588" t="s">
        <v>46</v>
      </c>
      <c r="M2588" t="s">
        <v>7820</v>
      </c>
      <c r="N2588" t="s">
        <v>11389</v>
      </c>
      <c r="O2588" t="s">
        <v>49</v>
      </c>
      <c r="P2588">
        <v>195711</v>
      </c>
      <c r="Q2588" t="s">
        <v>107</v>
      </c>
      <c r="R2588">
        <v>6.3415800000000004</v>
      </c>
      <c r="S2588">
        <v>-75.566299999999998</v>
      </c>
      <c r="T2588" t="s">
        <v>50</v>
      </c>
      <c r="U2588" t="s">
        <v>32</v>
      </c>
      <c r="V2588" t="s">
        <v>11390</v>
      </c>
      <c r="W2588" t="s">
        <v>52</v>
      </c>
      <c r="X2588" t="s">
        <v>41</v>
      </c>
      <c r="Y2588" t="s">
        <v>67</v>
      </c>
      <c r="Z2588" s="1" t="s">
        <v>32</v>
      </c>
      <c r="AA2588" s="1" t="s">
        <v>39</v>
      </c>
      <c r="AB2588" s="1"/>
      <c r="AC2588" s="1"/>
      <c r="AD2588" s="1" t="s">
        <v>11390</v>
      </c>
      <c r="AE2588" s="1" t="s">
        <v>52</v>
      </c>
      <c r="AF2588" s="3" t="s">
        <v>21</v>
      </c>
      <c r="AG2588" s="4" t="s">
        <v>53</v>
      </c>
      <c r="AH2588" s="4" t="s">
        <v>54</v>
      </c>
      <c r="AI2588" s="3" t="s">
        <v>24</v>
      </c>
    </row>
    <row r="2589" spans="1:35" hidden="1">
      <c r="A2589" t="s">
        <v>11391</v>
      </c>
      <c r="B2589" t="s">
        <v>11392</v>
      </c>
      <c r="C2589" t="s">
        <v>39</v>
      </c>
      <c r="D2589" t="s">
        <v>40</v>
      </c>
      <c r="E2589" t="s">
        <v>41</v>
      </c>
      <c r="F2589" t="s">
        <v>42</v>
      </c>
      <c r="G2589" t="s">
        <v>43</v>
      </c>
      <c r="H2589" t="s">
        <v>103</v>
      </c>
      <c r="I2589" t="e">
        <v>#N/A</v>
      </c>
      <c r="K2589" t="s">
        <v>43</v>
      </c>
      <c r="L2589" t="s">
        <v>7825</v>
      </c>
      <c r="M2589" t="s">
        <v>8412</v>
      </c>
      <c r="N2589" t="s">
        <v>11393</v>
      </c>
      <c r="O2589" t="s">
        <v>59</v>
      </c>
      <c r="P2589">
        <v>0</v>
      </c>
      <c r="Q2589" t="s">
        <v>14</v>
      </c>
      <c r="R2589">
        <v>4.8499999999999996</v>
      </c>
      <c r="S2589">
        <v>-75.65616</v>
      </c>
      <c r="T2589" t="s">
        <v>50</v>
      </c>
      <c r="U2589" t="s">
        <v>32</v>
      </c>
      <c r="V2589" t="s">
        <v>11394</v>
      </c>
      <c r="W2589" t="s">
        <v>7829</v>
      </c>
      <c r="X2589" t="s">
        <v>41</v>
      </c>
      <c r="Y2589" t="s">
        <v>20</v>
      </c>
      <c r="Z2589" s="1" t="s">
        <v>32</v>
      </c>
      <c r="AA2589" s="1" t="s">
        <v>39</v>
      </c>
      <c r="AB2589" s="1"/>
      <c r="AC2589" s="1"/>
      <c r="AD2589" s="1" t="s">
        <v>11394</v>
      </c>
      <c r="AE2589" s="1" t="s">
        <v>7829</v>
      </c>
      <c r="AF2589" s="3" t="s">
        <v>21</v>
      </c>
      <c r="AG2589" s="4" t="s">
        <v>53</v>
      </c>
      <c r="AH2589" s="4" t="s">
        <v>7830</v>
      </c>
      <c r="AI2589" s="3" t="s">
        <v>24</v>
      </c>
    </row>
    <row r="2590" spans="1:35" hidden="1">
      <c r="A2590" t="s">
        <v>11395</v>
      </c>
      <c r="B2590" t="s">
        <v>11396</v>
      </c>
      <c r="C2590" t="s">
        <v>39</v>
      </c>
      <c r="D2590" t="s">
        <v>40</v>
      </c>
      <c r="E2590" t="s">
        <v>41</v>
      </c>
      <c r="F2590" t="s">
        <v>42</v>
      </c>
      <c r="G2590" t="s">
        <v>43</v>
      </c>
      <c r="H2590" t="s">
        <v>103</v>
      </c>
      <c r="I2590" t="e">
        <v>#N/A</v>
      </c>
      <c r="K2590" t="s">
        <v>43</v>
      </c>
      <c r="L2590" t="s">
        <v>46</v>
      </c>
      <c r="M2590" t="s">
        <v>8710</v>
      </c>
      <c r="N2590" t="s">
        <v>11397</v>
      </c>
      <c r="O2590" t="s">
        <v>59</v>
      </c>
      <c r="P2590">
        <v>0</v>
      </c>
      <c r="Q2590" t="s">
        <v>14</v>
      </c>
      <c r="R2590">
        <v>6.2636799999999999</v>
      </c>
      <c r="S2590">
        <v>-75.554400000000001</v>
      </c>
      <c r="T2590" t="s">
        <v>50</v>
      </c>
      <c r="U2590" t="s">
        <v>32</v>
      </c>
      <c r="V2590" t="s">
        <v>11398</v>
      </c>
      <c r="W2590" t="s">
        <v>52</v>
      </c>
      <c r="X2590" t="s">
        <v>41</v>
      </c>
      <c r="Y2590" t="s">
        <v>67</v>
      </c>
      <c r="Z2590" s="1" t="s">
        <v>32</v>
      </c>
      <c r="AA2590" s="1" t="s">
        <v>39</v>
      </c>
      <c r="AB2590" s="1"/>
      <c r="AC2590" s="1"/>
      <c r="AD2590" s="1" t="s">
        <v>11398</v>
      </c>
      <c r="AE2590" s="1" t="s">
        <v>52</v>
      </c>
      <c r="AF2590" s="3" t="s">
        <v>21</v>
      </c>
      <c r="AG2590" s="4" t="s">
        <v>53</v>
      </c>
      <c r="AH2590" s="4" t="s">
        <v>8713</v>
      </c>
      <c r="AI2590" s="3" t="s">
        <v>24</v>
      </c>
    </row>
    <row r="2591" spans="1:35" hidden="1">
      <c r="A2591" t="s">
        <v>11399</v>
      </c>
      <c r="B2591" t="s">
        <v>11400</v>
      </c>
      <c r="C2591" t="s">
        <v>39</v>
      </c>
      <c r="D2591" t="s">
        <v>40</v>
      </c>
      <c r="E2591" t="s">
        <v>41</v>
      </c>
      <c r="F2591" t="s">
        <v>42</v>
      </c>
      <c r="G2591" t="s">
        <v>43</v>
      </c>
      <c r="H2591" t="s">
        <v>103</v>
      </c>
      <c r="I2591" t="e">
        <v>#N/A</v>
      </c>
      <c r="K2591" t="s">
        <v>43</v>
      </c>
      <c r="L2591" t="s">
        <v>7825</v>
      </c>
      <c r="M2591" t="s">
        <v>8412</v>
      </c>
      <c r="N2591" t="s">
        <v>11401</v>
      </c>
      <c r="O2591" t="s">
        <v>59</v>
      </c>
      <c r="P2591">
        <v>0</v>
      </c>
      <c r="Q2591" t="s">
        <v>14</v>
      </c>
      <c r="R2591">
        <v>4.8460000000000001</v>
      </c>
      <c r="S2591">
        <v>-75.665700000000001</v>
      </c>
      <c r="T2591" t="s">
        <v>50</v>
      </c>
      <c r="U2591" t="s">
        <v>32</v>
      </c>
      <c r="V2591" t="s">
        <v>11402</v>
      </c>
      <c r="W2591" t="s">
        <v>7829</v>
      </c>
      <c r="X2591" t="s">
        <v>41</v>
      </c>
      <c r="Y2591" t="s">
        <v>67</v>
      </c>
      <c r="Z2591" s="1" t="s">
        <v>32</v>
      </c>
      <c r="AA2591" s="1" t="s">
        <v>39</v>
      </c>
      <c r="AB2591" s="1"/>
      <c r="AC2591" s="1"/>
      <c r="AD2591" s="1" t="s">
        <v>11402</v>
      </c>
      <c r="AE2591" s="1" t="s">
        <v>7829</v>
      </c>
      <c r="AF2591" s="3" t="s">
        <v>21</v>
      </c>
      <c r="AG2591" s="4" t="s">
        <v>53</v>
      </c>
      <c r="AH2591" s="4" t="s">
        <v>7830</v>
      </c>
      <c r="AI2591" s="3" t="s">
        <v>24</v>
      </c>
    </row>
    <row r="2592" spans="1:35" hidden="1">
      <c r="A2592" t="s">
        <v>11403</v>
      </c>
      <c r="B2592" t="s">
        <v>11404</v>
      </c>
      <c r="C2592" t="s">
        <v>39</v>
      </c>
      <c r="D2592" t="s">
        <v>40</v>
      </c>
      <c r="E2592" t="s">
        <v>41</v>
      </c>
      <c r="F2592" t="s">
        <v>42</v>
      </c>
      <c r="G2592" t="s">
        <v>43</v>
      </c>
      <c r="H2592" t="s">
        <v>103</v>
      </c>
      <c r="I2592" t="e">
        <v>#N/A</v>
      </c>
      <c r="K2592" t="s">
        <v>43</v>
      </c>
      <c r="L2592" t="s">
        <v>46</v>
      </c>
      <c r="M2592" t="s">
        <v>8710</v>
      </c>
      <c r="N2592" t="s">
        <v>11405</v>
      </c>
      <c r="O2592" t="s">
        <v>59</v>
      </c>
      <c r="P2592">
        <v>0</v>
      </c>
      <c r="Q2592" t="s">
        <v>14</v>
      </c>
      <c r="R2592">
        <v>6.2629799999999998</v>
      </c>
      <c r="S2592">
        <v>-75.615799999999993</v>
      </c>
      <c r="T2592" t="s">
        <v>50</v>
      </c>
      <c r="U2592" t="s">
        <v>32</v>
      </c>
      <c r="V2592" t="s">
        <v>11406</v>
      </c>
      <c r="W2592" t="s">
        <v>52</v>
      </c>
      <c r="X2592" t="s">
        <v>41</v>
      </c>
      <c r="Y2592" t="s">
        <v>20</v>
      </c>
      <c r="Z2592" s="1" t="s">
        <v>32</v>
      </c>
      <c r="AA2592" s="1" t="s">
        <v>39</v>
      </c>
      <c r="AB2592" s="1"/>
      <c r="AC2592" s="1"/>
      <c r="AD2592" s="1" t="s">
        <v>11406</v>
      </c>
      <c r="AE2592" s="1" t="s">
        <v>52</v>
      </c>
      <c r="AF2592" s="3" t="s">
        <v>21</v>
      </c>
      <c r="AG2592" s="4" t="s">
        <v>53</v>
      </c>
      <c r="AH2592" s="4" t="s">
        <v>8713</v>
      </c>
      <c r="AI2592" s="3" t="s">
        <v>24</v>
      </c>
    </row>
    <row r="2593" spans="1:35" hidden="1">
      <c r="A2593" t="s">
        <v>11407</v>
      </c>
      <c r="B2593" t="s">
        <v>11408</v>
      </c>
      <c r="C2593" t="s">
        <v>39</v>
      </c>
      <c r="D2593" t="s">
        <v>40</v>
      </c>
      <c r="E2593" t="s">
        <v>41</v>
      </c>
      <c r="F2593" t="s">
        <v>42</v>
      </c>
      <c r="G2593" t="s">
        <v>43</v>
      </c>
      <c r="H2593" t="s">
        <v>103</v>
      </c>
      <c r="I2593" t="e">
        <v>#N/A</v>
      </c>
      <c r="K2593" t="s">
        <v>43</v>
      </c>
      <c r="L2593" t="s">
        <v>46</v>
      </c>
      <c r="M2593" t="s">
        <v>8710</v>
      </c>
      <c r="N2593" t="s">
        <v>11409</v>
      </c>
      <c r="O2593" t="s">
        <v>49</v>
      </c>
      <c r="P2593">
        <v>195990</v>
      </c>
      <c r="Q2593" t="s">
        <v>14</v>
      </c>
      <c r="R2593">
        <v>6.2007500000000002</v>
      </c>
      <c r="S2593">
        <v>-75.556640000000002</v>
      </c>
      <c r="T2593" t="s">
        <v>50</v>
      </c>
      <c r="U2593" t="s">
        <v>32</v>
      </c>
      <c r="V2593" t="s">
        <v>11410</v>
      </c>
      <c r="W2593" t="s">
        <v>52</v>
      </c>
      <c r="X2593" t="s">
        <v>41</v>
      </c>
      <c r="Y2593" t="s">
        <v>67</v>
      </c>
      <c r="Z2593" s="1" t="s">
        <v>32</v>
      </c>
      <c r="AA2593" s="1" t="s">
        <v>39</v>
      </c>
      <c r="AB2593" s="1"/>
      <c r="AC2593" s="1"/>
      <c r="AD2593" s="1" t="s">
        <v>11410</v>
      </c>
      <c r="AE2593" s="1" t="s">
        <v>52</v>
      </c>
      <c r="AF2593" s="3" t="s">
        <v>21</v>
      </c>
      <c r="AG2593" s="4" t="s">
        <v>53</v>
      </c>
      <c r="AH2593" s="4" t="s">
        <v>8713</v>
      </c>
      <c r="AI2593" s="3" t="s">
        <v>24</v>
      </c>
    </row>
    <row r="2594" spans="1:35" hidden="1">
      <c r="A2594" t="s">
        <v>11411</v>
      </c>
      <c r="B2594" t="s">
        <v>11412</v>
      </c>
      <c r="C2594" t="s">
        <v>39</v>
      </c>
      <c r="D2594" t="s">
        <v>40</v>
      </c>
      <c r="E2594" t="s">
        <v>41</v>
      </c>
      <c r="F2594" t="s">
        <v>42</v>
      </c>
      <c r="G2594" t="s">
        <v>43</v>
      </c>
      <c r="H2594" t="s">
        <v>103</v>
      </c>
      <c r="I2594" t="e">
        <v>#N/A</v>
      </c>
      <c r="K2594" t="s">
        <v>43</v>
      </c>
      <c r="L2594" t="s">
        <v>8171</v>
      </c>
      <c r="M2594" t="s">
        <v>8407</v>
      </c>
      <c r="N2594" t="s">
        <v>11413</v>
      </c>
      <c r="O2594" t="s">
        <v>59</v>
      </c>
      <c r="P2594">
        <v>0</v>
      </c>
      <c r="Q2594" t="s">
        <v>14</v>
      </c>
      <c r="R2594">
        <v>4.53322</v>
      </c>
      <c r="S2594">
        <v>-75.709779999999995</v>
      </c>
      <c r="T2594" t="s">
        <v>50</v>
      </c>
      <c r="U2594" t="s">
        <v>32</v>
      </c>
      <c r="V2594" t="s">
        <v>11414</v>
      </c>
      <c r="W2594" t="s">
        <v>8174</v>
      </c>
      <c r="X2594" t="s">
        <v>41</v>
      </c>
      <c r="Y2594" t="s">
        <v>20</v>
      </c>
      <c r="Z2594" s="1" t="s">
        <v>32</v>
      </c>
      <c r="AA2594" s="1" t="s">
        <v>39</v>
      </c>
      <c r="AB2594" s="1"/>
      <c r="AC2594" s="1"/>
      <c r="AD2594" s="1" t="s">
        <v>11414</v>
      </c>
      <c r="AE2594" s="1" t="s">
        <v>8174</v>
      </c>
      <c r="AF2594" s="3" t="s">
        <v>21</v>
      </c>
      <c r="AG2594" s="4" t="s">
        <v>53</v>
      </c>
      <c r="AH2594" s="4" t="s">
        <v>8175</v>
      </c>
      <c r="AI2594" s="3" t="s">
        <v>24</v>
      </c>
    </row>
    <row r="2595" spans="1:35" hidden="1">
      <c r="A2595" t="s">
        <v>11415</v>
      </c>
      <c r="B2595" t="s">
        <v>11416</v>
      </c>
      <c r="C2595" t="s">
        <v>39</v>
      </c>
      <c r="D2595" t="s">
        <v>40</v>
      </c>
      <c r="E2595" t="s">
        <v>41</v>
      </c>
      <c r="F2595" t="s">
        <v>42</v>
      </c>
      <c r="G2595" t="s">
        <v>43</v>
      </c>
      <c r="H2595" t="s">
        <v>103</v>
      </c>
      <c r="I2595" t="e">
        <v>#N/A</v>
      </c>
      <c r="K2595" t="s">
        <v>43</v>
      </c>
      <c r="L2595" t="s">
        <v>46</v>
      </c>
      <c r="M2595" t="s">
        <v>8710</v>
      </c>
      <c r="N2595" t="s">
        <v>11417</v>
      </c>
      <c r="O2595" t="s">
        <v>59</v>
      </c>
      <c r="P2595">
        <v>0</v>
      </c>
      <c r="Q2595" t="s">
        <v>14</v>
      </c>
      <c r="R2595">
        <v>6.29345</v>
      </c>
      <c r="S2595">
        <v>-75.590549999999993</v>
      </c>
      <c r="T2595" t="s">
        <v>50</v>
      </c>
      <c r="U2595" t="s">
        <v>32</v>
      </c>
      <c r="V2595" t="s">
        <v>11418</v>
      </c>
      <c r="W2595" t="s">
        <v>52</v>
      </c>
      <c r="X2595" t="s">
        <v>41</v>
      </c>
      <c r="Y2595" t="s">
        <v>67</v>
      </c>
      <c r="Z2595" s="1" t="s">
        <v>32</v>
      </c>
      <c r="AA2595" s="1" t="s">
        <v>39</v>
      </c>
      <c r="AB2595" s="1"/>
      <c r="AC2595" s="1"/>
      <c r="AD2595" s="1" t="s">
        <v>11418</v>
      </c>
      <c r="AE2595" s="1" t="s">
        <v>52</v>
      </c>
      <c r="AF2595" s="3" t="s">
        <v>21</v>
      </c>
      <c r="AG2595" s="4" t="s">
        <v>53</v>
      </c>
      <c r="AH2595" s="4" t="s">
        <v>8713</v>
      </c>
      <c r="AI2595" s="3" t="s">
        <v>24</v>
      </c>
    </row>
    <row r="2596" spans="1:35" hidden="1">
      <c r="A2596" t="s">
        <v>11419</v>
      </c>
      <c r="B2596" t="s">
        <v>11420</v>
      </c>
      <c r="C2596" t="s">
        <v>39</v>
      </c>
      <c r="D2596" t="s">
        <v>40</v>
      </c>
      <c r="E2596" t="s">
        <v>41</v>
      </c>
      <c r="F2596" t="s">
        <v>42</v>
      </c>
      <c r="G2596" t="s">
        <v>43</v>
      </c>
      <c r="H2596" t="s">
        <v>103</v>
      </c>
      <c r="I2596" t="e">
        <v>#N/A</v>
      </c>
      <c r="K2596" t="s">
        <v>43</v>
      </c>
      <c r="L2596" t="s">
        <v>8171</v>
      </c>
      <c r="M2596" t="s">
        <v>8407</v>
      </c>
      <c r="N2596" t="s">
        <v>11421</v>
      </c>
      <c r="O2596" t="s">
        <v>49</v>
      </c>
      <c r="P2596">
        <v>195645</v>
      </c>
      <c r="Q2596" t="s">
        <v>14</v>
      </c>
      <c r="R2596">
        <v>4.4979800000000001</v>
      </c>
      <c r="S2596">
        <v>-75.723600000000005</v>
      </c>
      <c r="T2596" t="s">
        <v>50</v>
      </c>
      <c r="U2596" t="s">
        <v>160</v>
      </c>
      <c r="V2596" t="s">
        <v>17</v>
      </c>
      <c r="W2596" t="s">
        <v>162</v>
      </c>
      <c r="X2596" t="s">
        <v>41</v>
      </c>
      <c r="Y2596" t="s">
        <v>67</v>
      </c>
      <c r="Z2596" s="1" t="s">
        <v>160</v>
      </c>
      <c r="AA2596" s="1" t="s">
        <v>39</v>
      </c>
      <c r="AB2596" s="1"/>
      <c r="AC2596" s="1"/>
      <c r="AD2596" s="1" t="s">
        <v>273</v>
      </c>
      <c r="AE2596" s="1" t="s">
        <v>162</v>
      </c>
      <c r="AF2596" s="3" t="s">
        <v>21</v>
      </c>
      <c r="AG2596" s="4" t="s">
        <v>53</v>
      </c>
      <c r="AH2596" s="4" t="s">
        <v>8175</v>
      </c>
      <c r="AI2596" s="3" t="s">
        <v>24</v>
      </c>
    </row>
    <row r="2597" spans="1:35" hidden="1">
      <c r="A2597" t="s">
        <v>11422</v>
      </c>
      <c r="B2597" t="s">
        <v>11423</v>
      </c>
      <c r="C2597" t="s">
        <v>39</v>
      </c>
      <c r="D2597" t="s">
        <v>40</v>
      </c>
      <c r="E2597" t="s">
        <v>41</v>
      </c>
      <c r="F2597" t="s">
        <v>42</v>
      </c>
      <c r="G2597" t="s">
        <v>43</v>
      </c>
      <c r="H2597" t="s">
        <v>44</v>
      </c>
      <c r="I2597" t="s">
        <v>45</v>
      </c>
      <c r="K2597" t="s">
        <v>43</v>
      </c>
      <c r="L2597" t="s">
        <v>46</v>
      </c>
      <c r="M2597" t="s">
        <v>8337</v>
      </c>
      <c r="N2597" t="s">
        <v>11424</v>
      </c>
      <c r="O2597" t="s">
        <v>49</v>
      </c>
      <c r="P2597">
        <v>195668</v>
      </c>
      <c r="Q2597" t="s">
        <v>14</v>
      </c>
      <c r="R2597">
        <v>6.1569799999999999</v>
      </c>
      <c r="S2597">
        <v>-75.375640000000004</v>
      </c>
      <c r="T2597" t="s">
        <v>50</v>
      </c>
      <c r="U2597" t="s">
        <v>32</v>
      </c>
      <c r="V2597" t="s">
        <v>11425</v>
      </c>
      <c r="W2597" t="s">
        <v>52</v>
      </c>
      <c r="X2597" t="s">
        <v>41</v>
      </c>
      <c r="Y2597" t="s">
        <v>67</v>
      </c>
      <c r="Z2597" s="1" t="s">
        <v>32</v>
      </c>
      <c r="AA2597" s="1" t="s">
        <v>39</v>
      </c>
      <c r="AB2597" s="1"/>
      <c r="AC2597" s="1"/>
      <c r="AD2597" s="1" t="s">
        <v>11425</v>
      </c>
      <c r="AE2597" s="1" t="s">
        <v>52</v>
      </c>
      <c r="AF2597" s="3" t="s">
        <v>21</v>
      </c>
      <c r="AG2597" s="4" t="s">
        <v>53</v>
      </c>
      <c r="AH2597" s="4" t="s">
        <v>54</v>
      </c>
      <c r="AI2597" s="3" t="s">
        <v>24</v>
      </c>
    </row>
    <row r="2598" spans="1:35" hidden="1">
      <c r="A2598" t="s">
        <v>11426</v>
      </c>
      <c r="B2598" t="s">
        <v>11427</v>
      </c>
      <c r="C2598" t="s">
        <v>39</v>
      </c>
      <c r="D2598" t="s">
        <v>40</v>
      </c>
      <c r="E2598" t="s">
        <v>41</v>
      </c>
      <c r="F2598" t="s">
        <v>42</v>
      </c>
      <c r="G2598" t="s">
        <v>43</v>
      </c>
      <c r="H2598" t="s">
        <v>103</v>
      </c>
      <c r="I2598" t="e">
        <v>#N/A</v>
      </c>
      <c r="K2598" t="s">
        <v>43</v>
      </c>
      <c r="L2598" t="s">
        <v>7825</v>
      </c>
      <c r="M2598" t="s">
        <v>8412</v>
      </c>
      <c r="N2598" t="s">
        <v>11428</v>
      </c>
      <c r="O2598" t="s">
        <v>59</v>
      </c>
      <c r="P2598">
        <v>0</v>
      </c>
      <c r="Q2598" t="s">
        <v>14</v>
      </c>
      <c r="R2598">
        <v>4.8158799999999999</v>
      </c>
      <c r="S2598">
        <v>-75.682699999999997</v>
      </c>
      <c r="T2598" t="s">
        <v>50</v>
      </c>
      <c r="U2598" t="s">
        <v>32</v>
      </c>
      <c r="V2598" t="s">
        <v>11429</v>
      </c>
      <c r="W2598" t="s">
        <v>7829</v>
      </c>
      <c r="X2598" t="s">
        <v>41</v>
      </c>
      <c r="Y2598" t="s">
        <v>20</v>
      </c>
      <c r="Z2598" s="1" t="s">
        <v>32</v>
      </c>
      <c r="AA2598" s="1" t="s">
        <v>39</v>
      </c>
      <c r="AB2598" s="1"/>
      <c r="AC2598" s="1"/>
      <c r="AD2598" s="1" t="s">
        <v>11429</v>
      </c>
      <c r="AE2598" s="1" t="s">
        <v>7829</v>
      </c>
      <c r="AF2598" s="3" t="s">
        <v>21</v>
      </c>
      <c r="AG2598" s="4" t="s">
        <v>53</v>
      </c>
      <c r="AH2598" s="4" t="s">
        <v>7830</v>
      </c>
      <c r="AI2598" s="3" t="s">
        <v>24</v>
      </c>
    </row>
    <row r="2599" spans="1:35" hidden="1">
      <c r="A2599" t="s">
        <v>11430</v>
      </c>
      <c r="B2599" t="s">
        <v>11431</v>
      </c>
      <c r="C2599" t="s">
        <v>39</v>
      </c>
      <c r="D2599" t="s">
        <v>40</v>
      </c>
      <c r="E2599" t="s">
        <v>41</v>
      </c>
      <c r="F2599" t="s">
        <v>42</v>
      </c>
      <c r="G2599" t="s">
        <v>43</v>
      </c>
      <c r="H2599" t="s">
        <v>103</v>
      </c>
      <c r="I2599" t="e">
        <v>#N/A</v>
      </c>
      <c r="K2599" t="s">
        <v>43</v>
      </c>
      <c r="L2599" t="s">
        <v>46</v>
      </c>
      <c r="M2599" t="s">
        <v>8710</v>
      </c>
      <c r="N2599" t="s">
        <v>11432</v>
      </c>
      <c r="O2599" t="s">
        <v>49</v>
      </c>
      <c r="P2599">
        <v>161414</v>
      </c>
      <c r="Q2599" t="s">
        <v>107</v>
      </c>
      <c r="R2599">
        <v>6.2572700000000001</v>
      </c>
      <c r="S2599">
        <v>-75.592200000000005</v>
      </c>
      <c r="T2599" t="s">
        <v>50</v>
      </c>
      <c r="U2599" t="s">
        <v>32</v>
      </c>
      <c r="V2599" t="s">
        <v>11433</v>
      </c>
      <c r="W2599" t="s">
        <v>52</v>
      </c>
      <c r="X2599" t="s">
        <v>41</v>
      </c>
      <c r="Y2599" t="s">
        <v>67</v>
      </c>
      <c r="Z2599" s="1" t="s">
        <v>32</v>
      </c>
      <c r="AA2599" s="1" t="s">
        <v>39</v>
      </c>
      <c r="AB2599" s="1"/>
      <c r="AC2599" s="1"/>
      <c r="AD2599" s="1" t="s">
        <v>11433</v>
      </c>
      <c r="AE2599" s="1" t="s">
        <v>52</v>
      </c>
      <c r="AF2599" s="3" t="s">
        <v>21</v>
      </c>
      <c r="AG2599" s="4" t="s">
        <v>53</v>
      </c>
      <c r="AH2599" s="4" t="s">
        <v>8713</v>
      </c>
      <c r="AI2599" s="3" t="s">
        <v>24</v>
      </c>
    </row>
    <row r="2600" spans="1:35" hidden="1">
      <c r="A2600" t="s">
        <v>11434</v>
      </c>
      <c r="B2600" t="s">
        <v>11435</v>
      </c>
      <c r="C2600" t="s">
        <v>39</v>
      </c>
      <c r="D2600" t="s">
        <v>40</v>
      </c>
      <c r="E2600" t="s">
        <v>41</v>
      </c>
      <c r="F2600" t="s">
        <v>42</v>
      </c>
      <c r="G2600" t="s">
        <v>43</v>
      </c>
      <c r="H2600" t="s">
        <v>103</v>
      </c>
      <c r="I2600" t="e">
        <v>#N/A</v>
      </c>
      <c r="K2600" t="s">
        <v>43</v>
      </c>
      <c r="L2600" t="s">
        <v>46</v>
      </c>
      <c r="M2600" t="s">
        <v>8710</v>
      </c>
      <c r="N2600" t="s">
        <v>11436</v>
      </c>
      <c r="O2600" t="s">
        <v>49</v>
      </c>
      <c r="P2600">
        <v>195680</v>
      </c>
      <c r="Q2600" t="s">
        <v>14</v>
      </c>
      <c r="R2600">
        <v>6.2772500000000004</v>
      </c>
      <c r="S2600">
        <v>-75.558239999999998</v>
      </c>
      <c r="T2600" t="s">
        <v>50</v>
      </c>
      <c r="U2600" t="s">
        <v>32</v>
      </c>
      <c r="V2600" t="s">
        <v>11437</v>
      </c>
      <c r="W2600" t="s">
        <v>52</v>
      </c>
      <c r="X2600" t="s">
        <v>41</v>
      </c>
      <c r="Y2600" t="s">
        <v>67</v>
      </c>
      <c r="Z2600" s="1" t="s">
        <v>32</v>
      </c>
      <c r="AA2600" s="1" t="s">
        <v>39</v>
      </c>
      <c r="AB2600" s="1"/>
      <c r="AC2600" s="1"/>
      <c r="AD2600" s="1" t="s">
        <v>11437</v>
      </c>
      <c r="AE2600" s="1" t="s">
        <v>52</v>
      </c>
      <c r="AF2600" s="3" t="s">
        <v>21</v>
      </c>
      <c r="AG2600" s="4" t="s">
        <v>53</v>
      </c>
      <c r="AH2600" s="4" t="s">
        <v>8713</v>
      </c>
      <c r="AI2600" s="3" t="s">
        <v>24</v>
      </c>
    </row>
    <row r="2601" spans="1:35" hidden="1">
      <c r="A2601" t="s">
        <v>11438</v>
      </c>
      <c r="B2601" t="s">
        <v>11439</v>
      </c>
      <c r="C2601" t="s">
        <v>39</v>
      </c>
      <c r="D2601" t="s">
        <v>40</v>
      </c>
      <c r="E2601" t="s">
        <v>41</v>
      </c>
      <c r="F2601" t="s">
        <v>42</v>
      </c>
      <c r="G2601" t="s">
        <v>43</v>
      </c>
      <c r="H2601" t="s">
        <v>103</v>
      </c>
      <c r="I2601" t="e">
        <v>#N/A</v>
      </c>
      <c r="K2601" t="s">
        <v>43</v>
      </c>
      <c r="L2601" t="s">
        <v>46</v>
      </c>
      <c r="M2601" t="s">
        <v>8710</v>
      </c>
      <c r="N2601" t="s">
        <v>11440</v>
      </c>
      <c r="O2601" t="s">
        <v>59</v>
      </c>
      <c r="P2601">
        <v>0</v>
      </c>
      <c r="Q2601" t="s">
        <v>14</v>
      </c>
      <c r="R2601">
        <v>6.2108230000000004</v>
      </c>
      <c r="S2601">
        <v>-75.595600000000005</v>
      </c>
      <c r="T2601" t="s">
        <v>50</v>
      </c>
      <c r="U2601" t="s">
        <v>32</v>
      </c>
      <c r="V2601" t="s">
        <v>11441</v>
      </c>
      <c r="W2601" t="s">
        <v>52</v>
      </c>
      <c r="X2601" t="s">
        <v>41</v>
      </c>
      <c r="Y2601" t="s">
        <v>67</v>
      </c>
      <c r="Z2601" s="1" t="s">
        <v>32</v>
      </c>
      <c r="AA2601" s="1" t="s">
        <v>39</v>
      </c>
      <c r="AB2601" s="1"/>
      <c r="AC2601" s="1"/>
      <c r="AD2601" s="1" t="s">
        <v>11441</v>
      </c>
      <c r="AE2601" s="1" t="s">
        <v>52</v>
      </c>
      <c r="AF2601" s="3" t="s">
        <v>21</v>
      </c>
      <c r="AG2601" s="4" t="s">
        <v>53</v>
      </c>
      <c r="AH2601" s="4" t="s">
        <v>8713</v>
      </c>
      <c r="AI2601" s="3" t="s">
        <v>24</v>
      </c>
    </row>
    <row r="2602" spans="1:35" hidden="1">
      <c r="A2602" t="s">
        <v>11442</v>
      </c>
      <c r="B2602" t="s">
        <v>11443</v>
      </c>
      <c r="C2602" t="s">
        <v>39</v>
      </c>
      <c r="D2602" t="s">
        <v>40</v>
      </c>
      <c r="E2602" t="s">
        <v>41</v>
      </c>
      <c r="F2602" t="s">
        <v>42</v>
      </c>
      <c r="G2602" t="s">
        <v>43</v>
      </c>
      <c r="H2602" t="s">
        <v>103</v>
      </c>
      <c r="I2602" t="e">
        <v>#N/A</v>
      </c>
      <c r="K2602" t="s">
        <v>43</v>
      </c>
      <c r="L2602" t="s">
        <v>46</v>
      </c>
      <c r="M2602" t="s">
        <v>8710</v>
      </c>
      <c r="N2602" t="s">
        <v>11444</v>
      </c>
      <c r="O2602" t="s">
        <v>49</v>
      </c>
      <c r="P2602">
        <v>195662</v>
      </c>
      <c r="Q2602" t="s">
        <v>14</v>
      </c>
      <c r="R2602">
        <v>6.2694999999999999</v>
      </c>
      <c r="S2602">
        <v>-75.560220000000001</v>
      </c>
      <c r="T2602" t="s">
        <v>50</v>
      </c>
      <c r="U2602" t="s">
        <v>32</v>
      </c>
      <c r="V2602" t="s">
        <v>11445</v>
      </c>
      <c r="W2602" t="s">
        <v>52</v>
      </c>
      <c r="X2602" t="s">
        <v>41</v>
      </c>
      <c r="Y2602" t="s">
        <v>67</v>
      </c>
      <c r="Z2602" s="1" t="s">
        <v>32</v>
      </c>
      <c r="AA2602" s="1" t="s">
        <v>39</v>
      </c>
      <c r="AB2602" s="1"/>
      <c r="AC2602" s="1"/>
      <c r="AD2602" s="1" t="s">
        <v>11445</v>
      </c>
      <c r="AE2602" s="1" t="s">
        <v>52</v>
      </c>
      <c r="AF2602" s="3" t="s">
        <v>21</v>
      </c>
      <c r="AG2602" s="4" t="s">
        <v>53</v>
      </c>
      <c r="AH2602" s="4" t="s">
        <v>8713</v>
      </c>
      <c r="AI2602" s="3" t="s">
        <v>24</v>
      </c>
    </row>
    <row r="2603" spans="1:35" hidden="1">
      <c r="A2603" t="s">
        <v>11446</v>
      </c>
      <c r="B2603" t="s">
        <v>11447</v>
      </c>
      <c r="C2603" t="s">
        <v>39</v>
      </c>
      <c r="D2603" t="s">
        <v>40</v>
      </c>
      <c r="E2603" t="s">
        <v>41</v>
      </c>
      <c r="F2603" t="s">
        <v>42</v>
      </c>
      <c r="G2603" t="s">
        <v>43</v>
      </c>
      <c r="H2603" t="s">
        <v>103</v>
      </c>
      <c r="I2603" t="e">
        <v>#N/A</v>
      </c>
      <c r="K2603" t="s">
        <v>43</v>
      </c>
      <c r="L2603" t="s">
        <v>46</v>
      </c>
      <c r="M2603" t="s">
        <v>7820</v>
      </c>
      <c r="N2603" t="s">
        <v>11448</v>
      </c>
      <c r="O2603" t="s">
        <v>59</v>
      </c>
      <c r="P2603">
        <v>0</v>
      </c>
      <c r="Q2603" t="s">
        <v>14</v>
      </c>
      <c r="R2603">
        <v>6.3215899999999996</v>
      </c>
      <c r="S2603">
        <v>-75.560838000000004</v>
      </c>
      <c r="T2603" t="s">
        <v>50</v>
      </c>
      <c r="U2603" t="s">
        <v>32</v>
      </c>
      <c r="V2603" t="s">
        <v>11449</v>
      </c>
      <c r="W2603" t="s">
        <v>52</v>
      </c>
      <c r="X2603" t="s">
        <v>41</v>
      </c>
      <c r="Y2603" t="s">
        <v>67</v>
      </c>
      <c r="Z2603" s="1" t="s">
        <v>32</v>
      </c>
      <c r="AA2603" s="1" t="s">
        <v>39</v>
      </c>
      <c r="AB2603" s="1"/>
      <c r="AC2603" s="1"/>
      <c r="AD2603" s="1" t="s">
        <v>11449</v>
      </c>
      <c r="AE2603" s="1" t="s">
        <v>52</v>
      </c>
      <c r="AF2603" s="3" t="s">
        <v>21</v>
      </c>
      <c r="AG2603" s="4" t="s">
        <v>53</v>
      </c>
      <c r="AH2603" s="4" t="s">
        <v>54</v>
      </c>
      <c r="AI2603" s="3" t="s">
        <v>24</v>
      </c>
    </row>
    <row r="2604" spans="1:35" hidden="1">
      <c r="A2604" t="s">
        <v>11450</v>
      </c>
      <c r="B2604" t="s">
        <v>11451</v>
      </c>
      <c r="C2604" t="s">
        <v>39</v>
      </c>
      <c r="D2604" t="s">
        <v>40</v>
      </c>
      <c r="E2604" t="s">
        <v>41</v>
      </c>
      <c r="F2604" t="s">
        <v>42</v>
      </c>
      <c r="G2604" t="s">
        <v>43</v>
      </c>
      <c r="H2604" t="s">
        <v>103</v>
      </c>
      <c r="I2604" t="e">
        <v>#N/A</v>
      </c>
      <c r="K2604" t="s">
        <v>43</v>
      </c>
      <c r="L2604" t="s">
        <v>7994</v>
      </c>
      <c r="M2604" t="s">
        <v>8392</v>
      </c>
      <c r="N2604" t="s">
        <v>11452</v>
      </c>
      <c r="O2604" t="s">
        <v>59</v>
      </c>
      <c r="P2604">
        <v>0</v>
      </c>
      <c r="Q2604" t="s">
        <v>14</v>
      </c>
      <c r="R2604">
        <v>5.0460000000000003</v>
      </c>
      <c r="S2604">
        <v>-75.483000000000004</v>
      </c>
      <c r="T2604" t="s">
        <v>50</v>
      </c>
      <c r="U2604" t="s">
        <v>32</v>
      </c>
      <c r="V2604" t="s">
        <v>11453</v>
      </c>
      <c r="W2604" t="s">
        <v>7829</v>
      </c>
      <c r="X2604" t="s">
        <v>41</v>
      </c>
      <c r="Y2604" t="s">
        <v>67</v>
      </c>
      <c r="Z2604" s="1" t="s">
        <v>32</v>
      </c>
      <c r="AA2604" s="1" t="s">
        <v>39</v>
      </c>
      <c r="AB2604" s="1"/>
      <c r="AC2604" s="1"/>
      <c r="AD2604" s="1" t="s">
        <v>11453</v>
      </c>
      <c r="AE2604" s="1" t="s">
        <v>7829</v>
      </c>
      <c r="AF2604" s="3" t="s">
        <v>21</v>
      </c>
      <c r="AG2604" s="4" t="s">
        <v>53</v>
      </c>
      <c r="AH2604" s="4" t="s">
        <v>7999</v>
      </c>
      <c r="AI2604" s="3" t="s">
        <v>24</v>
      </c>
    </row>
    <row r="2605" spans="1:35" hidden="1">
      <c r="A2605" t="s">
        <v>11454</v>
      </c>
      <c r="B2605" t="s">
        <v>11455</v>
      </c>
      <c r="C2605" t="s">
        <v>39</v>
      </c>
      <c r="D2605" t="s">
        <v>40</v>
      </c>
      <c r="E2605" t="s">
        <v>41</v>
      </c>
      <c r="F2605" t="s">
        <v>42</v>
      </c>
      <c r="G2605" t="s">
        <v>43</v>
      </c>
      <c r="H2605" t="s">
        <v>103</v>
      </c>
      <c r="I2605" t="e">
        <v>#N/A</v>
      </c>
      <c r="K2605" t="s">
        <v>43</v>
      </c>
      <c r="L2605" t="s">
        <v>46</v>
      </c>
      <c r="M2605" t="s">
        <v>8710</v>
      </c>
      <c r="N2605" t="s">
        <v>11456</v>
      </c>
      <c r="O2605" t="s">
        <v>49</v>
      </c>
      <c r="P2605">
        <v>195652</v>
      </c>
      <c r="Q2605" t="s">
        <v>14</v>
      </c>
      <c r="R2605">
        <v>6.2089299999999996</v>
      </c>
      <c r="S2605">
        <v>-75.565169999999995</v>
      </c>
      <c r="T2605" t="s">
        <v>50</v>
      </c>
      <c r="U2605" t="s">
        <v>32</v>
      </c>
      <c r="V2605" t="s">
        <v>11457</v>
      </c>
      <c r="W2605" t="s">
        <v>52</v>
      </c>
      <c r="X2605" t="s">
        <v>41</v>
      </c>
      <c r="Y2605" t="s">
        <v>67</v>
      </c>
      <c r="Z2605" s="1" t="s">
        <v>32</v>
      </c>
      <c r="AA2605" s="1" t="s">
        <v>39</v>
      </c>
      <c r="AB2605" s="1"/>
      <c r="AC2605" s="1"/>
      <c r="AD2605" s="1" t="s">
        <v>11457</v>
      </c>
      <c r="AE2605" s="1" t="s">
        <v>52</v>
      </c>
      <c r="AF2605" s="3" t="s">
        <v>21</v>
      </c>
      <c r="AG2605" s="4" t="s">
        <v>53</v>
      </c>
      <c r="AH2605" s="4" t="s">
        <v>8713</v>
      </c>
      <c r="AI2605" s="3" t="s">
        <v>24</v>
      </c>
    </row>
    <row r="2606" spans="1:35" hidden="1">
      <c r="A2606" t="s">
        <v>11458</v>
      </c>
      <c r="B2606" t="s">
        <v>11459</v>
      </c>
      <c r="C2606" t="s">
        <v>39</v>
      </c>
      <c r="D2606" t="s">
        <v>40</v>
      </c>
      <c r="E2606" t="s">
        <v>41</v>
      </c>
      <c r="F2606" t="s">
        <v>42</v>
      </c>
      <c r="G2606" t="s">
        <v>43</v>
      </c>
      <c r="H2606" t="s">
        <v>103</v>
      </c>
      <c r="I2606" t="e">
        <v>#N/A</v>
      </c>
      <c r="K2606" t="s">
        <v>43</v>
      </c>
      <c r="L2606" t="s">
        <v>46</v>
      </c>
      <c r="M2606" t="s">
        <v>8710</v>
      </c>
      <c r="N2606" t="s">
        <v>11460</v>
      </c>
      <c r="O2606" t="s">
        <v>49</v>
      </c>
      <c r="P2606">
        <v>161037</v>
      </c>
      <c r="Q2606" t="s">
        <v>14</v>
      </c>
      <c r="R2606">
        <v>6.2498699999999996</v>
      </c>
      <c r="S2606">
        <v>-75.590999999999994</v>
      </c>
      <c r="T2606" t="s">
        <v>50</v>
      </c>
      <c r="U2606" t="s">
        <v>160</v>
      </c>
      <c r="V2606" t="s">
        <v>17</v>
      </c>
      <c r="W2606" t="s">
        <v>49</v>
      </c>
      <c r="X2606" t="s">
        <v>41</v>
      </c>
      <c r="Y2606" t="s">
        <v>20</v>
      </c>
      <c r="Z2606" s="1" t="s">
        <v>160</v>
      </c>
      <c r="AA2606" s="1" t="s">
        <v>39</v>
      </c>
      <c r="AB2606" s="1"/>
      <c r="AC2606" s="1"/>
      <c r="AD2606" s="1" t="s">
        <v>273</v>
      </c>
      <c r="AE2606" s="1" t="s">
        <v>162</v>
      </c>
      <c r="AF2606" s="3" t="s">
        <v>21</v>
      </c>
      <c r="AG2606" s="4" t="s">
        <v>53</v>
      </c>
      <c r="AH2606" s="4" t="s">
        <v>8713</v>
      </c>
      <c r="AI2606" s="3" t="s">
        <v>24</v>
      </c>
    </row>
    <row r="2607" spans="1:35" hidden="1">
      <c r="A2607" t="s">
        <v>11461</v>
      </c>
      <c r="B2607" t="s">
        <v>11462</v>
      </c>
      <c r="C2607" t="s">
        <v>39</v>
      </c>
      <c r="D2607" t="s">
        <v>40</v>
      </c>
      <c r="E2607" t="s">
        <v>41</v>
      </c>
      <c r="F2607" t="s">
        <v>42</v>
      </c>
      <c r="G2607" t="s">
        <v>43</v>
      </c>
      <c r="H2607" t="s">
        <v>103</v>
      </c>
      <c r="I2607" t="e">
        <v>#N/A</v>
      </c>
      <c r="K2607" t="s">
        <v>43</v>
      </c>
      <c r="L2607" t="s">
        <v>7994</v>
      </c>
      <c r="M2607" t="s">
        <v>8392</v>
      </c>
      <c r="N2607" t="s">
        <v>11463</v>
      </c>
      <c r="O2607" t="s">
        <v>59</v>
      </c>
      <c r="P2607">
        <v>0</v>
      </c>
      <c r="Q2607" t="s">
        <v>14</v>
      </c>
      <c r="R2607">
        <v>5.0614699999999999</v>
      </c>
      <c r="S2607">
        <v>-75.491200000000006</v>
      </c>
      <c r="T2607" t="s">
        <v>50</v>
      </c>
      <c r="U2607" t="s">
        <v>32</v>
      </c>
      <c r="V2607" t="s">
        <v>11464</v>
      </c>
      <c r="W2607" t="s">
        <v>7829</v>
      </c>
      <c r="X2607" t="s">
        <v>41</v>
      </c>
      <c r="Y2607" t="s">
        <v>67</v>
      </c>
      <c r="Z2607" s="1" t="s">
        <v>32</v>
      </c>
      <c r="AA2607" s="1" t="s">
        <v>39</v>
      </c>
      <c r="AB2607" s="1"/>
      <c r="AC2607" s="1"/>
      <c r="AD2607" s="1" t="s">
        <v>11464</v>
      </c>
      <c r="AE2607" s="1" t="s">
        <v>7829</v>
      </c>
      <c r="AF2607" s="3" t="s">
        <v>21</v>
      </c>
      <c r="AG2607" s="4" t="s">
        <v>53</v>
      </c>
      <c r="AH2607" s="4" t="s">
        <v>7999</v>
      </c>
      <c r="AI2607" s="3" t="s">
        <v>24</v>
      </c>
    </row>
    <row r="2608" spans="1:35" hidden="1">
      <c r="A2608" t="s">
        <v>11465</v>
      </c>
      <c r="B2608" t="s">
        <v>11466</v>
      </c>
      <c r="C2608" t="s">
        <v>39</v>
      </c>
      <c r="D2608" t="s">
        <v>40</v>
      </c>
      <c r="E2608" t="s">
        <v>41</v>
      </c>
      <c r="F2608" t="s">
        <v>42</v>
      </c>
      <c r="G2608" t="s">
        <v>43</v>
      </c>
      <c r="H2608" t="s">
        <v>103</v>
      </c>
      <c r="I2608" t="e">
        <v>#N/A</v>
      </c>
      <c r="K2608" t="s">
        <v>43</v>
      </c>
      <c r="L2608" t="s">
        <v>46</v>
      </c>
      <c r="M2608" t="s">
        <v>7820</v>
      </c>
      <c r="N2608" t="s">
        <v>11467</v>
      </c>
      <c r="O2608" t="s">
        <v>59</v>
      </c>
      <c r="P2608">
        <v>0</v>
      </c>
      <c r="Q2608" t="s">
        <v>14</v>
      </c>
      <c r="R2608">
        <v>6.3132859999999997</v>
      </c>
      <c r="S2608">
        <v>-75.565466999999998</v>
      </c>
      <c r="T2608" t="s">
        <v>50</v>
      </c>
      <c r="U2608" t="s">
        <v>32</v>
      </c>
      <c r="V2608" t="s">
        <v>11468</v>
      </c>
      <c r="W2608" t="s">
        <v>52</v>
      </c>
      <c r="X2608" t="s">
        <v>41</v>
      </c>
      <c r="Y2608" t="s">
        <v>67</v>
      </c>
      <c r="Z2608" s="1" t="s">
        <v>32</v>
      </c>
      <c r="AA2608" s="1" t="s">
        <v>39</v>
      </c>
      <c r="AB2608" s="1"/>
      <c r="AC2608" s="1"/>
      <c r="AD2608" s="1" t="s">
        <v>11468</v>
      </c>
      <c r="AE2608" s="1" t="s">
        <v>52</v>
      </c>
      <c r="AF2608" s="3" t="s">
        <v>21</v>
      </c>
      <c r="AG2608" s="4" t="s">
        <v>53</v>
      </c>
      <c r="AH2608" s="4" t="s">
        <v>54</v>
      </c>
      <c r="AI2608" s="3" t="s">
        <v>24</v>
      </c>
    </row>
    <row r="2609" spans="1:35" hidden="1">
      <c r="A2609" t="s">
        <v>11469</v>
      </c>
      <c r="B2609" t="s">
        <v>11470</v>
      </c>
      <c r="C2609" t="s">
        <v>39</v>
      </c>
      <c r="D2609" t="s">
        <v>40</v>
      </c>
      <c r="E2609" t="s">
        <v>41</v>
      </c>
      <c r="F2609" t="s">
        <v>42</v>
      </c>
      <c r="G2609" t="s">
        <v>43</v>
      </c>
      <c r="H2609" t="s">
        <v>103</v>
      </c>
      <c r="I2609" t="e">
        <v>#N/A</v>
      </c>
      <c r="K2609" t="s">
        <v>43</v>
      </c>
      <c r="L2609" t="s">
        <v>46</v>
      </c>
      <c r="M2609" t="s">
        <v>8710</v>
      </c>
      <c r="N2609" t="s">
        <v>11471</v>
      </c>
      <c r="O2609" t="s">
        <v>59</v>
      </c>
      <c r="P2609">
        <v>0</v>
      </c>
      <c r="Q2609" t="s">
        <v>14</v>
      </c>
      <c r="R2609">
        <v>6.2758700000000003</v>
      </c>
      <c r="S2609">
        <v>-75.575069999999997</v>
      </c>
      <c r="T2609" t="s">
        <v>50</v>
      </c>
      <c r="U2609" t="s">
        <v>32</v>
      </c>
      <c r="V2609" t="s">
        <v>11472</v>
      </c>
      <c r="W2609" t="s">
        <v>52</v>
      </c>
      <c r="X2609" t="s">
        <v>41</v>
      </c>
      <c r="Y2609" t="s">
        <v>20</v>
      </c>
      <c r="Z2609" s="1" t="s">
        <v>32</v>
      </c>
      <c r="AA2609" s="1" t="s">
        <v>39</v>
      </c>
      <c r="AB2609" s="1"/>
      <c r="AC2609" s="1"/>
      <c r="AD2609" s="1" t="s">
        <v>11472</v>
      </c>
      <c r="AE2609" s="1" t="s">
        <v>52</v>
      </c>
      <c r="AF2609" s="3" t="s">
        <v>21</v>
      </c>
      <c r="AG2609" s="4" t="s">
        <v>53</v>
      </c>
      <c r="AH2609" s="4" t="s">
        <v>8713</v>
      </c>
      <c r="AI2609" s="3" t="s">
        <v>24</v>
      </c>
    </row>
    <row r="2610" spans="1:35" hidden="1">
      <c r="A2610" t="s">
        <v>11473</v>
      </c>
      <c r="B2610" t="s">
        <v>11474</v>
      </c>
      <c r="C2610" t="s">
        <v>39</v>
      </c>
      <c r="D2610" t="s">
        <v>40</v>
      </c>
      <c r="E2610" t="s">
        <v>41</v>
      </c>
      <c r="F2610" t="s">
        <v>42</v>
      </c>
      <c r="G2610" t="s">
        <v>43</v>
      </c>
      <c r="H2610" t="s">
        <v>103</v>
      </c>
      <c r="I2610" t="e">
        <v>#N/A</v>
      </c>
      <c r="K2610" t="s">
        <v>43</v>
      </c>
      <c r="L2610" t="s">
        <v>46</v>
      </c>
      <c r="M2610" t="s">
        <v>8710</v>
      </c>
      <c r="N2610" t="s">
        <v>11475</v>
      </c>
      <c r="O2610" t="s">
        <v>59</v>
      </c>
      <c r="P2610">
        <v>0</v>
      </c>
      <c r="Q2610" t="s">
        <v>14</v>
      </c>
      <c r="R2610">
        <v>6.2001169999999997</v>
      </c>
      <c r="S2610">
        <v>-75.592973999999998</v>
      </c>
      <c r="T2610" t="s">
        <v>50</v>
      </c>
      <c r="U2610" t="s">
        <v>32</v>
      </c>
      <c r="V2610" t="s">
        <v>11476</v>
      </c>
      <c r="W2610" t="s">
        <v>52</v>
      </c>
      <c r="X2610" t="s">
        <v>41</v>
      </c>
      <c r="Y2610" t="s">
        <v>67</v>
      </c>
      <c r="Z2610" s="1" t="s">
        <v>32</v>
      </c>
      <c r="AA2610" s="1" t="s">
        <v>39</v>
      </c>
      <c r="AB2610" s="1"/>
      <c r="AC2610" s="1"/>
      <c r="AD2610" s="1" t="s">
        <v>11476</v>
      </c>
      <c r="AE2610" s="1" t="s">
        <v>52</v>
      </c>
      <c r="AF2610" s="3" t="s">
        <v>21</v>
      </c>
      <c r="AG2610" s="4" t="s">
        <v>53</v>
      </c>
      <c r="AH2610" s="4" t="s">
        <v>8713</v>
      </c>
      <c r="AI2610" s="3" t="s">
        <v>24</v>
      </c>
    </row>
    <row r="2611" spans="1:35" hidden="1">
      <c r="A2611" t="s">
        <v>11477</v>
      </c>
      <c r="B2611" t="s">
        <v>11478</v>
      </c>
      <c r="C2611" t="s">
        <v>39</v>
      </c>
      <c r="D2611" t="s">
        <v>40</v>
      </c>
      <c r="E2611" t="s">
        <v>41</v>
      </c>
      <c r="F2611" t="s">
        <v>42</v>
      </c>
      <c r="G2611" t="s">
        <v>43</v>
      </c>
      <c r="H2611" t="s">
        <v>103</v>
      </c>
      <c r="I2611" t="e">
        <v>#N/A</v>
      </c>
      <c r="K2611" t="s">
        <v>43</v>
      </c>
      <c r="L2611" t="s">
        <v>46</v>
      </c>
      <c r="M2611" t="s">
        <v>8710</v>
      </c>
      <c r="N2611" t="s">
        <v>11479</v>
      </c>
      <c r="O2611" t="s">
        <v>49</v>
      </c>
      <c r="P2611">
        <v>162259</v>
      </c>
      <c r="Q2611" t="s">
        <v>14</v>
      </c>
      <c r="R2611">
        <v>6.2142200000000001</v>
      </c>
      <c r="S2611">
        <v>-75.555899999999994</v>
      </c>
      <c r="T2611" t="s">
        <v>50</v>
      </c>
      <c r="U2611" t="s">
        <v>32</v>
      </c>
      <c r="V2611" t="s">
        <v>11480</v>
      </c>
      <c r="W2611" t="s">
        <v>52</v>
      </c>
      <c r="X2611" t="s">
        <v>41</v>
      </c>
      <c r="Y2611" t="s">
        <v>67</v>
      </c>
      <c r="Z2611" s="1" t="s">
        <v>32</v>
      </c>
      <c r="AA2611" s="1" t="s">
        <v>39</v>
      </c>
      <c r="AB2611" s="1"/>
      <c r="AC2611" s="1"/>
      <c r="AD2611" s="1" t="s">
        <v>11480</v>
      </c>
      <c r="AE2611" s="1" t="s">
        <v>52</v>
      </c>
      <c r="AF2611" s="3" t="s">
        <v>21</v>
      </c>
      <c r="AG2611" s="4" t="s">
        <v>53</v>
      </c>
      <c r="AH2611" s="4" t="s">
        <v>8713</v>
      </c>
      <c r="AI2611" s="3" t="s">
        <v>24</v>
      </c>
    </row>
    <row r="2612" spans="1:35" hidden="1">
      <c r="A2612" t="s">
        <v>11481</v>
      </c>
      <c r="B2612" t="s">
        <v>11482</v>
      </c>
      <c r="C2612" t="s">
        <v>39</v>
      </c>
      <c r="D2612" t="s">
        <v>40</v>
      </c>
      <c r="E2612" t="s">
        <v>41</v>
      </c>
      <c r="F2612" t="s">
        <v>42</v>
      </c>
      <c r="G2612" t="s">
        <v>43</v>
      </c>
      <c r="H2612" t="s">
        <v>103</v>
      </c>
      <c r="I2612" t="e">
        <v>#N/A</v>
      </c>
      <c r="K2612" t="s">
        <v>43</v>
      </c>
      <c r="L2612" t="s">
        <v>46</v>
      </c>
      <c r="M2612" t="s">
        <v>8710</v>
      </c>
      <c r="N2612" t="s">
        <v>11483</v>
      </c>
      <c r="O2612" t="s">
        <v>49</v>
      </c>
      <c r="P2612">
        <v>195667</v>
      </c>
      <c r="Q2612" t="s">
        <v>107</v>
      </c>
      <c r="R2612">
        <v>6.2672800000000004</v>
      </c>
      <c r="S2612">
        <v>-75.558679999999995</v>
      </c>
      <c r="T2612" t="s">
        <v>50</v>
      </c>
      <c r="U2612" t="s">
        <v>32</v>
      </c>
      <c r="V2612" t="s">
        <v>11484</v>
      </c>
      <c r="W2612" t="s">
        <v>52</v>
      </c>
      <c r="X2612" t="s">
        <v>41</v>
      </c>
      <c r="Y2612" t="s">
        <v>67</v>
      </c>
      <c r="Z2612" s="1" t="s">
        <v>32</v>
      </c>
      <c r="AA2612" s="1" t="s">
        <v>39</v>
      </c>
      <c r="AB2612" s="1"/>
      <c r="AC2612" s="1"/>
      <c r="AD2612" s="1" t="s">
        <v>11484</v>
      </c>
      <c r="AE2612" s="1" t="s">
        <v>52</v>
      </c>
      <c r="AF2612" s="3" t="s">
        <v>21</v>
      </c>
      <c r="AG2612" s="4" t="s">
        <v>53</v>
      </c>
      <c r="AH2612" s="4" t="s">
        <v>8713</v>
      </c>
      <c r="AI2612" s="3" t="s">
        <v>24</v>
      </c>
    </row>
    <row r="2613" spans="1:35" hidden="1">
      <c r="A2613" t="s">
        <v>11485</v>
      </c>
      <c r="B2613" t="s">
        <v>11486</v>
      </c>
      <c r="C2613" t="s">
        <v>39</v>
      </c>
      <c r="D2613" t="s">
        <v>40</v>
      </c>
      <c r="E2613" t="s">
        <v>41</v>
      </c>
      <c r="F2613" t="s">
        <v>42</v>
      </c>
      <c r="G2613" t="s">
        <v>43</v>
      </c>
      <c r="H2613" t="s">
        <v>103</v>
      </c>
      <c r="I2613" t="e">
        <v>#N/A</v>
      </c>
      <c r="K2613" t="s">
        <v>43</v>
      </c>
      <c r="L2613" t="s">
        <v>46</v>
      </c>
      <c r="M2613" t="s">
        <v>8710</v>
      </c>
      <c r="N2613" t="s">
        <v>11487</v>
      </c>
      <c r="O2613" t="s">
        <v>59</v>
      </c>
      <c r="P2613">
        <v>0</v>
      </c>
      <c r="Q2613" t="s">
        <v>14</v>
      </c>
      <c r="R2613">
        <v>6.2488999999999999</v>
      </c>
      <c r="S2613">
        <v>-75.567170000000004</v>
      </c>
      <c r="T2613" t="s">
        <v>50</v>
      </c>
      <c r="U2613" t="s">
        <v>32</v>
      </c>
      <c r="V2613" t="s">
        <v>11488</v>
      </c>
      <c r="W2613" t="s">
        <v>52</v>
      </c>
      <c r="X2613" t="s">
        <v>41</v>
      </c>
      <c r="Y2613" t="s">
        <v>20</v>
      </c>
      <c r="Z2613" s="1" t="s">
        <v>32</v>
      </c>
      <c r="AA2613" s="1" t="s">
        <v>39</v>
      </c>
      <c r="AB2613" s="1"/>
      <c r="AC2613" s="1"/>
      <c r="AD2613" s="1" t="s">
        <v>11488</v>
      </c>
      <c r="AE2613" s="1" t="s">
        <v>52</v>
      </c>
      <c r="AF2613" s="3" t="s">
        <v>21</v>
      </c>
      <c r="AG2613" s="4" t="s">
        <v>53</v>
      </c>
      <c r="AH2613" s="4" t="s">
        <v>8713</v>
      </c>
      <c r="AI2613" s="3" t="s">
        <v>24</v>
      </c>
    </row>
    <row r="2614" spans="1:35" hidden="1">
      <c r="A2614" t="s">
        <v>11489</v>
      </c>
      <c r="B2614" t="s">
        <v>11490</v>
      </c>
      <c r="C2614" t="s">
        <v>39</v>
      </c>
      <c r="D2614" t="s">
        <v>40</v>
      </c>
      <c r="E2614" t="s">
        <v>41</v>
      </c>
      <c r="F2614" t="s">
        <v>42</v>
      </c>
      <c r="G2614" t="s">
        <v>43</v>
      </c>
      <c r="H2614" t="s">
        <v>103</v>
      </c>
      <c r="I2614" t="e">
        <v>#N/A</v>
      </c>
      <c r="K2614" t="s">
        <v>43</v>
      </c>
      <c r="L2614" t="s">
        <v>46</v>
      </c>
      <c r="M2614" t="s">
        <v>7994</v>
      </c>
      <c r="N2614" t="s">
        <v>11491</v>
      </c>
      <c r="O2614" t="s">
        <v>49</v>
      </c>
      <c r="P2614">
        <v>159577</v>
      </c>
      <c r="Q2614" t="s">
        <v>14</v>
      </c>
      <c r="R2614">
        <v>5.9863600000000003</v>
      </c>
      <c r="S2614">
        <v>-75.607960000000006</v>
      </c>
      <c r="T2614" t="s">
        <v>50</v>
      </c>
      <c r="U2614" t="s">
        <v>32</v>
      </c>
      <c r="V2614" t="s">
        <v>11492</v>
      </c>
      <c r="W2614" t="s">
        <v>52</v>
      </c>
      <c r="X2614" t="s">
        <v>41</v>
      </c>
      <c r="Y2614" t="s">
        <v>20</v>
      </c>
      <c r="Z2614" s="1" t="s">
        <v>32</v>
      </c>
      <c r="AA2614" s="1" t="s">
        <v>39</v>
      </c>
      <c r="AB2614" s="1"/>
      <c r="AC2614" s="1"/>
      <c r="AD2614" s="1" t="s">
        <v>11492</v>
      </c>
      <c r="AE2614" s="1" t="s">
        <v>52</v>
      </c>
      <c r="AF2614" s="3" t="s">
        <v>21</v>
      </c>
      <c r="AG2614" s="4" t="s">
        <v>53</v>
      </c>
      <c r="AH2614" s="4" t="s">
        <v>54</v>
      </c>
      <c r="AI2614" s="3" t="s">
        <v>24</v>
      </c>
    </row>
    <row r="2615" spans="1:35" hidden="1">
      <c r="A2615" t="s">
        <v>11493</v>
      </c>
      <c r="B2615" t="s">
        <v>11494</v>
      </c>
      <c r="C2615" t="s">
        <v>39</v>
      </c>
      <c r="D2615" t="s">
        <v>40</v>
      </c>
      <c r="E2615" t="s">
        <v>41</v>
      </c>
      <c r="F2615" t="s">
        <v>42</v>
      </c>
      <c r="G2615" t="s">
        <v>43</v>
      </c>
      <c r="H2615" t="s">
        <v>103</v>
      </c>
      <c r="I2615" t="e">
        <v>#N/A</v>
      </c>
      <c r="K2615" t="s">
        <v>43</v>
      </c>
      <c r="L2615" t="s">
        <v>7825</v>
      </c>
      <c r="M2615" t="s">
        <v>8331</v>
      </c>
      <c r="N2615" t="s">
        <v>11495</v>
      </c>
      <c r="O2615" t="s">
        <v>105</v>
      </c>
      <c r="P2615" t="s">
        <v>11496</v>
      </c>
      <c r="Q2615" t="s">
        <v>107</v>
      </c>
      <c r="R2615">
        <v>4.8017500000000002</v>
      </c>
      <c r="S2615">
        <v>-75.844099999999997</v>
      </c>
      <c r="T2615" t="s">
        <v>50</v>
      </c>
      <c r="U2615" t="s">
        <v>32</v>
      </c>
      <c r="V2615" t="s">
        <v>11497</v>
      </c>
      <c r="W2615" t="s">
        <v>8334</v>
      </c>
      <c r="X2615" t="s">
        <v>41</v>
      </c>
      <c r="Y2615" t="s">
        <v>20</v>
      </c>
      <c r="Z2615" s="1" t="s">
        <v>32</v>
      </c>
      <c r="AA2615" s="1" t="s">
        <v>39</v>
      </c>
      <c r="AB2615" s="1"/>
      <c r="AC2615" s="1"/>
      <c r="AD2615" s="1" t="s">
        <v>11497</v>
      </c>
      <c r="AE2615" s="1" t="s">
        <v>8334</v>
      </c>
      <c r="AF2615" s="3" t="s">
        <v>21</v>
      </c>
      <c r="AG2615" s="4" t="s">
        <v>53</v>
      </c>
      <c r="AH2615" s="4" t="s">
        <v>7830</v>
      </c>
      <c r="AI2615" s="3" t="s">
        <v>24</v>
      </c>
    </row>
    <row r="2616" spans="1:35" hidden="1">
      <c r="A2616" t="s">
        <v>11498</v>
      </c>
      <c r="B2616" t="s">
        <v>11499</v>
      </c>
      <c r="C2616" t="s">
        <v>39</v>
      </c>
      <c r="D2616" t="s">
        <v>40</v>
      </c>
      <c r="E2616" t="s">
        <v>41</v>
      </c>
      <c r="F2616" t="s">
        <v>42</v>
      </c>
      <c r="G2616" t="s">
        <v>43</v>
      </c>
      <c r="H2616" t="s">
        <v>103</v>
      </c>
      <c r="I2616" t="e">
        <v>#N/A</v>
      </c>
      <c r="K2616" t="s">
        <v>43</v>
      </c>
      <c r="L2616" t="s">
        <v>7825</v>
      </c>
      <c r="M2616" t="s">
        <v>8331</v>
      </c>
      <c r="N2616" t="s">
        <v>11500</v>
      </c>
      <c r="O2616" t="s">
        <v>59</v>
      </c>
      <c r="P2616">
        <v>0</v>
      </c>
      <c r="Q2616" t="s">
        <v>14</v>
      </c>
      <c r="R2616">
        <v>4.8011929999999996</v>
      </c>
      <c r="S2616">
        <v>-75.732861999999997</v>
      </c>
      <c r="T2616" t="s">
        <v>50</v>
      </c>
      <c r="U2616" t="s">
        <v>32</v>
      </c>
      <c r="V2616" t="s">
        <v>11501</v>
      </c>
      <c r="W2616" t="s">
        <v>8334</v>
      </c>
      <c r="X2616" t="s">
        <v>41</v>
      </c>
      <c r="Y2616" t="s">
        <v>67</v>
      </c>
      <c r="Z2616" s="1" t="s">
        <v>32</v>
      </c>
      <c r="AA2616" s="1" t="s">
        <v>39</v>
      </c>
      <c r="AB2616" s="1"/>
      <c r="AC2616" s="1"/>
      <c r="AD2616" s="1" t="s">
        <v>11501</v>
      </c>
      <c r="AE2616" s="1" t="s">
        <v>8334</v>
      </c>
      <c r="AF2616" s="3" t="s">
        <v>21</v>
      </c>
      <c r="AG2616" s="4" t="s">
        <v>53</v>
      </c>
      <c r="AH2616" s="4" t="s">
        <v>7830</v>
      </c>
      <c r="AI2616" s="3" t="s">
        <v>24</v>
      </c>
    </row>
    <row r="2617" spans="1:35" hidden="1">
      <c r="A2617" t="s">
        <v>11502</v>
      </c>
      <c r="B2617" t="s">
        <v>11503</v>
      </c>
      <c r="C2617" t="s">
        <v>39</v>
      </c>
      <c r="D2617" t="s">
        <v>40</v>
      </c>
      <c r="E2617" t="s">
        <v>41</v>
      </c>
      <c r="F2617" t="s">
        <v>42</v>
      </c>
      <c r="G2617" t="s">
        <v>43</v>
      </c>
      <c r="H2617" t="s">
        <v>103</v>
      </c>
      <c r="I2617" t="e">
        <v>#N/A</v>
      </c>
      <c r="K2617" t="s">
        <v>43</v>
      </c>
      <c r="L2617" t="s">
        <v>46</v>
      </c>
      <c r="M2617" t="s">
        <v>8710</v>
      </c>
      <c r="N2617" t="s">
        <v>11504</v>
      </c>
      <c r="O2617" t="s">
        <v>49</v>
      </c>
      <c r="P2617">
        <v>195653</v>
      </c>
      <c r="Q2617" t="s">
        <v>14</v>
      </c>
      <c r="R2617">
        <v>6.2550600000000003</v>
      </c>
      <c r="S2617">
        <v>-75.5578</v>
      </c>
      <c r="T2617" t="s">
        <v>50</v>
      </c>
      <c r="U2617" t="s">
        <v>32</v>
      </c>
      <c r="V2617" t="s">
        <v>11505</v>
      </c>
      <c r="W2617" t="s">
        <v>52</v>
      </c>
      <c r="X2617" t="s">
        <v>41</v>
      </c>
      <c r="Y2617" t="s">
        <v>67</v>
      </c>
      <c r="Z2617" s="1" t="s">
        <v>32</v>
      </c>
      <c r="AA2617" s="1" t="s">
        <v>39</v>
      </c>
      <c r="AB2617" s="1"/>
      <c r="AC2617" s="1"/>
      <c r="AD2617" s="1" t="s">
        <v>11505</v>
      </c>
      <c r="AE2617" s="1" t="s">
        <v>52</v>
      </c>
      <c r="AF2617" s="3" t="s">
        <v>21</v>
      </c>
      <c r="AG2617" s="4" t="s">
        <v>53</v>
      </c>
      <c r="AH2617" s="4" t="s">
        <v>8713</v>
      </c>
      <c r="AI2617" s="3" t="s">
        <v>24</v>
      </c>
    </row>
    <row r="2618" spans="1:35" hidden="1">
      <c r="A2618" t="s">
        <v>11506</v>
      </c>
      <c r="B2618" t="s">
        <v>11507</v>
      </c>
      <c r="C2618" t="s">
        <v>39</v>
      </c>
      <c r="D2618" t="s">
        <v>40</v>
      </c>
      <c r="E2618" t="s">
        <v>41</v>
      </c>
      <c r="F2618" t="s">
        <v>42</v>
      </c>
      <c r="G2618" t="s">
        <v>43</v>
      </c>
      <c r="H2618" t="s">
        <v>103</v>
      </c>
      <c r="I2618" t="e">
        <v>#N/A</v>
      </c>
      <c r="K2618" t="s">
        <v>43</v>
      </c>
      <c r="L2618" t="s">
        <v>46</v>
      </c>
      <c r="M2618" t="s">
        <v>8710</v>
      </c>
      <c r="N2618" t="s">
        <v>11508</v>
      </c>
      <c r="O2618" t="s">
        <v>59</v>
      </c>
      <c r="P2618">
        <v>0</v>
      </c>
      <c r="Q2618" t="s">
        <v>14</v>
      </c>
      <c r="R2618">
        <v>6.2200600000000001</v>
      </c>
      <c r="S2618">
        <v>-75.583699999999993</v>
      </c>
      <c r="T2618" t="s">
        <v>50</v>
      </c>
      <c r="U2618" t="s">
        <v>32</v>
      </c>
      <c r="V2618" t="s">
        <v>11509</v>
      </c>
      <c r="W2618" t="s">
        <v>52</v>
      </c>
      <c r="X2618" t="s">
        <v>41</v>
      </c>
      <c r="Y2618" t="s">
        <v>67</v>
      </c>
      <c r="Z2618" s="1" t="s">
        <v>32</v>
      </c>
      <c r="AA2618" s="1" t="s">
        <v>39</v>
      </c>
      <c r="AB2618" s="1"/>
      <c r="AC2618" s="1"/>
      <c r="AD2618" s="1" t="s">
        <v>11509</v>
      </c>
      <c r="AE2618" s="1" t="s">
        <v>52</v>
      </c>
      <c r="AF2618" s="3" t="s">
        <v>21</v>
      </c>
      <c r="AG2618" s="4" t="s">
        <v>53</v>
      </c>
      <c r="AH2618" s="4" t="s">
        <v>8713</v>
      </c>
      <c r="AI2618" s="3" t="s">
        <v>24</v>
      </c>
    </row>
    <row r="2619" spans="1:35" hidden="1">
      <c r="A2619" t="s">
        <v>11510</v>
      </c>
      <c r="B2619" t="s">
        <v>11511</v>
      </c>
      <c r="C2619" t="s">
        <v>39</v>
      </c>
      <c r="D2619" t="s">
        <v>40</v>
      </c>
      <c r="E2619" t="s">
        <v>41</v>
      </c>
      <c r="F2619" t="s">
        <v>42</v>
      </c>
      <c r="G2619" t="s">
        <v>43</v>
      </c>
      <c r="H2619" t="s">
        <v>103</v>
      </c>
      <c r="I2619" t="e">
        <v>#N/A</v>
      </c>
      <c r="K2619" t="s">
        <v>43</v>
      </c>
      <c r="L2619" t="s">
        <v>46</v>
      </c>
      <c r="M2619" t="s">
        <v>8710</v>
      </c>
      <c r="N2619" t="s">
        <v>11512</v>
      </c>
      <c r="O2619" t="s">
        <v>49</v>
      </c>
      <c r="P2619">
        <v>195696</v>
      </c>
      <c r="Q2619" t="s">
        <v>107</v>
      </c>
      <c r="R2619">
        <v>6.2364899999999999</v>
      </c>
      <c r="S2619">
        <v>-75.595879999999994</v>
      </c>
      <c r="T2619" t="s">
        <v>50</v>
      </c>
      <c r="U2619" t="s">
        <v>160</v>
      </c>
      <c r="V2619" t="s">
        <v>17</v>
      </c>
      <c r="W2619" t="s">
        <v>49</v>
      </c>
      <c r="X2619" t="s">
        <v>41</v>
      </c>
      <c r="Y2619" t="s">
        <v>67</v>
      </c>
      <c r="Z2619" s="1" t="s">
        <v>160</v>
      </c>
      <c r="AA2619" s="1" t="s">
        <v>39</v>
      </c>
      <c r="AB2619" s="1"/>
      <c r="AC2619" s="1"/>
      <c r="AD2619" s="1" t="s">
        <v>273</v>
      </c>
      <c r="AE2619" s="1" t="s">
        <v>162</v>
      </c>
      <c r="AF2619" s="3" t="s">
        <v>21</v>
      </c>
      <c r="AG2619" s="4" t="s">
        <v>53</v>
      </c>
      <c r="AH2619" s="4" t="s">
        <v>8713</v>
      </c>
      <c r="AI2619" s="3" t="s">
        <v>24</v>
      </c>
    </row>
    <row r="2620" spans="1:35" hidden="1">
      <c r="A2620" t="s">
        <v>11513</v>
      </c>
      <c r="B2620" t="s">
        <v>11514</v>
      </c>
      <c r="C2620" t="s">
        <v>39</v>
      </c>
      <c r="D2620" t="s">
        <v>40</v>
      </c>
      <c r="E2620" t="s">
        <v>41</v>
      </c>
      <c r="F2620" t="s">
        <v>42</v>
      </c>
      <c r="G2620" t="s">
        <v>43</v>
      </c>
      <c r="H2620" t="s">
        <v>103</v>
      </c>
      <c r="I2620" t="e">
        <v>#N/A</v>
      </c>
      <c r="K2620" t="s">
        <v>43</v>
      </c>
      <c r="L2620" t="s">
        <v>46</v>
      </c>
      <c r="M2620" t="s">
        <v>8710</v>
      </c>
      <c r="N2620" t="s">
        <v>11515</v>
      </c>
      <c r="O2620" t="s">
        <v>59</v>
      </c>
      <c r="P2620">
        <v>0</v>
      </c>
      <c r="Q2620" t="s">
        <v>14</v>
      </c>
      <c r="R2620">
        <v>6.2164000000000001</v>
      </c>
      <c r="S2620">
        <v>-75.587500000000006</v>
      </c>
      <c r="T2620" t="s">
        <v>50</v>
      </c>
      <c r="U2620" t="s">
        <v>32</v>
      </c>
      <c r="V2620" t="s">
        <v>11516</v>
      </c>
      <c r="W2620" t="s">
        <v>52</v>
      </c>
      <c r="X2620" t="s">
        <v>41</v>
      </c>
      <c r="Y2620" t="s">
        <v>67</v>
      </c>
      <c r="Z2620" s="1" t="s">
        <v>32</v>
      </c>
      <c r="AA2620" s="1" t="s">
        <v>39</v>
      </c>
      <c r="AB2620" s="1"/>
      <c r="AC2620" s="1"/>
      <c r="AD2620" s="1" t="s">
        <v>11516</v>
      </c>
      <c r="AE2620" s="1" t="s">
        <v>52</v>
      </c>
      <c r="AF2620" s="3" t="s">
        <v>21</v>
      </c>
      <c r="AG2620" s="4" t="s">
        <v>53</v>
      </c>
      <c r="AH2620" s="4" t="s">
        <v>8713</v>
      </c>
      <c r="AI2620" s="3" t="s">
        <v>24</v>
      </c>
    </row>
    <row r="2621" spans="1:35" hidden="1">
      <c r="A2621" t="s">
        <v>11517</v>
      </c>
      <c r="B2621" t="s">
        <v>11518</v>
      </c>
      <c r="C2621" t="s">
        <v>39</v>
      </c>
      <c r="D2621" t="s">
        <v>40</v>
      </c>
      <c r="E2621" t="s">
        <v>41</v>
      </c>
      <c r="F2621" t="s">
        <v>42</v>
      </c>
      <c r="G2621" t="s">
        <v>43</v>
      </c>
      <c r="H2621" t="s">
        <v>103</v>
      </c>
      <c r="I2621" t="e">
        <v>#N/A</v>
      </c>
      <c r="K2621" t="s">
        <v>43</v>
      </c>
      <c r="L2621" t="s">
        <v>46</v>
      </c>
      <c r="M2621" t="s">
        <v>8710</v>
      </c>
      <c r="N2621" t="s">
        <v>11519</v>
      </c>
      <c r="O2621" t="s">
        <v>105</v>
      </c>
      <c r="P2621" t="s">
        <v>11520</v>
      </c>
      <c r="Q2621" t="s">
        <v>107</v>
      </c>
      <c r="R2621">
        <v>6.2440119999999997</v>
      </c>
      <c r="S2621">
        <v>-75.596089000000006</v>
      </c>
      <c r="T2621" t="s">
        <v>50</v>
      </c>
      <c r="U2621" t="s">
        <v>32</v>
      </c>
      <c r="V2621" t="s">
        <v>11521</v>
      </c>
      <c r="W2621" t="s">
        <v>52</v>
      </c>
      <c r="X2621" t="s">
        <v>41</v>
      </c>
      <c r="Y2621" t="s">
        <v>67</v>
      </c>
      <c r="Z2621" s="1" t="s">
        <v>32</v>
      </c>
      <c r="AA2621" s="1" t="s">
        <v>39</v>
      </c>
      <c r="AB2621" s="1"/>
      <c r="AC2621" s="1"/>
      <c r="AD2621" s="1" t="s">
        <v>11521</v>
      </c>
      <c r="AE2621" s="1" t="s">
        <v>52</v>
      </c>
      <c r="AF2621" s="3" t="s">
        <v>21</v>
      </c>
      <c r="AG2621" s="4" t="s">
        <v>53</v>
      </c>
      <c r="AH2621" s="4" t="s">
        <v>8713</v>
      </c>
      <c r="AI2621" s="3" t="s">
        <v>24</v>
      </c>
    </row>
    <row r="2622" spans="1:35" hidden="1">
      <c r="A2622" t="s">
        <v>11522</v>
      </c>
      <c r="B2622" t="s">
        <v>11523</v>
      </c>
      <c r="C2622" t="s">
        <v>39</v>
      </c>
      <c r="D2622" t="s">
        <v>40</v>
      </c>
      <c r="E2622" t="s">
        <v>41</v>
      </c>
      <c r="F2622" t="s">
        <v>42</v>
      </c>
      <c r="G2622" t="s">
        <v>43</v>
      </c>
      <c r="H2622" t="s">
        <v>103</v>
      </c>
      <c r="I2622" t="e">
        <v>#N/A</v>
      </c>
      <c r="K2622" t="s">
        <v>43</v>
      </c>
      <c r="L2622" t="s">
        <v>7825</v>
      </c>
      <c r="M2622" t="s">
        <v>8331</v>
      </c>
      <c r="N2622" t="s">
        <v>11524</v>
      </c>
      <c r="O2622" t="s">
        <v>59</v>
      </c>
      <c r="P2622">
        <v>0</v>
      </c>
      <c r="Q2622" t="s">
        <v>14</v>
      </c>
      <c r="R2622">
        <v>4.8033799999999998</v>
      </c>
      <c r="S2622">
        <v>-75.752600000000001</v>
      </c>
      <c r="T2622" t="s">
        <v>50</v>
      </c>
      <c r="U2622" t="s">
        <v>32</v>
      </c>
      <c r="V2622" t="s">
        <v>11525</v>
      </c>
      <c r="W2622" t="s">
        <v>8334</v>
      </c>
      <c r="X2622" t="s">
        <v>41</v>
      </c>
      <c r="Y2622" t="s">
        <v>20</v>
      </c>
      <c r="Z2622" s="1" t="s">
        <v>32</v>
      </c>
      <c r="AA2622" s="1" t="s">
        <v>39</v>
      </c>
      <c r="AB2622" s="1"/>
      <c r="AC2622" s="1"/>
      <c r="AD2622" s="1" t="s">
        <v>11525</v>
      </c>
      <c r="AE2622" s="1" t="s">
        <v>8334</v>
      </c>
      <c r="AF2622" s="3" t="s">
        <v>21</v>
      </c>
      <c r="AG2622" s="4" t="s">
        <v>53</v>
      </c>
      <c r="AH2622" s="4" t="s">
        <v>7830</v>
      </c>
      <c r="AI2622" s="3" t="s">
        <v>24</v>
      </c>
    </row>
    <row r="2623" spans="1:35" hidden="1">
      <c r="A2623" t="s">
        <v>11526</v>
      </c>
      <c r="B2623" t="s">
        <v>11527</v>
      </c>
      <c r="C2623" t="s">
        <v>39</v>
      </c>
      <c r="D2623" t="s">
        <v>40</v>
      </c>
      <c r="E2623" t="s">
        <v>41</v>
      </c>
      <c r="F2623" t="s">
        <v>42</v>
      </c>
      <c r="G2623" t="s">
        <v>43</v>
      </c>
      <c r="H2623" t="s">
        <v>103</v>
      </c>
      <c r="I2623" t="e">
        <v>#N/A</v>
      </c>
      <c r="K2623" t="s">
        <v>43</v>
      </c>
      <c r="L2623" t="s">
        <v>46</v>
      </c>
      <c r="M2623" t="s">
        <v>8710</v>
      </c>
      <c r="N2623" t="s">
        <v>11528</v>
      </c>
      <c r="O2623" t="s">
        <v>49</v>
      </c>
      <c r="P2623">
        <v>158564</v>
      </c>
      <c r="Q2623" t="s">
        <v>14</v>
      </c>
      <c r="R2623">
        <v>6.2716099999999999</v>
      </c>
      <c r="S2623">
        <v>-75.612300000000005</v>
      </c>
      <c r="T2623" t="s">
        <v>50</v>
      </c>
      <c r="U2623" t="s">
        <v>32</v>
      </c>
      <c r="V2623" t="s">
        <v>11529</v>
      </c>
      <c r="W2623" t="s">
        <v>52</v>
      </c>
      <c r="X2623" t="s">
        <v>41</v>
      </c>
      <c r="Y2623" t="s">
        <v>67</v>
      </c>
      <c r="Z2623" s="1" t="s">
        <v>32</v>
      </c>
      <c r="AA2623" s="1" t="s">
        <v>39</v>
      </c>
      <c r="AB2623" s="1"/>
      <c r="AC2623" s="1"/>
      <c r="AD2623" s="1" t="s">
        <v>11529</v>
      </c>
      <c r="AE2623" s="1" t="s">
        <v>52</v>
      </c>
      <c r="AF2623" s="3" t="s">
        <v>21</v>
      </c>
      <c r="AG2623" s="4" t="s">
        <v>53</v>
      </c>
      <c r="AH2623" s="4" t="s">
        <v>8713</v>
      </c>
      <c r="AI2623" s="3" t="s">
        <v>24</v>
      </c>
    </row>
    <row r="2624" spans="1:35" hidden="1">
      <c r="A2624" t="s">
        <v>11530</v>
      </c>
      <c r="B2624" t="s">
        <v>11531</v>
      </c>
      <c r="C2624" t="s">
        <v>39</v>
      </c>
      <c r="D2624" t="s">
        <v>40</v>
      </c>
      <c r="E2624" t="s">
        <v>41</v>
      </c>
      <c r="F2624" t="s">
        <v>42</v>
      </c>
      <c r="G2624" t="s">
        <v>43</v>
      </c>
      <c r="H2624" t="s">
        <v>103</v>
      </c>
      <c r="I2624" t="e">
        <v>#N/A</v>
      </c>
      <c r="K2624" t="s">
        <v>43</v>
      </c>
      <c r="L2624" t="s">
        <v>46</v>
      </c>
      <c r="M2624" t="s">
        <v>8397</v>
      </c>
      <c r="N2624" t="s">
        <v>11532</v>
      </c>
      <c r="O2624" t="s">
        <v>59</v>
      </c>
      <c r="P2624">
        <v>0</v>
      </c>
      <c r="Q2624" t="s">
        <v>14</v>
      </c>
      <c r="R2624">
        <v>6.0213999999999999</v>
      </c>
      <c r="S2624">
        <v>-75.433899999999994</v>
      </c>
      <c r="T2624" t="s">
        <v>50</v>
      </c>
      <c r="U2624" t="s">
        <v>32</v>
      </c>
      <c r="V2624" t="s">
        <v>11533</v>
      </c>
      <c r="W2624" t="s">
        <v>52</v>
      </c>
      <c r="X2624" t="s">
        <v>41</v>
      </c>
      <c r="Y2624" t="s">
        <v>20</v>
      </c>
      <c r="Z2624" s="1" t="s">
        <v>32</v>
      </c>
      <c r="AA2624" s="1" t="s">
        <v>39</v>
      </c>
      <c r="AB2624" s="1"/>
      <c r="AC2624" s="1"/>
      <c r="AD2624" s="1" t="s">
        <v>11533</v>
      </c>
      <c r="AE2624" s="1" t="s">
        <v>52</v>
      </c>
      <c r="AF2624" s="3" t="s">
        <v>21</v>
      </c>
      <c r="AG2624" s="4" t="s">
        <v>53</v>
      </c>
      <c r="AH2624" s="4" t="s">
        <v>54</v>
      </c>
      <c r="AI2624" s="3" t="s">
        <v>24</v>
      </c>
    </row>
    <row r="2625" spans="1:35" hidden="1">
      <c r="A2625" t="s">
        <v>11534</v>
      </c>
      <c r="B2625" t="s">
        <v>11535</v>
      </c>
      <c r="C2625" t="s">
        <v>39</v>
      </c>
      <c r="D2625" t="s">
        <v>40</v>
      </c>
      <c r="E2625" t="s">
        <v>41</v>
      </c>
      <c r="F2625" t="s">
        <v>42</v>
      </c>
      <c r="G2625" t="s">
        <v>43</v>
      </c>
      <c r="H2625" t="s">
        <v>103</v>
      </c>
      <c r="I2625" t="e">
        <v>#N/A</v>
      </c>
      <c r="K2625" t="s">
        <v>43</v>
      </c>
      <c r="L2625" t="s">
        <v>46</v>
      </c>
      <c r="M2625" t="s">
        <v>8357</v>
      </c>
      <c r="N2625" t="s">
        <v>11536</v>
      </c>
      <c r="O2625" t="s">
        <v>59</v>
      </c>
      <c r="P2625">
        <v>0</v>
      </c>
      <c r="Q2625" t="s">
        <v>14</v>
      </c>
      <c r="R2625">
        <v>6.1886099999999997</v>
      </c>
      <c r="S2625">
        <v>-75.595830000000007</v>
      </c>
      <c r="T2625" t="s">
        <v>50</v>
      </c>
      <c r="U2625" t="s">
        <v>32</v>
      </c>
      <c r="V2625" t="s">
        <v>11537</v>
      </c>
      <c r="W2625" t="s">
        <v>52</v>
      </c>
      <c r="X2625" t="s">
        <v>41</v>
      </c>
      <c r="Y2625" t="s">
        <v>67</v>
      </c>
      <c r="Z2625" s="1" t="s">
        <v>32</v>
      </c>
      <c r="AA2625" s="1" t="s">
        <v>39</v>
      </c>
      <c r="AB2625" s="1"/>
      <c r="AC2625" s="1"/>
      <c r="AD2625" s="1" t="s">
        <v>11537</v>
      </c>
      <c r="AE2625" s="1" t="s">
        <v>52</v>
      </c>
      <c r="AF2625" s="3" t="s">
        <v>21</v>
      </c>
      <c r="AG2625" s="4" t="s">
        <v>53</v>
      </c>
      <c r="AH2625" s="4" t="s">
        <v>54</v>
      </c>
      <c r="AI2625" s="3" t="s">
        <v>24</v>
      </c>
    </row>
    <row r="2626" spans="1:35" hidden="1">
      <c r="A2626" t="s">
        <v>11538</v>
      </c>
      <c r="B2626" t="s">
        <v>11539</v>
      </c>
      <c r="C2626" t="s">
        <v>39</v>
      </c>
      <c r="D2626" t="s">
        <v>40</v>
      </c>
      <c r="E2626" t="s">
        <v>41</v>
      </c>
      <c r="F2626" t="s">
        <v>42</v>
      </c>
      <c r="G2626" t="s">
        <v>43</v>
      </c>
      <c r="H2626" t="s">
        <v>103</v>
      </c>
      <c r="I2626" t="e">
        <v>#N/A</v>
      </c>
      <c r="K2626" t="s">
        <v>43</v>
      </c>
      <c r="L2626" t="s">
        <v>46</v>
      </c>
      <c r="M2626" t="s">
        <v>8710</v>
      </c>
      <c r="N2626" t="s">
        <v>11540</v>
      </c>
      <c r="O2626" t="s">
        <v>49</v>
      </c>
      <c r="P2626">
        <v>195609</v>
      </c>
      <c r="Q2626" t="s">
        <v>14</v>
      </c>
      <c r="R2626">
        <v>6.2112600000000002</v>
      </c>
      <c r="S2626">
        <v>-75.606679999999997</v>
      </c>
      <c r="T2626" t="s">
        <v>50</v>
      </c>
      <c r="U2626" t="s">
        <v>32</v>
      </c>
      <c r="V2626" t="s">
        <v>11541</v>
      </c>
      <c r="W2626" t="s">
        <v>52</v>
      </c>
      <c r="X2626" t="s">
        <v>41</v>
      </c>
      <c r="Y2626" t="s">
        <v>67</v>
      </c>
      <c r="Z2626" s="1" t="s">
        <v>32</v>
      </c>
      <c r="AA2626" s="1" t="s">
        <v>39</v>
      </c>
      <c r="AB2626" s="1"/>
      <c r="AC2626" s="1"/>
      <c r="AD2626" s="1" t="s">
        <v>11541</v>
      </c>
      <c r="AE2626" s="1" t="s">
        <v>52</v>
      </c>
      <c r="AF2626" s="3" t="s">
        <v>21</v>
      </c>
      <c r="AG2626" s="4" t="s">
        <v>53</v>
      </c>
      <c r="AH2626" s="4" t="s">
        <v>8713</v>
      </c>
      <c r="AI2626" s="3" t="s">
        <v>24</v>
      </c>
    </row>
    <row r="2627" spans="1:35" hidden="1">
      <c r="A2627" t="s">
        <v>11542</v>
      </c>
      <c r="B2627" t="s">
        <v>11543</v>
      </c>
      <c r="C2627" t="s">
        <v>39</v>
      </c>
      <c r="D2627" t="s">
        <v>40</v>
      </c>
      <c r="E2627" t="s">
        <v>41</v>
      </c>
      <c r="F2627" t="s">
        <v>42</v>
      </c>
      <c r="G2627" t="s">
        <v>43</v>
      </c>
      <c r="H2627" t="s">
        <v>103</v>
      </c>
      <c r="I2627" t="e">
        <v>#N/A</v>
      </c>
      <c r="K2627" t="s">
        <v>43</v>
      </c>
      <c r="L2627" t="s">
        <v>7825</v>
      </c>
      <c r="M2627" t="s">
        <v>8412</v>
      </c>
      <c r="N2627" t="s">
        <v>11544</v>
      </c>
      <c r="O2627" t="s">
        <v>49</v>
      </c>
      <c r="P2627">
        <v>158710</v>
      </c>
      <c r="Q2627" t="s">
        <v>14</v>
      </c>
      <c r="R2627">
        <v>4.8147000000000002</v>
      </c>
      <c r="S2627">
        <v>-75.677160000000001</v>
      </c>
      <c r="T2627" t="s">
        <v>50</v>
      </c>
      <c r="U2627" t="s">
        <v>32</v>
      </c>
      <c r="V2627" t="s">
        <v>11545</v>
      </c>
      <c r="W2627" t="s">
        <v>7829</v>
      </c>
      <c r="X2627" t="s">
        <v>41</v>
      </c>
      <c r="Y2627" t="s">
        <v>67</v>
      </c>
      <c r="Z2627" s="1" t="s">
        <v>32</v>
      </c>
      <c r="AA2627" s="1" t="s">
        <v>39</v>
      </c>
      <c r="AB2627" s="1"/>
      <c r="AC2627" s="1"/>
      <c r="AD2627" s="1" t="s">
        <v>11545</v>
      </c>
      <c r="AE2627" s="1" t="s">
        <v>7829</v>
      </c>
      <c r="AF2627" s="3" t="s">
        <v>21</v>
      </c>
      <c r="AG2627" s="4" t="s">
        <v>53</v>
      </c>
      <c r="AH2627" s="4" t="s">
        <v>7830</v>
      </c>
      <c r="AI2627" s="3" t="s">
        <v>24</v>
      </c>
    </row>
    <row r="2628" spans="1:35" hidden="1">
      <c r="A2628" t="s">
        <v>11546</v>
      </c>
      <c r="B2628" t="s">
        <v>11547</v>
      </c>
      <c r="C2628" t="s">
        <v>39</v>
      </c>
      <c r="D2628" t="s">
        <v>40</v>
      </c>
      <c r="E2628" t="s">
        <v>41</v>
      </c>
      <c r="F2628" t="s">
        <v>42</v>
      </c>
      <c r="G2628" t="s">
        <v>43</v>
      </c>
      <c r="H2628" t="s">
        <v>103</v>
      </c>
      <c r="I2628" t="e">
        <v>#N/A</v>
      </c>
      <c r="K2628" t="s">
        <v>43</v>
      </c>
      <c r="L2628" t="s">
        <v>46</v>
      </c>
      <c r="M2628" t="s">
        <v>8337</v>
      </c>
      <c r="N2628" t="s">
        <v>11548</v>
      </c>
      <c r="O2628" t="s">
        <v>49</v>
      </c>
      <c r="P2628">
        <v>159597</v>
      </c>
      <c r="Q2628" t="s">
        <v>14</v>
      </c>
      <c r="R2628">
        <v>6.1298599999999999</v>
      </c>
      <c r="S2628">
        <v>-75.378299999999996</v>
      </c>
      <c r="T2628" t="s">
        <v>50</v>
      </c>
      <c r="U2628" t="s">
        <v>32</v>
      </c>
      <c r="V2628" t="s">
        <v>11549</v>
      </c>
      <c r="W2628" t="s">
        <v>52</v>
      </c>
      <c r="X2628" t="s">
        <v>41</v>
      </c>
      <c r="Y2628" t="s">
        <v>67</v>
      </c>
      <c r="Z2628" s="1" t="s">
        <v>32</v>
      </c>
      <c r="AA2628" s="1" t="s">
        <v>39</v>
      </c>
      <c r="AB2628" s="1"/>
      <c r="AC2628" s="1"/>
      <c r="AD2628" s="1" t="s">
        <v>11549</v>
      </c>
      <c r="AE2628" s="1" t="s">
        <v>52</v>
      </c>
      <c r="AF2628" s="3" t="s">
        <v>21</v>
      </c>
      <c r="AG2628" s="4" t="s">
        <v>53</v>
      </c>
      <c r="AH2628" s="4" t="s">
        <v>54</v>
      </c>
      <c r="AI2628" s="3" t="s">
        <v>24</v>
      </c>
    </row>
    <row r="2629" spans="1:35" hidden="1">
      <c r="A2629" t="s">
        <v>11550</v>
      </c>
      <c r="B2629" t="s">
        <v>11551</v>
      </c>
      <c r="C2629" t="s">
        <v>39</v>
      </c>
      <c r="D2629" t="s">
        <v>40</v>
      </c>
      <c r="E2629" t="s">
        <v>41</v>
      </c>
      <c r="F2629" t="s">
        <v>42</v>
      </c>
      <c r="G2629" t="s">
        <v>43</v>
      </c>
      <c r="H2629" t="s">
        <v>103</v>
      </c>
      <c r="I2629" t="e">
        <v>#N/A</v>
      </c>
      <c r="K2629" t="s">
        <v>43</v>
      </c>
      <c r="L2629" t="s">
        <v>46</v>
      </c>
      <c r="M2629" t="s">
        <v>8357</v>
      </c>
      <c r="N2629" t="s">
        <v>11552</v>
      </c>
      <c r="O2629" t="s">
        <v>1132</v>
      </c>
      <c r="P2629" t="s">
        <v>11553</v>
      </c>
      <c r="Q2629" t="s">
        <v>14</v>
      </c>
      <c r="R2629">
        <v>6.1678899999999999</v>
      </c>
      <c r="S2629">
        <v>-75.620249999999999</v>
      </c>
      <c r="T2629" t="s">
        <v>50</v>
      </c>
      <c r="U2629" t="s">
        <v>32</v>
      </c>
      <c r="V2629" t="s">
        <v>11554</v>
      </c>
      <c r="W2629" t="s">
        <v>52</v>
      </c>
      <c r="X2629" t="s">
        <v>41</v>
      </c>
      <c r="Y2629" t="s">
        <v>67</v>
      </c>
      <c r="Z2629" s="1" t="s">
        <v>32</v>
      </c>
      <c r="AA2629" s="1" t="s">
        <v>39</v>
      </c>
      <c r="AB2629" s="1"/>
      <c r="AC2629" s="1"/>
      <c r="AD2629" s="1" t="s">
        <v>11554</v>
      </c>
      <c r="AE2629" s="1" t="s">
        <v>52</v>
      </c>
      <c r="AF2629" s="3" t="s">
        <v>21</v>
      </c>
      <c r="AG2629" s="4" t="s">
        <v>53</v>
      </c>
      <c r="AH2629" s="4" t="s">
        <v>54</v>
      </c>
      <c r="AI2629" s="3" t="s">
        <v>24</v>
      </c>
    </row>
    <row r="2630" spans="1:35" hidden="1">
      <c r="A2630" t="s">
        <v>11555</v>
      </c>
      <c r="B2630" t="s">
        <v>11556</v>
      </c>
      <c r="C2630" t="s">
        <v>39</v>
      </c>
      <c r="D2630" t="s">
        <v>40</v>
      </c>
      <c r="E2630" t="s">
        <v>41</v>
      </c>
      <c r="F2630" t="s">
        <v>42</v>
      </c>
      <c r="G2630" t="s">
        <v>43</v>
      </c>
      <c r="H2630" t="s">
        <v>103</v>
      </c>
      <c r="I2630" t="e">
        <v>#N/A</v>
      </c>
      <c r="K2630" t="s">
        <v>43</v>
      </c>
      <c r="L2630" t="s">
        <v>46</v>
      </c>
      <c r="M2630" t="s">
        <v>8710</v>
      </c>
      <c r="N2630" t="s">
        <v>11557</v>
      </c>
      <c r="O2630" t="s">
        <v>49</v>
      </c>
      <c r="P2630">
        <v>195678</v>
      </c>
      <c r="Q2630" t="s">
        <v>14</v>
      </c>
      <c r="R2630">
        <v>6.2909800000000002</v>
      </c>
      <c r="S2630">
        <v>-75.550259999999994</v>
      </c>
      <c r="T2630" t="s">
        <v>50</v>
      </c>
      <c r="U2630" t="s">
        <v>32</v>
      </c>
      <c r="V2630" t="s">
        <v>11558</v>
      </c>
      <c r="W2630" t="s">
        <v>52</v>
      </c>
      <c r="X2630" t="s">
        <v>41</v>
      </c>
      <c r="Y2630" t="s">
        <v>67</v>
      </c>
      <c r="Z2630" s="1" t="s">
        <v>32</v>
      </c>
      <c r="AA2630" s="1" t="s">
        <v>39</v>
      </c>
      <c r="AB2630" s="1"/>
      <c r="AC2630" s="1"/>
      <c r="AD2630" s="1" t="s">
        <v>11558</v>
      </c>
      <c r="AE2630" s="1" t="s">
        <v>52</v>
      </c>
      <c r="AF2630" s="3" t="s">
        <v>21</v>
      </c>
      <c r="AG2630" s="4" t="s">
        <v>53</v>
      </c>
      <c r="AH2630" s="4" t="s">
        <v>8713</v>
      </c>
      <c r="AI2630" s="3" t="s">
        <v>24</v>
      </c>
    </row>
    <row r="2631" spans="1:35" hidden="1">
      <c r="A2631" t="s">
        <v>11559</v>
      </c>
      <c r="B2631" t="s">
        <v>11560</v>
      </c>
      <c r="C2631" t="s">
        <v>39</v>
      </c>
      <c r="D2631" t="s">
        <v>40</v>
      </c>
      <c r="E2631" t="s">
        <v>41</v>
      </c>
      <c r="F2631" t="s">
        <v>42</v>
      </c>
      <c r="G2631" t="s">
        <v>43</v>
      </c>
      <c r="H2631" t="s">
        <v>103</v>
      </c>
      <c r="I2631" t="e">
        <v>#N/A</v>
      </c>
      <c r="K2631" t="s">
        <v>43</v>
      </c>
      <c r="L2631" t="s">
        <v>46</v>
      </c>
      <c r="M2631" t="s">
        <v>8347</v>
      </c>
      <c r="N2631" t="s">
        <v>11561</v>
      </c>
      <c r="O2631" t="s">
        <v>1132</v>
      </c>
      <c r="P2631" t="s">
        <v>11562</v>
      </c>
      <c r="Q2631" t="s">
        <v>14</v>
      </c>
      <c r="R2631">
        <v>6.15937</v>
      </c>
      <c r="S2631">
        <v>-75.590299999999999</v>
      </c>
      <c r="T2631" t="s">
        <v>50</v>
      </c>
      <c r="U2631" t="s">
        <v>32</v>
      </c>
      <c r="V2631" t="s">
        <v>11563</v>
      </c>
      <c r="W2631" t="s">
        <v>52</v>
      </c>
      <c r="X2631" t="s">
        <v>41</v>
      </c>
      <c r="Y2631" t="s">
        <v>67</v>
      </c>
      <c r="Z2631" s="1" t="s">
        <v>32</v>
      </c>
      <c r="AA2631" s="1" t="s">
        <v>39</v>
      </c>
      <c r="AB2631" s="1"/>
      <c r="AC2631" s="1"/>
      <c r="AD2631" s="1" t="s">
        <v>11563</v>
      </c>
      <c r="AE2631" s="1" t="s">
        <v>52</v>
      </c>
      <c r="AF2631" s="3" t="s">
        <v>21</v>
      </c>
      <c r="AG2631" s="4" t="s">
        <v>53</v>
      </c>
      <c r="AH2631" s="4" t="s">
        <v>54</v>
      </c>
      <c r="AI2631" s="3" t="s">
        <v>24</v>
      </c>
    </row>
    <row r="2632" spans="1:35" hidden="1">
      <c r="A2632" t="s">
        <v>11564</v>
      </c>
      <c r="B2632" t="s">
        <v>11565</v>
      </c>
      <c r="C2632" t="s">
        <v>39</v>
      </c>
      <c r="D2632" t="s">
        <v>40</v>
      </c>
      <c r="E2632" t="s">
        <v>41</v>
      </c>
      <c r="F2632" t="s">
        <v>42</v>
      </c>
      <c r="G2632" t="s">
        <v>43</v>
      </c>
      <c r="H2632" t="s">
        <v>103</v>
      </c>
      <c r="I2632" t="e">
        <v>#N/A</v>
      </c>
      <c r="K2632" t="s">
        <v>43</v>
      </c>
      <c r="L2632" t="s">
        <v>46</v>
      </c>
      <c r="M2632" t="s">
        <v>7820</v>
      </c>
      <c r="N2632" t="s">
        <v>11566</v>
      </c>
      <c r="O2632" t="s">
        <v>59</v>
      </c>
      <c r="P2632">
        <v>0</v>
      </c>
      <c r="Q2632" t="s">
        <v>14</v>
      </c>
      <c r="R2632">
        <v>6.3179699999999999</v>
      </c>
      <c r="S2632">
        <v>-75.566180000000003</v>
      </c>
      <c r="T2632" t="s">
        <v>50</v>
      </c>
      <c r="U2632" t="s">
        <v>32</v>
      </c>
      <c r="V2632" t="s">
        <v>11567</v>
      </c>
      <c r="W2632" t="s">
        <v>52</v>
      </c>
      <c r="X2632" t="s">
        <v>41</v>
      </c>
      <c r="Y2632" t="s">
        <v>67</v>
      </c>
      <c r="Z2632" s="1" t="s">
        <v>32</v>
      </c>
      <c r="AA2632" s="1" t="s">
        <v>39</v>
      </c>
      <c r="AB2632" s="1"/>
      <c r="AC2632" s="1"/>
      <c r="AD2632" s="1" t="s">
        <v>11567</v>
      </c>
      <c r="AE2632" s="1" t="s">
        <v>52</v>
      </c>
      <c r="AF2632" s="3" t="s">
        <v>21</v>
      </c>
      <c r="AG2632" s="4" t="s">
        <v>53</v>
      </c>
      <c r="AH2632" s="4" t="s">
        <v>54</v>
      </c>
      <c r="AI2632" s="3" t="s">
        <v>24</v>
      </c>
    </row>
    <row r="2633" spans="1:35" hidden="1">
      <c r="A2633" t="s">
        <v>11568</v>
      </c>
      <c r="B2633" t="s">
        <v>11569</v>
      </c>
      <c r="C2633" t="s">
        <v>39</v>
      </c>
      <c r="D2633" t="s">
        <v>40</v>
      </c>
      <c r="E2633" t="s">
        <v>41</v>
      </c>
      <c r="F2633" t="s">
        <v>42</v>
      </c>
      <c r="G2633" t="s">
        <v>43</v>
      </c>
      <c r="H2633" t="s">
        <v>103</v>
      </c>
      <c r="I2633" t="e">
        <v>#N/A</v>
      </c>
      <c r="K2633" t="s">
        <v>43</v>
      </c>
      <c r="L2633" t="s">
        <v>7825</v>
      </c>
      <c r="M2633" t="s">
        <v>8331</v>
      </c>
      <c r="N2633" t="s">
        <v>11570</v>
      </c>
      <c r="O2633" t="s">
        <v>59</v>
      </c>
      <c r="P2633">
        <v>0</v>
      </c>
      <c r="Q2633" t="s">
        <v>14</v>
      </c>
      <c r="R2633">
        <v>4.8127800000000001</v>
      </c>
      <c r="S2633">
        <v>-75.687600000000003</v>
      </c>
      <c r="T2633" t="s">
        <v>50</v>
      </c>
      <c r="U2633" t="s">
        <v>160</v>
      </c>
      <c r="V2633" t="s">
        <v>17</v>
      </c>
      <c r="W2633" t="s">
        <v>10744</v>
      </c>
      <c r="X2633" t="s">
        <v>41</v>
      </c>
      <c r="Y2633" t="s">
        <v>20</v>
      </c>
      <c r="Z2633" s="1" t="s">
        <v>160</v>
      </c>
      <c r="AA2633" s="1" t="s">
        <v>39</v>
      </c>
      <c r="AB2633" s="1"/>
      <c r="AC2633" s="1"/>
      <c r="AD2633" s="1" t="s">
        <v>17</v>
      </c>
      <c r="AE2633" s="1" t="s">
        <v>10744</v>
      </c>
      <c r="AF2633" s="3" t="s">
        <v>21</v>
      </c>
      <c r="AG2633" s="4" t="s">
        <v>53</v>
      </c>
      <c r="AH2633" s="4" t="s">
        <v>7830</v>
      </c>
      <c r="AI2633" s="3" t="s">
        <v>24</v>
      </c>
    </row>
    <row r="2634" spans="1:35" hidden="1">
      <c r="A2634" t="s">
        <v>11571</v>
      </c>
      <c r="B2634" t="s">
        <v>11572</v>
      </c>
      <c r="C2634" t="s">
        <v>39</v>
      </c>
      <c r="D2634" t="s">
        <v>40</v>
      </c>
      <c r="E2634" t="s">
        <v>41</v>
      </c>
      <c r="F2634" t="s">
        <v>42</v>
      </c>
      <c r="G2634" t="s">
        <v>43</v>
      </c>
      <c r="H2634" t="s">
        <v>103</v>
      </c>
      <c r="I2634" t="e">
        <v>#N/A</v>
      </c>
      <c r="K2634" t="s">
        <v>43</v>
      </c>
      <c r="L2634" t="s">
        <v>46</v>
      </c>
      <c r="M2634" t="s">
        <v>8710</v>
      </c>
      <c r="N2634" t="s">
        <v>11573</v>
      </c>
      <c r="O2634" t="s">
        <v>59</v>
      </c>
      <c r="P2634">
        <v>0</v>
      </c>
      <c r="Q2634" t="s">
        <v>14</v>
      </c>
      <c r="R2634">
        <v>6.2514799999999999</v>
      </c>
      <c r="S2634">
        <v>-75.622039999999998</v>
      </c>
      <c r="T2634" t="s">
        <v>50</v>
      </c>
      <c r="U2634" t="s">
        <v>32</v>
      </c>
      <c r="V2634" t="s">
        <v>11574</v>
      </c>
      <c r="W2634" t="s">
        <v>52</v>
      </c>
      <c r="X2634" t="s">
        <v>41</v>
      </c>
      <c r="Y2634" t="s">
        <v>20</v>
      </c>
      <c r="Z2634" s="1" t="s">
        <v>32</v>
      </c>
      <c r="AA2634" s="1" t="s">
        <v>39</v>
      </c>
      <c r="AB2634" s="1"/>
      <c r="AC2634" s="1"/>
      <c r="AD2634" s="1" t="s">
        <v>11574</v>
      </c>
      <c r="AE2634" s="1" t="s">
        <v>52</v>
      </c>
      <c r="AF2634" s="3" t="s">
        <v>21</v>
      </c>
      <c r="AG2634" s="4" t="s">
        <v>53</v>
      </c>
      <c r="AH2634" s="4" t="s">
        <v>8713</v>
      </c>
      <c r="AI2634" s="3" t="s">
        <v>24</v>
      </c>
    </row>
    <row r="2635" spans="1:35" hidden="1">
      <c r="A2635" t="s">
        <v>11575</v>
      </c>
      <c r="B2635" t="s">
        <v>11576</v>
      </c>
      <c r="C2635" t="s">
        <v>39</v>
      </c>
      <c r="D2635" t="s">
        <v>40</v>
      </c>
      <c r="E2635" t="s">
        <v>41</v>
      </c>
      <c r="F2635" t="s">
        <v>42</v>
      </c>
      <c r="G2635" t="s">
        <v>43</v>
      </c>
      <c r="H2635" t="s">
        <v>103</v>
      </c>
      <c r="I2635" t="e">
        <v>#N/A</v>
      </c>
      <c r="K2635" t="s">
        <v>43</v>
      </c>
      <c r="L2635" t="s">
        <v>46</v>
      </c>
      <c r="M2635" t="s">
        <v>8710</v>
      </c>
      <c r="N2635" t="s">
        <v>11577</v>
      </c>
      <c r="O2635" t="s">
        <v>59</v>
      </c>
      <c r="P2635">
        <v>0</v>
      </c>
      <c r="Q2635" t="s">
        <v>14</v>
      </c>
      <c r="R2635">
        <v>6.2297599999999997</v>
      </c>
      <c r="S2635">
        <v>-75.542420000000007</v>
      </c>
      <c r="T2635" t="s">
        <v>50</v>
      </c>
      <c r="U2635" t="s">
        <v>32</v>
      </c>
      <c r="V2635" t="s">
        <v>11578</v>
      </c>
      <c r="W2635" t="s">
        <v>52</v>
      </c>
      <c r="X2635" t="s">
        <v>41</v>
      </c>
      <c r="Y2635" t="s">
        <v>20</v>
      </c>
      <c r="Z2635" s="1" t="s">
        <v>32</v>
      </c>
      <c r="AA2635" s="1" t="s">
        <v>39</v>
      </c>
      <c r="AB2635" s="1"/>
      <c r="AC2635" s="1"/>
      <c r="AD2635" s="1" t="s">
        <v>11578</v>
      </c>
      <c r="AE2635" s="1" t="s">
        <v>52</v>
      </c>
      <c r="AF2635" s="3" t="s">
        <v>21</v>
      </c>
      <c r="AG2635" s="4" t="s">
        <v>53</v>
      </c>
      <c r="AH2635" s="4" t="s">
        <v>8713</v>
      </c>
      <c r="AI2635" s="3" t="s">
        <v>24</v>
      </c>
    </row>
    <row r="2636" spans="1:35" hidden="1">
      <c r="A2636" t="s">
        <v>11579</v>
      </c>
      <c r="B2636" t="s">
        <v>11580</v>
      </c>
      <c r="C2636" t="s">
        <v>39</v>
      </c>
      <c r="D2636" t="s">
        <v>40</v>
      </c>
      <c r="E2636" t="s">
        <v>41</v>
      </c>
      <c r="F2636" t="s">
        <v>42</v>
      </c>
      <c r="G2636" t="s">
        <v>43</v>
      </c>
      <c r="H2636" t="s">
        <v>103</v>
      </c>
      <c r="I2636" t="e">
        <v>#N/A</v>
      </c>
      <c r="K2636" t="s">
        <v>43</v>
      </c>
      <c r="L2636" t="s">
        <v>46</v>
      </c>
      <c r="M2636" t="s">
        <v>7820</v>
      </c>
      <c r="N2636" t="s">
        <v>11581</v>
      </c>
      <c r="O2636" t="s">
        <v>59</v>
      </c>
      <c r="P2636">
        <v>0</v>
      </c>
      <c r="Q2636" t="s">
        <v>14</v>
      </c>
      <c r="R2636">
        <v>6.3166700000000002</v>
      </c>
      <c r="S2636">
        <v>-75.562539999999998</v>
      </c>
      <c r="T2636" t="s">
        <v>50</v>
      </c>
      <c r="U2636" t="s">
        <v>32</v>
      </c>
      <c r="V2636" t="s">
        <v>11582</v>
      </c>
      <c r="W2636" t="s">
        <v>52</v>
      </c>
      <c r="X2636" t="s">
        <v>41</v>
      </c>
      <c r="Y2636" t="s">
        <v>20</v>
      </c>
      <c r="Z2636" s="1" t="s">
        <v>32</v>
      </c>
      <c r="AA2636" s="1" t="s">
        <v>39</v>
      </c>
      <c r="AB2636" s="1"/>
      <c r="AC2636" s="1"/>
      <c r="AD2636" s="1" t="s">
        <v>11582</v>
      </c>
      <c r="AE2636" s="1" t="s">
        <v>52</v>
      </c>
      <c r="AF2636" s="3" t="s">
        <v>21</v>
      </c>
      <c r="AG2636" s="4" t="s">
        <v>53</v>
      </c>
      <c r="AH2636" s="4" t="s">
        <v>54</v>
      </c>
      <c r="AI2636" s="3" t="s">
        <v>24</v>
      </c>
    </row>
    <row r="2637" spans="1:35" hidden="1">
      <c r="A2637" t="s">
        <v>11583</v>
      </c>
      <c r="B2637" t="s">
        <v>11584</v>
      </c>
      <c r="C2637" t="s">
        <v>39</v>
      </c>
      <c r="D2637" t="s">
        <v>40</v>
      </c>
      <c r="E2637" t="s">
        <v>41</v>
      </c>
      <c r="F2637" t="s">
        <v>42</v>
      </c>
      <c r="G2637" t="s">
        <v>43</v>
      </c>
      <c r="H2637" t="s">
        <v>103</v>
      </c>
      <c r="I2637" t="e">
        <v>#N/A</v>
      </c>
      <c r="K2637" t="s">
        <v>43</v>
      </c>
      <c r="L2637" t="s">
        <v>46</v>
      </c>
      <c r="M2637" t="s">
        <v>7994</v>
      </c>
      <c r="N2637" t="s">
        <v>11585</v>
      </c>
      <c r="O2637" t="s">
        <v>49</v>
      </c>
      <c r="P2637">
        <v>161008</v>
      </c>
      <c r="Q2637" t="s">
        <v>14</v>
      </c>
      <c r="R2637">
        <v>6.1039099999999999</v>
      </c>
      <c r="S2637">
        <v>-75.623940000000005</v>
      </c>
      <c r="T2637" t="s">
        <v>50</v>
      </c>
      <c r="U2637" t="s">
        <v>32</v>
      </c>
      <c r="V2637" t="s">
        <v>11586</v>
      </c>
      <c r="W2637" t="s">
        <v>52</v>
      </c>
      <c r="X2637" t="s">
        <v>41</v>
      </c>
      <c r="Y2637" t="s">
        <v>67</v>
      </c>
      <c r="Z2637" s="1" t="s">
        <v>32</v>
      </c>
      <c r="AA2637" s="1" t="s">
        <v>39</v>
      </c>
      <c r="AB2637" s="1"/>
      <c r="AC2637" s="1"/>
      <c r="AD2637" s="1" t="s">
        <v>11586</v>
      </c>
      <c r="AE2637" s="1" t="s">
        <v>52</v>
      </c>
      <c r="AF2637" s="3" t="s">
        <v>21</v>
      </c>
      <c r="AG2637" s="4" t="s">
        <v>53</v>
      </c>
      <c r="AH2637" s="4" t="s">
        <v>54</v>
      </c>
      <c r="AI2637" s="3" t="s">
        <v>24</v>
      </c>
    </row>
    <row r="2638" spans="1:35" hidden="1">
      <c r="A2638" t="s">
        <v>11587</v>
      </c>
      <c r="B2638" t="s">
        <v>11588</v>
      </c>
      <c r="C2638" t="s">
        <v>39</v>
      </c>
      <c r="D2638" t="s">
        <v>40</v>
      </c>
      <c r="E2638" t="s">
        <v>41</v>
      </c>
      <c r="F2638" t="s">
        <v>42</v>
      </c>
      <c r="G2638" t="s">
        <v>43</v>
      </c>
      <c r="H2638" t="s">
        <v>103</v>
      </c>
      <c r="I2638" t="e">
        <v>#N/A</v>
      </c>
      <c r="K2638" t="s">
        <v>43</v>
      </c>
      <c r="L2638" t="s">
        <v>7825</v>
      </c>
      <c r="M2638" t="s">
        <v>8604</v>
      </c>
      <c r="N2638" t="s">
        <v>11589</v>
      </c>
      <c r="O2638" t="s">
        <v>59</v>
      </c>
      <c r="P2638">
        <v>0</v>
      </c>
      <c r="Q2638" t="s">
        <v>14</v>
      </c>
      <c r="R2638">
        <v>4.8735900000000001</v>
      </c>
      <c r="S2638">
        <v>-75.631190000000004</v>
      </c>
      <c r="T2638" t="s">
        <v>50</v>
      </c>
      <c r="U2638" t="s">
        <v>32</v>
      </c>
      <c r="V2638" t="s">
        <v>11590</v>
      </c>
      <c r="W2638" t="s">
        <v>7829</v>
      </c>
      <c r="X2638" t="s">
        <v>41</v>
      </c>
      <c r="Y2638" t="s">
        <v>20</v>
      </c>
      <c r="Z2638" s="1" t="s">
        <v>32</v>
      </c>
      <c r="AA2638" s="1" t="s">
        <v>39</v>
      </c>
      <c r="AB2638" s="1"/>
      <c r="AC2638" s="1"/>
      <c r="AD2638" s="1" t="s">
        <v>11590</v>
      </c>
      <c r="AE2638" s="1" t="s">
        <v>7829</v>
      </c>
      <c r="AF2638" s="3" t="s">
        <v>21</v>
      </c>
      <c r="AG2638" s="4" t="s">
        <v>53</v>
      </c>
      <c r="AH2638" s="4" t="s">
        <v>7830</v>
      </c>
      <c r="AI2638" s="3" t="s">
        <v>24</v>
      </c>
    </row>
    <row r="2639" spans="1:35" hidden="1">
      <c r="A2639" t="s">
        <v>11591</v>
      </c>
      <c r="B2639" t="s">
        <v>11592</v>
      </c>
      <c r="C2639" t="s">
        <v>39</v>
      </c>
      <c r="D2639" t="s">
        <v>40</v>
      </c>
      <c r="E2639" t="s">
        <v>41</v>
      </c>
      <c r="F2639" t="s">
        <v>42</v>
      </c>
      <c r="G2639" t="s">
        <v>43</v>
      </c>
      <c r="H2639" t="s">
        <v>103</v>
      </c>
      <c r="I2639" t="e">
        <v>#N/A</v>
      </c>
      <c r="K2639" t="s">
        <v>43</v>
      </c>
      <c r="L2639" t="s">
        <v>46</v>
      </c>
      <c r="M2639" t="s">
        <v>8372</v>
      </c>
      <c r="N2639" t="s">
        <v>11593</v>
      </c>
      <c r="O2639" t="s">
        <v>59</v>
      </c>
      <c r="P2639">
        <v>0</v>
      </c>
      <c r="Q2639" t="s">
        <v>14</v>
      </c>
      <c r="R2639">
        <v>7.8784999999999998</v>
      </c>
      <c r="S2639">
        <v>-76.627200000000002</v>
      </c>
      <c r="T2639" t="s">
        <v>50</v>
      </c>
      <c r="U2639" t="s">
        <v>32</v>
      </c>
      <c r="V2639" t="s">
        <v>11594</v>
      </c>
      <c r="W2639" t="s">
        <v>52</v>
      </c>
      <c r="X2639" t="s">
        <v>41</v>
      </c>
      <c r="Y2639" t="s">
        <v>20</v>
      </c>
      <c r="Z2639" s="1" t="s">
        <v>32</v>
      </c>
      <c r="AA2639" s="1" t="s">
        <v>39</v>
      </c>
      <c r="AB2639" s="1"/>
      <c r="AC2639" s="1"/>
      <c r="AD2639" s="1" t="s">
        <v>11594</v>
      </c>
      <c r="AE2639" s="1" t="s">
        <v>52</v>
      </c>
      <c r="AF2639" s="3" t="s">
        <v>21</v>
      </c>
      <c r="AG2639" s="4" t="s">
        <v>53</v>
      </c>
      <c r="AH2639" s="4" t="s">
        <v>54</v>
      </c>
      <c r="AI2639" s="3" t="s">
        <v>24</v>
      </c>
    </row>
    <row r="2640" spans="1:35" hidden="1">
      <c r="A2640" t="s">
        <v>11595</v>
      </c>
      <c r="B2640" t="s">
        <v>11596</v>
      </c>
      <c r="C2640" t="s">
        <v>39</v>
      </c>
      <c r="D2640" t="s">
        <v>40</v>
      </c>
      <c r="E2640" t="s">
        <v>41</v>
      </c>
      <c r="F2640" t="s">
        <v>42</v>
      </c>
      <c r="G2640" t="s">
        <v>43</v>
      </c>
      <c r="H2640" t="s">
        <v>103</v>
      </c>
      <c r="I2640" t="e">
        <v>#N/A</v>
      </c>
      <c r="K2640" t="s">
        <v>43</v>
      </c>
      <c r="L2640" t="s">
        <v>7854</v>
      </c>
      <c r="M2640" t="s">
        <v>8367</v>
      </c>
      <c r="N2640" t="s">
        <v>11597</v>
      </c>
      <c r="O2640" t="s">
        <v>59</v>
      </c>
      <c r="P2640">
        <v>0</v>
      </c>
      <c r="Q2640" t="s">
        <v>14</v>
      </c>
      <c r="R2640">
        <v>4.4396287000000001</v>
      </c>
      <c r="S2640">
        <v>-75.166647100000006</v>
      </c>
      <c r="T2640" t="s">
        <v>50</v>
      </c>
      <c r="U2640" t="s">
        <v>32</v>
      </c>
      <c r="V2640" t="s">
        <v>11598</v>
      </c>
      <c r="W2640" t="s">
        <v>4624</v>
      </c>
      <c r="X2640" t="s">
        <v>41</v>
      </c>
      <c r="Y2640" t="s">
        <v>67</v>
      </c>
      <c r="Z2640" s="1" t="s">
        <v>32</v>
      </c>
      <c r="AA2640" s="1" t="s">
        <v>39</v>
      </c>
      <c r="AB2640" s="1"/>
      <c r="AC2640" s="1"/>
      <c r="AD2640" s="1" t="s">
        <v>11598</v>
      </c>
      <c r="AE2640" s="1" t="s">
        <v>4625</v>
      </c>
      <c r="AF2640" s="3" t="s">
        <v>21</v>
      </c>
      <c r="AG2640" s="4" t="s">
        <v>2540</v>
      </c>
      <c r="AH2640" s="4" t="s">
        <v>7859</v>
      </c>
      <c r="AI2640" s="3" t="s">
        <v>24</v>
      </c>
    </row>
    <row r="2641" spans="1:35" hidden="1">
      <c r="A2641" t="s">
        <v>11599</v>
      </c>
      <c r="B2641" t="s">
        <v>11600</v>
      </c>
      <c r="C2641" t="s">
        <v>39</v>
      </c>
      <c r="D2641" t="s">
        <v>40</v>
      </c>
      <c r="E2641" t="s">
        <v>41</v>
      </c>
      <c r="F2641" t="s">
        <v>42</v>
      </c>
      <c r="G2641" t="s">
        <v>43</v>
      </c>
      <c r="H2641" t="s">
        <v>103</v>
      </c>
      <c r="I2641" t="e">
        <v>#N/A</v>
      </c>
      <c r="K2641" t="s">
        <v>43</v>
      </c>
      <c r="L2641" t="s">
        <v>46</v>
      </c>
      <c r="M2641" t="s">
        <v>8357</v>
      </c>
      <c r="N2641" t="s">
        <v>11601</v>
      </c>
      <c r="O2641" t="s">
        <v>59</v>
      </c>
      <c r="P2641">
        <v>0</v>
      </c>
      <c r="Q2641" t="s">
        <v>14</v>
      </c>
      <c r="R2641">
        <v>6.1823180000000004</v>
      </c>
      <c r="S2641">
        <v>-75.605419999999995</v>
      </c>
      <c r="T2641" t="s">
        <v>50</v>
      </c>
      <c r="U2641" t="s">
        <v>32</v>
      </c>
      <c r="V2641" t="s">
        <v>11602</v>
      </c>
      <c r="W2641" t="s">
        <v>52</v>
      </c>
      <c r="X2641" t="s">
        <v>41</v>
      </c>
      <c r="Y2641" t="s">
        <v>67</v>
      </c>
      <c r="Z2641" s="1" t="s">
        <v>32</v>
      </c>
      <c r="AA2641" s="1" t="s">
        <v>39</v>
      </c>
      <c r="AB2641" s="1"/>
      <c r="AC2641" s="1"/>
      <c r="AD2641" s="1" t="s">
        <v>11602</v>
      </c>
      <c r="AE2641" s="1" t="s">
        <v>52</v>
      </c>
      <c r="AF2641" s="3" t="s">
        <v>21</v>
      </c>
      <c r="AG2641" s="4" t="s">
        <v>53</v>
      </c>
      <c r="AH2641" s="4" t="s">
        <v>54</v>
      </c>
      <c r="AI2641" s="3" t="s">
        <v>24</v>
      </c>
    </row>
    <row r="2642" spans="1:35" hidden="1">
      <c r="A2642" t="s">
        <v>11603</v>
      </c>
      <c r="B2642" t="s">
        <v>11604</v>
      </c>
      <c r="C2642" t="s">
        <v>39</v>
      </c>
      <c r="D2642" t="s">
        <v>40</v>
      </c>
      <c r="E2642" t="s">
        <v>41</v>
      </c>
      <c r="F2642" t="s">
        <v>42</v>
      </c>
      <c r="G2642" t="s">
        <v>43</v>
      </c>
      <c r="H2642" t="s">
        <v>103</v>
      </c>
      <c r="I2642" t="e">
        <v>#N/A</v>
      </c>
      <c r="K2642" t="s">
        <v>43</v>
      </c>
      <c r="L2642" t="s">
        <v>46</v>
      </c>
      <c r="M2642" t="s">
        <v>8710</v>
      </c>
      <c r="N2642" t="s">
        <v>11605</v>
      </c>
      <c r="O2642" t="s">
        <v>59</v>
      </c>
      <c r="P2642">
        <v>0</v>
      </c>
      <c r="Q2642" t="s">
        <v>14</v>
      </c>
      <c r="R2642">
        <v>6.2841199999999997</v>
      </c>
      <c r="S2642">
        <v>-75.575140000000005</v>
      </c>
      <c r="T2642" t="s">
        <v>50</v>
      </c>
      <c r="U2642" t="s">
        <v>32</v>
      </c>
      <c r="V2642" t="s">
        <v>11606</v>
      </c>
      <c r="W2642" t="s">
        <v>52</v>
      </c>
      <c r="X2642" t="s">
        <v>41</v>
      </c>
      <c r="Y2642" t="s">
        <v>67</v>
      </c>
      <c r="Z2642" s="1" t="s">
        <v>32</v>
      </c>
      <c r="AA2642" s="1" t="s">
        <v>39</v>
      </c>
      <c r="AB2642" s="1"/>
      <c r="AC2642" s="1"/>
      <c r="AD2642" s="1" t="s">
        <v>11606</v>
      </c>
      <c r="AE2642" s="1" t="s">
        <v>52</v>
      </c>
      <c r="AF2642" s="3" t="s">
        <v>21</v>
      </c>
      <c r="AG2642" s="4" t="s">
        <v>53</v>
      </c>
      <c r="AH2642" s="4" t="s">
        <v>8713</v>
      </c>
      <c r="AI2642" s="3" t="s">
        <v>24</v>
      </c>
    </row>
    <row r="2643" spans="1:35" hidden="1">
      <c r="A2643" t="s">
        <v>11607</v>
      </c>
      <c r="B2643" t="s">
        <v>11608</v>
      </c>
      <c r="C2643" t="s">
        <v>39</v>
      </c>
      <c r="D2643" t="s">
        <v>40</v>
      </c>
      <c r="E2643" t="s">
        <v>41</v>
      </c>
      <c r="F2643" t="s">
        <v>42</v>
      </c>
      <c r="G2643" t="s">
        <v>43</v>
      </c>
      <c r="H2643" t="s">
        <v>103</v>
      </c>
      <c r="I2643" t="e">
        <v>#N/A</v>
      </c>
      <c r="K2643" t="s">
        <v>43</v>
      </c>
      <c r="L2643" t="s">
        <v>7994</v>
      </c>
      <c r="M2643" t="s">
        <v>8392</v>
      </c>
      <c r="N2643" t="s">
        <v>11609</v>
      </c>
      <c r="O2643" t="s">
        <v>59</v>
      </c>
      <c r="P2643">
        <v>0</v>
      </c>
      <c r="Q2643" t="s">
        <v>14</v>
      </c>
      <c r="R2643">
        <v>5.075278</v>
      </c>
      <c r="S2643">
        <v>-75.519722000000002</v>
      </c>
      <c r="T2643" t="s">
        <v>50</v>
      </c>
      <c r="U2643" t="s">
        <v>32</v>
      </c>
      <c r="V2643" t="s">
        <v>11610</v>
      </c>
      <c r="W2643" t="s">
        <v>7829</v>
      </c>
      <c r="X2643" t="s">
        <v>41</v>
      </c>
      <c r="Y2643" t="s">
        <v>67</v>
      </c>
      <c r="Z2643" s="1" t="s">
        <v>32</v>
      </c>
      <c r="AA2643" s="1" t="s">
        <v>39</v>
      </c>
      <c r="AB2643" s="1"/>
      <c r="AC2643" s="1"/>
      <c r="AD2643" s="1" t="s">
        <v>11610</v>
      </c>
      <c r="AE2643" s="1" t="s">
        <v>7829</v>
      </c>
      <c r="AF2643" s="3" t="s">
        <v>21</v>
      </c>
      <c r="AG2643" s="4" t="s">
        <v>53</v>
      </c>
      <c r="AH2643" s="4" t="s">
        <v>7999</v>
      </c>
      <c r="AI2643" s="3" t="s">
        <v>24</v>
      </c>
    </row>
    <row r="2644" spans="1:35" hidden="1">
      <c r="A2644" t="s">
        <v>11611</v>
      </c>
      <c r="B2644" t="s">
        <v>11612</v>
      </c>
      <c r="C2644" t="s">
        <v>39</v>
      </c>
      <c r="D2644" t="s">
        <v>40</v>
      </c>
      <c r="E2644" t="s">
        <v>41</v>
      </c>
      <c r="F2644" t="s">
        <v>42</v>
      </c>
      <c r="G2644" t="s">
        <v>43</v>
      </c>
      <c r="H2644" t="s">
        <v>103</v>
      </c>
      <c r="I2644" t="e">
        <v>#N/A</v>
      </c>
      <c r="K2644" t="s">
        <v>43</v>
      </c>
      <c r="L2644" t="s">
        <v>46</v>
      </c>
      <c r="M2644" t="s">
        <v>8362</v>
      </c>
      <c r="N2644" t="s">
        <v>11613</v>
      </c>
      <c r="O2644" t="s">
        <v>59</v>
      </c>
      <c r="P2644">
        <v>0</v>
      </c>
      <c r="Q2644" t="s">
        <v>14</v>
      </c>
      <c r="R2644">
        <v>6.1510230000000004</v>
      </c>
      <c r="S2644">
        <v>-75.611272999999997</v>
      </c>
      <c r="T2644" t="s">
        <v>50</v>
      </c>
      <c r="U2644" t="s">
        <v>32</v>
      </c>
      <c r="V2644" t="s">
        <v>11614</v>
      </c>
      <c r="W2644" t="s">
        <v>52</v>
      </c>
      <c r="X2644" t="s">
        <v>41</v>
      </c>
      <c r="Y2644" t="s">
        <v>67</v>
      </c>
      <c r="Z2644" s="1" t="s">
        <v>32</v>
      </c>
      <c r="AA2644" s="1" t="s">
        <v>39</v>
      </c>
      <c r="AB2644" s="1"/>
      <c r="AC2644" s="1"/>
      <c r="AD2644" s="1" t="s">
        <v>11614</v>
      </c>
      <c r="AE2644" s="1" t="s">
        <v>52</v>
      </c>
      <c r="AF2644" s="3" t="s">
        <v>21</v>
      </c>
      <c r="AG2644" s="4" t="s">
        <v>53</v>
      </c>
      <c r="AH2644" s="4" t="s">
        <v>54</v>
      </c>
      <c r="AI2644" s="3" t="s">
        <v>24</v>
      </c>
    </row>
    <row r="2645" spans="1:35" hidden="1">
      <c r="A2645" t="s">
        <v>11615</v>
      </c>
      <c r="B2645" t="s">
        <v>11616</v>
      </c>
      <c r="C2645" t="s">
        <v>39</v>
      </c>
      <c r="D2645" t="s">
        <v>40</v>
      </c>
      <c r="E2645" t="s">
        <v>41</v>
      </c>
      <c r="F2645" t="s">
        <v>42</v>
      </c>
      <c r="G2645" t="s">
        <v>43</v>
      </c>
      <c r="H2645" t="s">
        <v>103</v>
      </c>
      <c r="I2645" t="e">
        <v>#N/A</v>
      </c>
      <c r="K2645" t="s">
        <v>43</v>
      </c>
      <c r="L2645" t="s">
        <v>46</v>
      </c>
      <c r="M2645" t="s">
        <v>8710</v>
      </c>
      <c r="N2645" t="s">
        <v>11617</v>
      </c>
      <c r="O2645" t="s">
        <v>49</v>
      </c>
      <c r="P2645">
        <v>195669</v>
      </c>
      <c r="Q2645" t="s">
        <v>14</v>
      </c>
      <c r="R2645">
        <v>6.2907700000000002</v>
      </c>
      <c r="S2645">
        <v>-75.577979999999997</v>
      </c>
      <c r="T2645" t="s">
        <v>50</v>
      </c>
      <c r="U2645" t="s">
        <v>32</v>
      </c>
      <c r="V2645" t="s">
        <v>11618</v>
      </c>
      <c r="W2645" t="s">
        <v>52</v>
      </c>
      <c r="X2645" t="s">
        <v>41</v>
      </c>
      <c r="Y2645" t="s">
        <v>67</v>
      </c>
      <c r="Z2645" s="1" t="s">
        <v>32</v>
      </c>
      <c r="AA2645" s="1" t="s">
        <v>39</v>
      </c>
      <c r="AB2645" s="1"/>
      <c r="AC2645" s="1"/>
      <c r="AD2645" s="1" t="s">
        <v>11618</v>
      </c>
      <c r="AE2645" s="1" t="s">
        <v>52</v>
      </c>
      <c r="AF2645" s="3" t="s">
        <v>21</v>
      </c>
      <c r="AG2645" s="4" t="s">
        <v>53</v>
      </c>
      <c r="AH2645" s="4" t="s">
        <v>8713</v>
      </c>
      <c r="AI2645" s="3" t="s">
        <v>24</v>
      </c>
    </row>
    <row r="2646" spans="1:35" hidden="1">
      <c r="A2646" t="s">
        <v>11619</v>
      </c>
      <c r="B2646" t="s">
        <v>11620</v>
      </c>
      <c r="C2646" t="s">
        <v>39</v>
      </c>
      <c r="D2646" t="s">
        <v>40</v>
      </c>
      <c r="E2646" t="s">
        <v>41</v>
      </c>
      <c r="F2646" t="s">
        <v>42</v>
      </c>
      <c r="G2646" t="s">
        <v>43</v>
      </c>
      <c r="H2646" t="s">
        <v>103</v>
      </c>
      <c r="I2646" t="e">
        <v>#N/A</v>
      </c>
      <c r="K2646" t="s">
        <v>43</v>
      </c>
      <c r="L2646" t="s">
        <v>46</v>
      </c>
      <c r="M2646" t="s">
        <v>8347</v>
      </c>
      <c r="N2646" t="s">
        <v>11621</v>
      </c>
      <c r="O2646" t="s">
        <v>49</v>
      </c>
      <c r="P2646">
        <v>161435</v>
      </c>
      <c r="Q2646" t="s">
        <v>14</v>
      </c>
      <c r="R2646">
        <v>6.1391299999999998</v>
      </c>
      <c r="S2646">
        <v>-75.526929999999993</v>
      </c>
      <c r="T2646" t="s">
        <v>50</v>
      </c>
      <c r="U2646" t="s">
        <v>32</v>
      </c>
      <c r="V2646" t="s">
        <v>11622</v>
      </c>
      <c r="W2646" t="s">
        <v>52</v>
      </c>
      <c r="X2646" t="s">
        <v>41</v>
      </c>
      <c r="Y2646" t="s">
        <v>67</v>
      </c>
      <c r="Z2646" s="1" t="s">
        <v>32</v>
      </c>
      <c r="AA2646" s="1" t="s">
        <v>39</v>
      </c>
      <c r="AB2646" s="1"/>
      <c r="AC2646" s="1"/>
      <c r="AD2646" s="1" t="s">
        <v>11622</v>
      </c>
      <c r="AE2646" s="1" t="s">
        <v>52</v>
      </c>
      <c r="AF2646" s="3" t="s">
        <v>21</v>
      </c>
      <c r="AG2646" s="4" t="s">
        <v>53</v>
      </c>
      <c r="AH2646" s="4" t="s">
        <v>54</v>
      </c>
      <c r="AI2646" s="3" t="s">
        <v>24</v>
      </c>
    </row>
    <row r="2647" spans="1:35" hidden="1">
      <c r="A2647" t="s">
        <v>11623</v>
      </c>
      <c r="B2647" t="s">
        <v>11624</v>
      </c>
      <c r="C2647" t="s">
        <v>39</v>
      </c>
      <c r="D2647" t="s">
        <v>40</v>
      </c>
      <c r="E2647" t="s">
        <v>41</v>
      </c>
      <c r="F2647" t="s">
        <v>42</v>
      </c>
      <c r="G2647" t="s">
        <v>43</v>
      </c>
      <c r="H2647" t="s">
        <v>103</v>
      </c>
      <c r="I2647" t="e">
        <v>#N/A</v>
      </c>
      <c r="K2647" t="s">
        <v>43</v>
      </c>
      <c r="L2647" t="s">
        <v>46</v>
      </c>
      <c r="M2647" t="s">
        <v>8347</v>
      </c>
      <c r="N2647" t="s">
        <v>11625</v>
      </c>
      <c r="O2647" t="s">
        <v>81</v>
      </c>
      <c r="P2647" t="s">
        <v>11626</v>
      </c>
      <c r="Q2647" t="s">
        <v>14</v>
      </c>
      <c r="R2647">
        <v>6.1516320000000002</v>
      </c>
      <c r="S2647">
        <v>-75.534566999999996</v>
      </c>
      <c r="T2647" t="s">
        <v>50</v>
      </c>
      <c r="U2647" t="s">
        <v>160</v>
      </c>
      <c r="V2647" t="s">
        <v>11627</v>
      </c>
      <c r="W2647" t="s">
        <v>2752</v>
      </c>
      <c r="X2647" t="s">
        <v>41</v>
      </c>
      <c r="Y2647" t="s">
        <v>20</v>
      </c>
      <c r="Z2647" s="1" t="s">
        <v>160</v>
      </c>
      <c r="AA2647" s="1" t="s">
        <v>39</v>
      </c>
      <c r="AB2647" s="1"/>
      <c r="AC2647" s="1"/>
      <c r="AD2647" s="1" t="s">
        <v>273</v>
      </c>
      <c r="AE2647" s="1" t="s">
        <v>2752</v>
      </c>
      <c r="AF2647" s="3" t="s">
        <v>21</v>
      </c>
      <c r="AG2647" s="4" t="s">
        <v>53</v>
      </c>
      <c r="AH2647" s="4" t="s">
        <v>54</v>
      </c>
      <c r="AI2647" s="3" t="s">
        <v>24</v>
      </c>
    </row>
    <row r="2648" spans="1:35" hidden="1">
      <c r="A2648" t="s">
        <v>11628</v>
      </c>
      <c r="B2648" t="s">
        <v>11629</v>
      </c>
      <c r="C2648" t="s">
        <v>39</v>
      </c>
      <c r="D2648" t="s">
        <v>40</v>
      </c>
      <c r="E2648" t="s">
        <v>41</v>
      </c>
      <c r="F2648" t="s">
        <v>42</v>
      </c>
      <c r="G2648" t="s">
        <v>43</v>
      </c>
      <c r="H2648" t="s">
        <v>103</v>
      </c>
      <c r="I2648" t="e">
        <v>#N/A</v>
      </c>
      <c r="K2648" t="s">
        <v>43</v>
      </c>
      <c r="L2648" t="s">
        <v>7833</v>
      </c>
      <c r="M2648" t="s">
        <v>8516</v>
      </c>
      <c r="N2648" t="s">
        <v>11630</v>
      </c>
      <c r="O2648" t="s">
        <v>49</v>
      </c>
      <c r="P2648">
        <v>158093</v>
      </c>
      <c r="Q2648" t="s">
        <v>14</v>
      </c>
      <c r="R2648">
        <v>2.1961400000000002</v>
      </c>
      <c r="S2648">
        <v>-75.626180000000005</v>
      </c>
      <c r="T2648" t="s">
        <v>50</v>
      </c>
      <c r="U2648" t="s">
        <v>32</v>
      </c>
      <c r="V2648" t="s">
        <v>11631</v>
      </c>
      <c r="W2648" t="s">
        <v>7837</v>
      </c>
      <c r="X2648" t="s">
        <v>41</v>
      </c>
      <c r="Y2648" t="s">
        <v>20</v>
      </c>
      <c r="Z2648" s="1" t="s">
        <v>32</v>
      </c>
      <c r="AA2648" s="1" t="s">
        <v>39</v>
      </c>
      <c r="AB2648" s="1"/>
      <c r="AC2648" s="1"/>
      <c r="AD2648" s="1" t="s">
        <v>11631</v>
      </c>
      <c r="AE2648" s="1" t="s">
        <v>7837</v>
      </c>
      <c r="AF2648" s="3" t="s">
        <v>35</v>
      </c>
      <c r="AG2648" s="4" t="s">
        <v>2540</v>
      </c>
      <c r="AH2648" s="4" t="s">
        <v>8520</v>
      </c>
      <c r="AI2648" s="3" t="s">
        <v>24</v>
      </c>
    </row>
    <row r="2649" spans="1:35" hidden="1">
      <c r="A2649" t="s">
        <v>11632</v>
      </c>
      <c r="B2649" t="s">
        <v>11633</v>
      </c>
      <c r="C2649" t="s">
        <v>39</v>
      </c>
      <c r="D2649" t="s">
        <v>40</v>
      </c>
      <c r="E2649" t="s">
        <v>41</v>
      </c>
      <c r="F2649" t="s">
        <v>42</v>
      </c>
      <c r="G2649" t="s">
        <v>43</v>
      </c>
      <c r="H2649" t="s">
        <v>103</v>
      </c>
      <c r="I2649" t="e">
        <v>#N/A</v>
      </c>
      <c r="K2649" t="s">
        <v>43</v>
      </c>
      <c r="L2649" t="s">
        <v>46</v>
      </c>
      <c r="M2649" t="s">
        <v>8710</v>
      </c>
      <c r="N2649" t="s">
        <v>11634</v>
      </c>
      <c r="O2649" t="s">
        <v>49</v>
      </c>
      <c r="P2649">
        <v>195627</v>
      </c>
      <c r="Q2649" t="s">
        <v>14</v>
      </c>
      <c r="R2649">
        <v>6.2551500000000004</v>
      </c>
      <c r="S2649">
        <v>-75.573859999999996</v>
      </c>
      <c r="T2649" t="s">
        <v>50</v>
      </c>
      <c r="U2649" t="s">
        <v>32</v>
      </c>
      <c r="V2649" t="s">
        <v>11635</v>
      </c>
      <c r="W2649" t="s">
        <v>52</v>
      </c>
      <c r="X2649" t="s">
        <v>41</v>
      </c>
      <c r="Y2649" t="s">
        <v>20</v>
      </c>
      <c r="Z2649" s="1" t="s">
        <v>32</v>
      </c>
      <c r="AA2649" s="1" t="s">
        <v>39</v>
      </c>
      <c r="AB2649" s="1"/>
      <c r="AC2649" s="1"/>
      <c r="AD2649" s="1" t="s">
        <v>11635</v>
      </c>
      <c r="AE2649" s="1" t="s">
        <v>52</v>
      </c>
      <c r="AF2649" s="3" t="s">
        <v>21</v>
      </c>
      <c r="AG2649" s="4" t="s">
        <v>53</v>
      </c>
      <c r="AH2649" s="4" t="s">
        <v>8713</v>
      </c>
      <c r="AI2649" s="3" t="s">
        <v>24</v>
      </c>
    </row>
    <row r="2650" spans="1:35" hidden="1">
      <c r="A2650" t="s">
        <v>11636</v>
      </c>
      <c r="B2650" t="s">
        <v>11637</v>
      </c>
      <c r="C2650" t="s">
        <v>39</v>
      </c>
      <c r="D2650" t="s">
        <v>40</v>
      </c>
      <c r="E2650" t="s">
        <v>41</v>
      </c>
      <c r="F2650" t="s">
        <v>42</v>
      </c>
      <c r="G2650" t="s">
        <v>43</v>
      </c>
      <c r="H2650" t="s">
        <v>103</v>
      </c>
      <c r="I2650" t="e">
        <v>#N/A</v>
      </c>
      <c r="K2650" t="s">
        <v>43</v>
      </c>
      <c r="L2650" t="s">
        <v>46</v>
      </c>
      <c r="M2650" t="s">
        <v>8710</v>
      </c>
      <c r="N2650" t="s">
        <v>11638</v>
      </c>
      <c r="O2650" t="s">
        <v>59</v>
      </c>
      <c r="P2650">
        <v>0</v>
      </c>
      <c r="Q2650" t="s">
        <v>14</v>
      </c>
      <c r="R2650">
        <v>6.2447999999999997</v>
      </c>
      <c r="S2650">
        <v>-75.592018999999993</v>
      </c>
      <c r="T2650" t="s">
        <v>50</v>
      </c>
      <c r="U2650" t="s">
        <v>32</v>
      </c>
      <c r="V2650" t="s">
        <v>11639</v>
      </c>
      <c r="W2650" t="s">
        <v>52</v>
      </c>
      <c r="X2650" t="s">
        <v>41</v>
      </c>
      <c r="Y2650" t="s">
        <v>67</v>
      </c>
      <c r="Z2650" s="1" t="s">
        <v>32</v>
      </c>
      <c r="AA2650" s="1" t="s">
        <v>39</v>
      </c>
      <c r="AB2650" s="1"/>
      <c r="AC2650" s="1"/>
      <c r="AD2650" s="1" t="s">
        <v>11639</v>
      </c>
      <c r="AE2650" s="1" t="s">
        <v>52</v>
      </c>
      <c r="AF2650" s="3" t="s">
        <v>21</v>
      </c>
      <c r="AG2650" s="4" t="s">
        <v>53</v>
      </c>
      <c r="AH2650" s="4" t="s">
        <v>8713</v>
      </c>
      <c r="AI2650" s="3" t="s">
        <v>24</v>
      </c>
    </row>
    <row r="2651" spans="1:35" hidden="1">
      <c r="A2651" t="s">
        <v>11640</v>
      </c>
      <c r="B2651" t="s">
        <v>11641</v>
      </c>
      <c r="C2651" t="s">
        <v>39</v>
      </c>
      <c r="D2651" t="s">
        <v>40</v>
      </c>
      <c r="E2651" t="s">
        <v>41</v>
      </c>
      <c r="F2651" t="s">
        <v>42</v>
      </c>
      <c r="G2651" t="s">
        <v>43</v>
      </c>
      <c r="H2651" t="s">
        <v>103</v>
      </c>
      <c r="I2651" t="e">
        <v>#N/A</v>
      </c>
      <c r="K2651" t="s">
        <v>43</v>
      </c>
      <c r="L2651" t="s">
        <v>46</v>
      </c>
      <c r="M2651" t="s">
        <v>8357</v>
      </c>
      <c r="N2651" t="s">
        <v>11642</v>
      </c>
      <c r="O2651" t="s">
        <v>1132</v>
      </c>
      <c r="P2651" t="s">
        <v>11643</v>
      </c>
      <c r="Q2651" t="s">
        <v>14</v>
      </c>
      <c r="R2651">
        <v>6.1890590000000003</v>
      </c>
      <c r="S2651">
        <v>-75.585558000000006</v>
      </c>
      <c r="T2651" t="s">
        <v>50</v>
      </c>
      <c r="U2651" t="s">
        <v>32</v>
      </c>
      <c r="V2651" t="s">
        <v>11644</v>
      </c>
      <c r="W2651" t="s">
        <v>52</v>
      </c>
      <c r="X2651" t="s">
        <v>41</v>
      </c>
      <c r="Y2651" t="s">
        <v>67</v>
      </c>
      <c r="Z2651" s="1" t="s">
        <v>32</v>
      </c>
      <c r="AA2651" s="1" t="s">
        <v>39</v>
      </c>
      <c r="AB2651" s="1"/>
      <c r="AC2651" s="1"/>
      <c r="AD2651" s="1" t="s">
        <v>11644</v>
      </c>
      <c r="AE2651" s="1" t="s">
        <v>52</v>
      </c>
      <c r="AF2651" s="3" t="s">
        <v>21</v>
      </c>
      <c r="AG2651" s="4" t="s">
        <v>53</v>
      </c>
      <c r="AH2651" s="4" t="s">
        <v>54</v>
      </c>
      <c r="AI2651" s="3" t="s">
        <v>24</v>
      </c>
    </row>
    <row r="2652" spans="1:35" hidden="1">
      <c r="A2652" t="s">
        <v>11645</v>
      </c>
      <c r="B2652" t="s">
        <v>11646</v>
      </c>
      <c r="C2652" t="s">
        <v>39</v>
      </c>
      <c r="D2652" t="s">
        <v>40</v>
      </c>
      <c r="E2652" t="s">
        <v>41</v>
      </c>
      <c r="F2652" t="s">
        <v>42</v>
      </c>
      <c r="G2652" t="s">
        <v>43</v>
      </c>
      <c r="H2652" t="s">
        <v>103</v>
      </c>
      <c r="I2652" t="e">
        <v>#N/A</v>
      </c>
      <c r="K2652" t="s">
        <v>43</v>
      </c>
      <c r="L2652" t="s">
        <v>46</v>
      </c>
      <c r="M2652" t="s">
        <v>8710</v>
      </c>
      <c r="N2652" t="s">
        <v>11647</v>
      </c>
      <c r="O2652" t="s">
        <v>49</v>
      </c>
      <c r="P2652">
        <v>160017</v>
      </c>
      <c r="Q2652" t="s">
        <v>14</v>
      </c>
      <c r="R2652">
        <v>6.20153</v>
      </c>
      <c r="S2652">
        <v>-75.561199999999999</v>
      </c>
      <c r="T2652" t="s">
        <v>50</v>
      </c>
      <c r="U2652" t="s">
        <v>32</v>
      </c>
      <c r="V2652" t="s">
        <v>11648</v>
      </c>
      <c r="W2652" t="s">
        <v>52</v>
      </c>
      <c r="X2652" t="s">
        <v>41</v>
      </c>
      <c r="Y2652" t="s">
        <v>20</v>
      </c>
      <c r="Z2652" s="1" t="s">
        <v>32</v>
      </c>
      <c r="AA2652" s="1" t="s">
        <v>39</v>
      </c>
      <c r="AB2652" s="1"/>
      <c r="AC2652" s="1"/>
      <c r="AD2652" s="1" t="s">
        <v>11648</v>
      </c>
      <c r="AE2652" s="1" t="s">
        <v>52</v>
      </c>
      <c r="AF2652" s="3" t="s">
        <v>21</v>
      </c>
      <c r="AG2652" s="4" t="s">
        <v>53</v>
      </c>
      <c r="AH2652" s="4" t="s">
        <v>8713</v>
      </c>
      <c r="AI2652" s="3" t="s">
        <v>24</v>
      </c>
    </row>
    <row r="2653" spans="1:35" hidden="1">
      <c r="A2653" t="s">
        <v>11649</v>
      </c>
      <c r="B2653" t="s">
        <v>11650</v>
      </c>
      <c r="C2653" t="s">
        <v>39</v>
      </c>
      <c r="D2653" t="s">
        <v>40</v>
      </c>
      <c r="E2653" t="s">
        <v>41</v>
      </c>
      <c r="F2653" t="s">
        <v>42</v>
      </c>
      <c r="G2653" t="s">
        <v>43</v>
      </c>
      <c r="H2653" t="s">
        <v>103</v>
      </c>
      <c r="I2653" t="e">
        <v>#N/A</v>
      </c>
      <c r="K2653" t="s">
        <v>43</v>
      </c>
      <c r="L2653" t="s">
        <v>7825</v>
      </c>
      <c r="M2653" t="s">
        <v>8412</v>
      </c>
      <c r="N2653" t="s">
        <v>11651</v>
      </c>
      <c r="O2653" t="s">
        <v>12</v>
      </c>
      <c r="P2653" t="s">
        <v>11652</v>
      </c>
      <c r="Q2653" t="s">
        <v>14</v>
      </c>
      <c r="R2653">
        <v>4.830044</v>
      </c>
      <c r="S2653">
        <v>-75.672162</v>
      </c>
      <c r="T2653" t="s">
        <v>50</v>
      </c>
      <c r="U2653" t="s">
        <v>32</v>
      </c>
      <c r="V2653" t="s">
        <v>11653</v>
      </c>
      <c r="W2653" t="s">
        <v>7829</v>
      </c>
      <c r="X2653" t="s">
        <v>41</v>
      </c>
      <c r="Y2653" t="s">
        <v>20</v>
      </c>
      <c r="Z2653" s="1" t="s">
        <v>32</v>
      </c>
      <c r="AA2653" s="1" t="s">
        <v>39</v>
      </c>
      <c r="AB2653" s="1"/>
      <c r="AC2653" s="1"/>
      <c r="AD2653" s="1" t="s">
        <v>11653</v>
      </c>
      <c r="AE2653" s="1" t="s">
        <v>7829</v>
      </c>
      <c r="AF2653" s="3" t="s">
        <v>21</v>
      </c>
      <c r="AG2653" s="4" t="s">
        <v>53</v>
      </c>
      <c r="AH2653" s="4" t="s">
        <v>7830</v>
      </c>
      <c r="AI2653" s="3" t="s">
        <v>24</v>
      </c>
    </row>
    <row r="2654" spans="1:35" hidden="1">
      <c r="A2654" t="s">
        <v>11654</v>
      </c>
      <c r="B2654" t="s">
        <v>11655</v>
      </c>
      <c r="C2654" t="s">
        <v>39</v>
      </c>
      <c r="D2654" t="s">
        <v>40</v>
      </c>
      <c r="E2654" t="s">
        <v>41</v>
      </c>
      <c r="F2654" t="s">
        <v>42</v>
      </c>
      <c r="G2654" t="s">
        <v>43</v>
      </c>
      <c r="H2654" t="s">
        <v>103</v>
      </c>
      <c r="I2654" t="e">
        <v>#N/A</v>
      </c>
      <c r="K2654" t="s">
        <v>43</v>
      </c>
      <c r="L2654" t="s">
        <v>2533</v>
      </c>
      <c r="M2654" t="s">
        <v>2534</v>
      </c>
      <c r="N2654" t="s">
        <v>11656</v>
      </c>
      <c r="O2654" t="s">
        <v>49</v>
      </c>
      <c r="P2654">
        <v>161830</v>
      </c>
      <c r="Q2654" t="s">
        <v>14</v>
      </c>
      <c r="R2654">
        <v>4.7659399999999996</v>
      </c>
      <c r="S2654">
        <v>-74.036709999999999</v>
      </c>
      <c r="T2654" t="s">
        <v>6244</v>
      </c>
      <c r="U2654" t="s">
        <v>32</v>
      </c>
      <c r="V2654" t="s">
        <v>11657</v>
      </c>
      <c r="W2654" t="s">
        <v>2538</v>
      </c>
      <c r="X2654" t="s">
        <v>41</v>
      </c>
      <c r="Y2654" t="s">
        <v>67</v>
      </c>
      <c r="Z2654" s="1" t="s">
        <v>32</v>
      </c>
      <c r="AA2654" s="1" t="s">
        <v>39</v>
      </c>
      <c r="AB2654" s="1"/>
      <c r="AC2654" s="1"/>
      <c r="AD2654" s="1" t="s">
        <v>11657</v>
      </c>
      <c r="AE2654" s="1" t="s">
        <v>2539</v>
      </c>
      <c r="AF2654" s="3" t="s">
        <v>21</v>
      </c>
      <c r="AG2654" s="4" t="s">
        <v>2540</v>
      </c>
      <c r="AH2654" s="4" t="s">
        <v>6790</v>
      </c>
      <c r="AI2654" s="3" t="s">
        <v>24</v>
      </c>
    </row>
    <row r="2655" spans="1:35" hidden="1">
      <c r="A2655" t="s">
        <v>11658</v>
      </c>
      <c r="B2655" t="s">
        <v>11659</v>
      </c>
      <c r="C2655" t="s">
        <v>39</v>
      </c>
      <c r="D2655" t="s">
        <v>40</v>
      </c>
      <c r="E2655" t="s">
        <v>41</v>
      </c>
      <c r="F2655" t="s">
        <v>42</v>
      </c>
      <c r="G2655" t="s">
        <v>43</v>
      </c>
      <c r="H2655" t="s">
        <v>103</v>
      </c>
      <c r="I2655" t="e">
        <v>#N/A</v>
      </c>
      <c r="K2655" t="s">
        <v>43</v>
      </c>
      <c r="L2655" t="s">
        <v>46</v>
      </c>
      <c r="M2655" t="s">
        <v>8710</v>
      </c>
      <c r="N2655" t="s">
        <v>11660</v>
      </c>
      <c r="O2655" t="s">
        <v>49</v>
      </c>
      <c r="P2655">
        <v>195687</v>
      </c>
      <c r="Q2655" t="s">
        <v>14</v>
      </c>
      <c r="R2655">
        <v>6.2623600000000001</v>
      </c>
      <c r="S2655">
        <v>-75.571399999999997</v>
      </c>
      <c r="T2655" t="s">
        <v>50</v>
      </c>
      <c r="U2655" t="s">
        <v>32</v>
      </c>
      <c r="V2655" t="s">
        <v>11661</v>
      </c>
      <c r="W2655" t="s">
        <v>52</v>
      </c>
      <c r="X2655" t="s">
        <v>41</v>
      </c>
      <c r="Y2655" t="s">
        <v>67</v>
      </c>
      <c r="Z2655" s="1" t="s">
        <v>32</v>
      </c>
      <c r="AA2655" s="1" t="s">
        <v>39</v>
      </c>
      <c r="AB2655" s="1"/>
      <c r="AC2655" s="1"/>
      <c r="AD2655" s="1" t="s">
        <v>11661</v>
      </c>
      <c r="AE2655" s="1" t="s">
        <v>52</v>
      </c>
      <c r="AF2655" s="3" t="s">
        <v>21</v>
      </c>
      <c r="AG2655" s="4" t="s">
        <v>53</v>
      </c>
      <c r="AH2655" s="4" t="s">
        <v>8713</v>
      </c>
      <c r="AI2655" s="3" t="s">
        <v>24</v>
      </c>
    </row>
    <row r="2656" spans="1:35" hidden="1">
      <c r="A2656" t="s">
        <v>11662</v>
      </c>
      <c r="B2656" t="s">
        <v>11663</v>
      </c>
      <c r="C2656" t="s">
        <v>39</v>
      </c>
      <c r="D2656" t="s">
        <v>40</v>
      </c>
      <c r="E2656" t="s">
        <v>41</v>
      </c>
      <c r="F2656" t="s">
        <v>42</v>
      </c>
      <c r="G2656" t="s">
        <v>43</v>
      </c>
      <c r="H2656" t="s">
        <v>103</v>
      </c>
      <c r="I2656" t="e">
        <v>#N/A</v>
      </c>
      <c r="K2656" t="s">
        <v>43</v>
      </c>
      <c r="L2656" t="s">
        <v>7854</v>
      </c>
      <c r="M2656" t="s">
        <v>8367</v>
      </c>
      <c r="N2656" t="s">
        <v>11664</v>
      </c>
      <c r="O2656" t="s">
        <v>59</v>
      </c>
      <c r="P2656">
        <v>0</v>
      </c>
      <c r="Q2656" t="s">
        <v>14</v>
      </c>
      <c r="R2656">
        <v>4.4513749999999996</v>
      </c>
      <c r="S2656">
        <v>-75.179671999999997</v>
      </c>
      <c r="T2656" t="s">
        <v>50</v>
      </c>
      <c r="U2656" t="s">
        <v>32</v>
      </c>
      <c r="V2656" t="s">
        <v>11665</v>
      </c>
      <c r="W2656" t="s">
        <v>4624</v>
      </c>
      <c r="X2656" t="s">
        <v>41</v>
      </c>
      <c r="Y2656" t="s">
        <v>20</v>
      </c>
      <c r="Z2656" s="1" t="s">
        <v>32</v>
      </c>
      <c r="AA2656" s="1" t="s">
        <v>39</v>
      </c>
      <c r="AB2656" s="1"/>
      <c r="AC2656" s="1"/>
      <c r="AD2656" s="1" t="s">
        <v>11665</v>
      </c>
      <c r="AE2656" s="1" t="s">
        <v>4625</v>
      </c>
      <c r="AF2656" s="3" t="s">
        <v>21</v>
      </c>
      <c r="AG2656" s="4" t="s">
        <v>2540</v>
      </c>
      <c r="AH2656" s="4" t="s">
        <v>7859</v>
      </c>
      <c r="AI2656" s="3" t="s">
        <v>24</v>
      </c>
    </row>
    <row r="2657" spans="1:35" hidden="1">
      <c r="A2657" t="s">
        <v>11666</v>
      </c>
      <c r="B2657" t="s">
        <v>11667</v>
      </c>
      <c r="C2657" t="s">
        <v>39</v>
      </c>
      <c r="D2657" t="s">
        <v>40</v>
      </c>
      <c r="E2657" t="s">
        <v>41</v>
      </c>
      <c r="F2657" t="s">
        <v>42</v>
      </c>
      <c r="G2657" t="s">
        <v>43</v>
      </c>
      <c r="H2657" t="s">
        <v>103</v>
      </c>
      <c r="I2657" t="e">
        <v>#N/A</v>
      </c>
      <c r="K2657" t="s">
        <v>43</v>
      </c>
      <c r="L2657" t="s">
        <v>7825</v>
      </c>
      <c r="M2657" t="s">
        <v>8331</v>
      </c>
      <c r="N2657" t="s">
        <v>11668</v>
      </c>
      <c r="O2657" t="s">
        <v>59</v>
      </c>
      <c r="P2657">
        <v>0</v>
      </c>
      <c r="Q2657" t="s">
        <v>14</v>
      </c>
      <c r="R2657">
        <v>4.7947980000000001</v>
      </c>
      <c r="S2657">
        <v>-75.719620000000006</v>
      </c>
      <c r="T2657" t="s">
        <v>50</v>
      </c>
      <c r="U2657" t="s">
        <v>32</v>
      </c>
      <c r="V2657" t="s">
        <v>11669</v>
      </c>
      <c r="W2657" t="s">
        <v>8334</v>
      </c>
      <c r="X2657" t="s">
        <v>41</v>
      </c>
      <c r="Y2657" t="s">
        <v>20</v>
      </c>
      <c r="Z2657" s="1" t="s">
        <v>32</v>
      </c>
      <c r="AA2657" s="1" t="s">
        <v>39</v>
      </c>
      <c r="AB2657" s="1"/>
      <c r="AC2657" s="1"/>
      <c r="AD2657" s="1" t="s">
        <v>11669</v>
      </c>
      <c r="AE2657" s="1" t="s">
        <v>8334</v>
      </c>
      <c r="AF2657" s="3" t="s">
        <v>21</v>
      </c>
      <c r="AG2657" s="4" t="s">
        <v>53</v>
      </c>
      <c r="AH2657" s="4" t="s">
        <v>7830</v>
      </c>
      <c r="AI2657" s="3" t="s">
        <v>24</v>
      </c>
    </row>
    <row r="2658" spans="1:35" hidden="1">
      <c r="A2658" t="s">
        <v>11670</v>
      </c>
      <c r="B2658" t="s">
        <v>11671</v>
      </c>
      <c r="C2658" t="s">
        <v>39</v>
      </c>
      <c r="D2658" t="s">
        <v>40</v>
      </c>
      <c r="E2658" t="s">
        <v>41</v>
      </c>
      <c r="F2658" t="s">
        <v>42</v>
      </c>
      <c r="G2658" t="s">
        <v>43</v>
      </c>
      <c r="H2658" t="s">
        <v>103</v>
      </c>
      <c r="I2658" t="e">
        <v>#N/A</v>
      </c>
      <c r="K2658" t="s">
        <v>43</v>
      </c>
      <c r="L2658" t="s">
        <v>46</v>
      </c>
      <c r="M2658" t="s">
        <v>8710</v>
      </c>
      <c r="N2658" t="s">
        <v>11672</v>
      </c>
      <c r="O2658" t="s">
        <v>59</v>
      </c>
      <c r="P2658">
        <v>0</v>
      </c>
      <c r="Q2658" t="s">
        <v>14</v>
      </c>
      <c r="R2658">
        <v>6.1844289999999997</v>
      </c>
      <c r="S2658">
        <v>-75.657426000000001</v>
      </c>
      <c r="T2658" t="s">
        <v>50</v>
      </c>
      <c r="U2658" t="s">
        <v>32</v>
      </c>
      <c r="V2658" t="s">
        <v>11673</v>
      </c>
      <c r="W2658" t="s">
        <v>52</v>
      </c>
      <c r="X2658" t="s">
        <v>41</v>
      </c>
      <c r="Y2658" t="s">
        <v>67</v>
      </c>
      <c r="Z2658" s="1" t="s">
        <v>32</v>
      </c>
      <c r="AA2658" s="1" t="s">
        <v>39</v>
      </c>
      <c r="AB2658" s="1"/>
      <c r="AC2658" s="1"/>
      <c r="AD2658" s="1" t="s">
        <v>11673</v>
      </c>
      <c r="AE2658" s="1" t="s">
        <v>52</v>
      </c>
      <c r="AF2658" s="3" t="s">
        <v>21</v>
      </c>
      <c r="AG2658" s="4" t="s">
        <v>53</v>
      </c>
      <c r="AH2658" s="4" t="s">
        <v>8713</v>
      </c>
      <c r="AI2658" s="3" t="s">
        <v>24</v>
      </c>
    </row>
    <row r="2659" spans="1:35" hidden="1">
      <c r="A2659" t="s">
        <v>11674</v>
      </c>
      <c r="B2659" t="s">
        <v>11675</v>
      </c>
      <c r="C2659" t="s">
        <v>39</v>
      </c>
      <c r="D2659" t="s">
        <v>40</v>
      </c>
      <c r="E2659" t="s">
        <v>41</v>
      </c>
      <c r="F2659" t="s">
        <v>42</v>
      </c>
      <c r="G2659" t="s">
        <v>43</v>
      </c>
      <c r="H2659" t="s">
        <v>103</v>
      </c>
      <c r="I2659" t="e">
        <v>#N/A</v>
      </c>
      <c r="K2659" t="s">
        <v>43</v>
      </c>
      <c r="L2659" t="s">
        <v>46</v>
      </c>
      <c r="M2659" t="s">
        <v>8710</v>
      </c>
      <c r="N2659" t="s">
        <v>11676</v>
      </c>
      <c r="O2659" t="s">
        <v>49</v>
      </c>
      <c r="P2659">
        <v>195578</v>
      </c>
      <c r="Q2659" t="s">
        <v>14</v>
      </c>
      <c r="R2659">
        <v>6.2357800000000001</v>
      </c>
      <c r="S2659">
        <v>-75.536910000000006</v>
      </c>
      <c r="T2659" t="s">
        <v>50</v>
      </c>
      <c r="U2659" t="s">
        <v>32</v>
      </c>
      <c r="V2659" t="s">
        <v>11677</v>
      </c>
      <c r="W2659" t="s">
        <v>52</v>
      </c>
      <c r="X2659" t="s">
        <v>41</v>
      </c>
      <c r="Y2659" t="s">
        <v>20</v>
      </c>
      <c r="Z2659" s="1" t="s">
        <v>32</v>
      </c>
      <c r="AA2659" s="1" t="s">
        <v>39</v>
      </c>
      <c r="AB2659" s="1"/>
      <c r="AC2659" s="1"/>
      <c r="AD2659" s="1" t="s">
        <v>11677</v>
      </c>
      <c r="AE2659" s="1" t="s">
        <v>52</v>
      </c>
      <c r="AF2659" s="3" t="s">
        <v>21</v>
      </c>
      <c r="AG2659" s="4" t="s">
        <v>53</v>
      </c>
      <c r="AH2659" s="4" t="s">
        <v>8713</v>
      </c>
      <c r="AI2659" s="3" t="s">
        <v>24</v>
      </c>
    </row>
    <row r="2660" spans="1:35" hidden="1">
      <c r="A2660" t="s">
        <v>11678</v>
      </c>
      <c r="B2660" t="s">
        <v>11679</v>
      </c>
      <c r="C2660" t="s">
        <v>39</v>
      </c>
      <c r="D2660" t="s">
        <v>40</v>
      </c>
      <c r="E2660" t="s">
        <v>41</v>
      </c>
      <c r="F2660" t="s">
        <v>42</v>
      </c>
      <c r="G2660" t="s">
        <v>43</v>
      </c>
      <c r="H2660" t="s">
        <v>103</v>
      </c>
      <c r="I2660" t="e">
        <v>#N/A</v>
      </c>
      <c r="K2660" t="s">
        <v>43</v>
      </c>
      <c r="L2660" t="s">
        <v>7854</v>
      </c>
      <c r="M2660" t="s">
        <v>8569</v>
      </c>
      <c r="N2660" t="s">
        <v>11680</v>
      </c>
      <c r="O2660" t="s">
        <v>81</v>
      </c>
      <c r="P2660" t="s">
        <v>11681</v>
      </c>
      <c r="Q2660" t="s">
        <v>14</v>
      </c>
      <c r="R2660">
        <v>3.7199559999999998</v>
      </c>
      <c r="S2660">
        <v>-75.476528999999999</v>
      </c>
      <c r="T2660" t="s">
        <v>50</v>
      </c>
      <c r="U2660" t="s">
        <v>32</v>
      </c>
      <c r="V2660" t="s">
        <v>11682</v>
      </c>
      <c r="W2660" t="s">
        <v>4624</v>
      </c>
      <c r="X2660" t="s">
        <v>41</v>
      </c>
      <c r="Y2660" t="s">
        <v>20</v>
      </c>
      <c r="Z2660" s="1" t="s">
        <v>32</v>
      </c>
      <c r="AA2660" s="1" t="s">
        <v>39</v>
      </c>
      <c r="AB2660" s="1"/>
      <c r="AC2660" s="1"/>
      <c r="AD2660" s="1" t="s">
        <v>11682</v>
      </c>
      <c r="AE2660" s="1" t="s">
        <v>4625</v>
      </c>
      <c r="AF2660" s="3" t="s">
        <v>35</v>
      </c>
      <c r="AG2660" s="4" t="s">
        <v>2540</v>
      </c>
      <c r="AH2660" s="4" t="s">
        <v>7859</v>
      </c>
      <c r="AI2660" s="3" t="s">
        <v>24</v>
      </c>
    </row>
    <row r="2661" spans="1:35" hidden="1">
      <c r="A2661" t="s">
        <v>11683</v>
      </c>
      <c r="B2661" t="s">
        <v>11684</v>
      </c>
      <c r="C2661" t="s">
        <v>39</v>
      </c>
      <c r="D2661" t="s">
        <v>40</v>
      </c>
      <c r="E2661" t="s">
        <v>41</v>
      </c>
      <c r="F2661" t="s">
        <v>42</v>
      </c>
      <c r="G2661" t="s">
        <v>43</v>
      </c>
      <c r="H2661" t="s">
        <v>103</v>
      </c>
      <c r="I2661" t="e">
        <v>#N/A</v>
      </c>
      <c r="K2661" t="s">
        <v>43</v>
      </c>
      <c r="L2661" t="s">
        <v>46</v>
      </c>
      <c r="M2661" t="s">
        <v>8710</v>
      </c>
      <c r="N2661" t="s">
        <v>11685</v>
      </c>
      <c r="O2661" t="s">
        <v>49</v>
      </c>
      <c r="P2661">
        <v>158002</v>
      </c>
      <c r="Q2661" t="s">
        <v>14</v>
      </c>
      <c r="R2661">
        <v>6.2189310000000004</v>
      </c>
      <c r="S2661">
        <v>-75.490527999999998</v>
      </c>
      <c r="T2661" t="s">
        <v>50</v>
      </c>
      <c r="U2661" t="s">
        <v>32</v>
      </c>
      <c r="V2661" t="s">
        <v>11686</v>
      </c>
      <c r="W2661" t="s">
        <v>52</v>
      </c>
      <c r="X2661" t="s">
        <v>41</v>
      </c>
      <c r="Y2661" t="s">
        <v>20</v>
      </c>
      <c r="Z2661" s="1" t="s">
        <v>32</v>
      </c>
      <c r="AA2661" s="1" t="s">
        <v>39</v>
      </c>
      <c r="AB2661" s="1"/>
      <c r="AC2661" s="1"/>
      <c r="AD2661" s="1" t="s">
        <v>11686</v>
      </c>
      <c r="AE2661" s="1" t="s">
        <v>52</v>
      </c>
      <c r="AF2661" s="3" t="s">
        <v>21</v>
      </c>
      <c r="AG2661" s="4" t="s">
        <v>53</v>
      </c>
      <c r="AH2661" s="4" t="s">
        <v>8713</v>
      </c>
      <c r="AI2661" s="3" t="s">
        <v>24</v>
      </c>
    </row>
    <row r="2662" spans="1:35" hidden="1">
      <c r="A2662" t="s">
        <v>11687</v>
      </c>
      <c r="B2662" t="s">
        <v>11688</v>
      </c>
      <c r="C2662" t="s">
        <v>39</v>
      </c>
      <c r="D2662" t="s">
        <v>40</v>
      </c>
      <c r="E2662" t="s">
        <v>41</v>
      </c>
      <c r="F2662" t="s">
        <v>42</v>
      </c>
      <c r="G2662" t="s">
        <v>43</v>
      </c>
      <c r="H2662" t="s">
        <v>103</v>
      </c>
      <c r="I2662" t="e">
        <v>#N/A</v>
      </c>
      <c r="K2662" t="s">
        <v>43</v>
      </c>
      <c r="L2662" t="s">
        <v>46</v>
      </c>
      <c r="M2662" t="s">
        <v>7820</v>
      </c>
      <c r="N2662" t="s">
        <v>11689</v>
      </c>
      <c r="O2662" t="s">
        <v>49</v>
      </c>
      <c r="P2662">
        <v>195585</v>
      </c>
      <c r="Q2662" t="s">
        <v>14</v>
      </c>
      <c r="R2662">
        <v>6.3402599999999998</v>
      </c>
      <c r="S2662">
        <v>-75.556120000000007</v>
      </c>
      <c r="T2662" t="s">
        <v>50</v>
      </c>
      <c r="U2662" t="s">
        <v>32</v>
      </c>
      <c r="V2662" t="s">
        <v>11690</v>
      </c>
      <c r="W2662" t="s">
        <v>52</v>
      </c>
      <c r="X2662" t="s">
        <v>41</v>
      </c>
      <c r="Y2662" t="s">
        <v>20</v>
      </c>
      <c r="Z2662" s="1" t="s">
        <v>32</v>
      </c>
      <c r="AA2662" s="1" t="s">
        <v>39</v>
      </c>
      <c r="AB2662" s="1"/>
      <c r="AC2662" s="1"/>
      <c r="AD2662" s="1" t="s">
        <v>11690</v>
      </c>
      <c r="AE2662" s="1" t="s">
        <v>52</v>
      </c>
      <c r="AF2662" s="3" t="s">
        <v>21</v>
      </c>
      <c r="AG2662" s="4" t="s">
        <v>53</v>
      </c>
      <c r="AH2662" s="4" t="s">
        <v>54</v>
      </c>
      <c r="AI2662" s="3" t="s">
        <v>24</v>
      </c>
    </row>
    <row r="2663" spans="1:35" hidden="1">
      <c r="A2663" t="s">
        <v>11691</v>
      </c>
      <c r="B2663" t="s">
        <v>11692</v>
      </c>
      <c r="C2663" t="s">
        <v>39</v>
      </c>
      <c r="D2663" t="s">
        <v>40</v>
      </c>
      <c r="E2663" t="s">
        <v>41</v>
      </c>
      <c r="F2663" t="s">
        <v>42</v>
      </c>
      <c r="G2663" t="s">
        <v>43</v>
      </c>
      <c r="H2663" t="s">
        <v>103</v>
      </c>
      <c r="I2663" t="e">
        <v>#N/A</v>
      </c>
      <c r="K2663" t="s">
        <v>43</v>
      </c>
      <c r="L2663" t="s">
        <v>7854</v>
      </c>
      <c r="M2663" t="s">
        <v>8367</v>
      </c>
      <c r="N2663" t="s">
        <v>11693</v>
      </c>
      <c r="O2663" t="s">
        <v>59</v>
      </c>
      <c r="P2663">
        <v>0</v>
      </c>
      <c r="Q2663" t="s">
        <v>14</v>
      </c>
      <c r="R2663">
        <v>4.4346069999999997</v>
      </c>
      <c r="S2663">
        <v>-75.176417999999998</v>
      </c>
      <c r="T2663" t="s">
        <v>50</v>
      </c>
      <c r="U2663" t="s">
        <v>32</v>
      </c>
      <c r="V2663" t="s">
        <v>11694</v>
      </c>
      <c r="W2663" t="s">
        <v>4624</v>
      </c>
      <c r="X2663" t="s">
        <v>41</v>
      </c>
      <c r="Y2663" t="s">
        <v>67</v>
      </c>
      <c r="Z2663" s="1" t="s">
        <v>32</v>
      </c>
      <c r="AA2663" s="1" t="s">
        <v>39</v>
      </c>
      <c r="AB2663" s="1"/>
      <c r="AC2663" s="1"/>
      <c r="AD2663" s="1" t="s">
        <v>11694</v>
      </c>
      <c r="AE2663" s="1" t="s">
        <v>4625</v>
      </c>
      <c r="AF2663" s="3" t="s">
        <v>21</v>
      </c>
      <c r="AG2663" s="4" t="s">
        <v>2540</v>
      </c>
      <c r="AH2663" s="4" t="s">
        <v>7859</v>
      </c>
      <c r="AI2663" s="3" t="s">
        <v>24</v>
      </c>
    </row>
    <row r="2664" spans="1:35" hidden="1">
      <c r="A2664" t="s">
        <v>11695</v>
      </c>
      <c r="B2664" t="s">
        <v>11696</v>
      </c>
      <c r="C2664" t="s">
        <v>39</v>
      </c>
      <c r="D2664" t="s">
        <v>40</v>
      </c>
      <c r="E2664" t="s">
        <v>41</v>
      </c>
      <c r="F2664" t="s">
        <v>42</v>
      </c>
      <c r="G2664" t="s">
        <v>43</v>
      </c>
      <c r="H2664" t="s">
        <v>103</v>
      </c>
      <c r="I2664" t="e">
        <v>#N/A</v>
      </c>
      <c r="K2664" t="s">
        <v>43</v>
      </c>
      <c r="L2664" t="s">
        <v>46</v>
      </c>
      <c r="M2664" t="s">
        <v>8710</v>
      </c>
      <c r="N2664" t="s">
        <v>11697</v>
      </c>
      <c r="O2664" t="s">
        <v>105</v>
      </c>
      <c r="P2664" t="s">
        <v>11698</v>
      </c>
      <c r="Q2664" t="s">
        <v>107</v>
      </c>
      <c r="R2664">
        <v>6.2248710000000003</v>
      </c>
      <c r="S2664">
        <v>-75.514899999999997</v>
      </c>
      <c r="T2664" t="s">
        <v>50</v>
      </c>
      <c r="U2664" t="s">
        <v>32</v>
      </c>
      <c r="V2664" t="s">
        <v>11699</v>
      </c>
      <c r="W2664" t="s">
        <v>52</v>
      </c>
      <c r="X2664" t="s">
        <v>41</v>
      </c>
      <c r="Y2664" t="s">
        <v>67</v>
      </c>
      <c r="Z2664" s="1" t="s">
        <v>32</v>
      </c>
      <c r="AA2664" s="1" t="s">
        <v>39</v>
      </c>
      <c r="AB2664" s="1"/>
      <c r="AC2664" s="1"/>
      <c r="AD2664" s="1" t="s">
        <v>11699</v>
      </c>
      <c r="AE2664" s="1" t="s">
        <v>52</v>
      </c>
      <c r="AF2664" s="3" t="s">
        <v>21</v>
      </c>
      <c r="AG2664" s="4" t="s">
        <v>53</v>
      </c>
      <c r="AH2664" s="4" t="s">
        <v>8713</v>
      </c>
      <c r="AI2664" s="3" t="s">
        <v>24</v>
      </c>
    </row>
    <row r="2665" spans="1:35" hidden="1">
      <c r="A2665" t="s">
        <v>11700</v>
      </c>
      <c r="B2665" t="s">
        <v>11701</v>
      </c>
      <c r="C2665" t="s">
        <v>39</v>
      </c>
      <c r="D2665" t="s">
        <v>40</v>
      </c>
      <c r="E2665" t="s">
        <v>41</v>
      </c>
      <c r="F2665" t="s">
        <v>42</v>
      </c>
      <c r="G2665" t="s">
        <v>43</v>
      </c>
      <c r="H2665" t="s">
        <v>103</v>
      </c>
      <c r="I2665" t="e">
        <v>#N/A</v>
      </c>
      <c r="K2665" t="s">
        <v>43</v>
      </c>
      <c r="L2665" t="s">
        <v>46</v>
      </c>
      <c r="M2665" t="s">
        <v>8710</v>
      </c>
      <c r="N2665" t="s">
        <v>11702</v>
      </c>
      <c r="O2665" t="s">
        <v>105</v>
      </c>
      <c r="P2665" t="s">
        <v>11703</v>
      </c>
      <c r="Q2665" t="s">
        <v>107</v>
      </c>
      <c r="R2665">
        <v>6.2257569999999998</v>
      </c>
      <c r="S2665">
        <v>-75.550895999999995</v>
      </c>
      <c r="T2665" t="s">
        <v>50</v>
      </c>
      <c r="U2665" t="s">
        <v>32</v>
      </c>
      <c r="V2665" t="s">
        <v>11704</v>
      </c>
      <c r="W2665" t="s">
        <v>52</v>
      </c>
      <c r="X2665" t="s">
        <v>41</v>
      </c>
      <c r="Y2665" t="s">
        <v>67</v>
      </c>
      <c r="Z2665" s="1" t="s">
        <v>32</v>
      </c>
      <c r="AA2665" s="1" t="s">
        <v>39</v>
      </c>
      <c r="AB2665" s="1"/>
      <c r="AC2665" s="1"/>
      <c r="AD2665" s="1" t="s">
        <v>11704</v>
      </c>
      <c r="AE2665" s="1" t="s">
        <v>52</v>
      </c>
      <c r="AF2665" s="3" t="s">
        <v>21</v>
      </c>
      <c r="AG2665" s="4" t="s">
        <v>53</v>
      </c>
      <c r="AH2665" s="4" t="s">
        <v>8713</v>
      </c>
      <c r="AI2665" s="3" t="s">
        <v>24</v>
      </c>
    </row>
    <row r="2666" spans="1:35" hidden="1">
      <c r="A2666" t="s">
        <v>11705</v>
      </c>
      <c r="B2666" t="s">
        <v>11706</v>
      </c>
      <c r="C2666" t="s">
        <v>39</v>
      </c>
      <c r="D2666" t="s">
        <v>40</v>
      </c>
      <c r="E2666" t="s">
        <v>41</v>
      </c>
      <c r="F2666" t="s">
        <v>42</v>
      </c>
      <c r="G2666" t="s">
        <v>43</v>
      </c>
      <c r="H2666" t="s">
        <v>103</v>
      </c>
      <c r="I2666" t="e">
        <v>#N/A</v>
      </c>
      <c r="K2666" t="s">
        <v>43</v>
      </c>
      <c r="L2666" t="s">
        <v>7854</v>
      </c>
      <c r="M2666" t="s">
        <v>8432</v>
      </c>
      <c r="N2666" t="s">
        <v>11707</v>
      </c>
      <c r="O2666" t="s">
        <v>59</v>
      </c>
      <c r="P2666">
        <v>0</v>
      </c>
      <c r="Q2666" t="s">
        <v>14</v>
      </c>
      <c r="R2666">
        <v>4.1474299999999999</v>
      </c>
      <c r="S2666">
        <v>-74.887950000000004</v>
      </c>
      <c r="T2666" t="s">
        <v>50</v>
      </c>
      <c r="U2666" t="s">
        <v>32</v>
      </c>
      <c r="V2666" t="s">
        <v>11708</v>
      </c>
      <c r="W2666" t="s">
        <v>4624</v>
      </c>
      <c r="X2666" t="s">
        <v>41</v>
      </c>
      <c r="Y2666" t="s">
        <v>67</v>
      </c>
      <c r="Z2666" s="1" t="s">
        <v>32</v>
      </c>
      <c r="AA2666" s="1" t="s">
        <v>39</v>
      </c>
      <c r="AB2666" s="1"/>
      <c r="AC2666" s="1"/>
      <c r="AD2666" s="1" t="s">
        <v>11708</v>
      </c>
      <c r="AE2666" s="1" t="s">
        <v>4625</v>
      </c>
      <c r="AF2666" s="3" t="s">
        <v>21</v>
      </c>
      <c r="AG2666" s="4" t="s">
        <v>2540</v>
      </c>
      <c r="AH2666" s="4" t="s">
        <v>7859</v>
      </c>
      <c r="AI2666" s="3" t="s">
        <v>24</v>
      </c>
    </row>
    <row r="2667" spans="1:35" hidden="1">
      <c r="A2667" t="s">
        <v>11709</v>
      </c>
      <c r="B2667" t="s">
        <v>11710</v>
      </c>
      <c r="C2667" t="s">
        <v>39</v>
      </c>
      <c r="D2667" t="s">
        <v>40</v>
      </c>
      <c r="E2667" t="s">
        <v>41</v>
      </c>
      <c r="F2667" t="s">
        <v>42</v>
      </c>
      <c r="G2667" t="s">
        <v>43</v>
      </c>
      <c r="H2667" t="s">
        <v>103</v>
      </c>
      <c r="I2667" t="e">
        <v>#N/A</v>
      </c>
      <c r="K2667" t="s">
        <v>43</v>
      </c>
      <c r="L2667" t="s">
        <v>7833</v>
      </c>
      <c r="M2667" t="s">
        <v>8377</v>
      </c>
      <c r="N2667" t="s">
        <v>11711</v>
      </c>
      <c r="O2667" t="s">
        <v>12</v>
      </c>
      <c r="P2667" t="s">
        <v>11712</v>
      </c>
      <c r="Q2667" t="s">
        <v>14</v>
      </c>
      <c r="R2667">
        <v>2.9335420000000001</v>
      </c>
      <c r="S2667">
        <v>-75.249073999999993</v>
      </c>
      <c r="T2667" t="s">
        <v>50</v>
      </c>
      <c r="U2667" t="s">
        <v>160</v>
      </c>
      <c r="V2667" t="s">
        <v>11713</v>
      </c>
      <c r="W2667" t="s">
        <v>5222</v>
      </c>
      <c r="X2667" t="s">
        <v>41</v>
      </c>
      <c r="Y2667" t="s">
        <v>20</v>
      </c>
      <c r="Z2667" s="1" t="s">
        <v>160</v>
      </c>
      <c r="AA2667" s="1" t="s">
        <v>39</v>
      </c>
      <c r="AB2667" s="1"/>
      <c r="AC2667" s="1"/>
      <c r="AD2667" s="1" t="s">
        <v>11713</v>
      </c>
      <c r="AE2667" s="1" t="s">
        <v>5222</v>
      </c>
      <c r="AF2667" s="3" t="s">
        <v>21</v>
      </c>
      <c r="AG2667" s="4" t="s">
        <v>2540</v>
      </c>
      <c r="AH2667" s="4" t="s">
        <v>7838</v>
      </c>
      <c r="AI2667" s="3" t="s">
        <v>24</v>
      </c>
    </row>
    <row r="2668" spans="1:35" hidden="1">
      <c r="A2668" t="s">
        <v>11714</v>
      </c>
      <c r="B2668" t="s">
        <v>11715</v>
      </c>
      <c r="C2668" t="s">
        <v>39</v>
      </c>
      <c r="D2668" t="s">
        <v>40</v>
      </c>
      <c r="E2668" t="s">
        <v>41</v>
      </c>
      <c r="F2668" t="s">
        <v>42</v>
      </c>
      <c r="G2668" t="s">
        <v>43</v>
      </c>
      <c r="H2668" t="s">
        <v>103</v>
      </c>
      <c r="I2668" t="e">
        <v>#N/A</v>
      </c>
      <c r="K2668" t="s">
        <v>43</v>
      </c>
      <c r="L2668" t="s">
        <v>46</v>
      </c>
      <c r="M2668" t="s">
        <v>8710</v>
      </c>
      <c r="N2668" t="s">
        <v>11716</v>
      </c>
      <c r="O2668" t="s">
        <v>59</v>
      </c>
      <c r="P2668">
        <v>0</v>
      </c>
      <c r="Q2668" t="s">
        <v>14</v>
      </c>
      <c r="R2668">
        <v>6.3021529999999997</v>
      </c>
      <c r="S2668">
        <v>-75.543447</v>
      </c>
      <c r="T2668" t="s">
        <v>50</v>
      </c>
      <c r="U2668" t="s">
        <v>32</v>
      </c>
      <c r="V2668" t="s">
        <v>11717</v>
      </c>
      <c r="W2668" t="s">
        <v>52</v>
      </c>
      <c r="X2668" t="s">
        <v>41</v>
      </c>
      <c r="Y2668" t="s">
        <v>20</v>
      </c>
      <c r="Z2668" s="1" t="s">
        <v>32</v>
      </c>
      <c r="AA2668" s="1" t="s">
        <v>39</v>
      </c>
      <c r="AB2668" s="1"/>
      <c r="AC2668" s="1"/>
      <c r="AD2668" s="1" t="s">
        <v>11717</v>
      </c>
      <c r="AE2668" s="1" t="s">
        <v>52</v>
      </c>
      <c r="AF2668" s="3" t="s">
        <v>21</v>
      </c>
      <c r="AG2668" s="4" t="s">
        <v>53</v>
      </c>
      <c r="AH2668" s="4" t="s">
        <v>8713</v>
      </c>
      <c r="AI2668" s="3" t="s">
        <v>24</v>
      </c>
    </row>
    <row r="2669" spans="1:35" hidden="1">
      <c r="A2669" t="s">
        <v>11718</v>
      </c>
      <c r="B2669" t="s">
        <v>11719</v>
      </c>
      <c r="C2669" t="s">
        <v>39</v>
      </c>
      <c r="D2669" t="s">
        <v>40</v>
      </c>
      <c r="E2669" t="s">
        <v>41</v>
      </c>
      <c r="F2669" t="s">
        <v>42</v>
      </c>
      <c r="G2669" t="s">
        <v>43</v>
      </c>
      <c r="H2669" t="s">
        <v>103</v>
      </c>
      <c r="I2669" t="e">
        <v>#N/A</v>
      </c>
      <c r="K2669" t="s">
        <v>43</v>
      </c>
      <c r="L2669" t="s">
        <v>46</v>
      </c>
      <c r="M2669" t="s">
        <v>8710</v>
      </c>
      <c r="N2669" t="s">
        <v>11720</v>
      </c>
      <c r="O2669" t="s">
        <v>59</v>
      </c>
      <c r="P2669">
        <v>0</v>
      </c>
      <c r="Q2669" t="s">
        <v>14</v>
      </c>
      <c r="R2669">
        <v>6.301952</v>
      </c>
      <c r="S2669">
        <v>-75.579886999999999</v>
      </c>
      <c r="T2669" t="s">
        <v>50</v>
      </c>
      <c r="U2669" t="s">
        <v>32</v>
      </c>
      <c r="V2669" t="s">
        <v>11721</v>
      </c>
      <c r="W2669" t="s">
        <v>52</v>
      </c>
      <c r="X2669" t="s">
        <v>41</v>
      </c>
      <c r="Y2669" t="s">
        <v>67</v>
      </c>
      <c r="Z2669" s="1" t="s">
        <v>32</v>
      </c>
      <c r="AA2669" s="1" t="s">
        <v>39</v>
      </c>
      <c r="AB2669" s="1"/>
      <c r="AC2669" s="1"/>
      <c r="AD2669" s="1" t="s">
        <v>11721</v>
      </c>
      <c r="AE2669" s="1" t="s">
        <v>52</v>
      </c>
      <c r="AF2669" s="3" t="s">
        <v>21</v>
      </c>
      <c r="AG2669" s="4" t="s">
        <v>53</v>
      </c>
      <c r="AH2669" s="4" t="s">
        <v>8713</v>
      </c>
      <c r="AI2669" s="3" t="s">
        <v>24</v>
      </c>
    </row>
    <row r="2670" spans="1:35" hidden="1">
      <c r="A2670" t="s">
        <v>11722</v>
      </c>
      <c r="B2670" t="s">
        <v>11723</v>
      </c>
      <c r="C2670" t="s">
        <v>39</v>
      </c>
      <c r="D2670" t="s">
        <v>40</v>
      </c>
      <c r="E2670" t="s">
        <v>41</v>
      </c>
      <c r="F2670" t="s">
        <v>42</v>
      </c>
      <c r="G2670" t="s">
        <v>43</v>
      </c>
      <c r="H2670" t="s">
        <v>103</v>
      </c>
      <c r="I2670" t="e">
        <v>#N/A</v>
      </c>
      <c r="K2670" t="s">
        <v>43</v>
      </c>
      <c r="L2670" t="s">
        <v>8171</v>
      </c>
      <c r="M2670" t="s">
        <v>8469</v>
      </c>
      <c r="N2670" t="s">
        <v>11724</v>
      </c>
      <c r="O2670" t="s">
        <v>59</v>
      </c>
      <c r="P2670">
        <v>0</v>
      </c>
      <c r="Q2670" t="s">
        <v>14</v>
      </c>
      <c r="R2670">
        <v>4.5261146999999999</v>
      </c>
      <c r="S2670">
        <v>-75.643932500000005</v>
      </c>
      <c r="T2670" t="s">
        <v>50</v>
      </c>
      <c r="U2670" t="s">
        <v>32</v>
      </c>
      <c r="V2670" t="s">
        <v>11725</v>
      </c>
      <c r="W2670" t="s">
        <v>8174</v>
      </c>
      <c r="X2670" t="s">
        <v>41</v>
      </c>
      <c r="Y2670" t="s">
        <v>20</v>
      </c>
      <c r="Z2670" s="1" t="s">
        <v>32</v>
      </c>
      <c r="AA2670" s="1" t="s">
        <v>39</v>
      </c>
      <c r="AB2670" s="1"/>
      <c r="AC2670" s="1"/>
      <c r="AD2670" s="1" t="s">
        <v>11725</v>
      </c>
      <c r="AE2670" s="1" t="s">
        <v>8174</v>
      </c>
      <c r="AF2670" s="3" t="s">
        <v>35</v>
      </c>
      <c r="AG2670" s="4" t="s">
        <v>53</v>
      </c>
      <c r="AH2670" s="4" t="s">
        <v>8175</v>
      </c>
      <c r="AI2670" s="3" t="s">
        <v>24</v>
      </c>
    </row>
    <row r="2671" spans="1:35" hidden="1">
      <c r="A2671" t="s">
        <v>11726</v>
      </c>
      <c r="B2671" t="s">
        <v>11727</v>
      </c>
      <c r="C2671" t="s">
        <v>39</v>
      </c>
      <c r="D2671" t="s">
        <v>40</v>
      </c>
      <c r="E2671" t="s">
        <v>41</v>
      </c>
      <c r="F2671" t="s">
        <v>42</v>
      </c>
      <c r="G2671" t="s">
        <v>43</v>
      </c>
      <c r="H2671" t="s">
        <v>103</v>
      </c>
      <c r="I2671" t="e">
        <v>#N/A</v>
      </c>
      <c r="K2671" t="s">
        <v>43</v>
      </c>
      <c r="L2671" t="s">
        <v>7833</v>
      </c>
      <c r="M2671" t="s">
        <v>8377</v>
      </c>
      <c r="N2671" t="s">
        <v>11728</v>
      </c>
      <c r="O2671" t="s">
        <v>59</v>
      </c>
      <c r="P2671">
        <v>0</v>
      </c>
      <c r="Q2671" t="s">
        <v>14</v>
      </c>
      <c r="R2671">
        <v>2.9472990000000001</v>
      </c>
      <c r="S2671">
        <v>-75.253384999999994</v>
      </c>
      <c r="T2671" t="s">
        <v>50</v>
      </c>
      <c r="U2671" t="s">
        <v>32</v>
      </c>
      <c r="V2671" t="s">
        <v>11729</v>
      </c>
      <c r="W2671" t="s">
        <v>7837</v>
      </c>
      <c r="X2671" t="s">
        <v>41</v>
      </c>
      <c r="Y2671" t="s">
        <v>20</v>
      </c>
      <c r="Z2671" s="1" t="s">
        <v>32</v>
      </c>
      <c r="AA2671" s="1" t="s">
        <v>39</v>
      </c>
      <c r="AB2671" s="1"/>
      <c r="AC2671" s="1"/>
      <c r="AD2671" s="1" t="s">
        <v>11729</v>
      </c>
      <c r="AE2671" s="1" t="s">
        <v>7837</v>
      </c>
      <c r="AF2671" s="3" t="s">
        <v>21</v>
      </c>
      <c r="AG2671" s="4" t="s">
        <v>2540</v>
      </c>
      <c r="AH2671" s="4" t="s">
        <v>7838</v>
      </c>
      <c r="AI2671" s="3" t="s">
        <v>24</v>
      </c>
    </row>
    <row r="2672" spans="1:35" hidden="1">
      <c r="A2672" t="s">
        <v>11730</v>
      </c>
      <c r="B2672" t="s">
        <v>11731</v>
      </c>
      <c r="C2672" t="s">
        <v>39</v>
      </c>
      <c r="D2672" t="s">
        <v>40</v>
      </c>
      <c r="E2672" t="s">
        <v>41</v>
      </c>
      <c r="F2672" t="s">
        <v>42</v>
      </c>
      <c r="G2672" t="s">
        <v>43</v>
      </c>
      <c r="H2672" t="s">
        <v>103</v>
      </c>
      <c r="I2672" t="e">
        <v>#N/A</v>
      </c>
      <c r="K2672" t="s">
        <v>43</v>
      </c>
      <c r="L2672" t="s">
        <v>46</v>
      </c>
      <c r="M2672" t="s">
        <v>8710</v>
      </c>
      <c r="N2672" t="s">
        <v>11732</v>
      </c>
      <c r="O2672" t="s">
        <v>59</v>
      </c>
      <c r="P2672">
        <v>0</v>
      </c>
      <c r="Q2672" t="s">
        <v>14</v>
      </c>
      <c r="R2672">
        <v>6.2566220000000001</v>
      </c>
      <c r="S2672">
        <v>-75.612554000000003</v>
      </c>
      <c r="T2672" t="s">
        <v>50</v>
      </c>
      <c r="U2672" t="s">
        <v>32</v>
      </c>
      <c r="V2672" t="s">
        <v>11733</v>
      </c>
      <c r="W2672" t="s">
        <v>52</v>
      </c>
      <c r="X2672" t="s">
        <v>41</v>
      </c>
      <c r="Y2672" t="s">
        <v>67</v>
      </c>
      <c r="Z2672" s="1" t="s">
        <v>32</v>
      </c>
      <c r="AA2672" s="1" t="s">
        <v>39</v>
      </c>
      <c r="AB2672" s="1"/>
      <c r="AC2672" s="1"/>
      <c r="AD2672" s="1" t="s">
        <v>11733</v>
      </c>
      <c r="AE2672" s="1" t="s">
        <v>52</v>
      </c>
      <c r="AF2672" s="3" t="s">
        <v>21</v>
      </c>
      <c r="AG2672" s="4" t="s">
        <v>53</v>
      </c>
      <c r="AH2672" s="4" t="s">
        <v>8713</v>
      </c>
      <c r="AI2672" s="3" t="s">
        <v>24</v>
      </c>
    </row>
    <row r="2673" spans="1:35" hidden="1">
      <c r="A2673" t="s">
        <v>11734</v>
      </c>
      <c r="B2673" t="s">
        <v>11735</v>
      </c>
      <c r="C2673" t="s">
        <v>39</v>
      </c>
      <c r="D2673" t="s">
        <v>40</v>
      </c>
      <c r="E2673" t="s">
        <v>41</v>
      </c>
      <c r="F2673" t="s">
        <v>42</v>
      </c>
      <c r="G2673" t="s">
        <v>43</v>
      </c>
      <c r="H2673" t="s">
        <v>103</v>
      </c>
      <c r="I2673" t="e">
        <v>#N/A</v>
      </c>
      <c r="K2673" t="s">
        <v>43</v>
      </c>
      <c r="L2673" t="s">
        <v>46</v>
      </c>
      <c r="M2673" t="s">
        <v>8710</v>
      </c>
      <c r="N2673" t="s">
        <v>11736</v>
      </c>
      <c r="O2673" t="s">
        <v>59</v>
      </c>
      <c r="P2673">
        <v>0</v>
      </c>
      <c r="Q2673" t="s">
        <v>14</v>
      </c>
      <c r="R2673">
        <v>6.2035520000000002</v>
      </c>
      <c r="S2673">
        <v>-75.575708000000006</v>
      </c>
      <c r="T2673" t="s">
        <v>50</v>
      </c>
      <c r="U2673" t="s">
        <v>32</v>
      </c>
      <c r="V2673" t="s">
        <v>11737</v>
      </c>
      <c r="W2673" t="s">
        <v>52</v>
      </c>
      <c r="X2673" t="s">
        <v>41</v>
      </c>
      <c r="Y2673" t="s">
        <v>67</v>
      </c>
      <c r="Z2673" s="1" t="s">
        <v>32</v>
      </c>
      <c r="AA2673" s="1" t="s">
        <v>39</v>
      </c>
      <c r="AB2673" s="1"/>
      <c r="AC2673" s="1"/>
      <c r="AD2673" s="1" t="s">
        <v>11737</v>
      </c>
      <c r="AE2673" s="1" t="s">
        <v>52</v>
      </c>
      <c r="AF2673" s="3" t="s">
        <v>21</v>
      </c>
      <c r="AG2673" s="4" t="s">
        <v>53</v>
      </c>
      <c r="AH2673" s="4" t="s">
        <v>8713</v>
      </c>
      <c r="AI2673" s="3" t="s">
        <v>24</v>
      </c>
    </row>
    <row r="2674" spans="1:35" hidden="1">
      <c r="A2674" t="s">
        <v>11738</v>
      </c>
      <c r="B2674" t="s">
        <v>11739</v>
      </c>
      <c r="C2674" t="s">
        <v>39</v>
      </c>
      <c r="D2674" t="s">
        <v>40</v>
      </c>
      <c r="E2674" t="s">
        <v>41</v>
      </c>
      <c r="F2674" t="s">
        <v>42</v>
      </c>
      <c r="G2674" t="s">
        <v>43</v>
      </c>
      <c r="H2674" t="s">
        <v>103</v>
      </c>
      <c r="I2674" t="e">
        <v>#N/A</v>
      </c>
      <c r="K2674" t="s">
        <v>43</v>
      </c>
      <c r="L2674" t="s">
        <v>46</v>
      </c>
      <c r="M2674" t="s">
        <v>8342</v>
      </c>
      <c r="N2674" t="s">
        <v>11740</v>
      </c>
      <c r="O2674" t="s">
        <v>59</v>
      </c>
      <c r="P2674">
        <v>0</v>
      </c>
      <c r="Q2674" t="s">
        <v>14</v>
      </c>
      <c r="R2674">
        <v>6.3427870000000004</v>
      </c>
      <c r="S2674">
        <v>-75.506872999999999</v>
      </c>
      <c r="T2674" t="s">
        <v>50</v>
      </c>
      <c r="U2674" t="s">
        <v>32</v>
      </c>
      <c r="V2674" t="s">
        <v>11741</v>
      </c>
      <c r="W2674" t="s">
        <v>52</v>
      </c>
      <c r="X2674" t="s">
        <v>41</v>
      </c>
      <c r="Y2674" t="s">
        <v>67</v>
      </c>
      <c r="Z2674" s="1" t="s">
        <v>32</v>
      </c>
      <c r="AA2674" s="1" t="s">
        <v>39</v>
      </c>
      <c r="AB2674" s="1"/>
      <c r="AC2674" s="1"/>
      <c r="AD2674" s="1" t="s">
        <v>11741</v>
      </c>
      <c r="AE2674" s="1" t="s">
        <v>52</v>
      </c>
      <c r="AF2674" s="3" t="s">
        <v>21</v>
      </c>
      <c r="AG2674" s="4" t="s">
        <v>53</v>
      </c>
      <c r="AH2674" s="4" t="s">
        <v>54</v>
      </c>
      <c r="AI2674" s="3" t="s">
        <v>24</v>
      </c>
    </row>
    <row r="2675" spans="1:35" hidden="1">
      <c r="A2675" t="s">
        <v>11742</v>
      </c>
      <c r="B2675" t="s">
        <v>11743</v>
      </c>
      <c r="C2675" t="s">
        <v>39</v>
      </c>
      <c r="D2675" t="s">
        <v>40</v>
      </c>
      <c r="E2675" t="s">
        <v>41</v>
      </c>
      <c r="F2675" t="s">
        <v>42</v>
      </c>
      <c r="G2675" t="s">
        <v>43</v>
      </c>
      <c r="H2675" t="s">
        <v>103</v>
      </c>
      <c r="I2675" t="e">
        <v>#N/A</v>
      </c>
      <c r="K2675" t="s">
        <v>43</v>
      </c>
      <c r="L2675" t="s">
        <v>46</v>
      </c>
      <c r="M2675" t="s">
        <v>8710</v>
      </c>
      <c r="N2675" t="s">
        <v>11744</v>
      </c>
      <c r="O2675" t="s">
        <v>59</v>
      </c>
      <c r="P2675">
        <v>0</v>
      </c>
      <c r="Q2675" t="s">
        <v>14</v>
      </c>
      <c r="R2675">
        <v>6.2387389999999998</v>
      </c>
      <c r="S2675">
        <v>-75.538903000000005</v>
      </c>
      <c r="T2675" t="s">
        <v>50</v>
      </c>
      <c r="U2675" t="s">
        <v>32</v>
      </c>
      <c r="V2675" t="s">
        <v>11745</v>
      </c>
      <c r="W2675" t="s">
        <v>52</v>
      </c>
      <c r="X2675" t="s">
        <v>41</v>
      </c>
      <c r="Y2675" t="s">
        <v>67</v>
      </c>
      <c r="Z2675" s="1" t="s">
        <v>32</v>
      </c>
      <c r="AA2675" s="1" t="s">
        <v>39</v>
      </c>
      <c r="AB2675" s="1"/>
      <c r="AC2675" s="1"/>
      <c r="AD2675" s="1" t="s">
        <v>11745</v>
      </c>
      <c r="AE2675" s="1" t="s">
        <v>52</v>
      </c>
      <c r="AF2675" s="3" t="s">
        <v>21</v>
      </c>
      <c r="AG2675" s="4" t="s">
        <v>53</v>
      </c>
      <c r="AH2675" s="4" t="s">
        <v>8713</v>
      </c>
      <c r="AI2675" s="3" t="s">
        <v>24</v>
      </c>
    </row>
    <row r="2676" spans="1:35" hidden="1">
      <c r="A2676" t="s">
        <v>11746</v>
      </c>
      <c r="B2676" t="s">
        <v>11747</v>
      </c>
      <c r="C2676" t="s">
        <v>39</v>
      </c>
      <c r="D2676" t="s">
        <v>40</v>
      </c>
      <c r="E2676" t="s">
        <v>41</v>
      </c>
      <c r="F2676" t="s">
        <v>42</v>
      </c>
      <c r="G2676" t="s">
        <v>43</v>
      </c>
      <c r="H2676" t="s">
        <v>103</v>
      </c>
      <c r="I2676" t="e">
        <v>#N/A</v>
      </c>
      <c r="K2676" t="s">
        <v>43</v>
      </c>
      <c r="L2676" t="s">
        <v>7854</v>
      </c>
      <c r="M2676" t="s">
        <v>8367</v>
      </c>
      <c r="N2676" t="s">
        <v>11748</v>
      </c>
      <c r="O2676" t="s">
        <v>59</v>
      </c>
      <c r="P2676">
        <v>0</v>
      </c>
      <c r="Q2676" t="s">
        <v>14</v>
      </c>
      <c r="R2676">
        <v>4.4395559999999996</v>
      </c>
      <c r="S2676">
        <v>-75.230536000000001</v>
      </c>
      <c r="T2676" t="s">
        <v>50</v>
      </c>
      <c r="U2676" t="s">
        <v>32</v>
      </c>
      <c r="V2676" t="s">
        <v>11749</v>
      </c>
      <c r="W2676" t="s">
        <v>4624</v>
      </c>
      <c r="X2676" t="s">
        <v>41</v>
      </c>
      <c r="Y2676" t="s">
        <v>20</v>
      </c>
      <c r="Z2676" s="1" t="s">
        <v>32</v>
      </c>
      <c r="AA2676" s="1" t="s">
        <v>39</v>
      </c>
      <c r="AB2676" s="1"/>
      <c r="AC2676" s="1"/>
      <c r="AD2676" s="1" t="s">
        <v>11749</v>
      </c>
      <c r="AE2676" s="1" t="s">
        <v>4625</v>
      </c>
      <c r="AF2676" s="3" t="s">
        <v>21</v>
      </c>
      <c r="AG2676" s="4" t="s">
        <v>2540</v>
      </c>
      <c r="AH2676" s="4" t="s">
        <v>7859</v>
      </c>
      <c r="AI2676" s="3" t="s">
        <v>24</v>
      </c>
    </row>
    <row r="2677" spans="1:35" hidden="1">
      <c r="A2677" t="s">
        <v>11750</v>
      </c>
      <c r="B2677" t="s">
        <v>11751</v>
      </c>
      <c r="C2677" t="s">
        <v>39</v>
      </c>
      <c r="D2677" t="s">
        <v>40</v>
      </c>
      <c r="E2677" t="s">
        <v>41</v>
      </c>
      <c r="F2677" t="s">
        <v>42</v>
      </c>
      <c r="G2677" t="s">
        <v>43</v>
      </c>
      <c r="H2677" t="s">
        <v>103</v>
      </c>
      <c r="I2677" t="e">
        <v>#N/A</v>
      </c>
      <c r="K2677" t="s">
        <v>43</v>
      </c>
      <c r="L2677" t="s">
        <v>7833</v>
      </c>
      <c r="M2677" t="s">
        <v>8377</v>
      </c>
      <c r="N2677" t="s">
        <v>11752</v>
      </c>
      <c r="O2677" t="s">
        <v>59</v>
      </c>
      <c r="P2677">
        <v>0</v>
      </c>
      <c r="Q2677" t="s">
        <v>14</v>
      </c>
      <c r="R2677">
        <v>2.9320629999999999</v>
      </c>
      <c r="S2677">
        <v>-75.294000999999994</v>
      </c>
      <c r="T2677" t="s">
        <v>50</v>
      </c>
      <c r="U2677" t="s">
        <v>32</v>
      </c>
      <c r="V2677" t="s">
        <v>11753</v>
      </c>
      <c r="W2677" t="s">
        <v>7837</v>
      </c>
      <c r="X2677" t="s">
        <v>41</v>
      </c>
      <c r="Y2677" t="s">
        <v>20</v>
      </c>
      <c r="Z2677" s="1" t="s">
        <v>32</v>
      </c>
      <c r="AA2677" s="1" t="s">
        <v>39</v>
      </c>
      <c r="AB2677" s="1"/>
      <c r="AC2677" s="1"/>
      <c r="AD2677" s="1" t="s">
        <v>11753</v>
      </c>
      <c r="AE2677" s="1" t="s">
        <v>7837</v>
      </c>
      <c r="AF2677" s="3" t="s">
        <v>21</v>
      </c>
      <c r="AG2677" s="4" t="s">
        <v>2540</v>
      </c>
      <c r="AH2677" s="4" t="s">
        <v>7838</v>
      </c>
      <c r="AI2677" s="3" t="s">
        <v>24</v>
      </c>
    </row>
    <row r="2678" spans="1:35" hidden="1">
      <c r="A2678" t="s">
        <v>11754</v>
      </c>
      <c r="B2678" t="s">
        <v>11755</v>
      </c>
      <c r="C2678" t="s">
        <v>39</v>
      </c>
      <c r="D2678" t="s">
        <v>40</v>
      </c>
      <c r="E2678" t="s">
        <v>41</v>
      </c>
      <c r="F2678" t="s">
        <v>42</v>
      </c>
      <c r="G2678" t="s">
        <v>43</v>
      </c>
      <c r="H2678" t="s">
        <v>103</v>
      </c>
      <c r="I2678" t="e">
        <v>#N/A</v>
      </c>
      <c r="K2678" t="s">
        <v>43</v>
      </c>
      <c r="L2678" t="s">
        <v>46</v>
      </c>
      <c r="M2678" t="s">
        <v>8710</v>
      </c>
      <c r="N2678" t="s">
        <v>11756</v>
      </c>
      <c r="O2678" t="s">
        <v>59</v>
      </c>
      <c r="P2678">
        <v>0</v>
      </c>
      <c r="Q2678" t="s">
        <v>14</v>
      </c>
      <c r="R2678">
        <v>6.2705729999999997</v>
      </c>
      <c r="S2678">
        <v>-75.577230999999998</v>
      </c>
      <c r="T2678" t="s">
        <v>50</v>
      </c>
      <c r="U2678" t="s">
        <v>32</v>
      </c>
      <c r="V2678" t="s">
        <v>11757</v>
      </c>
      <c r="W2678" t="s">
        <v>52</v>
      </c>
      <c r="X2678" t="s">
        <v>41</v>
      </c>
      <c r="Y2678" t="s">
        <v>20</v>
      </c>
      <c r="Z2678" s="1" t="s">
        <v>32</v>
      </c>
      <c r="AA2678" s="1" t="s">
        <v>39</v>
      </c>
      <c r="AB2678" s="1"/>
      <c r="AC2678" s="1"/>
      <c r="AD2678" s="1" t="s">
        <v>11757</v>
      </c>
      <c r="AE2678" s="1" t="s">
        <v>52</v>
      </c>
      <c r="AF2678" s="3" t="s">
        <v>21</v>
      </c>
      <c r="AG2678" s="4" t="s">
        <v>53</v>
      </c>
      <c r="AH2678" s="4" t="s">
        <v>8713</v>
      </c>
      <c r="AI2678" s="3" t="s">
        <v>24</v>
      </c>
    </row>
    <row r="2679" spans="1:35" hidden="1">
      <c r="A2679" t="s">
        <v>11758</v>
      </c>
      <c r="B2679" t="s">
        <v>11759</v>
      </c>
      <c r="C2679" t="s">
        <v>39</v>
      </c>
      <c r="D2679" t="s">
        <v>40</v>
      </c>
      <c r="E2679" t="s">
        <v>41</v>
      </c>
      <c r="F2679" t="s">
        <v>42</v>
      </c>
      <c r="G2679" t="s">
        <v>43</v>
      </c>
      <c r="H2679" t="s">
        <v>103</v>
      </c>
      <c r="I2679" t="e">
        <v>#N/A</v>
      </c>
      <c r="K2679" t="s">
        <v>43</v>
      </c>
      <c r="L2679" t="s">
        <v>46</v>
      </c>
      <c r="M2679" t="s">
        <v>8710</v>
      </c>
      <c r="N2679" t="s">
        <v>11760</v>
      </c>
      <c r="O2679" t="s">
        <v>59</v>
      </c>
      <c r="P2679">
        <v>0</v>
      </c>
      <c r="Q2679" t="s">
        <v>14</v>
      </c>
      <c r="R2679">
        <v>6.2875649999999998</v>
      </c>
      <c r="S2679">
        <v>-75.553291999999999</v>
      </c>
      <c r="T2679" t="s">
        <v>50</v>
      </c>
      <c r="U2679" t="s">
        <v>32</v>
      </c>
      <c r="V2679" t="s">
        <v>11761</v>
      </c>
      <c r="W2679" t="s">
        <v>52</v>
      </c>
      <c r="X2679" t="s">
        <v>41</v>
      </c>
      <c r="Y2679" t="s">
        <v>67</v>
      </c>
      <c r="Z2679" s="1" t="s">
        <v>32</v>
      </c>
      <c r="AA2679" s="1" t="s">
        <v>39</v>
      </c>
      <c r="AB2679" s="1"/>
      <c r="AC2679" s="1"/>
      <c r="AD2679" s="1" t="s">
        <v>11761</v>
      </c>
      <c r="AE2679" s="1" t="s">
        <v>52</v>
      </c>
      <c r="AF2679" s="3" t="s">
        <v>21</v>
      </c>
      <c r="AG2679" s="4" t="s">
        <v>53</v>
      </c>
      <c r="AH2679" s="4" t="s">
        <v>8713</v>
      </c>
      <c r="AI2679" s="3" t="s">
        <v>24</v>
      </c>
    </row>
    <row r="2680" spans="1:35" hidden="1">
      <c r="A2680" t="s">
        <v>11762</v>
      </c>
      <c r="B2680" t="s">
        <v>11763</v>
      </c>
      <c r="C2680" t="s">
        <v>39</v>
      </c>
      <c r="D2680" t="s">
        <v>40</v>
      </c>
      <c r="E2680" t="s">
        <v>41</v>
      </c>
      <c r="F2680" t="s">
        <v>42</v>
      </c>
      <c r="G2680" t="s">
        <v>43</v>
      </c>
      <c r="H2680" t="s">
        <v>103</v>
      </c>
      <c r="I2680" t="e">
        <v>#N/A</v>
      </c>
      <c r="K2680" t="s">
        <v>43</v>
      </c>
      <c r="L2680" t="s">
        <v>7833</v>
      </c>
      <c r="M2680" t="s">
        <v>8377</v>
      </c>
      <c r="N2680" t="s">
        <v>11764</v>
      </c>
      <c r="O2680" t="s">
        <v>59</v>
      </c>
      <c r="P2680">
        <v>0</v>
      </c>
      <c r="Q2680" t="s">
        <v>14</v>
      </c>
      <c r="R2680">
        <v>2.9004165999999998</v>
      </c>
      <c r="S2680">
        <v>-75.265069999999994</v>
      </c>
      <c r="T2680" t="s">
        <v>50</v>
      </c>
      <c r="U2680" t="s">
        <v>32</v>
      </c>
      <c r="V2680" t="s">
        <v>11765</v>
      </c>
      <c r="W2680" t="s">
        <v>7837</v>
      </c>
      <c r="X2680" t="s">
        <v>41</v>
      </c>
      <c r="Y2680" t="s">
        <v>20</v>
      </c>
      <c r="Z2680" s="1" t="s">
        <v>32</v>
      </c>
      <c r="AA2680" s="1" t="s">
        <v>39</v>
      </c>
      <c r="AB2680" s="1"/>
      <c r="AC2680" s="1"/>
      <c r="AD2680" s="1" t="s">
        <v>11765</v>
      </c>
      <c r="AE2680" s="1" t="s">
        <v>7837</v>
      </c>
      <c r="AF2680" s="3" t="s">
        <v>21</v>
      </c>
      <c r="AG2680" s="4" t="s">
        <v>2540</v>
      </c>
      <c r="AH2680" s="4" t="s">
        <v>7838</v>
      </c>
      <c r="AI2680" s="3" t="s">
        <v>24</v>
      </c>
    </row>
    <row r="2681" spans="1:35" hidden="1">
      <c r="A2681" t="s">
        <v>11766</v>
      </c>
      <c r="B2681" t="s">
        <v>11767</v>
      </c>
      <c r="C2681" t="s">
        <v>39</v>
      </c>
      <c r="D2681" t="s">
        <v>40</v>
      </c>
      <c r="E2681" t="s">
        <v>41</v>
      </c>
      <c r="F2681" t="s">
        <v>42</v>
      </c>
      <c r="G2681" t="s">
        <v>43</v>
      </c>
      <c r="H2681" t="s">
        <v>103</v>
      </c>
      <c r="I2681" t="e">
        <v>#N/A</v>
      </c>
      <c r="K2681" t="s">
        <v>43</v>
      </c>
      <c r="L2681" t="s">
        <v>46</v>
      </c>
      <c r="M2681" t="s">
        <v>8710</v>
      </c>
      <c r="N2681" t="s">
        <v>11768</v>
      </c>
      <c r="O2681" t="s">
        <v>59</v>
      </c>
      <c r="P2681">
        <v>0</v>
      </c>
      <c r="Q2681" t="s">
        <v>14</v>
      </c>
      <c r="R2681">
        <v>6.2375170000000004</v>
      </c>
      <c r="S2681">
        <v>-75.600209000000007</v>
      </c>
      <c r="T2681" t="s">
        <v>50</v>
      </c>
      <c r="U2681" t="s">
        <v>32</v>
      </c>
      <c r="V2681" t="s">
        <v>11769</v>
      </c>
      <c r="W2681" t="s">
        <v>52</v>
      </c>
      <c r="X2681" t="s">
        <v>41</v>
      </c>
      <c r="Y2681" t="s">
        <v>67</v>
      </c>
      <c r="Z2681" s="1" t="s">
        <v>32</v>
      </c>
      <c r="AA2681" s="1" t="s">
        <v>39</v>
      </c>
      <c r="AB2681" s="1"/>
      <c r="AC2681" s="1"/>
      <c r="AD2681" s="1" t="s">
        <v>11769</v>
      </c>
      <c r="AE2681" s="1" t="s">
        <v>52</v>
      </c>
      <c r="AF2681" s="3" t="s">
        <v>21</v>
      </c>
      <c r="AG2681" s="4" t="s">
        <v>53</v>
      </c>
      <c r="AH2681" s="4" t="s">
        <v>8713</v>
      </c>
      <c r="AI2681" s="3" t="s">
        <v>24</v>
      </c>
    </row>
    <row r="2682" spans="1:35" hidden="1">
      <c r="A2682" t="s">
        <v>11770</v>
      </c>
      <c r="B2682" t="s">
        <v>11771</v>
      </c>
      <c r="C2682" t="s">
        <v>39</v>
      </c>
      <c r="D2682" t="s">
        <v>40</v>
      </c>
      <c r="E2682" t="s">
        <v>41</v>
      </c>
      <c r="F2682" t="s">
        <v>42</v>
      </c>
      <c r="G2682" t="s">
        <v>43</v>
      </c>
      <c r="H2682" t="s">
        <v>103</v>
      </c>
      <c r="I2682" t="e">
        <v>#N/A</v>
      </c>
      <c r="K2682" t="s">
        <v>43</v>
      </c>
      <c r="L2682" t="s">
        <v>46</v>
      </c>
      <c r="M2682" t="s">
        <v>8710</v>
      </c>
      <c r="N2682" t="s">
        <v>11772</v>
      </c>
      <c r="O2682" t="s">
        <v>49</v>
      </c>
      <c r="P2682">
        <v>195650</v>
      </c>
      <c r="Q2682" t="s">
        <v>14</v>
      </c>
      <c r="R2682">
        <v>6.2102899999999996</v>
      </c>
      <c r="S2682">
        <v>-75.573700000000002</v>
      </c>
      <c r="T2682" t="s">
        <v>50</v>
      </c>
      <c r="U2682" t="s">
        <v>32</v>
      </c>
      <c r="V2682" t="s">
        <v>11773</v>
      </c>
      <c r="W2682" t="s">
        <v>52</v>
      </c>
      <c r="X2682" t="s">
        <v>41</v>
      </c>
      <c r="Y2682" t="s">
        <v>67</v>
      </c>
      <c r="Z2682" s="1" t="s">
        <v>32</v>
      </c>
      <c r="AA2682" s="1" t="s">
        <v>39</v>
      </c>
      <c r="AB2682" s="1"/>
      <c r="AC2682" s="1"/>
      <c r="AD2682" s="1" t="s">
        <v>11773</v>
      </c>
      <c r="AE2682" s="1" t="s">
        <v>52</v>
      </c>
      <c r="AF2682" s="3" t="s">
        <v>21</v>
      </c>
      <c r="AG2682" s="4" t="s">
        <v>53</v>
      </c>
      <c r="AH2682" s="4" t="s">
        <v>8713</v>
      </c>
      <c r="AI2682" s="3" t="s">
        <v>24</v>
      </c>
    </row>
    <row r="2683" spans="1:35" hidden="1">
      <c r="A2683" t="s">
        <v>11774</v>
      </c>
      <c r="B2683" t="s">
        <v>11775</v>
      </c>
      <c r="C2683" t="s">
        <v>39</v>
      </c>
      <c r="D2683" t="s">
        <v>40</v>
      </c>
      <c r="E2683" t="s">
        <v>41</v>
      </c>
      <c r="F2683" t="s">
        <v>42</v>
      </c>
      <c r="G2683" t="s">
        <v>43</v>
      </c>
      <c r="H2683" t="s">
        <v>103</v>
      </c>
      <c r="I2683" t="e">
        <v>#N/A</v>
      </c>
      <c r="K2683" t="s">
        <v>43</v>
      </c>
      <c r="L2683" t="s">
        <v>46</v>
      </c>
      <c r="M2683" t="s">
        <v>8352</v>
      </c>
      <c r="N2683" t="s">
        <v>11776</v>
      </c>
      <c r="O2683" t="s">
        <v>59</v>
      </c>
      <c r="P2683">
        <v>0</v>
      </c>
      <c r="Q2683" t="s">
        <v>14</v>
      </c>
      <c r="R2683">
        <v>6.1547419999999997</v>
      </c>
      <c r="S2683">
        <v>-75.638112000000007</v>
      </c>
      <c r="T2683" t="s">
        <v>50</v>
      </c>
      <c r="U2683" t="s">
        <v>32</v>
      </c>
      <c r="V2683" t="s">
        <v>11777</v>
      </c>
      <c r="W2683" t="s">
        <v>52</v>
      </c>
      <c r="X2683" t="s">
        <v>41</v>
      </c>
      <c r="Y2683" t="s">
        <v>67</v>
      </c>
      <c r="Z2683" s="1" t="s">
        <v>32</v>
      </c>
      <c r="AA2683" s="1" t="s">
        <v>39</v>
      </c>
      <c r="AB2683" s="1"/>
      <c r="AC2683" s="1"/>
      <c r="AD2683" s="1" t="s">
        <v>11777</v>
      </c>
      <c r="AE2683" s="1" t="s">
        <v>52</v>
      </c>
      <c r="AF2683" s="3" t="s">
        <v>21</v>
      </c>
      <c r="AG2683" s="4" t="s">
        <v>53</v>
      </c>
      <c r="AH2683" s="4" t="s">
        <v>54</v>
      </c>
      <c r="AI2683" s="3" t="s">
        <v>24</v>
      </c>
    </row>
    <row r="2684" spans="1:35" hidden="1">
      <c r="A2684" t="s">
        <v>11778</v>
      </c>
      <c r="B2684" t="s">
        <v>11779</v>
      </c>
      <c r="C2684" t="s">
        <v>39</v>
      </c>
      <c r="D2684" t="s">
        <v>40</v>
      </c>
      <c r="E2684" t="s">
        <v>41</v>
      </c>
      <c r="F2684" t="s">
        <v>42</v>
      </c>
      <c r="G2684" t="s">
        <v>43</v>
      </c>
      <c r="H2684" t="s">
        <v>44</v>
      </c>
      <c r="I2684" t="s">
        <v>45</v>
      </c>
      <c r="K2684" t="s">
        <v>43</v>
      </c>
      <c r="L2684" t="s">
        <v>7854</v>
      </c>
      <c r="M2684" t="s">
        <v>8367</v>
      </c>
      <c r="N2684" t="s">
        <v>11780</v>
      </c>
      <c r="O2684" t="s">
        <v>49</v>
      </c>
      <c r="P2684">
        <v>160349</v>
      </c>
      <c r="Q2684" t="s">
        <v>14</v>
      </c>
      <c r="R2684">
        <v>4.4328000000000003</v>
      </c>
      <c r="S2684">
        <v>-75.244309999999999</v>
      </c>
      <c r="T2684" t="s">
        <v>50</v>
      </c>
      <c r="U2684" t="s">
        <v>32</v>
      </c>
      <c r="V2684" t="s">
        <v>11781</v>
      </c>
      <c r="W2684" t="s">
        <v>4624</v>
      </c>
      <c r="X2684" t="s">
        <v>41</v>
      </c>
      <c r="Y2684" t="s">
        <v>67</v>
      </c>
      <c r="Z2684" s="1" t="s">
        <v>32</v>
      </c>
      <c r="AA2684" s="1" t="s">
        <v>39</v>
      </c>
      <c r="AB2684" s="1"/>
      <c r="AC2684" s="1"/>
      <c r="AD2684" s="1" t="s">
        <v>11781</v>
      </c>
      <c r="AE2684" s="1" t="s">
        <v>4625</v>
      </c>
      <c r="AF2684" s="3" t="s">
        <v>21</v>
      </c>
      <c r="AG2684" s="4" t="s">
        <v>2540</v>
      </c>
      <c r="AH2684" s="4" t="s">
        <v>7859</v>
      </c>
      <c r="AI2684" s="3" t="s">
        <v>24</v>
      </c>
    </row>
    <row r="2685" spans="1:35" hidden="1">
      <c r="A2685" t="s">
        <v>11782</v>
      </c>
      <c r="B2685" t="s">
        <v>11783</v>
      </c>
      <c r="C2685" t="s">
        <v>39</v>
      </c>
      <c r="D2685" t="s">
        <v>40</v>
      </c>
      <c r="E2685" t="s">
        <v>41</v>
      </c>
      <c r="F2685" t="s">
        <v>42</v>
      </c>
      <c r="G2685" t="s">
        <v>43</v>
      </c>
      <c r="H2685" t="s">
        <v>103</v>
      </c>
      <c r="I2685" t="e">
        <v>#N/A</v>
      </c>
      <c r="K2685" t="s">
        <v>43</v>
      </c>
      <c r="L2685" t="s">
        <v>7854</v>
      </c>
      <c r="M2685" t="s">
        <v>8367</v>
      </c>
      <c r="N2685" t="s">
        <v>11784</v>
      </c>
      <c r="O2685" t="s">
        <v>49</v>
      </c>
      <c r="P2685">
        <v>160365</v>
      </c>
      <c r="Q2685" t="s">
        <v>14</v>
      </c>
      <c r="R2685">
        <v>4.4491699999999996</v>
      </c>
      <c r="S2685">
        <v>-75.233779999999996</v>
      </c>
      <c r="T2685" t="s">
        <v>50</v>
      </c>
      <c r="U2685" t="s">
        <v>32</v>
      </c>
      <c r="V2685" t="s">
        <v>11785</v>
      </c>
      <c r="W2685" t="s">
        <v>4624</v>
      </c>
      <c r="X2685" t="s">
        <v>41</v>
      </c>
      <c r="Y2685" t="s">
        <v>67</v>
      </c>
      <c r="Z2685" s="1" t="s">
        <v>32</v>
      </c>
      <c r="AA2685" s="1" t="s">
        <v>39</v>
      </c>
      <c r="AB2685" s="1"/>
      <c r="AC2685" s="1"/>
      <c r="AD2685" s="1" t="s">
        <v>11785</v>
      </c>
      <c r="AE2685" s="1" t="s">
        <v>4625</v>
      </c>
      <c r="AF2685" s="3" t="s">
        <v>21</v>
      </c>
      <c r="AG2685" s="4" t="s">
        <v>2540</v>
      </c>
      <c r="AH2685" s="4" t="s">
        <v>7859</v>
      </c>
      <c r="AI2685" s="3" t="s">
        <v>24</v>
      </c>
    </row>
    <row r="2686" spans="1:35" hidden="1">
      <c r="A2686" t="s">
        <v>11786</v>
      </c>
      <c r="B2686" t="s">
        <v>11787</v>
      </c>
      <c r="C2686" t="s">
        <v>39</v>
      </c>
      <c r="D2686" t="s">
        <v>40</v>
      </c>
      <c r="E2686" t="s">
        <v>41</v>
      </c>
      <c r="F2686" t="s">
        <v>42</v>
      </c>
      <c r="G2686" t="s">
        <v>43</v>
      </c>
      <c r="H2686" t="s">
        <v>103</v>
      </c>
      <c r="I2686" t="e">
        <v>#N/A</v>
      </c>
      <c r="K2686" t="s">
        <v>43</v>
      </c>
      <c r="L2686" t="s">
        <v>7854</v>
      </c>
      <c r="M2686" t="s">
        <v>8367</v>
      </c>
      <c r="N2686" t="s">
        <v>11788</v>
      </c>
      <c r="O2686" t="s">
        <v>49</v>
      </c>
      <c r="P2686">
        <v>159180</v>
      </c>
      <c r="Q2686" t="s">
        <v>14</v>
      </c>
      <c r="R2686">
        <v>4.4367799999999997</v>
      </c>
      <c r="S2686">
        <v>-75.213800000000006</v>
      </c>
      <c r="T2686" t="s">
        <v>50</v>
      </c>
      <c r="U2686" t="s">
        <v>32</v>
      </c>
      <c r="V2686" t="s">
        <v>11789</v>
      </c>
      <c r="W2686" t="s">
        <v>4624</v>
      </c>
      <c r="X2686" t="s">
        <v>41</v>
      </c>
      <c r="Y2686" t="s">
        <v>67</v>
      </c>
      <c r="Z2686" s="1" t="s">
        <v>32</v>
      </c>
      <c r="AA2686" s="1" t="s">
        <v>39</v>
      </c>
      <c r="AB2686" s="1"/>
      <c r="AC2686" s="1"/>
      <c r="AD2686" s="1" t="s">
        <v>11789</v>
      </c>
      <c r="AE2686" s="1" t="s">
        <v>4625</v>
      </c>
      <c r="AF2686" s="3" t="s">
        <v>21</v>
      </c>
      <c r="AG2686" s="4" t="s">
        <v>2540</v>
      </c>
      <c r="AH2686" s="4" t="s">
        <v>7859</v>
      </c>
      <c r="AI2686" s="3" t="s">
        <v>24</v>
      </c>
    </row>
    <row r="2687" spans="1:35" hidden="1">
      <c r="A2687" t="s">
        <v>11790</v>
      </c>
      <c r="B2687" t="s">
        <v>11791</v>
      </c>
      <c r="C2687" t="s">
        <v>39</v>
      </c>
      <c r="D2687" t="s">
        <v>40</v>
      </c>
      <c r="E2687" t="s">
        <v>41</v>
      </c>
      <c r="F2687" t="s">
        <v>42</v>
      </c>
      <c r="G2687" t="s">
        <v>43</v>
      </c>
      <c r="H2687" t="s">
        <v>103</v>
      </c>
      <c r="I2687" t="e">
        <v>#N/A</v>
      </c>
      <c r="K2687" t="s">
        <v>43</v>
      </c>
      <c r="L2687" t="s">
        <v>7854</v>
      </c>
      <c r="M2687" t="s">
        <v>8367</v>
      </c>
      <c r="N2687" t="s">
        <v>11792</v>
      </c>
      <c r="O2687" t="s">
        <v>49</v>
      </c>
      <c r="P2687">
        <v>195134</v>
      </c>
      <c r="Q2687" t="s">
        <v>14</v>
      </c>
      <c r="R2687">
        <v>4.4302900000000003</v>
      </c>
      <c r="S2687">
        <v>-75.206800000000001</v>
      </c>
      <c r="T2687" t="s">
        <v>50</v>
      </c>
      <c r="U2687" t="s">
        <v>32</v>
      </c>
      <c r="V2687" t="s">
        <v>11793</v>
      </c>
      <c r="W2687" t="s">
        <v>4624</v>
      </c>
      <c r="X2687" t="s">
        <v>41</v>
      </c>
      <c r="Y2687" t="s">
        <v>67</v>
      </c>
      <c r="Z2687" s="1" t="s">
        <v>32</v>
      </c>
      <c r="AA2687" s="1" t="s">
        <v>39</v>
      </c>
      <c r="AB2687" s="1"/>
      <c r="AC2687" s="1"/>
      <c r="AD2687" s="1" t="s">
        <v>11793</v>
      </c>
      <c r="AE2687" s="1" t="s">
        <v>4625</v>
      </c>
      <c r="AF2687" s="3" t="s">
        <v>21</v>
      </c>
      <c r="AG2687" s="4" t="s">
        <v>2540</v>
      </c>
      <c r="AH2687" s="4" t="s">
        <v>7859</v>
      </c>
      <c r="AI2687" s="3" t="s">
        <v>24</v>
      </c>
    </row>
    <row r="2688" spans="1:35" hidden="1">
      <c r="A2688" t="s">
        <v>11794</v>
      </c>
      <c r="B2688" t="s">
        <v>11795</v>
      </c>
      <c r="C2688" t="s">
        <v>39</v>
      </c>
      <c r="D2688" t="s">
        <v>40</v>
      </c>
      <c r="E2688" t="s">
        <v>41</v>
      </c>
      <c r="F2688" t="s">
        <v>42</v>
      </c>
      <c r="G2688" t="s">
        <v>43</v>
      </c>
      <c r="H2688" t="s">
        <v>103</v>
      </c>
      <c r="I2688" t="e">
        <v>#N/A</v>
      </c>
      <c r="K2688" t="s">
        <v>43</v>
      </c>
      <c r="L2688" t="s">
        <v>46</v>
      </c>
      <c r="M2688" t="s">
        <v>8710</v>
      </c>
      <c r="N2688" t="s">
        <v>11796</v>
      </c>
      <c r="O2688" t="s">
        <v>59</v>
      </c>
      <c r="P2688">
        <v>0</v>
      </c>
      <c r="Q2688" t="s">
        <v>14</v>
      </c>
      <c r="R2688">
        <v>6.24803</v>
      </c>
      <c r="S2688">
        <v>-75.578479999999999</v>
      </c>
      <c r="T2688" t="s">
        <v>50</v>
      </c>
      <c r="U2688" t="s">
        <v>32</v>
      </c>
      <c r="V2688" t="s">
        <v>11797</v>
      </c>
      <c r="W2688" t="s">
        <v>52</v>
      </c>
      <c r="X2688" t="s">
        <v>41</v>
      </c>
      <c r="Y2688" t="s">
        <v>20</v>
      </c>
      <c r="Z2688" s="1" t="s">
        <v>32</v>
      </c>
      <c r="AA2688" s="1" t="s">
        <v>39</v>
      </c>
      <c r="AB2688" s="1"/>
      <c r="AC2688" s="1"/>
      <c r="AD2688" s="1" t="s">
        <v>11797</v>
      </c>
      <c r="AE2688" s="1" t="s">
        <v>52</v>
      </c>
      <c r="AF2688" s="3" t="s">
        <v>21</v>
      </c>
      <c r="AG2688" s="4" t="s">
        <v>53</v>
      </c>
      <c r="AH2688" s="4" t="s">
        <v>8713</v>
      </c>
      <c r="AI2688" s="3" t="s">
        <v>24</v>
      </c>
    </row>
    <row r="2689" spans="1:35" hidden="1">
      <c r="A2689" t="s">
        <v>11798</v>
      </c>
      <c r="B2689" t="s">
        <v>11799</v>
      </c>
      <c r="C2689" t="s">
        <v>39</v>
      </c>
      <c r="D2689" t="s">
        <v>40</v>
      </c>
      <c r="E2689" t="s">
        <v>41</v>
      </c>
      <c r="F2689" t="s">
        <v>42</v>
      </c>
      <c r="G2689" t="s">
        <v>43</v>
      </c>
      <c r="H2689" t="s">
        <v>103</v>
      </c>
      <c r="I2689" t="e">
        <v>#N/A</v>
      </c>
      <c r="K2689" t="s">
        <v>43</v>
      </c>
      <c r="L2689" t="s">
        <v>46</v>
      </c>
      <c r="M2689" t="s">
        <v>8710</v>
      </c>
      <c r="N2689" t="s">
        <v>11800</v>
      </c>
      <c r="O2689" t="s">
        <v>49</v>
      </c>
      <c r="P2689">
        <v>195603</v>
      </c>
      <c r="Q2689" t="s">
        <v>14</v>
      </c>
      <c r="R2689">
        <v>6.2584499999999998</v>
      </c>
      <c r="S2689">
        <v>-75.615880000000004</v>
      </c>
      <c r="T2689" t="s">
        <v>50</v>
      </c>
      <c r="U2689" t="s">
        <v>32</v>
      </c>
      <c r="V2689" t="s">
        <v>11801</v>
      </c>
      <c r="W2689" t="s">
        <v>52</v>
      </c>
      <c r="X2689" t="s">
        <v>41</v>
      </c>
      <c r="Y2689" t="s">
        <v>67</v>
      </c>
      <c r="Z2689" s="1" t="s">
        <v>32</v>
      </c>
      <c r="AA2689" s="1" t="s">
        <v>39</v>
      </c>
      <c r="AB2689" s="1"/>
      <c r="AC2689" s="1"/>
      <c r="AD2689" s="1" t="s">
        <v>11801</v>
      </c>
      <c r="AE2689" s="1" t="s">
        <v>52</v>
      </c>
      <c r="AF2689" s="3" t="s">
        <v>21</v>
      </c>
      <c r="AG2689" s="4" t="s">
        <v>53</v>
      </c>
      <c r="AH2689" s="4" t="s">
        <v>8713</v>
      </c>
      <c r="AI2689" s="3" t="s">
        <v>24</v>
      </c>
    </row>
    <row r="2690" spans="1:35" hidden="1">
      <c r="A2690" t="s">
        <v>11802</v>
      </c>
      <c r="B2690" t="s">
        <v>11803</v>
      </c>
      <c r="C2690" t="s">
        <v>39</v>
      </c>
      <c r="D2690" t="s">
        <v>40</v>
      </c>
      <c r="E2690" t="s">
        <v>41</v>
      </c>
      <c r="F2690" t="s">
        <v>42</v>
      </c>
      <c r="G2690" t="s">
        <v>43</v>
      </c>
      <c r="H2690" t="s">
        <v>103</v>
      </c>
      <c r="I2690" t="e">
        <v>#N/A</v>
      </c>
      <c r="K2690" t="s">
        <v>43</v>
      </c>
      <c r="L2690" t="s">
        <v>46</v>
      </c>
      <c r="M2690" t="s">
        <v>8357</v>
      </c>
      <c r="N2690" t="s">
        <v>10168</v>
      </c>
      <c r="O2690" t="s">
        <v>575</v>
      </c>
      <c r="P2690" t="s">
        <v>11804</v>
      </c>
      <c r="Q2690" t="s">
        <v>14</v>
      </c>
      <c r="R2690">
        <v>6.1564500000000004</v>
      </c>
      <c r="S2690">
        <v>-75.624769999999998</v>
      </c>
      <c r="T2690" t="s">
        <v>50</v>
      </c>
      <c r="U2690" t="s">
        <v>32</v>
      </c>
      <c r="V2690" t="s">
        <v>11805</v>
      </c>
      <c r="W2690" t="s">
        <v>52</v>
      </c>
      <c r="X2690" t="s">
        <v>41</v>
      </c>
      <c r="Y2690" t="s">
        <v>67</v>
      </c>
      <c r="Z2690" s="1" t="s">
        <v>32</v>
      </c>
      <c r="AA2690" s="1" t="s">
        <v>39</v>
      </c>
      <c r="AB2690" s="1"/>
      <c r="AC2690" s="1"/>
      <c r="AD2690" s="1" t="s">
        <v>11805</v>
      </c>
      <c r="AE2690" s="1" t="s">
        <v>52</v>
      </c>
      <c r="AF2690" s="3" t="s">
        <v>21</v>
      </c>
      <c r="AG2690" s="4" t="s">
        <v>53</v>
      </c>
      <c r="AH2690" s="4" t="s">
        <v>54</v>
      </c>
      <c r="AI2690" s="3" t="s">
        <v>24</v>
      </c>
    </row>
    <row r="2691" spans="1:35" hidden="1">
      <c r="A2691" t="s">
        <v>11806</v>
      </c>
      <c r="B2691" t="s">
        <v>11807</v>
      </c>
      <c r="C2691" t="s">
        <v>39</v>
      </c>
      <c r="D2691" t="s">
        <v>40</v>
      </c>
      <c r="E2691" t="s">
        <v>41</v>
      </c>
      <c r="F2691" t="s">
        <v>42</v>
      </c>
      <c r="G2691" t="s">
        <v>43</v>
      </c>
      <c r="H2691" t="s">
        <v>103</v>
      </c>
      <c r="I2691" t="e">
        <v>#N/A</v>
      </c>
      <c r="K2691" t="s">
        <v>43</v>
      </c>
      <c r="L2691" t="s">
        <v>46</v>
      </c>
      <c r="M2691" t="s">
        <v>8710</v>
      </c>
      <c r="N2691" t="s">
        <v>11808</v>
      </c>
      <c r="O2691" t="s">
        <v>59</v>
      </c>
      <c r="P2691">
        <v>0</v>
      </c>
      <c r="Q2691" t="s">
        <v>14</v>
      </c>
      <c r="R2691">
        <v>6.25875</v>
      </c>
      <c r="S2691">
        <v>-75.552300000000002</v>
      </c>
      <c r="T2691" t="s">
        <v>50</v>
      </c>
      <c r="U2691" t="s">
        <v>32</v>
      </c>
      <c r="V2691" t="s">
        <v>11809</v>
      </c>
      <c r="W2691" t="s">
        <v>52</v>
      </c>
      <c r="X2691" t="s">
        <v>41</v>
      </c>
      <c r="Y2691" t="s">
        <v>67</v>
      </c>
      <c r="Z2691" s="1" t="s">
        <v>32</v>
      </c>
      <c r="AA2691" s="1" t="s">
        <v>39</v>
      </c>
      <c r="AB2691" s="1"/>
      <c r="AC2691" s="1"/>
      <c r="AD2691" s="1" t="s">
        <v>11809</v>
      </c>
      <c r="AE2691" s="1" t="s">
        <v>52</v>
      </c>
      <c r="AF2691" s="3" t="s">
        <v>21</v>
      </c>
      <c r="AG2691" s="4" t="s">
        <v>53</v>
      </c>
      <c r="AH2691" s="4" t="s">
        <v>8713</v>
      </c>
      <c r="AI2691" s="3" t="s">
        <v>24</v>
      </c>
    </row>
    <row r="2692" spans="1:35" hidden="1">
      <c r="A2692" t="s">
        <v>11810</v>
      </c>
      <c r="B2692" t="s">
        <v>11811</v>
      </c>
      <c r="C2692" t="s">
        <v>39</v>
      </c>
      <c r="D2692" t="s">
        <v>40</v>
      </c>
      <c r="E2692" t="s">
        <v>41</v>
      </c>
      <c r="F2692" t="s">
        <v>42</v>
      </c>
      <c r="G2692" t="s">
        <v>43</v>
      </c>
      <c r="H2692" t="s">
        <v>103</v>
      </c>
      <c r="I2692" t="e">
        <v>#N/A</v>
      </c>
      <c r="K2692" t="s">
        <v>43</v>
      </c>
      <c r="L2692" t="s">
        <v>46</v>
      </c>
      <c r="M2692" t="s">
        <v>8352</v>
      </c>
      <c r="N2692" t="s">
        <v>11812</v>
      </c>
      <c r="O2692" t="s">
        <v>49</v>
      </c>
      <c r="P2692">
        <v>161846</v>
      </c>
      <c r="Q2692" t="s">
        <v>14</v>
      </c>
      <c r="R2692">
        <v>6.1586550000000004</v>
      </c>
      <c r="S2692">
        <v>-75.643251000000006</v>
      </c>
      <c r="T2692" t="s">
        <v>50</v>
      </c>
      <c r="U2692" t="s">
        <v>32</v>
      </c>
      <c r="V2692" t="s">
        <v>11813</v>
      </c>
      <c r="W2692" t="s">
        <v>52</v>
      </c>
      <c r="X2692" t="s">
        <v>41</v>
      </c>
      <c r="Y2692" t="s">
        <v>67</v>
      </c>
      <c r="Z2692" s="1" t="s">
        <v>32</v>
      </c>
      <c r="AA2692" s="1" t="s">
        <v>39</v>
      </c>
      <c r="AB2692" s="1"/>
      <c r="AC2692" s="1"/>
      <c r="AD2692" s="1" t="s">
        <v>11813</v>
      </c>
      <c r="AE2692" s="1" t="s">
        <v>52</v>
      </c>
      <c r="AF2692" s="3" t="s">
        <v>21</v>
      </c>
      <c r="AG2692" s="4" t="s">
        <v>53</v>
      </c>
      <c r="AH2692" s="4" t="s">
        <v>54</v>
      </c>
      <c r="AI2692" s="3" t="s">
        <v>24</v>
      </c>
    </row>
    <row r="2693" spans="1:35" hidden="1">
      <c r="A2693" t="s">
        <v>11814</v>
      </c>
      <c r="B2693" t="s">
        <v>11815</v>
      </c>
      <c r="C2693" t="s">
        <v>39</v>
      </c>
      <c r="D2693" t="s">
        <v>40</v>
      </c>
      <c r="E2693" t="s">
        <v>41</v>
      </c>
      <c r="F2693" t="s">
        <v>42</v>
      </c>
      <c r="G2693" t="s">
        <v>43</v>
      </c>
      <c r="H2693" t="s">
        <v>103</v>
      </c>
      <c r="I2693" t="e">
        <v>#N/A</v>
      </c>
      <c r="K2693" t="s">
        <v>43</v>
      </c>
      <c r="L2693" t="s">
        <v>46</v>
      </c>
      <c r="M2693" t="s">
        <v>7820</v>
      </c>
      <c r="N2693">
        <v>0</v>
      </c>
      <c r="O2693" t="s">
        <v>59</v>
      </c>
      <c r="P2693">
        <v>0</v>
      </c>
      <c r="Q2693" t="s">
        <v>14</v>
      </c>
      <c r="R2693">
        <v>6.3339840000000001</v>
      </c>
      <c r="S2693">
        <v>-75.535966999999999</v>
      </c>
      <c r="T2693" t="s">
        <v>50</v>
      </c>
      <c r="U2693" t="s">
        <v>32</v>
      </c>
      <c r="V2693" t="s">
        <v>11816</v>
      </c>
      <c r="W2693" t="s">
        <v>52</v>
      </c>
      <c r="X2693" t="s">
        <v>41</v>
      </c>
      <c r="Y2693" t="s">
        <v>67</v>
      </c>
      <c r="Z2693" s="1" t="s">
        <v>32</v>
      </c>
      <c r="AA2693" s="1" t="s">
        <v>39</v>
      </c>
      <c r="AB2693" s="1"/>
      <c r="AC2693" s="1"/>
      <c r="AD2693" s="1" t="s">
        <v>11816</v>
      </c>
      <c r="AE2693" s="1" t="s">
        <v>52</v>
      </c>
      <c r="AF2693" s="3" t="s">
        <v>21</v>
      </c>
      <c r="AG2693" s="4" t="s">
        <v>53</v>
      </c>
      <c r="AH2693" s="4" t="s">
        <v>54</v>
      </c>
      <c r="AI2693" s="3" t="s">
        <v>24</v>
      </c>
    </row>
    <row r="2694" spans="1:35" hidden="1">
      <c r="A2694" t="s">
        <v>11817</v>
      </c>
      <c r="B2694" t="s">
        <v>11818</v>
      </c>
      <c r="C2694" t="s">
        <v>39</v>
      </c>
      <c r="D2694" t="s">
        <v>40</v>
      </c>
      <c r="E2694" t="s">
        <v>41</v>
      </c>
      <c r="F2694" t="s">
        <v>42</v>
      </c>
      <c r="G2694" t="s">
        <v>43</v>
      </c>
      <c r="H2694" t="s">
        <v>103</v>
      </c>
      <c r="I2694" t="e">
        <v>#N/A</v>
      </c>
      <c r="K2694" t="s">
        <v>43</v>
      </c>
      <c r="L2694" t="s">
        <v>46</v>
      </c>
      <c r="M2694" t="s">
        <v>8710</v>
      </c>
      <c r="N2694" t="s">
        <v>11819</v>
      </c>
      <c r="O2694" t="s">
        <v>49</v>
      </c>
      <c r="P2694">
        <v>159990</v>
      </c>
      <c r="Q2694" t="s">
        <v>14</v>
      </c>
      <c r="R2694">
        <v>6.2885299999999997</v>
      </c>
      <c r="S2694">
        <v>-75.594970000000004</v>
      </c>
      <c r="T2694" t="s">
        <v>50</v>
      </c>
      <c r="U2694" t="s">
        <v>32</v>
      </c>
      <c r="V2694" t="s">
        <v>11820</v>
      </c>
      <c r="W2694" t="s">
        <v>52</v>
      </c>
      <c r="X2694" t="s">
        <v>41</v>
      </c>
      <c r="Y2694" t="s">
        <v>67</v>
      </c>
      <c r="Z2694" s="1" t="s">
        <v>32</v>
      </c>
      <c r="AA2694" s="1" t="s">
        <v>39</v>
      </c>
      <c r="AB2694" s="1"/>
      <c r="AC2694" s="1"/>
      <c r="AD2694" s="1" t="s">
        <v>11820</v>
      </c>
      <c r="AE2694" s="1" t="s">
        <v>52</v>
      </c>
      <c r="AF2694" s="3" t="s">
        <v>21</v>
      </c>
      <c r="AG2694" s="4" t="s">
        <v>53</v>
      </c>
      <c r="AH2694" s="4" t="s">
        <v>8713</v>
      </c>
      <c r="AI2694" s="3" t="s">
        <v>24</v>
      </c>
    </row>
    <row r="2695" spans="1:35" hidden="1">
      <c r="A2695" t="s">
        <v>11821</v>
      </c>
      <c r="B2695" t="s">
        <v>11822</v>
      </c>
      <c r="C2695" t="s">
        <v>39</v>
      </c>
      <c r="D2695" t="s">
        <v>40</v>
      </c>
      <c r="E2695" t="s">
        <v>41</v>
      </c>
      <c r="F2695" t="s">
        <v>42</v>
      </c>
      <c r="G2695" t="s">
        <v>43</v>
      </c>
      <c r="H2695" t="s">
        <v>103</v>
      </c>
      <c r="I2695" t="e">
        <v>#N/A</v>
      </c>
      <c r="K2695" t="s">
        <v>43</v>
      </c>
      <c r="L2695" t="s">
        <v>46</v>
      </c>
      <c r="M2695" t="s">
        <v>8710</v>
      </c>
      <c r="N2695" t="s">
        <v>11823</v>
      </c>
      <c r="O2695" t="s">
        <v>49</v>
      </c>
      <c r="P2695">
        <v>162319</v>
      </c>
      <c r="Q2695" t="s">
        <v>14</v>
      </c>
      <c r="R2695">
        <v>6.28186</v>
      </c>
      <c r="S2695">
        <v>-75.591099999999997</v>
      </c>
      <c r="T2695" t="s">
        <v>50</v>
      </c>
      <c r="U2695" t="s">
        <v>32</v>
      </c>
      <c r="V2695" t="s">
        <v>11824</v>
      </c>
      <c r="W2695" t="s">
        <v>52</v>
      </c>
      <c r="X2695" t="s">
        <v>41</v>
      </c>
      <c r="Y2695" t="s">
        <v>67</v>
      </c>
      <c r="Z2695" s="1" t="s">
        <v>32</v>
      </c>
      <c r="AA2695" s="1" t="s">
        <v>39</v>
      </c>
      <c r="AB2695" s="1"/>
      <c r="AC2695" s="1"/>
      <c r="AD2695" s="1" t="s">
        <v>11824</v>
      </c>
      <c r="AE2695" s="1" t="s">
        <v>52</v>
      </c>
      <c r="AF2695" s="3" t="s">
        <v>21</v>
      </c>
      <c r="AG2695" s="4" t="s">
        <v>53</v>
      </c>
      <c r="AH2695" s="4" t="s">
        <v>8713</v>
      </c>
      <c r="AI2695" s="3" t="s">
        <v>24</v>
      </c>
    </row>
    <row r="2696" spans="1:35" hidden="1">
      <c r="A2696" t="s">
        <v>11825</v>
      </c>
      <c r="B2696" t="s">
        <v>11826</v>
      </c>
      <c r="C2696" t="s">
        <v>39</v>
      </c>
      <c r="D2696" t="s">
        <v>40</v>
      </c>
      <c r="E2696" t="s">
        <v>41</v>
      </c>
      <c r="F2696" t="s">
        <v>42</v>
      </c>
      <c r="G2696" t="s">
        <v>43</v>
      </c>
      <c r="H2696" t="s">
        <v>103</v>
      </c>
      <c r="I2696" t="e">
        <v>#N/A</v>
      </c>
      <c r="K2696" t="s">
        <v>43</v>
      </c>
      <c r="L2696" t="s">
        <v>46</v>
      </c>
      <c r="M2696" t="s">
        <v>8710</v>
      </c>
      <c r="N2696" t="s">
        <v>11827</v>
      </c>
      <c r="O2696" t="s">
        <v>49</v>
      </c>
      <c r="P2696">
        <v>161256</v>
      </c>
      <c r="Q2696" t="s">
        <v>14</v>
      </c>
      <c r="R2696">
        <v>6.2826700000000004</v>
      </c>
      <c r="S2696">
        <v>-75.595399999999998</v>
      </c>
      <c r="T2696" t="s">
        <v>50</v>
      </c>
      <c r="U2696" t="s">
        <v>32</v>
      </c>
      <c r="V2696" t="s">
        <v>11828</v>
      </c>
      <c r="W2696" t="s">
        <v>52</v>
      </c>
      <c r="X2696" t="s">
        <v>41</v>
      </c>
      <c r="Y2696" t="s">
        <v>67</v>
      </c>
      <c r="Z2696" s="1" t="s">
        <v>32</v>
      </c>
      <c r="AA2696" s="1" t="s">
        <v>39</v>
      </c>
      <c r="AB2696" s="1"/>
      <c r="AC2696" s="1"/>
      <c r="AD2696" s="1" t="s">
        <v>11828</v>
      </c>
      <c r="AE2696" s="1" t="s">
        <v>52</v>
      </c>
      <c r="AF2696" s="3" t="s">
        <v>21</v>
      </c>
      <c r="AG2696" s="4" t="s">
        <v>53</v>
      </c>
      <c r="AH2696" s="4" t="s">
        <v>8713</v>
      </c>
      <c r="AI2696" s="3" t="s">
        <v>24</v>
      </c>
    </row>
    <row r="2697" spans="1:35" hidden="1">
      <c r="A2697" t="s">
        <v>11829</v>
      </c>
      <c r="B2697" t="s">
        <v>11830</v>
      </c>
      <c r="C2697" t="s">
        <v>39</v>
      </c>
      <c r="D2697" t="s">
        <v>40</v>
      </c>
      <c r="E2697" t="s">
        <v>41</v>
      </c>
      <c r="F2697" t="s">
        <v>42</v>
      </c>
      <c r="G2697" t="s">
        <v>43</v>
      </c>
      <c r="H2697" t="s">
        <v>103</v>
      </c>
      <c r="I2697" t="e">
        <v>#N/A</v>
      </c>
      <c r="K2697" t="s">
        <v>43</v>
      </c>
      <c r="L2697" t="s">
        <v>46</v>
      </c>
      <c r="M2697" t="s">
        <v>8710</v>
      </c>
      <c r="N2697" t="s">
        <v>11831</v>
      </c>
      <c r="O2697" t="s">
        <v>49</v>
      </c>
      <c r="P2697">
        <v>195679</v>
      </c>
      <c r="Q2697" t="s">
        <v>14</v>
      </c>
      <c r="R2697">
        <v>6.3036099999999999</v>
      </c>
      <c r="S2697">
        <v>-75.554299999999998</v>
      </c>
      <c r="T2697" t="s">
        <v>50</v>
      </c>
      <c r="U2697" t="s">
        <v>32</v>
      </c>
      <c r="V2697" t="s">
        <v>11832</v>
      </c>
      <c r="W2697" t="s">
        <v>52</v>
      </c>
      <c r="X2697" t="s">
        <v>41</v>
      </c>
      <c r="Y2697" t="s">
        <v>67</v>
      </c>
      <c r="Z2697" s="1" t="s">
        <v>32</v>
      </c>
      <c r="AA2697" s="1" t="s">
        <v>39</v>
      </c>
      <c r="AB2697" s="1"/>
      <c r="AC2697" s="1"/>
      <c r="AD2697" s="1" t="s">
        <v>11832</v>
      </c>
      <c r="AE2697" s="1" t="s">
        <v>52</v>
      </c>
      <c r="AF2697" s="3" t="s">
        <v>21</v>
      </c>
      <c r="AG2697" s="4" t="s">
        <v>53</v>
      </c>
      <c r="AH2697" s="4" t="s">
        <v>8713</v>
      </c>
      <c r="AI2697" s="3" t="s">
        <v>24</v>
      </c>
    </row>
    <row r="2698" spans="1:35" hidden="1">
      <c r="A2698" t="s">
        <v>11833</v>
      </c>
      <c r="B2698" t="s">
        <v>11834</v>
      </c>
      <c r="C2698" t="s">
        <v>39</v>
      </c>
      <c r="D2698" t="s">
        <v>40</v>
      </c>
      <c r="E2698" t="s">
        <v>41</v>
      </c>
      <c r="F2698" t="s">
        <v>42</v>
      </c>
      <c r="G2698" t="s">
        <v>43</v>
      </c>
      <c r="H2698" t="s">
        <v>103</v>
      </c>
      <c r="I2698" t="e">
        <v>#N/A</v>
      </c>
      <c r="K2698" t="s">
        <v>43</v>
      </c>
      <c r="L2698" t="s">
        <v>46</v>
      </c>
      <c r="M2698" t="s">
        <v>8347</v>
      </c>
      <c r="N2698">
        <v>0</v>
      </c>
      <c r="O2698" t="s">
        <v>59</v>
      </c>
      <c r="P2698">
        <v>0</v>
      </c>
      <c r="Q2698" t="s">
        <v>14</v>
      </c>
      <c r="R2698">
        <v>6.1628100000000003</v>
      </c>
      <c r="S2698">
        <v>-75.593999999999994</v>
      </c>
      <c r="T2698" t="s">
        <v>50</v>
      </c>
      <c r="U2698" t="s">
        <v>32</v>
      </c>
      <c r="V2698" t="s">
        <v>11835</v>
      </c>
      <c r="W2698" t="s">
        <v>52</v>
      </c>
      <c r="X2698" t="s">
        <v>41</v>
      </c>
      <c r="Y2698" t="s">
        <v>67</v>
      </c>
      <c r="Z2698" s="1" t="s">
        <v>32</v>
      </c>
      <c r="AA2698" s="1" t="s">
        <v>39</v>
      </c>
      <c r="AB2698" s="1"/>
      <c r="AC2698" s="1"/>
      <c r="AD2698" s="1" t="s">
        <v>11835</v>
      </c>
      <c r="AE2698" s="1" t="s">
        <v>52</v>
      </c>
      <c r="AF2698" s="3" t="s">
        <v>21</v>
      </c>
      <c r="AG2698" s="4" t="s">
        <v>53</v>
      </c>
      <c r="AH2698" s="4" t="s">
        <v>54</v>
      </c>
      <c r="AI2698" s="3" t="s">
        <v>24</v>
      </c>
    </row>
    <row r="2699" spans="1:35" hidden="1">
      <c r="A2699" t="s">
        <v>11836</v>
      </c>
      <c r="B2699" t="s">
        <v>11837</v>
      </c>
      <c r="C2699" t="s">
        <v>39</v>
      </c>
      <c r="D2699" t="s">
        <v>40</v>
      </c>
      <c r="E2699" t="s">
        <v>41</v>
      </c>
      <c r="F2699" t="s">
        <v>42</v>
      </c>
      <c r="G2699" t="s">
        <v>43</v>
      </c>
      <c r="H2699" t="s">
        <v>103</v>
      </c>
      <c r="I2699" t="e">
        <v>#N/A</v>
      </c>
      <c r="K2699" t="s">
        <v>43</v>
      </c>
      <c r="L2699" t="s">
        <v>46</v>
      </c>
      <c r="M2699" t="s">
        <v>8710</v>
      </c>
      <c r="N2699" t="s">
        <v>11838</v>
      </c>
      <c r="O2699" t="s">
        <v>49</v>
      </c>
      <c r="P2699">
        <v>195576</v>
      </c>
      <c r="Q2699" t="s">
        <v>14</v>
      </c>
      <c r="R2699">
        <v>6.2817299999999996</v>
      </c>
      <c r="S2699">
        <v>-75.565240000000003</v>
      </c>
      <c r="T2699" t="s">
        <v>50</v>
      </c>
      <c r="U2699" t="s">
        <v>32</v>
      </c>
      <c r="V2699" t="s">
        <v>11839</v>
      </c>
      <c r="W2699" t="s">
        <v>52</v>
      </c>
      <c r="X2699" t="s">
        <v>41</v>
      </c>
      <c r="Y2699" t="s">
        <v>67</v>
      </c>
      <c r="Z2699" s="1" t="s">
        <v>32</v>
      </c>
      <c r="AA2699" s="1" t="s">
        <v>39</v>
      </c>
      <c r="AB2699" s="1"/>
      <c r="AC2699" s="1"/>
      <c r="AD2699" s="1" t="s">
        <v>11839</v>
      </c>
      <c r="AE2699" s="1" t="s">
        <v>52</v>
      </c>
      <c r="AF2699" s="3" t="s">
        <v>21</v>
      </c>
      <c r="AG2699" s="4" t="s">
        <v>53</v>
      </c>
      <c r="AH2699" s="4" t="s">
        <v>8713</v>
      </c>
      <c r="AI2699" s="3" t="s">
        <v>24</v>
      </c>
    </row>
    <row r="2700" spans="1:35" hidden="1">
      <c r="A2700" t="s">
        <v>11840</v>
      </c>
      <c r="B2700" t="s">
        <v>11841</v>
      </c>
      <c r="C2700" t="s">
        <v>39</v>
      </c>
      <c r="D2700" t="s">
        <v>40</v>
      </c>
      <c r="E2700" t="s">
        <v>41</v>
      </c>
      <c r="F2700" t="s">
        <v>42</v>
      </c>
      <c r="G2700" t="s">
        <v>43</v>
      </c>
      <c r="H2700" t="s">
        <v>103</v>
      </c>
      <c r="I2700" t="e">
        <v>#N/A</v>
      </c>
      <c r="K2700" t="s">
        <v>43</v>
      </c>
      <c r="L2700" t="s">
        <v>46</v>
      </c>
      <c r="M2700" t="s">
        <v>8710</v>
      </c>
      <c r="N2700" t="s">
        <v>11842</v>
      </c>
      <c r="O2700" t="s">
        <v>59</v>
      </c>
      <c r="P2700">
        <v>0</v>
      </c>
      <c r="Q2700" t="s">
        <v>14</v>
      </c>
      <c r="R2700">
        <v>6.28599</v>
      </c>
      <c r="S2700">
        <v>-75.563999999999993</v>
      </c>
      <c r="T2700" t="s">
        <v>50</v>
      </c>
      <c r="U2700" t="s">
        <v>32</v>
      </c>
      <c r="V2700" t="s">
        <v>11843</v>
      </c>
      <c r="W2700" t="s">
        <v>52</v>
      </c>
      <c r="X2700" t="s">
        <v>41</v>
      </c>
      <c r="Y2700" t="s">
        <v>20</v>
      </c>
      <c r="Z2700" s="1" t="s">
        <v>32</v>
      </c>
      <c r="AA2700" s="1" t="s">
        <v>39</v>
      </c>
      <c r="AB2700" s="1"/>
      <c r="AC2700" s="1"/>
      <c r="AD2700" s="1" t="s">
        <v>11843</v>
      </c>
      <c r="AE2700" s="1" t="s">
        <v>52</v>
      </c>
      <c r="AF2700" s="3" t="s">
        <v>21</v>
      </c>
      <c r="AG2700" s="4" t="s">
        <v>53</v>
      </c>
      <c r="AH2700" s="4" t="s">
        <v>8713</v>
      </c>
      <c r="AI2700" s="3" t="s">
        <v>24</v>
      </c>
    </row>
    <row r="2701" spans="1:35" hidden="1">
      <c r="A2701" t="s">
        <v>11844</v>
      </c>
      <c r="B2701" t="s">
        <v>11845</v>
      </c>
      <c r="C2701" t="s">
        <v>39</v>
      </c>
      <c r="D2701" t="s">
        <v>40</v>
      </c>
      <c r="E2701" t="s">
        <v>41</v>
      </c>
      <c r="F2701" t="s">
        <v>42</v>
      </c>
      <c r="G2701" t="s">
        <v>43</v>
      </c>
      <c r="H2701" t="s">
        <v>103</v>
      </c>
      <c r="I2701" t="e">
        <v>#N/A</v>
      </c>
      <c r="K2701" t="s">
        <v>43</v>
      </c>
      <c r="L2701" t="s">
        <v>46</v>
      </c>
      <c r="M2701" t="s">
        <v>8710</v>
      </c>
      <c r="N2701" t="s">
        <v>11846</v>
      </c>
      <c r="O2701" t="s">
        <v>49</v>
      </c>
      <c r="P2701">
        <v>195580</v>
      </c>
      <c r="Q2701" t="s">
        <v>14</v>
      </c>
      <c r="R2701">
        <v>6.2793299999999999</v>
      </c>
      <c r="S2701">
        <v>-75.598349999999996</v>
      </c>
      <c r="T2701" t="s">
        <v>50</v>
      </c>
      <c r="U2701" t="s">
        <v>32</v>
      </c>
      <c r="V2701" t="s">
        <v>11847</v>
      </c>
      <c r="W2701" t="s">
        <v>52</v>
      </c>
      <c r="X2701" t="s">
        <v>41</v>
      </c>
      <c r="Y2701" t="s">
        <v>67</v>
      </c>
      <c r="Z2701" s="1" t="s">
        <v>32</v>
      </c>
      <c r="AA2701" s="1" t="s">
        <v>39</v>
      </c>
      <c r="AB2701" s="1"/>
      <c r="AC2701" s="1"/>
      <c r="AD2701" s="1" t="s">
        <v>11847</v>
      </c>
      <c r="AE2701" s="1" t="s">
        <v>52</v>
      </c>
      <c r="AF2701" s="3" t="s">
        <v>21</v>
      </c>
      <c r="AG2701" s="4" t="s">
        <v>53</v>
      </c>
      <c r="AH2701" s="4" t="s">
        <v>8713</v>
      </c>
      <c r="AI2701" s="3" t="s">
        <v>24</v>
      </c>
    </row>
    <row r="2702" spans="1:35" hidden="1">
      <c r="A2702" t="s">
        <v>11848</v>
      </c>
      <c r="B2702" t="s">
        <v>11849</v>
      </c>
      <c r="C2702" t="s">
        <v>39</v>
      </c>
      <c r="D2702" t="s">
        <v>40</v>
      </c>
      <c r="E2702" t="s">
        <v>41</v>
      </c>
      <c r="F2702" t="s">
        <v>42</v>
      </c>
      <c r="G2702" t="s">
        <v>43</v>
      </c>
      <c r="H2702" t="s">
        <v>103</v>
      </c>
      <c r="I2702" t="e">
        <v>#N/A</v>
      </c>
      <c r="K2702" t="s">
        <v>43</v>
      </c>
      <c r="L2702" t="s">
        <v>46</v>
      </c>
      <c r="M2702" t="s">
        <v>7820</v>
      </c>
      <c r="N2702" t="s">
        <v>11850</v>
      </c>
      <c r="O2702" t="s">
        <v>59</v>
      </c>
      <c r="P2702">
        <v>0</v>
      </c>
      <c r="Q2702" t="s">
        <v>14</v>
      </c>
      <c r="R2702">
        <v>6.343966</v>
      </c>
      <c r="S2702">
        <v>-75.559365</v>
      </c>
      <c r="T2702" t="s">
        <v>50</v>
      </c>
      <c r="U2702" t="s">
        <v>32</v>
      </c>
      <c r="V2702" t="s">
        <v>11851</v>
      </c>
      <c r="W2702" t="s">
        <v>52</v>
      </c>
      <c r="X2702" t="s">
        <v>41</v>
      </c>
      <c r="Y2702" t="s">
        <v>67</v>
      </c>
      <c r="Z2702" s="1" t="s">
        <v>32</v>
      </c>
      <c r="AA2702" s="1" t="s">
        <v>39</v>
      </c>
      <c r="AB2702" s="1"/>
      <c r="AC2702" s="1"/>
      <c r="AD2702" s="1" t="s">
        <v>11851</v>
      </c>
      <c r="AE2702" s="1" t="s">
        <v>52</v>
      </c>
      <c r="AF2702" s="3" t="s">
        <v>21</v>
      </c>
      <c r="AG2702" s="4" t="s">
        <v>53</v>
      </c>
      <c r="AH2702" s="4" t="s">
        <v>54</v>
      </c>
      <c r="AI2702" s="3" t="s">
        <v>24</v>
      </c>
    </row>
    <row r="2703" spans="1:35" hidden="1">
      <c r="A2703" t="s">
        <v>11852</v>
      </c>
      <c r="B2703" t="s">
        <v>11853</v>
      </c>
      <c r="C2703" t="s">
        <v>39</v>
      </c>
      <c r="D2703" t="s">
        <v>40</v>
      </c>
      <c r="E2703" t="s">
        <v>41</v>
      </c>
      <c r="F2703" t="s">
        <v>42</v>
      </c>
      <c r="G2703" t="s">
        <v>43</v>
      </c>
      <c r="H2703" t="s">
        <v>103</v>
      </c>
      <c r="I2703" t="e">
        <v>#N/A</v>
      </c>
      <c r="K2703" t="s">
        <v>43</v>
      </c>
      <c r="L2703" t="s">
        <v>46</v>
      </c>
      <c r="M2703" t="s">
        <v>8347</v>
      </c>
      <c r="N2703" t="s">
        <v>11854</v>
      </c>
      <c r="O2703" t="s">
        <v>59</v>
      </c>
      <c r="P2703">
        <v>0</v>
      </c>
      <c r="Q2703" t="s">
        <v>14</v>
      </c>
      <c r="R2703">
        <v>6.1868561</v>
      </c>
      <c r="S2703">
        <v>-75.582466299999993</v>
      </c>
      <c r="T2703" t="s">
        <v>50</v>
      </c>
      <c r="U2703" t="s">
        <v>160</v>
      </c>
      <c r="V2703" t="s">
        <v>2668</v>
      </c>
      <c r="W2703" t="s">
        <v>2669</v>
      </c>
      <c r="X2703" t="s">
        <v>41</v>
      </c>
      <c r="Y2703" t="s">
        <v>67</v>
      </c>
      <c r="Z2703" s="1" t="s">
        <v>160</v>
      </c>
      <c r="AA2703" s="1" t="s">
        <v>39</v>
      </c>
      <c r="AB2703" s="1"/>
      <c r="AC2703" s="1"/>
      <c r="AD2703" s="1" t="s">
        <v>2668</v>
      </c>
      <c r="AE2703" s="1" t="s">
        <v>2669</v>
      </c>
      <c r="AF2703" s="3" t="s">
        <v>21</v>
      </c>
      <c r="AG2703" s="4" t="s">
        <v>53</v>
      </c>
      <c r="AH2703" s="4" t="s">
        <v>54</v>
      </c>
      <c r="AI2703" s="3" t="s">
        <v>24</v>
      </c>
    </row>
    <row r="2704" spans="1:35" hidden="1">
      <c r="A2704" t="s">
        <v>11855</v>
      </c>
      <c r="B2704" t="s">
        <v>11856</v>
      </c>
      <c r="C2704" t="s">
        <v>39</v>
      </c>
      <c r="D2704" t="s">
        <v>40</v>
      </c>
      <c r="E2704" t="s">
        <v>41</v>
      </c>
      <c r="F2704" t="s">
        <v>42</v>
      </c>
      <c r="G2704" t="s">
        <v>43</v>
      </c>
      <c r="H2704" t="s">
        <v>103</v>
      </c>
      <c r="I2704" t="e">
        <v>#N/A</v>
      </c>
      <c r="K2704" t="s">
        <v>43</v>
      </c>
      <c r="L2704" t="s">
        <v>46</v>
      </c>
      <c r="M2704" t="s">
        <v>7820</v>
      </c>
      <c r="N2704" t="s">
        <v>11857</v>
      </c>
      <c r="O2704" t="s">
        <v>49</v>
      </c>
      <c r="P2704">
        <v>160720</v>
      </c>
      <c r="Q2704" t="s">
        <v>14</v>
      </c>
      <c r="R2704">
        <v>6.3111600000000001</v>
      </c>
      <c r="S2704">
        <v>-75.571169999999995</v>
      </c>
      <c r="T2704" t="s">
        <v>50</v>
      </c>
      <c r="U2704" t="s">
        <v>32</v>
      </c>
      <c r="V2704" t="s">
        <v>11858</v>
      </c>
      <c r="W2704" t="s">
        <v>52</v>
      </c>
      <c r="X2704" t="s">
        <v>41</v>
      </c>
      <c r="Y2704" t="s">
        <v>67</v>
      </c>
      <c r="Z2704" s="1" t="s">
        <v>32</v>
      </c>
      <c r="AA2704" s="1" t="s">
        <v>39</v>
      </c>
      <c r="AB2704" s="1"/>
      <c r="AC2704" s="1"/>
      <c r="AD2704" s="1" t="s">
        <v>11858</v>
      </c>
      <c r="AE2704" s="1" t="s">
        <v>52</v>
      </c>
      <c r="AF2704" s="3" t="s">
        <v>21</v>
      </c>
      <c r="AG2704" s="4" t="s">
        <v>53</v>
      </c>
      <c r="AH2704" s="4" t="s">
        <v>54</v>
      </c>
      <c r="AI2704" s="3" t="s">
        <v>24</v>
      </c>
    </row>
    <row r="2705" spans="1:35" hidden="1">
      <c r="A2705" t="s">
        <v>11859</v>
      </c>
      <c r="B2705" t="s">
        <v>11860</v>
      </c>
      <c r="C2705" t="s">
        <v>39</v>
      </c>
      <c r="D2705" t="s">
        <v>40</v>
      </c>
      <c r="E2705" t="s">
        <v>41</v>
      </c>
      <c r="F2705" t="s">
        <v>42</v>
      </c>
      <c r="G2705" t="s">
        <v>43</v>
      </c>
      <c r="H2705" t="s">
        <v>103</v>
      </c>
      <c r="I2705" t="e">
        <v>#N/A</v>
      </c>
      <c r="K2705" t="s">
        <v>43</v>
      </c>
      <c r="L2705" t="s">
        <v>46</v>
      </c>
      <c r="M2705" t="s">
        <v>8362</v>
      </c>
      <c r="N2705" t="s">
        <v>11861</v>
      </c>
      <c r="O2705" t="s">
        <v>49</v>
      </c>
      <c r="P2705">
        <v>195090</v>
      </c>
      <c r="Q2705" t="s">
        <v>107</v>
      </c>
      <c r="R2705">
        <v>6.14574</v>
      </c>
      <c r="S2705">
        <v>-75.609849999999994</v>
      </c>
      <c r="T2705" t="s">
        <v>50</v>
      </c>
      <c r="U2705" t="s">
        <v>32</v>
      </c>
      <c r="V2705" t="s">
        <v>11862</v>
      </c>
      <c r="W2705" t="s">
        <v>52</v>
      </c>
      <c r="X2705" t="s">
        <v>41</v>
      </c>
      <c r="Y2705" t="s">
        <v>67</v>
      </c>
      <c r="Z2705" s="1" t="s">
        <v>32</v>
      </c>
      <c r="AA2705" s="1" t="s">
        <v>39</v>
      </c>
      <c r="AB2705" s="1"/>
      <c r="AC2705" s="1"/>
      <c r="AD2705" s="1" t="s">
        <v>11862</v>
      </c>
      <c r="AE2705" s="1" t="s">
        <v>52</v>
      </c>
      <c r="AF2705" s="3" t="s">
        <v>21</v>
      </c>
      <c r="AG2705" s="4" t="s">
        <v>53</v>
      </c>
      <c r="AH2705" s="4" t="s">
        <v>54</v>
      </c>
      <c r="AI2705" s="3" t="s">
        <v>24</v>
      </c>
    </row>
    <row r="2706" spans="1:35" hidden="1">
      <c r="A2706" t="s">
        <v>11863</v>
      </c>
      <c r="B2706" t="s">
        <v>11864</v>
      </c>
      <c r="C2706" t="s">
        <v>39</v>
      </c>
      <c r="D2706" t="s">
        <v>40</v>
      </c>
      <c r="E2706" t="s">
        <v>41</v>
      </c>
      <c r="F2706" t="s">
        <v>42</v>
      </c>
      <c r="G2706" t="s">
        <v>43</v>
      </c>
      <c r="H2706" t="s">
        <v>103</v>
      </c>
      <c r="I2706" t="e">
        <v>#N/A</v>
      </c>
      <c r="K2706" t="s">
        <v>43</v>
      </c>
      <c r="L2706" t="s">
        <v>46</v>
      </c>
      <c r="M2706" t="s">
        <v>8710</v>
      </c>
      <c r="N2706" t="s">
        <v>11865</v>
      </c>
      <c r="O2706" t="s">
        <v>49</v>
      </c>
      <c r="P2706">
        <v>161432</v>
      </c>
      <c r="Q2706" t="s">
        <v>14</v>
      </c>
      <c r="R2706">
        <v>6.2468700000000004</v>
      </c>
      <c r="S2706">
        <v>-75.621200000000002</v>
      </c>
      <c r="T2706" t="s">
        <v>50</v>
      </c>
      <c r="U2706" t="s">
        <v>32</v>
      </c>
      <c r="V2706" t="s">
        <v>11866</v>
      </c>
      <c r="W2706" t="s">
        <v>52</v>
      </c>
      <c r="X2706" t="s">
        <v>41</v>
      </c>
      <c r="Y2706" t="s">
        <v>67</v>
      </c>
      <c r="Z2706" s="1" t="s">
        <v>32</v>
      </c>
      <c r="AA2706" s="1" t="s">
        <v>39</v>
      </c>
      <c r="AB2706" s="1"/>
      <c r="AC2706" s="1"/>
      <c r="AD2706" s="1" t="s">
        <v>11866</v>
      </c>
      <c r="AE2706" s="1" t="s">
        <v>52</v>
      </c>
      <c r="AF2706" s="3" t="s">
        <v>21</v>
      </c>
      <c r="AG2706" s="4" t="s">
        <v>53</v>
      </c>
      <c r="AH2706" s="4" t="s">
        <v>8713</v>
      </c>
      <c r="AI2706" s="3" t="s">
        <v>24</v>
      </c>
    </row>
    <row r="2707" spans="1:35" hidden="1">
      <c r="A2707" t="s">
        <v>11867</v>
      </c>
      <c r="B2707" t="s">
        <v>11868</v>
      </c>
      <c r="C2707" t="s">
        <v>39</v>
      </c>
      <c r="D2707" t="s">
        <v>40</v>
      </c>
      <c r="E2707" t="s">
        <v>41</v>
      </c>
      <c r="F2707" t="s">
        <v>42</v>
      </c>
      <c r="G2707" t="s">
        <v>43</v>
      </c>
      <c r="H2707" t="s">
        <v>103</v>
      </c>
      <c r="I2707" t="e">
        <v>#N/A</v>
      </c>
      <c r="K2707" t="s">
        <v>43</v>
      </c>
      <c r="L2707" t="s">
        <v>46</v>
      </c>
      <c r="M2707" t="s">
        <v>8347</v>
      </c>
      <c r="N2707" t="s">
        <v>11869</v>
      </c>
      <c r="O2707" t="s">
        <v>49</v>
      </c>
      <c r="P2707">
        <v>160036</v>
      </c>
      <c r="Q2707" t="s">
        <v>14</v>
      </c>
      <c r="R2707">
        <v>6.1758300000000004</v>
      </c>
      <c r="S2707">
        <v>-75.566630000000004</v>
      </c>
      <c r="T2707" t="s">
        <v>50</v>
      </c>
      <c r="U2707" t="s">
        <v>32</v>
      </c>
      <c r="V2707" t="s">
        <v>11870</v>
      </c>
      <c r="W2707" t="s">
        <v>52</v>
      </c>
      <c r="X2707" t="s">
        <v>41</v>
      </c>
      <c r="Y2707" t="s">
        <v>67</v>
      </c>
      <c r="Z2707" s="1" t="s">
        <v>32</v>
      </c>
      <c r="AA2707" s="1" t="s">
        <v>39</v>
      </c>
      <c r="AB2707" s="1"/>
      <c r="AC2707" s="1"/>
      <c r="AD2707" s="1" t="s">
        <v>11870</v>
      </c>
      <c r="AE2707" s="1" t="s">
        <v>52</v>
      </c>
      <c r="AF2707" s="3" t="s">
        <v>21</v>
      </c>
      <c r="AG2707" s="4" t="s">
        <v>53</v>
      </c>
      <c r="AH2707" s="4" t="s">
        <v>54</v>
      </c>
      <c r="AI2707" s="3" t="s">
        <v>24</v>
      </c>
    </row>
    <row r="2708" spans="1:35" hidden="1">
      <c r="A2708" t="s">
        <v>11871</v>
      </c>
      <c r="B2708" t="s">
        <v>11872</v>
      </c>
      <c r="C2708" t="s">
        <v>39</v>
      </c>
      <c r="D2708" t="s">
        <v>40</v>
      </c>
      <c r="E2708" t="s">
        <v>41</v>
      </c>
      <c r="F2708" t="s">
        <v>42</v>
      </c>
      <c r="G2708" t="s">
        <v>43</v>
      </c>
      <c r="H2708" t="s">
        <v>103</v>
      </c>
      <c r="I2708" t="e">
        <v>#N/A</v>
      </c>
      <c r="K2708" t="s">
        <v>43</v>
      </c>
      <c r="L2708" t="s">
        <v>7854</v>
      </c>
      <c r="M2708" t="s">
        <v>8367</v>
      </c>
      <c r="N2708" t="s">
        <v>11873</v>
      </c>
      <c r="O2708" t="s">
        <v>575</v>
      </c>
      <c r="P2708" t="s">
        <v>11874</v>
      </c>
      <c r="Q2708" t="s">
        <v>14</v>
      </c>
      <c r="R2708">
        <v>4.4396111100000004</v>
      </c>
      <c r="S2708">
        <v>-75.238333330000003</v>
      </c>
      <c r="T2708" t="s">
        <v>50</v>
      </c>
      <c r="U2708" t="s">
        <v>32</v>
      </c>
      <c r="V2708" t="s">
        <v>11875</v>
      </c>
      <c r="W2708" t="s">
        <v>4624</v>
      </c>
      <c r="X2708" t="s">
        <v>41</v>
      </c>
      <c r="Y2708" t="s">
        <v>67</v>
      </c>
      <c r="Z2708" s="1" t="s">
        <v>32</v>
      </c>
      <c r="AA2708" s="1" t="s">
        <v>39</v>
      </c>
      <c r="AB2708" s="1"/>
      <c r="AC2708" s="1"/>
      <c r="AD2708" s="1" t="s">
        <v>11875</v>
      </c>
      <c r="AE2708" s="1" t="s">
        <v>4625</v>
      </c>
      <c r="AF2708" s="3" t="s">
        <v>21</v>
      </c>
      <c r="AG2708" s="4" t="s">
        <v>2540</v>
      </c>
      <c r="AH2708" s="4" t="s">
        <v>7859</v>
      </c>
      <c r="AI2708" s="3" t="s">
        <v>24</v>
      </c>
    </row>
    <row r="2709" spans="1:35" hidden="1">
      <c r="A2709" t="s">
        <v>11876</v>
      </c>
      <c r="B2709" t="s">
        <v>11877</v>
      </c>
      <c r="C2709" t="s">
        <v>39</v>
      </c>
      <c r="D2709" t="s">
        <v>40</v>
      </c>
      <c r="E2709" t="s">
        <v>41</v>
      </c>
      <c r="F2709" t="s">
        <v>42</v>
      </c>
      <c r="G2709" t="s">
        <v>43</v>
      </c>
      <c r="H2709" t="s">
        <v>103</v>
      </c>
      <c r="I2709" t="e">
        <v>#N/A</v>
      </c>
      <c r="K2709" t="s">
        <v>43</v>
      </c>
      <c r="L2709" t="s">
        <v>46</v>
      </c>
      <c r="M2709" t="s">
        <v>8710</v>
      </c>
      <c r="N2709" t="s">
        <v>11878</v>
      </c>
      <c r="O2709" t="s">
        <v>49</v>
      </c>
      <c r="P2709">
        <v>195658</v>
      </c>
      <c r="Q2709" t="s">
        <v>107</v>
      </c>
      <c r="R2709">
        <v>6.24186</v>
      </c>
      <c r="S2709">
        <v>-75.543700000000001</v>
      </c>
      <c r="T2709" t="s">
        <v>50</v>
      </c>
      <c r="U2709" t="s">
        <v>32</v>
      </c>
      <c r="V2709" t="s">
        <v>11879</v>
      </c>
      <c r="W2709" t="s">
        <v>52</v>
      </c>
      <c r="X2709" t="s">
        <v>41</v>
      </c>
      <c r="Y2709" t="s">
        <v>67</v>
      </c>
      <c r="Z2709" s="1" t="s">
        <v>32</v>
      </c>
      <c r="AA2709" s="1" t="s">
        <v>39</v>
      </c>
      <c r="AB2709" s="1"/>
      <c r="AC2709" s="1"/>
      <c r="AD2709" s="1" t="s">
        <v>11879</v>
      </c>
      <c r="AE2709" s="1" t="s">
        <v>52</v>
      </c>
      <c r="AF2709" s="3" t="s">
        <v>21</v>
      </c>
      <c r="AG2709" s="4" t="s">
        <v>53</v>
      </c>
      <c r="AH2709" s="4" t="s">
        <v>8713</v>
      </c>
      <c r="AI2709" s="3" t="s">
        <v>24</v>
      </c>
    </row>
    <row r="2710" spans="1:35" hidden="1">
      <c r="A2710" t="s">
        <v>11880</v>
      </c>
      <c r="B2710" t="s">
        <v>11881</v>
      </c>
      <c r="C2710" t="s">
        <v>39</v>
      </c>
      <c r="D2710" t="s">
        <v>40</v>
      </c>
      <c r="E2710" t="s">
        <v>41</v>
      </c>
      <c r="F2710" t="s">
        <v>42</v>
      </c>
      <c r="G2710" t="s">
        <v>43</v>
      </c>
      <c r="H2710" t="s">
        <v>103</v>
      </c>
      <c r="I2710" t="e">
        <v>#N/A</v>
      </c>
      <c r="K2710" t="s">
        <v>43</v>
      </c>
      <c r="L2710" t="s">
        <v>46</v>
      </c>
      <c r="M2710" t="s">
        <v>8710</v>
      </c>
      <c r="N2710" t="s">
        <v>11882</v>
      </c>
      <c r="O2710" t="s">
        <v>49</v>
      </c>
      <c r="P2710">
        <v>195665</v>
      </c>
      <c r="Q2710" t="s">
        <v>14</v>
      </c>
      <c r="R2710">
        <v>6.2861399999999996</v>
      </c>
      <c r="S2710">
        <v>-75.603989999999996</v>
      </c>
      <c r="T2710" t="s">
        <v>50</v>
      </c>
      <c r="U2710" t="s">
        <v>32</v>
      </c>
      <c r="V2710" t="s">
        <v>11883</v>
      </c>
      <c r="W2710" t="s">
        <v>52</v>
      </c>
      <c r="X2710" t="s">
        <v>41</v>
      </c>
      <c r="Y2710" t="s">
        <v>67</v>
      </c>
      <c r="Z2710" s="1" t="s">
        <v>32</v>
      </c>
      <c r="AA2710" s="1" t="s">
        <v>39</v>
      </c>
      <c r="AB2710" s="1"/>
      <c r="AC2710" s="1"/>
      <c r="AD2710" s="1" t="s">
        <v>11883</v>
      </c>
      <c r="AE2710" s="1" t="s">
        <v>52</v>
      </c>
      <c r="AF2710" s="3" t="s">
        <v>21</v>
      </c>
      <c r="AG2710" s="4" t="s">
        <v>53</v>
      </c>
      <c r="AH2710" s="4" t="s">
        <v>8713</v>
      </c>
      <c r="AI2710" s="3" t="s">
        <v>24</v>
      </c>
    </row>
    <row r="2711" spans="1:35" hidden="1">
      <c r="A2711" t="s">
        <v>11884</v>
      </c>
      <c r="B2711" t="s">
        <v>11885</v>
      </c>
      <c r="C2711" t="s">
        <v>39</v>
      </c>
      <c r="D2711" t="s">
        <v>40</v>
      </c>
      <c r="E2711" t="s">
        <v>41</v>
      </c>
      <c r="F2711" t="s">
        <v>42</v>
      </c>
      <c r="G2711" t="s">
        <v>43</v>
      </c>
      <c r="H2711" t="s">
        <v>103</v>
      </c>
      <c r="I2711" t="e">
        <v>#N/A</v>
      </c>
      <c r="K2711" t="s">
        <v>43</v>
      </c>
      <c r="L2711" t="s">
        <v>46</v>
      </c>
      <c r="M2711" t="s">
        <v>8710</v>
      </c>
      <c r="N2711" t="s">
        <v>11886</v>
      </c>
      <c r="O2711" t="s">
        <v>49</v>
      </c>
      <c r="P2711">
        <v>195691</v>
      </c>
      <c r="Q2711" t="s">
        <v>14</v>
      </c>
      <c r="R2711">
        <v>6.3014299999999999</v>
      </c>
      <c r="S2711">
        <v>-75.584419999999994</v>
      </c>
      <c r="T2711" t="s">
        <v>50</v>
      </c>
      <c r="U2711" t="s">
        <v>32</v>
      </c>
      <c r="V2711" t="s">
        <v>11887</v>
      </c>
      <c r="W2711" t="s">
        <v>52</v>
      </c>
      <c r="X2711" t="s">
        <v>41</v>
      </c>
      <c r="Y2711" t="s">
        <v>20</v>
      </c>
      <c r="Z2711" s="1" t="s">
        <v>32</v>
      </c>
      <c r="AA2711" s="1" t="s">
        <v>39</v>
      </c>
      <c r="AB2711" s="1"/>
      <c r="AC2711" s="1"/>
      <c r="AD2711" s="1" t="s">
        <v>11887</v>
      </c>
      <c r="AE2711" s="1" t="s">
        <v>52</v>
      </c>
      <c r="AF2711" s="3" t="s">
        <v>21</v>
      </c>
      <c r="AG2711" s="4" t="s">
        <v>53</v>
      </c>
      <c r="AH2711" s="4" t="s">
        <v>8713</v>
      </c>
      <c r="AI2711" s="3" t="s">
        <v>24</v>
      </c>
    </row>
    <row r="2712" spans="1:35" hidden="1">
      <c r="A2712" t="s">
        <v>11888</v>
      </c>
      <c r="B2712" t="s">
        <v>11889</v>
      </c>
      <c r="C2712" t="s">
        <v>39</v>
      </c>
      <c r="D2712" t="s">
        <v>40</v>
      </c>
      <c r="E2712" t="s">
        <v>41</v>
      </c>
      <c r="F2712" t="s">
        <v>42</v>
      </c>
      <c r="G2712" t="s">
        <v>43</v>
      </c>
      <c r="H2712" t="s">
        <v>44</v>
      </c>
      <c r="I2712" t="s">
        <v>45</v>
      </c>
      <c r="K2712" t="s">
        <v>43</v>
      </c>
      <c r="L2712" t="s">
        <v>46</v>
      </c>
      <c r="M2712" t="s">
        <v>8650</v>
      </c>
      <c r="N2712" t="s">
        <v>11890</v>
      </c>
      <c r="O2712" t="s">
        <v>49</v>
      </c>
      <c r="P2712">
        <v>196488</v>
      </c>
      <c r="Q2712" t="s">
        <v>14</v>
      </c>
      <c r="R2712">
        <v>6.1777800000000003</v>
      </c>
      <c r="S2712">
        <v>-75.337580000000003</v>
      </c>
      <c r="T2712" t="s">
        <v>50</v>
      </c>
      <c r="U2712" t="s">
        <v>32</v>
      </c>
      <c r="V2712" t="s">
        <v>11891</v>
      </c>
      <c r="W2712" t="s">
        <v>52</v>
      </c>
      <c r="X2712" t="s">
        <v>41</v>
      </c>
      <c r="Y2712" t="s">
        <v>67</v>
      </c>
      <c r="Z2712" s="1" t="s">
        <v>32</v>
      </c>
      <c r="AA2712" s="1" t="s">
        <v>39</v>
      </c>
      <c r="AB2712" s="1"/>
      <c r="AC2712" s="1"/>
      <c r="AD2712" s="1" t="s">
        <v>11891</v>
      </c>
      <c r="AE2712" s="1" t="s">
        <v>52</v>
      </c>
      <c r="AF2712" s="3" t="s">
        <v>21</v>
      </c>
      <c r="AG2712" s="4" t="s">
        <v>53</v>
      </c>
      <c r="AH2712" s="4" t="s">
        <v>54</v>
      </c>
      <c r="AI2712" s="3" t="s">
        <v>24</v>
      </c>
    </row>
    <row r="2713" spans="1:35" hidden="1">
      <c r="A2713" t="s">
        <v>11892</v>
      </c>
      <c r="B2713" t="s">
        <v>11893</v>
      </c>
      <c r="C2713" t="s">
        <v>39</v>
      </c>
      <c r="D2713" t="s">
        <v>40</v>
      </c>
      <c r="E2713" t="s">
        <v>41</v>
      </c>
      <c r="F2713" t="s">
        <v>42</v>
      </c>
      <c r="G2713" t="s">
        <v>43</v>
      </c>
      <c r="H2713" t="s">
        <v>103</v>
      </c>
      <c r="I2713" t="e">
        <v>#N/A</v>
      </c>
      <c r="K2713" t="s">
        <v>43</v>
      </c>
      <c r="L2713" t="s">
        <v>46</v>
      </c>
      <c r="M2713" t="s">
        <v>8710</v>
      </c>
      <c r="N2713" t="s">
        <v>11894</v>
      </c>
      <c r="O2713" t="s">
        <v>49</v>
      </c>
      <c r="P2713">
        <v>161638</v>
      </c>
      <c r="Q2713" t="s">
        <v>14</v>
      </c>
      <c r="R2713">
        <v>6.2961</v>
      </c>
      <c r="S2713">
        <v>-75.584400000000002</v>
      </c>
      <c r="T2713" t="s">
        <v>50</v>
      </c>
      <c r="U2713" t="s">
        <v>32</v>
      </c>
      <c r="V2713" t="s">
        <v>11895</v>
      </c>
      <c r="W2713" t="s">
        <v>52</v>
      </c>
      <c r="X2713" t="s">
        <v>41</v>
      </c>
      <c r="Y2713" t="s">
        <v>67</v>
      </c>
      <c r="Z2713" s="1" t="s">
        <v>32</v>
      </c>
      <c r="AA2713" s="1" t="s">
        <v>39</v>
      </c>
      <c r="AB2713" s="1"/>
      <c r="AC2713" s="1"/>
      <c r="AD2713" s="1" t="s">
        <v>11895</v>
      </c>
      <c r="AE2713" s="1" t="s">
        <v>52</v>
      </c>
      <c r="AF2713" s="3" t="s">
        <v>21</v>
      </c>
      <c r="AG2713" s="4" t="s">
        <v>53</v>
      </c>
      <c r="AH2713" s="4" t="s">
        <v>8713</v>
      </c>
      <c r="AI2713" s="3" t="s">
        <v>24</v>
      </c>
    </row>
    <row r="2714" spans="1:35" hidden="1">
      <c r="A2714" t="s">
        <v>11896</v>
      </c>
      <c r="B2714" t="s">
        <v>11897</v>
      </c>
      <c r="C2714" t="s">
        <v>39</v>
      </c>
      <c r="D2714" t="s">
        <v>40</v>
      </c>
      <c r="E2714" t="s">
        <v>41</v>
      </c>
      <c r="F2714" t="s">
        <v>42</v>
      </c>
      <c r="G2714" t="s">
        <v>43</v>
      </c>
      <c r="H2714" t="s">
        <v>44</v>
      </c>
      <c r="I2714" t="s">
        <v>45</v>
      </c>
      <c r="K2714" t="s">
        <v>43</v>
      </c>
      <c r="L2714" t="s">
        <v>46</v>
      </c>
      <c r="M2714" t="s">
        <v>8397</v>
      </c>
      <c r="N2714" t="s">
        <v>11898</v>
      </c>
      <c r="O2714" t="s">
        <v>49</v>
      </c>
      <c r="P2714">
        <v>159587</v>
      </c>
      <c r="Q2714" t="s">
        <v>14</v>
      </c>
      <c r="R2714">
        <v>6.0330000000000004</v>
      </c>
      <c r="S2714">
        <v>-75.4328</v>
      </c>
      <c r="T2714" t="s">
        <v>50</v>
      </c>
      <c r="U2714" t="s">
        <v>32</v>
      </c>
      <c r="V2714" t="s">
        <v>11899</v>
      </c>
      <c r="W2714" t="s">
        <v>52</v>
      </c>
      <c r="X2714" t="s">
        <v>41</v>
      </c>
      <c r="Y2714" t="s">
        <v>67</v>
      </c>
      <c r="Z2714" s="1" t="s">
        <v>32</v>
      </c>
      <c r="AA2714" s="1" t="s">
        <v>39</v>
      </c>
      <c r="AB2714" s="1"/>
      <c r="AC2714" s="1"/>
      <c r="AD2714" s="1" t="s">
        <v>11899</v>
      </c>
      <c r="AE2714" s="1" t="s">
        <v>52</v>
      </c>
      <c r="AF2714" s="3" t="s">
        <v>21</v>
      </c>
      <c r="AG2714" s="4" t="s">
        <v>53</v>
      </c>
      <c r="AH2714" s="4" t="s">
        <v>54</v>
      </c>
      <c r="AI2714" s="3" t="s">
        <v>24</v>
      </c>
    </row>
    <row r="2715" spans="1:35" hidden="1">
      <c r="A2715" t="s">
        <v>11900</v>
      </c>
      <c r="B2715" t="s">
        <v>11901</v>
      </c>
      <c r="C2715" t="s">
        <v>39</v>
      </c>
      <c r="D2715" t="s">
        <v>40</v>
      </c>
      <c r="E2715" t="s">
        <v>41</v>
      </c>
      <c r="F2715" t="s">
        <v>42</v>
      </c>
      <c r="G2715" t="s">
        <v>43</v>
      </c>
      <c r="H2715" t="s">
        <v>103</v>
      </c>
      <c r="I2715" t="e">
        <v>#N/A</v>
      </c>
      <c r="K2715" t="s">
        <v>43</v>
      </c>
      <c r="L2715" t="s">
        <v>46</v>
      </c>
      <c r="M2715" t="s">
        <v>8710</v>
      </c>
      <c r="N2715" t="s">
        <v>11902</v>
      </c>
      <c r="O2715" t="s">
        <v>59</v>
      </c>
      <c r="P2715">
        <v>0</v>
      </c>
      <c r="Q2715" t="s">
        <v>14</v>
      </c>
      <c r="R2715">
        <v>6.2029693999999997</v>
      </c>
      <c r="S2715">
        <v>-75.580524999999994</v>
      </c>
      <c r="T2715" t="s">
        <v>50</v>
      </c>
      <c r="U2715" t="s">
        <v>160</v>
      </c>
      <c r="V2715" t="s">
        <v>2668</v>
      </c>
      <c r="W2715" t="s">
        <v>2669</v>
      </c>
      <c r="X2715" t="s">
        <v>41</v>
      </c>
      <c r="Y2715" t="s">
        <v>67</v>
      </c>
      <c r="Z2715" s="1" t="s">
        <v>160</v>
      </c>
      <c r="AA2715" s="1" t="s">
        <v>39</v>
      </c>
      <c r="AB2715" s="1"/>
      <c r="AC2715" s="1"/>
      <c r="AD2715" s="1" t="s">
        <v>2668</v>
      </c>
      <c r="AE2715" s="1" t="s">
        <v>2669</v>
      </c>
      <c r="AF2715" s="3" t="s">
        <v>21</v>
      </c>
      <c r="AG2715" s="4" t="s">
        <v>53</v>
      </c>
      <c r="AH2715" s="4" t="s">
        <v>8713</v>
      </c>
      <c r="AI2715" s="3" t="s">
        <v>24</v>
      </c>
    </row>
    <row r="2716" spans="1:35" hidden="1">
      <c r="A2716" t="s">
        <v>11903</v>
      </c>
      <c r="B2716" t="s">
        <v>11904</v>
      </c>
      <c r="C2716" t="s">
        <v>39</v>
      </c>
      <c r="D2716" t="s">
        <v>40</v>
      </c>
      <c r="E2716" t="s">
        <v>41</v>
      </c>
      <c r="F2716" t="s">
        <v>42</v>
      </c>
      <c r="G2716" t="s">
        <v>43</v>
      </c>
      <c r="H2716" t="s">
        <v>103</v>
      </c>
      <c r="I2716" t="e">
        <v>#N/A</v>
      </c>
      <c r="K2716" t="s">
        <v>43</v>
      </c>
      <c r="L2716" t="s">
        <v>8171</v>
      </c>
      <c r="M2716" t="s">
        <v>8407</v>
      </c>
      <c r="N2716" t="s">
        <v>11905</v>
      </c>
      <c r="O2716" t="s">
        <v>49</v>
      </c>
      <c r="P2716">
        <v>162779</v>
      </c>
      <c r="Q2716" t="s">
        <v>14</v>
      </c>
      <c r="R2716">
        <v>4.5465200000000001</v>
      </c>
      <c r="S2716">
        <v>-75.666200000000003</v>
      </c>
      <c r="T2716" t="s">
        <v>50</v>
      </c>
      <c r="U2716" t="s">
        <v>32</v>
      </c>
      <c r="V2716" t="s">
        <v>11906</v>
      </c>
      <c r="W2716" t="s">
        <v>8174</v>
      </c>
      <c r="X2716" t="s">
        <v>41</v>
      </c>
      <c r="Y2716" t="s">
        <v>67</v>
      </c>
      <c r="Z2716" s="1" t="s">
        <v>32</v>
      </c>
      <c r="AA2716" s="1" t="s">
        <v>39</v>
      </c>
      <c r="AB2716" s="1"/>
      <c r="AC2716" s="1"/>
      <c r="AD2716" s="1" t="s">
        <v>11906</v>
      </c>
      <c r="AE2716" s="1" t="s">
        <v>8174</v>
      </c>
      <c r="AF2716" s="3" t="s">
        <v>21</v>
      </c>
      <c r="AG2716" s="4" t="s">
        <v>53</v>
      </c>
      <c r="AH2716" s="4" t="s">
        <v>8175</v>
      </c>
      <c r="AI2716" s="3" t="s">
        <v>24</v>
      </c>
    </row>
    <row r="2717" spans="1:35" hidden="1">
      <c r="A2717" t="s">
        <v>11907</v>
      </c>
      <c r="B2717" t="s">
        <v>11908</v>
      </c>
      <c r="C2717" t="s">
        <v>39</v>
      </c>
      <c r="D2717" t="s">
        <v>40</v>
      </c>
      <c r="E2717" t="s">
        <v>41</v>
      </c>
      <c r="F2717" t="s">
        <v>42</v>
      </c>
      <c r="G2717" t="s">
        <v>43</v>
      </c>
      <c r="H2717" t="s">
        <v>103</v>
      </c>
      <c r="I2717" t="e">
        <v>#N/A</v>
      </c>
      <c r="K2717" t="s">
        <v>43</v>
      </c>
      <c r="L2717" t="s">
        <v>7854</v>
      </c>
      <c r="M2717" t="s">
        <v>8700</v>
      </c>
      <c r="N2717" t="s">
        <v>11909</v>
      </c>
      <c r="O2717" t="s">
        <v>49</v>
      </c>
      <c r="P2717">
        <v>161268</v>
      </c>
      <c r="Q2717" t="s">
        <v>14</v>
      </c>
      <c r="R2717">
        <v>4.2368699999999997</v>
      </c>
      <c r="S2717">
        <v>-74.839399999999998</v>
      </c>
      <c r="T2717" t="s">
        <v>50</v>
      </c>
      <c r="U2717" t="s">
        <v>32</v>
      </c>
      <c r="V2717" t="s">
        <v>11910</v>
      </c>
      <c r="W2717" t="s">
        <v>4624</v>
      </c>
      <c r="X2717" t="s">
        <v>41</v>
      </c>
      <c r="Y2717" t="s">
        <v>20</v>
      </c>
      <c r="Z2717" s="1" t="s">
        <v>32</v>
      </c>
      <c r="AA2717" s="1" t="s">
        <v>39</v>
      </c>
      <c r="AB2717" s="1"/>
      <c r="AC2717" s="1"/>
      <c r="AD2717" s="1" t="s">
        <v>11910</v>
      </c>
      <c r="AE2717" s="1" t="s">
        <v>4625</v>
      </c>
      <c r="AF2717" s="3" t="s">
        <v>35</v>
      </c>
      <c r="AG2717" s="4" t="s">
        <v>2540</v>
      </c>
      <c r="AH2717" s="4" t="s">
        <v>7859</v>
      </c>
      <c r="AI2717" s="3" t="s">
        <v>24</v>
      </c>
    </row>
    <row r="2718" spans="1:35" hidden="1">
      <c r="A2718" t="s">
        <v>11911</v>
      </c>
      <c r="B2718" t="s">
        <v>11912</v>
      </c>
      <c r="C2718" t="s">
        <v>39</v>
      </c>
      <c r="D2718" t="s">
        <v>40</v>
      </c>
      <c r="E2718" t="s">
        <v>41</v>
      </c>
      <c r="F2718" t="s">
        <v>42</v>
      </c>
      <c r="G2718" t="s">
        <v>43</v>
      </c>
      <c r="H2718" t="s">
        <v>44</v>
      </c>
      <c r="I2718" t="s">
        <v>45</v>
      </c>
      <c r="K2718" t="s">
        <v>43</v>
      </c>
      <c r="L2718" t="s">
        <v>7854</v>
      </c>
      <c r="M2718" t="s">
        <v>8700</v>
      </c>
      <c r="N2718" t="s">
        <v>11913</v>
      </c>
      <c r="O2718" t="s">
        <v>49</v>
      </c>
      <c r="P2718">
        <v>161861</v>
      </c>
      <c r="Q2718" t="s">
        <v>14</v>
      </c>
      <c r="R2718">
        <v>4.2811899999999996</v>
      </c>
      <c r="S2718">
        <v>-74.819299999999998</v>
      </c>
      <c r="T2718" t="s">
        <v>50</v>
      </c>
      <c r="U2718" t="s">
        <v>32</v>
      </c>
      <c r="V2718" t="s">
        <v>11914</v>
      </c>
      <c r="W2718" t="s">
        <v>2538</v>
      </c>
      <c r="X2718" t="s">
        <v>41</v>
      </c>
      <c r="Y2718" t="s">
        <v>20</v>
      </c>
      <c r="Z2718" s="1" t="s">
        <v>32</v>
      </c>
      <c r="AA2718" s="1" t="s">
        <v>39</v>
      </c>
      <c r="AB2718" s="1"/>
      <c r="AC2718" s="1"/>
      <c r="AD2718" s="1" t="s">
        <v>11914</v>
      </c>
      <c r="AE2718" s="1" t="s">
        <v>2539</v>
      </c>
      <c r="AF2718" s="3" t="s">
        <v>35</v>
      </c>
      <c r="AG2718" s="4" t="s">
        <v>2540</v>
      </c>
      <c r="AH2718" s="4" t="s">
        <v>7859</v>
      </c>
      <c r="AI2718" s="3" t="s">
        <v>24</v>
      </c>
    </row>
    <row r="2719" spans="1:35" hidden="1">
      <c r="A2719" t="s">
        <v>11915</v>
      </c>
      <c r="B2719" t="s">
        <v>11916</v>
      </c>
      <c r="C2719" t="s">
        <v>39</v>
      </c>
      <c r="D2719" t="s">
        <v>40</v>
      </c>
      <c r="E2719" t="s">
        <v>41</v>
      </c>
      <c r="F2719" t="s">
        <v>42</v>
      </c>
      <c r="G2719" t="s">
        <v>43</v>
      </c>
      <c r="H2719" t="s">
        <v>103</v>
      </c>
      <c r="I2719" t="e">
        <v>#N/A</v>
      </c>
      <c r="K2719" t="s">
        <v>43</v>
      </c>
      <c r="L2719" t="s">
        <v>46</v>
      </c>
      <c r="M2719" t="s">
        <v>8710</v>
      </c>
      <c r="N2719" t="s">
        <v>11917</v>
      </c>
      <c r="O2719" t="s">
        <v>49</v>
      </c>
      <c r="P2719">
        <v>162937</v>
      </c>
      <c r="Q2719" t="s">
        <v>107</v>
      </c>
      <c r="R2719">
        <v>6.2804000000000002</v>
      </c>
      <c r="S2719">
        <v>-75.586799999999997</v>
      </c>
      <c r="T2719" t="s">
        <v>50</v>
      </c>
      <c r="U2719" t="s">
        <v>32</v>
      </c>
      <c r="V2719" t="s">
        <v>11918</v>
      </c>
      <c r="W2719" t="s">
        <v>52</v>
      </c>
      <c r="X2719" t="s">
        <v>41</v>
      </c>
      <c r="Y2719" t="s">
        <v>67</v>
      </c>
      <c r="Z2719" s="1" t="s">
        <v>32</v>
      </c>
      <c r="AA2719" s="1" t="s">
        <v>39</v>
      </c>
      <c r="AB2719" s="1"/>
      <c r="AC2719" s="1"/>
      <c r="AD2719" s="1" t="s">
        <v>11918</v>
      </c>
      <c r="AE2719" s="1" t="s">
        <v>52</v>
      </c>
      <c r="AF2719" s="3" t="s">
        <v>21</v>
      </c>
      <c r="AG2719" s="4" t="s">
        <v>53</v>
      </c>
      <c r="AH2719" s="4" t="s">
        <v>8713</v>
      </c>
      <c r="AI2719" s="3" t="s">
        <v>24</v>
      </c>
    </row>
    <row r="2720" spans="1:35" hidden="1">
      <c r="A2720" t="s">
        <v>11919</v>
      </c>
      <c r="B2720" t="s">
        <v>11920</v>
      </c>
      <c r="C2720" t="s">
        <v>39</v>
      </c>
      <c r="D2720" t="s">
        <v>40</v>
      </c>
      <c r="E2720" t="s">
        <v>41</v>
      </c>
      <c r="F2720" t="s">
        <v>42</v>
      </c>
      <c r="G2720" t="s">
        <v>43</v>
      </c>
      <c r="H2720" t="s">
        <v>103</v>
      </c>
      <c r="I2720" t="e">
        <v>#N/A</v>
      </c>
      <c r="K2720" t="s">
        <v>43</v>
      </c>
      <c r="L2720" t="s">
        <v>46</v>
      </c>
      <c r="M2720" t="s">
        <v>8710</v>
      </c>
      <c r="N2720" t="s">
        <v>11921</v>
      </c>
      <c r="O2720" t="s">
        <v>49</v>
      </c>
      <c r="P2720">
        <v>161428</v>
      </c>
      <c r="Q2720" t="s">
        <v>107</v>
      </c>
      <c r="R2720">
        <v>6.2896000000000001</v>
      </c>
      <c r="S2720">
        <v>-75.583799999999997</v>
      </c>
      <c r="T2720" t="s">
        <v>50</v>
      </c>
      <c r="U2720" t="s">
        <v>73</v>
      </c>
      <c r="V2720" t="s">
        <v>2926</v>
      </c>
      <c r="W2720" t="s">
        <v>49</v>
      </c>
      <c r="X2720" t="s">
        <v>41</v>
      </c>
      <c r="Y2720" t="s">
        <v>20</v>
      </c>
      <c r="Z2720" s="1" t="s">
        <v>73</v>
      </c>
      <c r="AA2720" s="1" t="s">
        <v>39</v>
      </c>
      <c r="AB2720" s="1"/>
      <c r="AC2720" s="1"/>
      <c r="AD2720" s="1" t="s">
        <v>4333</v>
      </c>
      <c r="AE2720" s="1" t="s">
        <v>162</v>
      </c>
      <c r="AF2720" s="3" t="s">
        <v>21</v>
      </c>
      <c r="AG2720" s="4" t="s">
        <v>53</v>
      </c>
      <c r="AH2720" s="4" t="s">
        <v>8713</v>
      </c>
      <c r="AI2720" s="3" t="s">
        <v>24</v>
      </c>
    </row>
    <row r="2721" spans="1:35" hidden="1">
      <c r="A2721" t="s">
        <v>11922</v>
      </c>
      <c r="B2721" t="s">
        <v>11923</v>
      </c>
      <c r="C2721" t="s">
        <v>39</v>
      </c>
      <c r="D2721" t="s">
        <v>40</v>
      </c>
      <c r="E2721" t="s">
        <v>41</v>
      </c>
      <c r="F2721" t="s">
        <v>42</v>
      </c>
      <c r="G2721" t="s">
        <v>43</v>
      </c>
      <c r="H2721" t="s">
        <v>103</v>
      </c>
      <c r="I2721" t="e">
        <v>#N/A</v>
      </c>
      <c r="K2721" t="s">
        <v>43</v>
      </c>
      <c r="L2721" t="s">
        <v>46</v>
      </c>
      <c r="M2721" t="s">
        <v>8337</v>
      </c>
      <c r="N2721" t="s">
        <v>11924</v>
      </c>
      <c r="O2721" t="s">
        <v>49</v>
      </c>
      <c r="P2721">
        <v>196359</v>
      </c>
      <c r="Q2721" t="s">
        <v>14</v>
      </c>
      <c r="R2721">
        <v>6.1737900000000003</v>
      </c>
      <c r="S2721">
        <v>-75.434899999999999</v>
      </c>
      <c r="T2721" t="s">
        <v>50</v>
      </c>
      <c r="U2721" t="s">
        <v>32</v>
      </c>
      <c r="V2721" t="s">
        <v>11925</v>
      </c>
      <c r="W2721" t="s">
        <v>52</v>
      </c>
      <c r="X2721" t="s">
        <v>41</v>
      </c>
      <c r="Y2721" t="s">
        <v>20</v>
      </c>
      <c r="Z2721" s="1" t="s">
        <v>32</v>
      </c>
      <c r="AA2721" s="1" t="s">
        <v>39</v>
      </c>
      <c r="AB2721" s="1"/>
      <c r="AC2721" s="1"/>
      <c r="AD2721" s="1" t="s">
        <v>11925</v>
      </c>
      <c r="AE2721" s="1" t="s">
        <v>52</v>
      </c>
      <c r="AF2721" s="3" t="s">
        <v>21</v>
      </c>
      <c r="AG2721" s="4" t="s">
        <v>53</v>
      </c>
      <c r="AH2721" s="4" t="s">
        <v>54</v>
      </c>
      <c r="AI2721" s="3" t="s">
        <v>24</v>
      </c>
    </row>
    <row r="2722" spans="1:35" hidden="1">
      <c r="A2722" t="s">
        <v>11926</v>
      </c>
      <c r="B2722" t="s">
        <v>11927</v>
      </c>
      <c r="C2722" t="s">
        <v>39</v>
      </c>
      <c r="D2722" t="s">
        <v>40</v>
      </c>
      <c r="E2722" t="s">
        <v>41</v>
      </c>
      <c r="F2722" t="s">
        <v>42</v>
      </c>
      <c r="G2722" t="s">
        <v>43</v>
      </c>
      <c r="H2722" t="s">
        <v>103</v>
      </c>
      <c r="I2722" t="e">
        <v>#N/A</v>
      </c>
      <c r="K2722" t="s">
        <v>43</v>
      </c>
      <c r="L2722" t="s">
        <v>46</v>
      </c>
      <c r="M2722" t="s">
        <v>8342</v>
      </c>
      <c r="N2722" t="s">
        <v>11928</v>
      </c>
      <c r="O2722" t="s">
        <v>575</v>
      </c>
      <c r="P2722" t="s">
        <v>11929</v>
      </c>
      <c r="Q2722" t="s">
        <v>14</v>
      </c>
      <c r="R2722">
        <v>6.3794500000000003</v>
      </c>
      <c r="S2722">
        <v>-75.515000000000001</v>
      </c>
      <c r="T2722" t="s">
        <v>50</v>
      </c>
      <c r="U2722" t="s">
        <v>32</v>
      </c>
      <c r="V2722" t="s">
        <v>11930</v>
      </c>
      <c r="W2722" t="s">
        <v>52</v>
      </c>
      <c r="X2722" t="s">
        <v>41</v>
      </c>
      <c r="Y2722" t="s">
        <v>67</v>
      </c>
      <c r="Z2722" s="1" t="s">
        <v>32</v>
      </c>
      <c r="AA2722" s="1" t="s">
        <v>39</v>
      </c>
      <c r="AB2722" s="1"/>
      <c r="AC2722" s="1"/>
      <c r="AD2722" s="1" t="s">
        <v>11930</v>
      </c>
      <c r="AE2722" s="1" t="s">
        <v>52</v>
      </c>
      <c r="AF2722" s="3" t="s">
        <v>21</v>
      </c>
      <c r="AG2722" s="4" t="s">
        <v>53</v>
      </c>
      <c r="AH2722" s="4" t="s">
        <v>54</v>
      </c>
      <c r="AI2722" s="3" t="s">
        <v>24</v>
      </c>
    </row>
    <row r="2723" spans="1:35" hidden="1">
      <c r="A2723" t="s">
        <v>11931</v>
      </c>
      <c r="B2723" t="s">
        <v>11932</v>
      </c>
      <c r="C2723" t="s">
        <v>39</v>
      </c>
      <c r="D2723" t="s">
        <v>40</v>
      </c>
      <c r="E2723" t="s">
        <v>41</v>
      </c>
      <c r="F2723" t="s">
        <v>42</v>
      </c>
      <c r="G2723" t="s">
        <v>43</v>
      </c>
      <c r="H2723" t="s">
        <v>103</v>
      </c>
      <c r="I2723" t="e">
        <v>#N/A</v>
      </c>
      <c r="K2723" t="s">
        <v>43</v>
      </c>
      <c r="L2723" t="s">
        <v>46</v>
      </c>
      <c r="M2723" t="s">
        <v>8710</v>
      </c>
      <c r="N2723" t="s">
        <v>11933</v>
      </c>
      <c r="O2723" t="s">
        <v>49</v>
      </c>
      <c r="P2723">
        <v>195984</v>
      </c>
      <c r="Q2723" t="s">
        <v>14</v>
      </c>
      <c r="R2723">
        <v>6.1789399999999999</v>
      </c>
      <c r="S2723">
        <v>-75.654229999999998</v>
      </c>
      <c r="T2723" t="s">
        <v>50</v>
      </c>
      <c r="U2723" t="s">
        <v>32</v>
      </c>
      <c r="V2723" t="s">
        <v>11934</v>
      </c>
      <c r="W2723" t="s">
        <v>52</v>
      </c>
      <c r="X2723" t="s">
        <v>41</v>
      </c>
      <c r="Y2723" t="s">
        <v>67</v>
      </c>
      <c r="Z2723" s="1" t="s">
        <v>32</v>
      </c>
      <c r="AA2723" s="1" t="s">
        <v>39</v>
      </c>
      <c r="AB2723" s="1"/>
      <c r="AC2723" s="1"/>
      <c r="AD2723" s="1" t="s">
        <v>11934</v>
      </c>
      <c r="AE2723" s="1" t="s">
        <v>52</v>
      </c>
      <c r="AF2723" s="3" t="s">
        <v>21</v>
      </c>
      <c r="AG2723" s="4" t="s">
        <v>53</v>
      </c>
      <c r="AH2723" s="4" t="s">
        <v>8713</v>
      </c>
      <c r="AI2723" s="3" t="s">
        <v>24</v>
      </c>
    </row>
    <row r="2724" spans="1:35" hidden="1">
      <c r="A2724" t="s">
        <v>11935</v>
      </c>
      <c r="B2724" t="s">
        <v>11936</v>
      </c>
      <c r="C2724" t="s">
        <v>39</v>
      </c>
      <c r="D2724" t="s">
        <v>40</v>
      </c>
      <c r="E2724" t="s">
        <v>41</v>
      </c>
      <c r="F2724" t="s">
        <v>42</v>
      </c>
      <c r="G2724" t="s">
        <v>43</v>
      </c>
      <c r="H2724" t="s">
        <v>103</v>
      </c>
      <c r="I2724" t="e">
        <v>#N/A</v>
      </c>
      <c r="K2724" t="s">
        <v>43</v>
      </c>
      <c r="L2724" t="s">
        <v>46</v>
      </c>
      <c r="M2724" t="s">
        <v>7820</v>
      </c>
      <c r="N2724" t="s">
        <v>11937</v>
      </c>
      <c r="O2724" t="s">
        <v>59</v>
      </c>
      <c r="P2724">
        <v>0</v>
      </c>
      <c r="Q2724" t="s">
        <v>14</v>
      </c>
      <c r="R2724">
        <v>6.3383649999999996</v>
      </c>
      <c r="S2724">
        <v>-75.565240000000003</v>
      </c>
      <c r="T2724" t="s">
        <v>50</v>
      </c>
      <c r="U2724" t="s">
        <v>32</v>
      </c>
      <c r="V2724" t="s">
        <v>11938</v>
      </c>
      <c r="W2724" t="s">
        <v>52</v>
      </c>
      <c r="X2724" t="s">
        <v>41</v>
      </c>
      <c r="Y2724" t="s">
        <v>67</v>
      </c>
      <c r="Z2724" s="1" t="s">
        <v>32</v>
      </c>
      <c r="AA2724" s="1" t="s">
        <v>39</v>
      </c>
      <c r="AB2724" s="1"/>
      <c r="AC2724" s="1"/>
      <c r="AD2724" s="1" t="s">
        <v>11938</v>
      </c>
      <c r="AE2724" s="1" t="s">
        <v>52</v>
      </c>
      <c r="AF2724" s="3" t="s">
        <v>21</v>
      </c>
      <c r="AG2724" s="4" t="s">
        <v>53</v>
      </c>
      <c r="AH2724" s="4" t="s">
        <v>54</v>
      </c>
      <c r="AI2724" s="3" t="s">
        <v>24</v>
      </c>
    </row>
    <row r="2725" spans="1:35" hidden="1">
      <c r="A2725" t="s">
        <v>11939</v>
      </c>
      <c r="B2725" t="s">
        <v>11940</v>
      </c>
      <c r="C2725" t="s">
        <v>39</v>
      </c>
      <c r="D2725" t="s">
        <v>40</v>
      </c>
      <c r="E2725" t="s">
        <v>41</v>
      </c>
      <c r="F2725" t="s">
        <v>42</v>
      </c>
      <c r="G2725" t="s">
        <v>43</v>
      </c>
      <c r="H2725" t="s">
        <v>7</v>
      </c>
      <c r="I2725" t="s">
        <v>8</v>
      </c>
      <c r="K2725" t="s">
        <v>43</v>
      </c>
      <c r="L2725" t="s">
        <v>46</v>
      </c>
      <c r="M2725" t="s">
        <v>7878</v>
      </c>
      <c r="N2725">
        <v>0</v>
      </c>
      <c r="O2725" t="s">
        <v>59</v>
      </c>
      <c r="P2725">
        <v>0</v>
      </c>
      <c r="Q2725" t="s">
        <v>14</v>
      </c>
      <c r="R2725">
        <v>6.1503899999999998</v>
      </c>
      <c r="S2725">
        <v>-75.064909999999998</v>
      </c>
      <c r="T2725" t="s">
        <v>50</v>
      </c>
      <c r="U2725" t="s">
        <v>32</v>
      </c>
      <c r="V2725" t="s">
        <v>11941</v>
      </c>
      <c r="W2725" t="s">
        <v>52</v>
      </c>
      <c r="X2725" t="s">
        <v>41</v>
      </c>
      <c r="Y2725" t="s">
        <v>20</v>
      </c>
      <c r="Z2725" s="1" t="s">
        <v>32</v>
      </c>
      <c r="AA2725" s="1" t="s">
        <v>39</v>
      </c>
      <c r="AB2725" s="1"/>
      <c r="AC2725" s="1"/>
      <c r="AD2725" s="1" t="s">
        <v>11941</v>
      </c>
      <c r="AE2725" s="1" t="s">
        <v>52</v>
      </c>
      <c r="AF2725" s="3" t="s">
        <v>35</v>
      </c>
      <c r="AG2725" s="4" t="s">
        <v>53</v>
      </c>
      <c r="AH2725" s="4" t="s">
        <v>54</v>
      </c>
      <c r="AI2725" s="3" t="s">
        <v>24</v>
      </c>
    </row>
    <row r="2726" spans="1:35" hidden="1">
      <c r="A2726" t="s">
        <v>11942</v>
      </c>
      <c r="B2726" t="s">
        <v>11943</v>
      </c>
      <c r="C2726" t="s">
        <v>39</v>
      </c>
      <c r="D2726" t="s">
        <v>40</v>
      </c>
      <c r="E2726" t="s">
        <v>41</v>
      </c>
      <c r="F2726" t="s">
        <v>42</v>
      </c>
      <c r="G2726" t="s">
        <v>43</v>
      </c>
      <c r="H2726" t="s">
        <v>7</v>
      </c>
      <c r="I2726" t="s">
        <v>8</v>
      </c>
      <c r="K2726" t="s">
        <v>43</v>
      </c>
      <c r="L2726" t="s">
        <v>46</v>
      </c>
      <c r="M2726" t="s">
        <v>7962</v>
      </c>
      <c r="N2726">
        <v>0</v>
      </c>
      <c r="O2726" t="s">
        <v>59</v>
      </c>
      <c r="P2726">
        <v>0</v>
      </c>
      <c r="Q2726" t="s">
        <v>14</v>
      </c>
      <c r="R2726">
        <v>6.5645559999999996</v>
      </c>
      <c r="S2726">
        <v>-75.328299999999999</v>
      </c>
      <c r="T2726" t="s">
        <v>50</v>
      </c>
      <c r="U2726" t="s">
        <v>32</v>
      </c>
      <c r="V2726" t="s">
        <v>11944</v>
      </c>
      <c r="W2726" t="s">
        <v>52</v>
      </c>
      <c r="X2726" t="s">
        <v>41</v>
      </c>
      <c r="Y2726" t="s">
        <v>20</v>
      </c>
      <c r="Z2726" s="1" t="s">
        <v>32</v>
      </c>
      <c r="AA2726" s="1" t="s">
        <v>39</v>
      </c>
      <c r="AB2726" s="1"/>
      <c r="AC2726" s="1"/>
      <c r="AD2726" s="1" t="s">
        <v>11944</v>
      </c>
      <c r="AE2726" s="1" t="s">
        <v>52</v>
      </c>
      <c r="AF2726" s="3" t="s">
        <v>35</v>
      </c>
      <c r="AG2726" s="4" t="s">
        <v>53</v>
      </c>
      <c r="AH2726" s="4" t="s">
        <v>54</v>
      </c>
      <c r="AI2726" s="3" t="s">
        <v>24</v>
      </c>
    </row>
    <row r="2727" spans="1:35" hidden="1">
      <c r="A2727" t="s">
        <v>11945</v>
      </c>
      <c r="B2727" t="s">
        <v>11946</v>
      </c>
      <c r="C2727" t="s">
        <v>39</v>
      </c>
      <c r="D2727" t="s">
        <v>40</v>
      </c>
      <c r="E2727" t="s">
        <v>41</v>
      </c>
      <c r="F2727" t="s">
        <v>42</v>
      </c>
      <c r="G2727" t="s">
        <v>43</v>
      </c>
      <c r="H2727" t="s">
        <v>7</v>
      </c>
      <c r="I2727" t="s">
        <v>70</v>
      </c>
      <c r="K2727" t="s">
        <v>43</v>
      </c>
      <c r="L2727" t="s">
        <v>46</v>
      </c>
      <c r="M2727" t="s">
        <v>11947</v>
      </c>
      <c r="N2727" t="s">
        <v>11948</v>
      </c>
      <c r="O2727" t="s">
        <v>59</v>
      </c>
      <c r="P2727">
        <v>0</v>
      </c>
      <c r="Q2727" t="s">
        <v>14</v>
      </c>
      <c r="R2727">
        <v>8.7374150000000004</v>
      </c>
      <c r="S2727">
        <v>-76.605984000000007</v>
      </c>
      <c r="T2727" t="s">
        <v>50</v>
      </c>
      <c r="U2727" t="s">
        <v>32</v>
      </c>
      <c r="V2727" t="s">
        <v>11949</v>
      </c>
      <c r="W2727" t="s">
        <v>52</v>
      </c>
      <c r="X2727" t="s">
        <v>41</v>
      </c>
      <c r="Y2727" t="s">
        <v>20</v>
      </c>
      <c r="Z2727" s="1" t="s">
        <v>32</v>
      </c>
      <c r="AA2727" s="1" t="s">
        <v>39</v>
      </c>
      <c r="AB2727" s="1"/>
      <c r="AC2727" s="1"/>
      <c r="AD2727" s="1" t="s">
        <v>11949</v>
      </c>
      <c r="AE2727" s="1" t="s">
        <v>52</v>
      </c>
      <c r="AF2727" s="3" t="s">
        <v>35</v>
      </c>
      <c r="AG2727" s="4" t="s">
        <v>53</v>
      </c>
      <c r="AH2727" s="4" t="s">
        <v>54</v>
      </c>
      <c r="AI2727" s="3" t="s">
        <v>24</v>
      </c>
    </row>
    <row r="2728" spans="1:35" hidden="1">
      <c r="A2728" t="s">
        <v>11950</v>
      </c>
      <c r="B2728" t="s">
        <v>11951</v>
      </c>
      <c r="C2728" t="s">
        <v>39</v>
      </c>
      <c r="D2728" t="s">
        <v>40</v>
      </c>
      <c r="E2728" t="s">
        <v>41</v>
      </c>
      <c r="F2728" t="s">
        <v>42</v>
      </c>
      <c r="G2728" t="s">
        <v>43</v>
      </c>
      <c r="H2728" t="s">
        <v>7</v>
      </c>
      <c r="I2728" t="s">
        <v>70</v>
      </c>
      <c r="K2728" t="s">
        <v>43</v>
      </c>
      <c r="L2728" t="s">
        <v>7833</v>
      </c>
      <c r="M2728" t="s">
        <v>8070</v>
      </c>
      <c r="N2728" t="s">
        <v>11952</v>
      </c>
      <c r="O2728" t="s">
        <v>59</v>
      </c>
      <c r="P2728">
        <v>0</v>
      </c>
      <c r="Q2728" t="s">
        <v>14</v>
      </c>
      <c r="R2728">
        <v>3.1265040000000002</v>
      </c>
      <c r="S2728">
        <v>-75.003428</v>
      </c>
      <c r="T2728" t="s">
        <v>50</v>
      </c>
      <c r="U2728" t="s">
        <v>32</v>
      </c>
      <c r="V2728" t="s">
        <v>11953</v>
      </c>
      <c r="W2728" t="s">
        <v>7837</v>
      </c>
      <c r="X2728" t="s">
        <v>41</v>
      </c>
      <c r="Y2728" t="s">
        <v>20</v>
      </c>
      <c r="Z2728" s="1" t="s">
        <v>32</v>
      </c>
      <c r="AA2728" s="1" t="s">
        <v>39</v>
      </c>
      <c r="AB2728" s="1"/>
      <c r="AC2728" s="1"/>
      <c r="AD2728" s="1" t="s">
        <v>11953</v>
      </c>
      <c r="AE2728" s="1" t="s">
        <v>7837</v>
      </c>
      <c r="AF2728" s="3" t="s">
        <v>35</v>
      </c>
      <c r="AG2728" s="4" t="s">
        <v>2540</v>
      </c>
      <c r="AH2728" s="4" t="s">
        <v>7838</v>
      </c>
      <c r="AI2728" s="3" t="s">
        <v>24</v>
      </c>
    </row>
    <row r="2729" spans="1:35" hidden="1">
      <c r="A2729" t="s">
        <v>11954</v>
      </c>
      <c r="B2729" t="s">
        <v>11955</v>
      </c>
      <c r="C2729" t="s">
        <v>39</v>
      </c>
      <c r="D2729" t="s">
        <v>40</v>
      </c>
      <c r="E2729" t="s">
        <v>41</v>
      </c>
      <c r="F2729" t="s">
        <v>42</v>
      </c>
      <c r="G2729" t="s">
        <v>43</v>
      </c>
      <c r="H2729" t="s">
        <v>7</v>
      </c>
      <c r="I2729" t="s">
        <v>70</v>
      </c>
      <c r="K2729" t="s">
        <v>43</v>
      </c>
      <c r="L2729" t="s">
        <v>7833</v>
      </c>
      <c r="M2729" t="s">
        <v>8070</v>
      </c>
      <c r="N2729" t="s">
        <v>11956</v>
      </c>
      <c r="O2729" t="s">
        <v>59</v>
      </c>
      <c r="P2729">
        <v>0</v>
      </c>
      <c r="Q2729" t="s">
        <v>14</v>
      </c>
      <c r="R2729">
        <v>3.1201469999999998</v>
      </c>
      <c r="S2729">
        <v>-74.966324</v>
      </c>
      <c r="T2729" t="s">
        <v>50</v>
      </c>
      <c r="U2729" t="s">
        <v>32</v>
      </c>
      <c r="V2729" t="s">
        <v>11957</v>
      </c>
      <c r="W2729" t="s">
        <v>7837</v>
      </c>
      <c r="X2729" t="s">
        <v>41</v>
      </c>
      <c r="Y2729" t="s">
        <v>20</v>
      </c>
      <c r="Z2729" s="1" t="s">
        <v>32</v>
      </c>
      <c r="AA2729" s="1" t="s">
        <v>39</v>
      </c>
      <c r="AB2729" s="1"/>
      <c r="AC2729" s="1"/>
      <c r="AD2729" s="1" t="s">
        <v>11957</v>
      </c>
      <c r="AE2729" s="1" t="s">
        <v>7837</v>
      </c>
      <c r="AF2729" s="3" t="s">
        <v>35</v>
      </c>
      <c r="AG2729" s="4" t="s">
        <v>2540</v>
      </c>
      <c r="AH2729" s="4" t="s">
        <v>7838</v>
      </c>
      <c r="AI2729" s="3" t="s">
        <v>24</v>
      </c>
    </row>
    <row r="2730" spans="1:35" hidden="1">
      <c r="A2730" t="s">
        <v>11958</v>
      </c>
      <c r="B2730" t="s">
        <v>11959</v>
      </c>
      <c r="C2730" t="s">
        <v>39</v>
      </c>
      <c r="D2730" t="s">
        <v>40</v>
      </c>
      <c r="E2730" t="s">
        <v>41</v>
      </c>
      <c r="F2730" t="s">
        <v>42</v>
      </c>
      <c r="G2730" t="s">
        <v>43</v>
      </c>
      <c r="H2730" t="s">
        <v>7</v>
      </c>
      <c r="I2730" t="s">
        <v>70</v>
      </c>
      <c r="K2730" t="s">
        <v>43</v>
      </c>
      <c r="L2730" t="s">
        <v>7833</v>
      </c>
      <c r="M2730" t="s">
        <v>8377</v>
      </c>
      <c r="N2730" t="s">
        <v>11960</v>
      </c>
      <c r="O2730" t="s">
        <v>59</v>
      </c>
      <c r="P2730">
        <v>0</v>
      </c>
      <c r="Q2730" t="s">
        <v>14</v>
      </c>
      <c r="R2730">
        <v>2.8786550000000002</v>
      </c>
      <c r="S2730">
        <v>-75.098849999999999</v>
      </c>
      <c r="T2730" t="s">
        <v>50</v>
      </c>
      <c r="U2730" t="s">
        <v>32</v>
      </c>
      <c r="V2730" t="s">
        <v>11961</v>
      </c>
      <c r="W2730" t="s">
        <v>7837</v>
      </c>
      <c r="X2730" t="s">
        <v>41</v>
      </c>
      <c r="Y2730" t="s">
        <v>20</v>
      </c>
      <c r="Z2730" s="1" t="s">
        <v>32</v>
      </c>
      <c r="AA2730" s="1" t="s">
        <v>39</v>
      </c>
      <c r="AB2730" s="1"/>
      <c r="AC2730" s="1"/>
      <c r="AD2730" s="1" t="s">
        <v>11961</v>
      </c>
      <c r="AE2730" s="1" t="s">
        <v>7837</v>
      </c>
      <c r="AF2730" s="3" t="s">
        <v>21</v>
      </c>
      <c r="AG2730" s="4" t="s">
        <v>2540</v>
      </c>
      <c r="AH2730" s="4" t="s">
        <v>7838</v>
      </c>
      <c r="AI2730" s="3" t="s">
        <v>24</v>
      </c>
    </row>
    <row r="2731" spans="1:35" hidden="1">
      <c r="A2731" t="s">
        <v>11962</v>
      </c>
      <c r="B2731" t="s">
        <v>11963</v>
      </c>
      <c r="C2731" t="s">
        <v>39</v>
      </c>
      <c r="D2731" t="s">
        <v>40</v>
      </c>
      <c r="E2731" t="s">
        <v>41</v>
      </c>
      <c r="F2731" t="s">
        <v>42</v>
      </c>
      <c r="G2731" t="s">
        <v>43</v>
      </c>
      <c r="H2731" t="s">
        <v>44</v>
      </c>
      <c r="I2731" t="s">
        <v>11964</v>
      </c>
      <c r="K2731" t="s">
        <v>43</v>
      </c>
      <c r="L2731" t="s">
        <v>7833</v>
      </c>
      <c r="M2731" t="s">
        <v>11965</v>
      </c>
      <c r="N2731" t="s">
        <v>11966</v>
      </c>
      <c r="O2731" t="s">
        <v>59</v>
      </c>
      <c r="P2731">
        <v>0</v>
      </c>
      <c r="Q2731" t="s">
        <v>14</v>
      </c>
      <c r="R2731">
        <v>2.0080629999999999</v>
      </c>
      <c r="S2731">
        <v>-76.077382999999998</v>
      </c>
      <c r="T2731" t="s">
        <v>50</v>
      </c>
      <c r="U2731" t="s">
        <v>32</v>
      </c>
      <c r="V2731" t="s">
        <v>11967</v>
      </c>
      <c r="W2731" t="s">
        <v>7837</v>
      </c>
      <c r="X2731" t="s">
        <v>41</v>
      </c>
      <c r="Y2731" t="s">
        <v>20</v>
      </c>
      <c r="Z2731" s="1" t="s">
        <v>32</v>
      </c>
      <c r="AA2731" s="1" t="s">
        <v>39</v>
      </c>
      <c r="AB2731" s="1"/>
      <c r="AC2731" s="1"/>
      <c r="AD2731" s="1" t="s">
        <v>11967</v>
      </c>
      <c r="AE2731" s="1" t="s">
        <v>7837</v>
      </c>
      <c r="AF2731" s="3" t="s">
        <v>35</v>
      </c>
      <c r="AG2731" s="4" t="s">
        <v>2540</v>
      </c>
      <c r="AH2731" s="4" t="s">
        <v>7838</v>
      </c>
      <c r="AI2731" s="3" t="s">
        <v>24</v>
      </c>
    </row>
    <row r="2732" spans="1:35" hidden="1">
      <c r="A2732" t="s">
        <v>11968</v>
      </c>
      <c r="B2732" t="s">
        <v>11969</v>
      </c>
      <c r="C2732" t="s">
        <v>39</v>
      </c>
      <c r="D2732" t="s">
        <v>40</v>
      </c>
      <c r="E2732" t="s">
        <v>41</v>
      </c>
      <c r="F2732" t="s">
        <v>42</v>
      </c>
      <c r="G2732" t="s">
        <v>43</v>
      </c>
      <c r="H2732" t="s">
        <v>7</v>
      </c>
      <c r="I2732" t="s">
        <v>70</v>
      </c>
      <c r="K2732" t="s">
        <v>43</v>
      </c>
      <c r="L2732" t="s">
        <v>7833</v>
      </c>
      <c r="M2732" t="s">
        <v>8548</v>
      </c>
      <c r="N2732" t="s">
        <v>11970</v>
      </c>
      <c r="O2732" t="s">
        <v>59</v>
      </c>
      <c r="P2732">
        <v>0</v>
      </c>
      <c r="Q2732" t="s">
        <v>14</v>
      </c>
      <c r="R2732">
        <v>1.9793300899999999</v>
      </c>
      <c r="S2732">
        <v>-76.120742039999996</v>
      </c>
      <c r="T2732" t="s">
        <v>50</v>
      </c>
      <c r="U2732" t="s">
        <v>32</v>
      </c>
      <c r="V2732" t="s">
        <v>11971</v>
      </c>
      <c r="W2732" t="s">
        <v>7837</v>
      </c>
      <c r="X2732" t="s">
        <v>41</v>
      </c>
      <c r="Y2732" t="s">
        <v>20</v>
      </c>
      <c r="Z2732" s="1" t="s">
        <v>32</v>
      </c>
      <c r="AA2732" s="1" t="s">
        <v>39</v>
      </c>
      <c r="AB2732" s="1"/>
      <c r="AC2732" s="1"/>
      <c r="AD2732" s="1" t="s">
        <v>11971</v>
      </c>
      <c r="AE2732" s="1" t="s">
        <v>7837</v>
      </c>
      <c r="AF2732" s="3" t="s">
        <v>21</v>
      </c>
      <c r="AG2732" s="4" t="s">
        <v>2540</v>
      </c>
      <c r="AH2732" s="4" t="s">
        <v>7838</v>
      </c>
      <c r="AI2732" s="3" t="s">
        <v>24</v>
      </c>
    </row>
    <row r="2733" spans="1:35" hidden="1">
      <c r="A2733" t="s">
        <v>11972</v>
      </c>
      <c r="B2733" t="s">
        <v>11973</v>
      </c>
      <c r="C2733" t="s">
        <v>39</v>
      </c>
      <c r="D2733" t="s">
        <v>40</v>
      </c>
      <c r="E2733" t="s">
        <v>41</v>
      </c>
      <c r="F2733" t="s">
        <v>42</v>
      </c>
      <c r="G2733" t="s">
        <v>43</v>
      </c>
      <c r="H2733" t="s">
        <v>7</v>
      </c>
      <c r="I2733" t="s">
        <v>8</v>
      </c>
      <c r="K2733" t="s">
        <v>43</v>
      </c>
      <c r="L2733" t="s">
        <v>7846</v>
      </c>
      <c r="M2733" t="s">
        <v>8593</v>
      </c>
      <c r="N2733">
        <v>0</v>
      </c>
      <c r="O2733" t="s">
        <v>1132</v>
      </c>
      <c r="P2733" t="s">
        <v>11974</v>
      </c>
      <c r="Q2733" t="s">
        <v>14</v>
      </c>
      <c r="R2733">
        <v>7.3561110999999997</v>
      </c>
      <c r="S2733">
        <v>-76.889349999999993</v>
      </c>
      <c r="T2733" t="s">
        <v>50</v>
      </c>
      <c r="U2733" t="s">
        <v>32</v>
      </c>
      <c r="V2733" t="s">
        <v>11975</v>
      </c>
      <c r="W2733" t="s">
        <v>52</v>
      </c>
      <c r="X2733" t="s">
        <v>41</v>
      </c>
      <c r="Y2733" t="s">
        <v>20</v>
      </c>
      <c r="Z2733" s="1" t="s">
        <v>32</v>
      </c>
      <c r="AA2733" s="1" t="s">
        <v>39</v>
      </c>
      <c r="AB2733" s="1"/>
      <c r="AC2733" s="1"/>
      <c r="AD2733" s="1" t="s">
        <v>11975</v>
      </c>
      <c r="AE2733" s="1" t="s">
        <v>52</v>
      </c>
      <c r="AF2733" s="3" t="s">
        <v>35</v>
      </c>
      <c r="AG2733" s="4" t="s">
        <v>53</v>
      </c>
      <c r="AH2733" s="4" t="s">
        <v>7851</v>
      </c>
      <c r="AI2733" s="3" t="s">
        <v>24</v>
      </c>
    </row>
    <row r="2734" spans="1:35" hidden="1">
      <c r="A2734" t="s">
        <v>11976</v>
      </c>
      <c r="B2734" t="s">
        <v>11977</v>
      </c>
      <c r="C2734" t="s">
        <v>39</v>
      </c>
      <c r="D2734" t="s">
        <v>40</v>
      </c>
      <c r="E2734" t="s">
        <v>41</v>
      </c>
      <c r="F2734" t="s">
        <v>42</v>
      </c>
      <c r="G2734" t="s">
        <v>43</v>
      </c>
      <c r="H2734" t="s">
        <v>7</v>
      </c>
      <c r="I2734" t="s">
        <v>8</v>
      </c>
      <c r="K2734" t="s">
        <v>43</v>
      </c>
      <c r="L2734" t="s">
        <v>46</v>
      </c>
      <c r="M2734" t="s">
        <v>741</v>
      </c>
      <c r="N2734" t="s">
        <v>11978</v>
      </c>
      <c r="O2734" t="s">
        <v>59</v>
      </c>
      <c r="P2734">
        <v>0</v>
      </c>
      <c r="Q2734" t="s">
        <v>14</v>
      </c>
      <c r="R2734">
        <v>6.9264099999999997</v>
      </c>
      <c r="S2734">
        <v>-75.756259999999997</v>
      </c>
      <c r="T2734" t="s">
        <v>50</v>
      </c>
      <c r="U2734" t="s">
        <v>32</v>
      </c>
      <c r="V2734" t="s">
        <v>11979</v>
      </c>
      <c r="W2734" t="s">
        <v>52</v>
      </c>
      <c r="X2734" t="s">
        <v>41</v>
      </c>
      <c r="Y2734" t="s">
        <v>3727</v>
      </c>
      <c r="Z2734" s="1" t="s">
        <v>32</v>
      </c>
      <c r="AA2734" s="1" t="s">
        <v>39</v>
      </c>
      <c r="AB2734" s="1"/>
      <c r="AC2734" s="1"/>
      <c r="AD2734" s="1" t="s">
        <v>11979</v>
      </c>
      <c r="AE2734" s="1" t="s">
        <v>52</v>
      </c>
      <c r="AF2734" s="3" t="s">
        <v>35</v>
      </c>
      <c r="AG2734" s="4" t="s">
        <v>53</v>
      </c>
      <c r="AH2734" s="4" t="s">
        <v>54</v>
      </c>
      <c r="AI2734" s="3" t="s">
        <v>24</v>
      </c>
    </row>
    <row r="2735" spans="1:35" hidden="1">
      <c r="A2735" t="s">
        <v>11980</v>
      </c>
      <c r="B2735" t="s">
        <v>11981</v>
      </c>
      <c r="C2735" t="s">
        <v>39</v>
      </c>
      <c r="D2735" t="s">
        <v>40</v>
      </c>
      <c r="E2735" t="s">
        <v>41</v>
      </c>
      <c r="F2735" t="s">
        <v>42</v>
      </c>
      <c r="G2735" t="s">
        <v>43</v>
      </c>
      <c r="H2735" t="s">
        <v>7</v>
      </c>
      <c r="I2735" t="s">
        <v>8</v>
      </c>
      <c r="K2735" t="s">
        <v>43</v>
      </c>
      <c r="L2735" t="s">
        <v>46</v>
      </c>
      <c r="M2735" t="s">
        <v>11947</v>
      </c>
      <c r="N2735" t="s">
        <v>11982</v>
      </c>
      <c r="O2735" t="s">
        <v>59</v>
      </c>
      <c r="P2735">
        <v>0</v>
      </c>
      <c r="Q2735" t="s">
        <v>14</v>
      </c>
      <c r="R2735">
        <v>8.7429699999999997</v>
      </c>
      <c r="S2735">
        <v>-76.581199999999995</v>
      </c>
      <c r="T2735" t="s">
        <v>50</v>
      </c>
      <c r="U2735" t="s">
        <v>32</v>
      </c>
      <c r="V2735" t="s">
        <v>11983</v>
      </c>
      <c r="W2735" t="s">
        <v>52</v>
      </c>
      <c r="X2735" t="s">
        <v>41</v>
      </c>
      <c r="Y2735" t="s">
        <v>20</v>
      </c>
      <c r="Z2735" s="1" t="s">
        <v>32</v>
      </c>
      <c r="AA2735" s="1" t="s">
        <v>39</v>
      </c>
      <c r="AB2735" s="1"/>
      <c r="AC2735" s="1"/>
      <c r="AD2735" s="1" t="s">
        <v>11983</v>
      </c>
      <c r="AE2735" s="1" t="s">
        <v>52</v>
      </c>
      <c r="AF2735" s="3" t="s">
        <v>35</v>
      </c>
      <c r="AG2735" s="4" t="s">
        <v>53</v>
      </c>
      <c r="AH2735" s="4" t="s">
        <v>54</v>
      </c>
      <c r="AI2735" s="3" t="s">
        <v>24</v>
      </c>
    </row>
    <row r="2736" spans="1:35" hidden="1">
      <c r="A2736" t="s">
        <v>11984</v>
      </c>
      <c r="B2736" t="s">
        <v>11985</v>
      </c>
      <c r="C2736" t="s">
        <v>39</v>
      </c>
      <c r="D2736" t="s">
        <v>40</v>
      </c>
      <c r="E2736" t="s">
        <v>41</v>
      </c>
      <c r="F2736" t="s">
        <v>42</v>
      </c>
      <c r="G2736" t="s">
        <v>43</v>
      </c>
      <c r="H2736" t="s">
        <v>7</v>
      </c>
      <c r="I2736" t="s">
        <v>8</v>
      </c>
      <c r="K2736" t="s">
        <v>43</v>
      </c>
      <c r="L2736" t="s">
        <v>46</v>
      </c>
      <c r="M2736" t="s">
        <v>8382</v>
      </c>
      <c r="N2736">
        <v>0</v>
      </c>
      <c r="O2736" t="s">
        <v>59</v>
      </c>
      <c r="P2736">
        <v>0</v>
      </c>
      <c r="Q2736" t="s">
        <v>14</v>
      </c>
      <c r="R2736">
        <v>6.54664</v>
      </c>
      <c r="S2736">
        <v>-75.941869999999994</v>
      </c>
      <c r="T2736" t="s">
        <v>50</v>
      </c>
      <c r="U2736" t="s">
        <v>32</v>
      </c>
      <c r="V2736" t="s">
        <v>11986</v>
      </c>
      <c r="W2736" t="s">
        <v>52</v>
      </c>
      <c r="X2736" t="s">
        <v>41</v>
      </c>
      <c r="Y2736" t="s">
        <v>20</v>
      </c>
      <c r="Z2736" s="1" t="s">
        <v>32</v>
      </c>
      <c r="AA2736" s="1" t="s">
        <v>39</v>
      </c>
      <c r="AB2736" s="1"/>
      <c r="AC2736" s="1"/>
      <c r="AD2736" s="1" t="s">
        <v>11986</v>
      </c>
      <c r="AE2736" s="1" t="s">
        <v>52</v>
      </c>
      <c r="AF2736" s="3" t="s">
        <v>35</v>
      </c>
      <c r="AG2736" s="4" t="s">
        <v>53</v>
      </c>
      <c r="AH2736" s="4" t="s">
        <v>54</v>
      </c>
      <c r="AI2736" s="3" t="s">
        <v>24</v>
      </c>
    </row>
    <row r="2737" spans="1:35" hidden="1">
      <c r="A2737" t="s">
        <v>11987</v>
      </c>
      <c r="B2737" t="s">
        <v>11988</v>
      </c>
      <c r="C2737" t="s">
        <v>39</v>
      </c>
      <c r="D2737" t="s">
        <v>40</v>
      </c>
      <c r="E2737" t="s">
        <v>41</v>
      </c>
      <c r="F2737" t="s">
        <v>42</v>
      </c>
      <c r="G2737" t="s">
        <v>43</v>
      </c>
      <c r="H2737" t="s">
        <v>7</v>
      </c>
      <c r="I2737" t="s">
        <v>8</v>
      </c>
      <c r="K2737" t="s">
        <v>43</v>
      </c>
      <c r="L2737" t="s">
        <v>46</v>
      </c>
      <c r="M2737" t="s">
        <v>8382</v>
      </c>
      <c r="N2737">
        <v>0</v>
      </c>
      <c r="O2737" t="s">
        <v>59</v>
      </c>
      <c r="P2737">
        <v>0</v>
      </c>
      <c r="Q2737" t="s">
        <v>14</v>
      </c>
      <c r="R2737">
        <v>6.5103999999999997</v>
      </c>
      <c r="S2737">
        <v>-75.977410000000006</v>
      </c>
      <c r="T2737" t="s">
        <v>50</v>
      </c>
      <c r="U2737" t="s">
        <v>32</v>
      </c>
      <c r="V2737" t="s">
        <v>11989</v>
      </c>
      <c r="W2737" t="s">
        <v>52</v>
      </c>
      <c r="X2737" t="s">
        <v>41</v>
      </c>
      <c r="Y2737" t="s">
        <v>20</v>
      </c>
      <c r="Z2737" s="1" t="s">
        <v>32</v>
      </c>
      <c r="AA2737" s="1" t="s">
        <v>39</v>
      </c>
      <c r="AB2737" s="1"/>
      <c r="AC2737" s="1"/>
      <c r="AD2737" s="1" t="s">
        <v>11989</v>
      </c>
      <c r="AE2737" s="1" t="s">
        <v>52</v>
      </c>
      <c r="AF2737" s="3" t="s">
        <v>35</v>
      </c>
      <c r="AG2737" s="4" t="s">
        <v>53</v>
      </c>
      <c r="AH2737" s="4" t="s">
        <v>54</v>
      </c>
      <c r="AI2737" s="3" t="s">
        <v>24</v>
      </c>
    </row>
    <row r="2738" spans="1:35" hidden="1">
      <c r="A2738" t="s">
        <v>11990</v>
      </c>
      <c r="B2738" t="s">
        <v>11991</v>
      </c>
      <c r="C2738" t="s">
        <v>39</v>
      </c>
      <c r="D2738" t="s">
        <v>40</v>
      </c>
      <c r="E2738" t="s">
        <v>41</v>
      </c>
      <c r="F2738" t="s">
        <v>42</v>
      </c>
      <c r="G2738" t="s">
        <v>43</v>
      </c>
      <c r="H2738" t="s">
        <v>7</v>
      </c>
      <c r="I2738" t="s">
        <v>8</v>
      </c>
      <c r="K2738" t="s">
        <v>43</v>
      </c>
      <c r="L2738" t="s">
        <v>46</v>
      </c>
      <c r="M2738" t="s">
        <v>8382</v>
      </c>
      <c r="N2738">
        <v>0</v>
      </c>
      <c r="O2738" t="s">
        <v>59</v>
      </c>
      <c r="P2738">
        <v>0</v>
      </c>
      <c r="Q2738" t="s">
        <v>14</v>
      </c>
      <c r="R2738">
        <v>6.5215110000000003</v>
      </c>
      <c r="S2738">
        <v>-75.873660999999998</v>
      </c>
      <c r="T2738" t="s">
        <v>50</v>
      </c>
      <c r="U2738" t="s">
        <v>32</v>
      </c>
      <c r="V2738" t="s">
        <v>11992</v>
      </c>
      <c r="W2738" t="s">
        <v>52</v>
      </c>
      <c r="X2738" t="s">
        <v>41</v>
      </c>
      <c r="Y2738" t="s">
        <v>20</v>
      </c>
      <c r="Z2738" s="1" t="s">
        <v>32</v>
      </c>
      <c r="AA2738" s="1" t="s">
        <v>39</v>
      </c>
      <c r="AB2738" s="1"/>
      <c r="AC2738" s="1"/>
      <c r="AD2738" s="1" t="s">
        <v>11992</v>
      </c>
      <c r="AE2738" s="1" t="s">
        <v>52</v>
      </c>
      <c r="AF2738" s="3" t="s">
        <v>35</v>
      </c>
      <c r="AG2738" s="4" t="s">
        <v>53</v>
      </c>
      <c r="AH2738" s="4" t="s">
        <v>54</v>
      </c>
      <c r="AI2738" s="3" t="s">
        <v>24</v>
      </c>
    </row>
    <row r="2739" spans="1:35" hidden="1">
      <c r="A2739" t="s">
        <v>11993</v>
      </c>
      <c r="B2739" t="s">
        <v>11994</v>
      </c>
      <c r="C2739" t="s">
        <v>39</v>
      </c>
      <c r="D2739" t="s">
        <v>40</v>
      </c>
      <c r="E2739" t="s">
        <v>41</v>
      </c>
      <c r="F2739" t="s">
        <v>42</v>
      </c>
      <c r="G2739" t="s">
        <v>43</v>
      </c>
      <c r="H2739" t="s">
        <v>7</v>
      </c>
      <c r="I2739" t="s">
        <v>8</v>
      </c>
      <c r="K2739" t="s">
        <v>43</v>
      </c>
      <c r="L2739" t="s">
        <v>46</v>
      </c>
      <c r="M2739" t="s">
        <v>8382</v>
      </c>
      <c r="N2739">
        <v>0</v>
      </c>
      <c r="O2739" t="s">
        <v>59</v>
      </c>
      <c r="P2739">
        <v>0</v>
      </c>
      <c r="Q2739" t="s">
        <v>14</v>
      </c>
      <c r="R2739">
        <v>6.4947900000000001</v>
      </c>
      <c r="S2739">
        <v>-75.924819999999997</v>
      </c>
      <c r="T2739" t="s">
        <v>50</v>
      </c>
      <c r="U2739" t="s">
        <v>32</v>
      </c>
      <c r="V2739" t="s">
        <v>11995</v>
      </c>
      <c r="W2739" t="s">
        <v>52</v>
      </c>
      <c r="X2739" t="s">
        <v>41</v>
      </c>
      <c r="Y2739" t="s">
        <v>20</v>
      </c>
      <c r="Z2739" s="1" t="s">
        <v>32</v>
      </c>
      <c r="AA2739" s="1" t="s">
        <v>39</v>
      </c>
      <c r="AB2739" s="1"/>
      <c r="AC2739" s="1"/>
      <c r="AD2739" s="1" t="s">
        <v>11995</v>
      </c>
      <c r="AE2739" s="1" t="s">
        <v>52</v>
      </c>
      <c r="AF2739" s="3" t="s">
        <v>35</v>
      </c>
      <c r="AG2739" s="4" t="s">
        <v>53</v>
      </c>
      <c r="AH2739" s="4" t="s">
        <v>54</v>
      </c>
      <c r="AI2739" s="3" t="s">
        <v>24</v>
      </c>
    </row>
    <row r="2740" spans="1:35" hidden="1">
      <c r="A2740" t="s">
        <v>11996</v>
      </c>
      <c r="B2740" t="s">
        <v>11997</v>
      </c>
      <c r="C2740" t="s">
        <v>39</v>
      </c>
      <c r="D2740" t="s">
        <v>40</v>
      </c>
      <c r="E2740" t="s">
        <v>41</v>
      </c>
      <c r="F2740" t="s">
        <v>42</v>
      </c>
      <c r="G2740" t="s">
        <v>43</v>
      </c>
      <c r="H2740" t="s">
        <v>7</v>
      </c>
      <c r="I2740" t="s">
        <v>8</v>
      </c>
      <c r="K2740" t="s">
        <v>43</v>
      </c>
      <c r="L2740" t="s">
        <v>46</v>
      </c>
      <c r="M2740" t="s">
        <v>8382</v>
      </c>
      <c r="N2740">
        <v>0</v>
      </c>
      <c r="O2740" t="s">
        <v>59</v>
      </c>
      <c r="P2740">
        <v>0</v>
      </c>
      <c r="Q2740" t="s">
        <v>14</v>
      </c>
      <c r="R2740">
        <v>6.4944600000000001</v>
      </c>
      <c r="S2740">
        <v>-75.94556</v>
      </c>
      <c r="T2740" t="s">
        <v>50</v>
      </c>
      <c r="U2740" t="s">
        <v>32</v>
      </c>
      <c r="V2740" t="s">
        <v>11998</v>
      </c>
      <c r="W2740" t="s">
        <v>52</v>
      </c>
      <c r="X2740" t="s">
        <v>41</v>
      </c>
      <c r="Y2740" t="s">
        <v>20</v>
      </c>
      <c r="Z2740" s="1" t="s">
        <v>32</v>
      </c>
      <c r="AA2740" s="1" t="s">
        <v>39</v>
      </c>
      <c r="AB2740" s="1"/>
      <c r="AC2740" s="1"/>
      <c r="AD2740" s="1" t="s">
        <v>11998</v>
      </c>
      <c r="AE2740" s="1" t="s">
        <v>52</v>
      </c>
      <c r="AF2740" s="3" t="s">
        <v>35</v>
      </c>
      <c r="AG2740" s="4" t="s">
        <v>53</v>
      </c>
      <c r="AH2740" s="4" t="s">
        <v>54</v>
      </c>
      <c r="AI2740" s="3" t="s">
        <v>24</v>
      </c>
    </row>
    <row r="2741" spans="1:35" hidden="1">
      <c r="A2741" t="s">
        <v>11999</v>
      </c>
      <c r="B2741" t="s">
        <v>12000</v>
      </c>
      <c r="C2741" t="s">
        <v>39</v>
      </c>
      <c r="D2741" t="s">
        <v>40</v>
      </c>
      <c r="E2741" t="s">
        <v>41</v>
      </c>
      <c r="F2741" t="s">
        <v>42</v>
      </c>
      <c r="G2741" t="s">
        <v>43</v>
      </c>
      <c r="H2741" t="s">
        <v>7</v>
      </c>
      <c r="I2741" t="s">
        <v>8</v>
      </c>
      <c r="K2741" t="s">
        <v>43</v>
      </c>
      <c r="L2741" t="s">
        <v>7854</v>
      </c>
      <c r="M2741" t="s">
        <v>8367</v>
      </c>
      <c r="N2741">
        <v>0</v>
      </c>
      <c r="O2741" t="s">
        <v>59</v>
      </c>
      <c r="P2741">
        <v>0</v>
      </c>
      <c r="Q2741" t="s">
        <v>14</v>
      </c>
      <c r="R2741">
        <v>4.3391000000000002</v>
      </c>
      <c r="S2741">
        <v>-75.164221999999995</v>
      </c>
      <c r="T2741" t="s">
        <v>50</v>
      </c>
      <c r="U2741" t="s">
        <v>32</v>
      </c>
      <c r="V2741" t="s">
        <v>12001</v>
      </c>
      <c r="W2741" t="s">
        <v>4624</v>
      </c>
      <c r="X2741" t="s">
        <v>41</v>
      </c>
      <c r="Y2741" t="s">
        <v>20</v>
      </c>
      <c r="Z2741" s="1" t="s">
        <v>32</v>
      </c>
      <c r="AA2741" s="1" t="s">
        <v>39</v>
      </c>
      <c r="AB2741" s="1"/>
      <c r="AC2741" s="1"/>
      <c r="AD2741" s="1" t="s">
        <v>12001</v>
      </c>
      <c r="AE2741" s="1" t="s">
        <v>4625</v>
      </c>
      <c r="AF2741" s="3" t="s">
        <v>21</v>
      </c>
      <c r="AG2741" s="4" t="s">
        <v>2540</v>
      </c>
      <c r="AH2741" s="4" t="s">
        <v>7859</v>
      </c>
      <c r="AI2741" s="3" t="s">
        <v>24</v>
      </c>
    </row>
    <row r="2742" spans="1:35" hidden="1">
      <c r="A2742" t="s">
        <v>12002</v>
      </c>
      <c r="B2742" t="s">
        <v>12003</v>
      </c>
      <c r="C2742" t="s">
        <v>39</v>
      </c>
      <c r="D2742" t="s">
        <v>40</v>
      </c>
      <c r="E2742" t="s">
        <v>41</v>
      </c>
      <c r="F2742" t="s">
        <v>42</v>
      </c>
      <c r="G2742" t="s">
        <v>43</v>
      </c>
      <c r="H2742" t="s">
        <v>7</v>
      </c>
      <c r="I2742" t="s">
        <v>8</v>
      </c>
      <c r="K2742" t="s">
        <v>43</v>
      </c>
      <c r="L2742" t="s">
        <v>46</v>
      </c>
      <c r="M2742" t="s">
        <v>8402</v>
      </c>
      <c r="N2742">
        <v>0</v>
      </c>
      <c r="O2742" t="s">
        <v>575</v>
      </c>
      <c r="P2742" t="s">
        <v>12004</v>
      </c>
      <c r="Q2742" t="s">
        <v>14</v>
      </c>
      <c r="R2742">
        <v>8.2112300000000005</v>
      </c>
      <c r="S2742">
        <v>-76.511257999999998</v>
      </c>
      <c r="T2742" t="s">
        <v>50</v>
      </c>
      <c r="U2742" t="s">
        <v>32</v>
      </c>
      <c r="V2742" t="s">
        <v>12005</v>
      </c>
      <c r="W2742" t="s">
        <v>52</v>
      </c>
      <c r="X2742" t="s">
        <v>41</v>
      </c>
      <c r="Y2742" t="s">
        <v>20</v>
      </c>
      <c r="Z2742" s="1" t="s">
        <v>32</v>
      </c>
      <c r="AA2742" s="1" t="s">
        <v>39</v>
      </c>
      <c r="AB2742" s="1"/>
      <c r="AC2742" s="1"/>
      <c r="AD2742" s="1" t="s">
        <v>12005</v>
      </c>
      <c r="AE2742" s="1" t="s">
        <v>52</v>
      </c>
      <c r="AF2742" s="3" t="s">
        <v>35</v>
      </c>
      <c r="AG2742" s="4" t="s">
        <v>53</v>
      </c>
      <c r="AH2742" s="4" t="s">
        <v>54</v>
      </c>
      <c r="AI2742" s="3" t="s">
        <v>24</v>
      </c>
    </row>
    <row r="2743" spans="1:35" hidden="1">
      <c r="A2743" t="s">
        <v>12006</v>
      </c>
      <c r="B2743" t="s">
        <v>12007</v>
      </c>
      <c r="C2743" t="s">
        <v>39</v>
      </c>
      <c r="D2743" t="s">
        <v>40</v>
      </c>
      <c r="E2743" t="s">
        <v>41</v>
      </c>
      <c r="F2743" t="s">
        <v>42</v>
      </c>
      <c r="G2743" t="s">
        <v>43</v>
      </c>
      <c r="H2743" t="s">
        <v>7</v>
      </c>
      <c r="I2743" t="s">
        <v>8</v>
      </c>
      <c r="K2743" t="s">
        <v>43</v>
      </c>
      <c r="L2743" t="s">
        <v>7833</v>
      </c>
      <c r="M2743" t="s">
        <v>8070</v>
      </c>
      <c r="N2743" t="s">
        <v>12008</v>
      </c>
      <c r="O2743" t="s">
        <v>59</v>
      </c>
      <c r="P2743">
        <v>0</v>
      </c>
      <c r="Q2743" t="s">
        <v>14</v>
      </c>
      <c r="R2743">
        <v>3.1208800000000001</v>
      </c>
      <c r="S2743">
        <v>-74.987480000000005</v>
      </c>
      <c r="T2743" t="s">
        <v>50</v>
      </c>
      <c r="U2743" t="s">
        <v>32</v>
      </c>
      <c r="V2743" t="s">
        <v>12009</v>
      </c>
      <c r="W2743" t="s">
        <v>7837</v>
      </c>
      <c r="X2743" t="s">
        <v>41</v>
      </c>
      <c r="Y2743" t="s">
        <v>20</v>
      </c>
      <c r="Z2743" s="1" t="s">
        <v>32</v>
      </c>
      <c r="AA2743" s="1" t="s">
        <v>39</v>
      </c>
      <c r="AB2743" s="1"/>
      <c r="AC2743" s="1"/>
      <c r="AD2743" s="1" t="s">
        <v>12009</v>
      </c>
      <c r="AE2743" s="1" t="s">
        <v>7837</v>
      </c>
      <c r="AF2743" s="3" t="s">
        <v>35</v>
      </c>
      <c r="AG2743" s="4" t="s">
        <v>2540</v>
      </c>
      <c r="AH2743" s="4" t="s">
        <v>7838</v>
      </c>
      <c r="AI2743" s="3" t="s">
        <v>24</v>
      </c>
    </row>
    <row r="2744" spans="1:35" hidden="1">
      <c r="A2744" t="s">
        <v>12010</v>
      </c>
      <c r="B2744" t="s">
        <v>12011</v>
      </c>
      <c r="C2744" t="s">
        <v>39</v>
      </c>
      <c r="D2744" t="s">
        <v>40</v>
      </c>
      <c r="E2744" t="s">
        <v>41</v>
      </c>
      <c r="F2744" t="s">
        <v>42</v>
      </c>
      <c r="G2744" t="s">
        <v>43</v>
      </c>
      <c r="H2744" t="s">
        <v>7</v>
      </c>
      <c r="I2744" t="s">
        <v>8</v>
      </c>
      <c r="K2744" t="s">
        <v>43</v>
      </c>
      <c r="L2744" t="s">
        <v>7846</v>
      </c>
      <c r="M2744" t="s">
        <v>12012</v>
      </c>
      <c r="N2744">
        <v>0</v>
      </c>
      <c r="O2744" t="s">
        <v>1132</v>
      </c>
      <c r="P2744" t="s">
        <v>12013</v>
      </c>
      <c r="Q2744" t="s">
        <v>14</v>
      </c>
      <c r="R2744">
        <v>5.3918900000000001</v>
      </c>
      <c r="S2744">
        <v>-76.303539999999998</v>
      </c>
      <c r="T2744" t="s">
        <v>50</v>
      </c>
      <c r="U2744" t="s">
        <v>32</v>
      </c>
      <c r="V2744" t="s">
        <v>12014</v>
      </c>
      <c r="W2744" t="s">
        <v>8058</v>
      </c>
      <c r="X2744" t="s">
        <v>41</v>
      </c>
      <c r="Y2744" t="s">
        <v>3727</v>
      </c>
      <c r="Z2744" s="1" t="s">
        <v>32</v>
      </c>
      <c r="AA2744" s="1" t="s">
        <v>39</v>
      </c>
      <c r="AB2744" s="1"/>
      <c r="AC2744" s="1"/>
      <c r="AD2744" s="1" t="s">
        <v>12014</v>
      </c>
      <c r="AE2744" s="1" t="s">
        <v>8058</v>
      </c>
      <c r="AF2744" s="3" t="s">
        <v>35</v>
      </c>
      <c r="AG2744" s="4" t="s">
        <v>53</v>
      </c>
      <c r="AH2744" s="4" t="s">
        <v>7851</v>
      </c>
      <c r="AI2744" s="3" t="s">
        <v>24</v>
      </c>
    </row>
    <row r="2745" spans="1:35" hidden="1">
      <c r="A2745" t="s">
        <v>12015</v>
      </c>
      <c r="B2745" t="s">
        <v>12016</v>
      </c>
      <c r="C2745" t="s">
        <v>39</v>
      </c>
      <c r="D2745" t="s">
        <v>40</v>
      </c>
      <c r="E2745" t="s">
        <v>41</v>
      </c>
      <c r="F2745" t="s">
        <v>42</v>
      </c>
      <c r="G2745" t="s">
        <v>43</v>
      </c>
      <c r="H2745" t="s">
        <v>7</v>
      </c>
      <c r="I2745" t="s">
        <v>8</v>
      </c>
      <c r="K2745" t="s">
        <v>43</v>
      </c>
      <c r="L2745" t="s">
        <v>46</v>
      </c>
      <c r="M2745" t="s">
        <v>8382</v>
      </c>
      <c r="N2745">
        <v>0</v>
      </c>
      <c r="O2745" t="s">
        <v>59</v>
      </c>
      <c r="P2745">
        <v>0</v>
      </c>
      <c r="Q2745" t="s">
        <v>14</v>
      </c>
      <c r="R2745">
        <v>6.5969199999999999</v>
      </c>
      <c r="S2745">
        <v>-75.924430000000001</v>
      </c>
      <c r="T2745" t="s">
        <v>50</v>
      </c>
      <c r="U2745" t="s">
        <v>32</v>
      </c>
      <c r="V2745" t="s">
        <v>12017</v>
      </c>
      <c r="W2745" t="s">
        <v>52</v>
      </c>
      <c r="X2745" t="s">
        <v>41</v>
      </c>
      <c r="Y2745" t="s">
        <v>20</v>
      </c>
      <c r="Z2745" s="1" t="s">
        <v>32</v>
      </c>
      <c r="AA2745" s="1" t="s">
        <v>39</v>
      </c>
      <c r="AB2745" s="1"/>
      <c r="AC2745" s="1"/>
      <c r="AD2745" s="1" t="s">
        <v>12017</v>
      </c>
      <c r="AE2745" s="1" t="s">
        <v>52</v>
      </c>
      <c r="AF2745" s="3" t="s">
        <v>35</v>
      </c>
      <c r="AG2745" s="4" t="s">
        <v>53</v>
      </c>
      <c r="AH2745" s="4" t="s">
        <v>54</v>
      </c>
      <c r="AI2745" s="3" t="s">
        <v>24</v>
      </c>
    </row>
    <row r="2746" spans="1:35" hidden="1">
      <c r="A2746" t="s">
        <v>12018</v>
      </c>
      <c r="B2746" t="s">
        <v>12019</v>
      </c>
      <c r="C2746" t="s">
        <v>39</v>
      </c>
      <c r="D2746" t="s">
        <v>40</v>
      </c>
      <c r="E2746" t="s">
        <v>41</v>
      </c>
      <c r="F2746" t="s">
        <v>42</v>
      </c>
      <c r="G2746" t="s">
        <v>43</v>
      </c>
      <c r="H2746" t="s">
        <v>7</v>
      </c>
      <c r="I2746" t="s">
        <v>8</v>
      </c>
      <c r="K2746" t="s">
        <v>43</v>
      </c>
      <c r="L2746" t="s">
        <v>46</v>
      </c>
      <c r="M2746" t="s">
        <v>11947</v>
      </c>
      <c r="N2746" t="s">
        <v>12020</v>
      </c>
      <c r="O2746" t="s">
        <v>59</v>
      </c>
      <c r="P2746">
        <v>0</v>
      </c>
      <c r="Q2746" t="s">
        <v>14</v>
      </c>
      <c r="R2746">
        <v>8.7185000000000006</v>
      </c>
      <c r="S2746">
        <v>-76.595399999999998</v>
      </c>
      <c r="T2746" t="s">
        <v>50</v>
      </c>
      <c r="U2746" t="s">
        <v>32</v>
      </c>
      <c r="V2746" t="s">
        <v>12021</v>
      </c>
      <c r="W2746" t="s">
        <v>52</v>
      </c>
      <c r="X2746" t="s">
        <v>41</v>
      </c>
      <c r="Y2746" t="s">
        <v>20</v>
      </c>
      <c r="Z2746" s="1" t="s">
        <v>32</v>
      </c>
      <c r="AA2746" s="1" t="s">
        <v>39</v>
      </c>
      <c r="AB2746" s="1"/>
      <c r="AC2746" s="1"/>
      <c r="AD2746" s="1" t="s">
        <v>12021</v>
      </c>
      <c r="AE2746" s="1" t="s">
        <v>52</v>
      </c>
      <c r="AF2746" s="3" t="s">
        <v>35</v>
      </c>
      <c r="AG2746" s="4" t="s">
        <v>53</v>
      </c>
      <c r="AH2746" s="4" t="s">
        <v>54</v>
      </c>
      <c r="AI2746" s="3" t="s">
        <v>24</v>
      </c>
    </row>
    <row r="2747" spans="1:35" hidden="1">
      <c r="A2747" t="s">
        <v>12022</v>
      </c>
      <c r="B2747" t="s">
        <v>12023</v>
      </c>
      <c r="C2747" t="s">
        <v>39</v>
      </c>
      <c r="D2747" t="s">
        <v>40</v>
      </c>
      <c r="E2747" t="s">
        <v>41</v>
      </c>
      <c r="F2747" t="s">
        <v>42</v>
      </c>
      <c r="G2747" t="s">
        <v>43</v>
      </c>
      <c r="H2747" t="s">
        <v>7</v>
      </c>
      <c r="I2747" t="s">
        <v>8</v>
      </c>
      <c r="K2747" t="s">
        <v>43</v>
      </c>
      <c r="L2747" t="s">
        <v>46</v>
      </c>
      <c r="M2747" t="s">
        <v>8382</v>
      </c>
      <c r="N2747">
        <v>0</v>
      </c>
      <c r="O2747" t="s">
        <v>59</v>
      </c>
      <c r="P2747">
        <v>0</v>
      </c>
      <c r="Q2747" t="s">
        <v>14</v>
      </c>
      <c r="R2747">
        <v>6.5903799999999997</v>
      </c>
      <c r="S2747">
        <v>-75.979590000000002</v>
      </c>
      <c r="T2747" t="s">
        <v>50</v>
      </c>
      <c r="U2747" t="s">
        <v>32</v>
      </c>
      <c r="V2747" t="s">
        <v>12024</v>
      </c>
      <c r="W2747" t="s">
        <v>52</v>
      </c>
      <c r="X2747" t="s">
        <v>41</v>
      </c>
      <c r="Y2747" t="s">
        <v>20</v>
      </c>
      <c r="Z2747" s="1" t="s">
        <v>32</v>
      </c>
      <c r="AA2747" s="1" t="s">
        <v>39</v>
      </c>
      <c r="AB2747" s="1"/>
      <c r="AC2747" s="1"/>
      <c r="AD2747" s="1" t="s">
        <v>12024</v>
      </c>
      <c r="AE2747" s="1" t="s">
        <v>52</v>
      </c>
      <c r="AF2747" s="3" t="s">
        <v>35</v>
      </c>
      <c r="AG2747" s="4" t="s">
        <v>53</v>
      </c>
      <c r="AH2747" s="4" t="s">
        <v>54</v>
      </c>
      <c r="AI2747" s="3" t="s">
        <v>24</v>
      </c>
    </row>
    <row r="2748" spans="1:35" hidden="1">
      <c r="A2748" t="s">
        <v>12025</v>
      </c>
      <c r="B2748" t="s">
        <v>12026</v>
      </c>
      <c r="C2748" t="s">
        <v>39</v>
      </c>
      <c r="D2748" t="s">
        <v>40</v>
      </c>
      <c r="E2748" t="s">
        <v>41</v>
      </c>
      <c r="F2748" t="s">
        <v>42</v>
      </c>
      <c r="G2748" t="s">
        <v>43</v>
      </c>
      <c r="H2748" t="s">
        <v>7</v>
      </c>
      <c r="I2748" t="s">
        <v>8</v>
      </c>
      <c r="K2748" t="s">
        <v>43</v>
      </c>
      <c r="L2748" t="s">
        <v>46</v>
      </c>
      <c r="M2748" t="s">
        <v>12027</v>
      </c>
      <c r="N2748">
        <v>0</v>
      </c>
      <c r="O2748" t="s">
        <v>59</v>
      </c>
      <c r="P2748">
        <v>0</v>
      </c>
      <c r="Q2748" t="s">
        <v>14</v>
      </c>
      <c r="R2748">
        <v>6.3734700000000002</v>
      </c>
      <c r="S2748">
        <v>-75.305599999999998</v>
      </c>
      <c r="T2748" t="s">
        <v>50</v>
      </c>
      <c r="U2748" t="s">
        <v>32</v>
      </c>
      <c r="V2748" t="s">
        <v>12028</v>
      </c>
      <c r="W2748" t="s">
        <v>52</v>
      </c>
      <c r="X2748" t="s">
        <v>41</v>
      </c>
      <c r="Y2748" t="s">
        <v>20</v>
      </c>
      <c r="Z2748" s="1" t="s">
        <v>32</v>
      </c>
      <c r="AA2748" s="1" t="s">
        <v>39</v>
      </c>
      <c r="AB2748" s="1"/>
      <c r="AC2748" s="1"/>
      <c r="AD2748" s="1" t="s">
        <v>12028</v>
      </c>
      <c r="AE2748" s="1" t="s">
        <v>52</v>
      </c>
      <c r="AF2748" s="3" t="s">
        <v>35</v>
      </c>
      <c r="AG2748" s="4" t="s">
        <v>53</v>
      </c>
      <c r="AH2748" s="4" t="s">
        <v>54</v>
      </c>
      <c r="AI2748" s="3" t="s">
        <v>24</v>
      </c>
    </row>
    <row r="2749" spans="1:35" hidden="1">
      <c r="A2749" t="s">
        <v>12029</v>
      </c>
      <c r="B2749" t="s">
        <v>12030</v>
      </c>
      <c r="C2749" t="s">
        <v>39</v>
      </c>
      <c r="D2749" t="s">
        <v>40</v>
      </c>
      <c r="E2749" t="s">
        <v>41</v>
      </c>
      <c r="F2749" t="s">
        <v>42</v>
      </c>
      <c r="G2749" t="s">
        <v>43</v>
      </c>
      <c r="H2749" t="s">
        <v>7</v>
      </c>
      <c r="I2749" t="s">
        <v>8</v>
      </c>
      <c r="K2749" t="s">
        <v>43</v>
      </c>
      <c r="L2749" t="s">
        <v>7833</v>
      </c>
      <c r="M2749" t="s">
        <v>8377</v>
      </c>
      <c r="N2749">
        <v>0</v>
      </c>
      <c r="O2749" t="s">
        <v>59</v>
      </c>
      <c r="P2749">
        <v>0</v>
      </c>
      <c r="Q2749" t="s">
        <v>14</v>
      </c>
      <c r="R2749">
        <v>2.8744700000000001</v>
      </c>
      <c r="S2749">
        <v>-75.102260000000001</v>
      </c>
      <c r="T2749" t="s">
        <v>50</v>
      </c>
      <c r="U2749" t="s">
        <v>32</v>
      </c>
      <c r="V2749" t="s">
        <v>12031</v>
      </c>
      <c r="W2749" t="s">
        <v>7837</v>
      </c>
      <c r="X2749" t="s">
        <v>41</v>
      </c>
      <c r="Y2749" t="s">
        <v>20</v>
      </c>
      <c r="Z2749" s="1" t="s">
        <v>32</v>
      </c>
      <c r="AA2749" s="1" t="s">
        <v>39</v>
      </c>
      <c r="AB2749" s="1"/>
      <c r="AC2749" s="1"/>
      <c r="AD2749" s="1" t="s">
        <v>12031</v>
      </c>
      <c r="AE2749" s="1" t="s">
        <v>7837</v>
      </c>
      <c r="AF2749" s="3" t="s">
        <v>21</v>
      </c>
      <c r="AG2749" s="4" t="s">
        <v>2540</v>
      </c>
      <c r="AH2749" s="4" t="s">
        <v>7838</v>
      </c>
      <c r="AI2749" s="3" t="s">
        <v>24</v>
      </c>
    </row>
    <row r="2750" spans="1:35" hidden="1">
      <c r="A2750" t="s">
        <v>12032</v>
      </c>
      <c r="B2750" t="s">
        <v>12033</v>
      </c>
      <c r="C2750" t="s">
        <v>39</v>
      </c>
      <c r="D2750" t="s">
        <v>40</v>
      </c>
      <c r="E2750" t="s">
        <v>41</v>
      </c>
      <c r="F2750" t="s">
        <v>42</v>
      </c>
      <c r="G2750" t="s">
        <v>43</v>
      </c>
      <c r="H2750" t="s">
        <v>103</v>
      </c>
      <c r="I2750" t="e">
        <v>#N/A</v>
      </c>
      <c r="K2750" t="s">
        <v>43</v>
      </c>
      <c r="L2750" t="s">
        <v>2533</v>
      </c>
      <c r="M2750" t="s">
        <v>2534</v>
      </c>
      <c r="N2750" t="s">
        <v>12034</v>
      </c>
      <c r="O2750" t="s">
        <v>81</v>
      </c>
      <c r="P2750" t="s">
        <v>12035</v>
      </c>
      <c r="Q2750" t="s">
        <v>14</v>
      </c>
      <c r="R2750">
        <v>4.6547650000000003</v>
      </c>
      <c r="S2750">
        <v>-74.054845999999998</v>
      </c>
      <c r="T2750" t="s">
        <v>6244</v>
      </c>
      <c r="U2750" t="s">
        <v>160</v>
      </c>
      <c r="V2750" t="s">
        <v>12036</v>
      </c>
      <c r="W2750" t="s">
        <v>2592</v>
      </c>
      <c r="X2750" t="s">
        <v>41</v>
      </c>
      <c r="Y2750" t="s">
        <v>67</v>
      </c>
      <c r="Z2750" s="1" t="s">
        <v>160</v>
      </c>
      <c r="AA2750" s="1" t="s">
        <v>39</v>
      </c>
      <c r="AB2750" s="1"/>
      <c r="AC2750" s="1"/>
      <c r="AD2750" s="1" t="s">
        <v>12036</v>
      </c>
      <c r="AE2750" s="1" t="s">
        <v>2539</v>
      </c>
      <c r="AF2750" s="3" t="s">
        <v>21</v>
      </c>
      <c r="AG2750" s="4" t="s">
        <v>2540</v>
      </c>
      <c r="AH2750" s="4" t="s">
        <v>6790</v>
      </c>
      <c r="AI2750" s="3" t="s">
        <v>24</v>
      </c>
    </row>
    <row r="2751" spans="1:35" hidden="1">
      <c r="A2751" t="s">
        <v>12037</v>
      </c>
      <c r="B2751" t="s">
        <v>12038</v>
      </c>
      <c r="C2751" t="s">
        <v>39</v>
      </c>
      <c r="D2751" t="s">
        <v>40</v>
      </c>
      <c r="E2751" t="s">
        <v>41</v>
      </c>
      <c r="F2751" t="s">
        <v>42</v>
      </c>
      <c r="G2751" t="s">
        <v>43</v>
      </c>
      <c r="H2751" t="s">
        <v>7</v>
      </c>
      <c r="I2751" t="s">
        <v>70</v>
      </c>
      <c r="K2751" t="s">
        <v>43</v>
      </c>
      <c r="L2751" t="s">
        <v>7833</v>
      </c>
      <c r="M2751" t="s">
        <v>8377</v>
      </c>
      <c r="N2751" t="s">
        <v>12039</v>
      </c>
      <c r="O2751" t="s">
        <v>59</v>
      </c>
      <c r="P2751">
        <v>0</v>
      </c>
      <c r="Q2751" t="s">
        <v>14</v>
      </c>
      <c r="R2751">
        <v>2.8481000000000001</v>
      </c>
      <c r="S2751">
        <v>-75.103499999999997</v>
      </c>
      <c r="T2751" t="s">
        <v>50</v>
      </c>
      <c r="U2751" t="s">
        <v>32</v>
      </c>
      <c r="V2751" t="s">
        <v>12040</v>
      </c>
      <c r="W2751" t="s">
        <v>7837</v>
      </c>
      <c r="X2751" t="s">
        <v>41</v>
      </c>
      <c r="Y2751" t="s">
        <v>20</v>
      </c>
      <c r="Z2751" s="1" t="s">
        <v>32</v>
      </c>
      <c r="AA2751" s="1" t="s">
        <v>39</v>
      </c>
      <c r="AB2751" s="1"/>
      <c r="AC2751" s="1"/>
      <c r="AD2751" s="1" t="s">
        <v>12040</v>
      </c>
      <c r="AE2751" s="1" t="s">
        <v>7837</v>
      </c>
      <c r="AF2751" s="3" t="s">
        <v>21</v>
      </c>
      <c r="AG2751" s="4" t="s">
        <v>2540</v>
      </c>
      <c r="AH2751" s="4" t="s">
        <v>7838</v>
      </c>
      <c r="AI2751" s="3" t="s">
        <v>24</v>
      </c>
    </row>
    <row r="2752" spans="1:35" hidden="1">
      <c r="A2752" t="s">
        <v>12041</v>
      </c>
      <c r="B2752" t="s">
        <v>12042</v>
      </c>
      <c r="C2752" t="s">
        <v>39</v>
      </c>
      <c r="D2752" t="s">
        <v>40</v>
      </c>
      <c r="E2752" t="s">
        <v>41</v>
      </c>
      <c r="F2752" t="s">
        <v>42</v>
      </c>
      <c r="G2752" t="s">
        <v>43</v>
      </c>
      <c r="H2752" t="s">
        <v>103</v>
      </c>
      <c r="I2752" t="e">
        <v>#N/A</v>
      </c>
      <c r="K2752" t="s">
        <v>43</v>
      </c>
      <c r="L2752" t="s">
        <v>2533</v>
      </c>
      <c r="M2752" t="s">
        <v>2534</v>
      </c>
      <c r="N2752" t="s">
        <v>12043</v>
      </c>
      <c r="O2752" t="s">
        <v>575</v>
      </c>
      <c r="P2752" t="s">
        <v>12044</v>
      </c>
      <c r="Q2752" t="s">
        <v>14</v>
      </c>
      <c r="R2752">
        <v>4.6561839999999997</v>
      </c>
      <c r="S2752">
        <v>-74.050297999999998</v>
      </c>
      <c r="T2752" t="s">
        <v>6244</v>
      </c>
      <c r="U2752" t="s">
        <v>32</v>
      </c>
      <c r="V2752" t="s">
        <v>12045</v>
      </c>
      <c r="W2752" t="s">
        <v>2538</v>
      </c>
      <c r="X2752" t="s">
        <v>41</v>
      </c>
      <c r="Y2752" t="s">
        <v>67</v>
      </c>
      <c r="Z2752" s="1" t="s">
        <v>32</v>
      </c>
      <c r="AA2752" s="1" t="s">
        <v>39</v>
      </c>
      <c r="AB2752" s="1"/>
      <c r="AC2752" s="1"/>
      <c r="AD2752" s="1" t="s">
        <v>12045</v>
      </c>
      <c r="AE2752" s="1" t="s">
        <v>2539</v>
      </c>
      <c r="AF2752" s="3" t="s">
        <v>21</v>
      </c>
      <c r="AG2752" s="4" t="s">
        <v>2540</v>
      </c>
      <c r="AH2752" s="4" t="s">
        <v>6790</v>
      </c>
      <c r="AI2752" s="3" t="s">
        <v>24</v>
      </c>
    </row>
    <row r="2753" spans="1:35" hidden="1">
      <c r="A2753" t="s">
        <v>12046</v>
      </c>
      <c r="B2753" t="s">
        <v>12047</v>
      </c>
      <c r="C2753" t="s">
        <v>39</v>
      </c>
      <c r="D2753" t="s">
        <v>40</v>
      </c>
      <c r="E2753" t="s">
        <v>41</v>
      </c>
      <c r="F2753" t="s">
        <v>42</v>
      </c>
      <c r="G2753" t="s">
        <v>43</v>
      </c>
      <c r="H2753" t="s">
        <v>7</v>
      </c>
      <c r="I2753" t="s">
        <v>70</v>
      </c>
      <c r="K2753" t="s">
        <v>43</v>
      </c>
      <c r="L2753" t="s">
        <v>46</v>
      </c>
      <c r="M2753" t="s">
        <v>8382</v>
      </c>
      <c r="N2753" t="s">
        <v>12048</v>
      </c>
      <c r="O2753" t="s">
        <v>59</v>
      </c>
      <c r="P2753">
        <v>0</v>
      </c>
      <c r="Q2753" t="s">
        <v>14</v>
      </c>
      <c r="R2753">
        <v>6.5375920000000001</v>
      </c>
      <c r="S2753">
        <v>-75.909873000000005</v>
      </c>
      <c r="T2753" t="s">
        <v>50</v>
      </c>
      <c r="U2753" t="s">
        <v>32</v>
      </c>
      <c r="V2753" t="s">
        <v>12049</v>
      </c>
      <c r="W2753" t="s">
        <v>52</v>
      </c>
      <c r="X2753" t="s">
        <v>41</v>
      </c>
      <c r="Y2753" t="s">
        <v>20</v>
      </c>
      <c r="Z2753" s="1" t="s">
        <v>32</v>
      </c>
      <c r="AA2753" s="1" t="s">
        <v>39</v>
      </c>
      <c r="AB2753" s="1"/>
      <c r="AC2753" s="1"/>
      <c r="AD2753" s="1" t="s">
        <v>12049</v>
      </c>
      <c r="AE2753" s="1" t="s">
        <v>52</v>
      </c>
      <c r="AF2753" s="3" t="s">
        <v>35</v>
      </c>
      <c r="AG2753" s="4" t="s">
        <v>53</v>
      </c>
      <c r="AH2753" s="4" t="s">
        <v>54</v>
      </c>
      <c r="AI2753" s="3" t="s">
        <v>24</v>
      </c>
    </row>
    <row r="2754" spans="1:35" hidden="1">
      <c r="A2754" t="s">
        <v>12050</v>
      </c>
      <c r="B2754" t="s">
        <v>12051</v>
      </c>
      <c r="C2754" t="s">
        <v>39</v>
      </c>
      <c r="D2754" t="s">
        <v>40</v>
      </c>
      <c r="E2754" t="s">
        <v>41</v>
      </c>
      <c r="F2754" t="s">
        <v>42</v>
      </c>
      <c r="G2754" t="s">
        <v>43</v>
      </c>
      <c r="H2754" t="s">
        <v>7</v>
      </c>
      <c r="I2754" t="s">
        <v>70</v>
      </c>
      <c r="K2754" t="s">
        <v>43</v>
      </c>
      <c r="L2754" t="s">
        <v>46</v>
      </c>
      <c r="M2754" t="s">
        <v>7878</v>
      </c>
      <c r="N2754" t="s">
        <v>12052</v>
      </c>
      <c r="O2754" t="s">
        <v>59</v>
      </c>
      <c r="P2754">
        <v>0</v>
      </c>
      <c r="Q2754" t="s">
        <v>14</v>
      </c>
      <c r="R2754">
        <v>6.1602059999999996</v>
      </c>
      <c r="S2754">
        <v>-75.048060000000007</v>
      </c>
      <c r="T2754" t="s">
        <v>50</v>
      </c>
      <c r="U2754" t="s">
        <v>32</v>
      </c>
      <c r="V2754" t="s">
        <v>12053</v>
      </c>
      <c r="W2754" t="s">
        <v>52</v>
      </c>
      <c r="X2754" t="s">
        <v>41</v>
      </c>
      <c r="Y2754" t="s">
        <v>20</v>
      </c>
      <c r="Z2754" s="1" t="s">
        <v>32</v>
      </c>
      <c r="AA2754" s="1" t="s">
        <v>39</v>
      </c>
      <c r="AB2754" s="1"/>
      <c r="AC2754" s="1"/>
      <c r="AD2754" s="1" t="s">
        <v>12053</v>
      </c>
      <c r="AE2754" s="1" t="s">
        <v>52</v>
      </c>
      <c r="AF2754" s="3" t="s">
        <v>35</v>
      </c>
      <c r="AG2754" s="4" t="s">
        <v>53</v>
      </c>
      <c r="AH2754" s="4" t="s">
        <v>54</v>
      </c>
      <c r="AI2754" s="3" t="s">
        <v>24</v>
      </c>
    </row>
    <row r="2755" spans="1:35" hidden="1">
      <c r="A2755" t="s">
        <v>12054</v>
      </c>
      <c r="B2755" t="s">
        <v>12055</v>
      </c>
      <c r="C2755" t="s">
        <v>39</v>
      </c>
      <c r="D2755" t="s">
        <v>40</v>
      </c>
      <c r="E2755" t="s">
        <v>41</v>
      </c>
      <c r="F2755" t="s">
        <v>42</v>
      </c>
      <c r="G2755" t="s">
        <v>43</v>
      </c>
      <c r="H2755" t="s">
        <v>7</v>
      </c>
      <c r="I2755" t="s">
        <v>70</v>
      </c>
      <c r="K2755" t="s">
        <v>43</v>
      </c>
      <c r="L2755" t="s">
        <v>46</v>
      </c>
      <c r="M2755" t="s">
        <v>8382</v>
      </c>
      <c r="N2755" t="s">
        <v>12056</v>
      </c>
      <c r="O2755" t="s">
        <v>59</v>
      </c>
      <c r="P2755">
        <v>0</v>
      </c>
      <c r="Q2755" t="s">
        <v>14</v>
      </c>
      <c r="R2755">
        <v>6.5450432999999997</v>
      </c>
      <c r="S2755">
        <v>-75.90455</v>
      </c>
      <c r="T2755" t="s">
        <v>50</v>
      </c>
      <c r="U2755" t="s">
        <v>32</v>
      </c>
      <c r="V2755" t="s">
        <v>12057</v>
      </c>
      <c r="W2755" t="s">
        <v>52</v>
      </c>
      <c r="X2755" t="s">
        <v>41</v>
      </c>
      <c r="Y2755" t="s">
        <v>20</v>
      </c>
      <c r="Z2755" s="1" t="s">
        <v>32</v>
      </c>
      <c r="AA2755" s="1" t="s">
        <v>39</v>
      </c>
      <c r="AB2755" s="1"/>
      <c r="AC2755" s="1"/>
      <c r="AD2755" s="1" t="s">
        <v>12057</v>
      </c>
      <c r="AE2755" s="1" t="s">
        <v>52</v>
      </c>
      <c r="AF2755" s="3" t="s">
        <v>35</v>
      </c>
      <c r="AG2755" s="4" t="s">
        <v>53</v>
      </c>
      <c r="AH2755" s="4" t="s">
        <v>54</v>
      </c>
      <c r="AI2755" s="3" t="s">
        <v>24</v>
      </c>
    </row>
    <row r="2756" spans="1:35" hidden="1">
      <c r="A2756" t="s">
        <v>12058</v>
      </c>
      <c r="B2756" t="s">
        <v>12059</v>
      </c>
      <c r="C2756" t="s">
        <v>39</v>
      </c>
      <c r="D2756" t="s">
        <v>40</v>
      </c>
      <c r="E2756" t="s">
        <v>41</v>
      </c>
      <c r="F2756" t="s">
        <v>42</v>
      </c>
      <c r="G2756" t="s">
        <v>43</v>
      </c>
      <c r="H2756" t="s">
        <v>103</v>
      </c>
      <c r="I2756" t="e">
        <v>#N/A</v>
      </c>
      <c r="K2756" t="s">
        <v>43</v>
      </c>
      <c r="L2756" t="s">
        <v>2533</v>
      </c>
      <c r="M2756" t="s">
        <v>2534</v>
      </c>
      <c r="N2756" t="s">
        <v>12060</v>
      </c>
      <c r="O2756" t="s">
        <v>81</v>
      </c>
      <c r="P2756" t="s">
        <v>12061</v>
      </c>
      <c r="Q2756" t="s">
        <v>14</v>
      </c>
      <c r="R2756">
        <v>4.6042969999999999</v>
      </c>
      <c r="S2756">
        <v>-74.080127000000005</v>
      </c>
      <c r="T2756" t="s">
        <v>6244</v>
      </c>
      <c r="U2756" t="s">
        <v>32</v>
      </c>
      <c r="V2756" t="s">
        <v>12062</v>
      </c>
      <c r="W2756" t="s">
        <v>2538</v>
      </c>
      <c r="X2756" t="s">
        <v>41</v>
      </c>
      <c r="Y2756" t="s">
        <v>20</v>
      </c>
      <c r="Z2756" s="1" t="s">
        <v>32</v>
      </c>
      <c r="AA2756" s="1" t="s">
        <v>39</v>
      </c>
      <c r="AB2756" s="1"/>
      <c r="AC2756" s="1"/>
      <c r="AD2756" s="1" t="s">
        <v>12062</v>
      </c>
      <c r="AE2756" s="1" t="s">
        <v>2539</v>
      </c>
      <c r="AF2756" s="3" t="s">
        <v>21</v>
      </c>
      <c r="AG2756" s="4" t="s">
        <v>2540</v>
      </c>
      <c r="AH2756" s="4" t="s">
        <v>6790</v>
      </c>
      <c r="AI2756" s="3" t="s">
        <v>24</v>
      </c>
    </row>
    <row r="2757" spans="1:35" hidden="1">
      <c r="A2757" t="s">
        <v>12063</v>
      </c>
      <c r="B2757" t="s">
        <v>12064</v>
      </c>
      <c r="C2757" t="s">
        <v>39</v>
      </c>
      <c r="D2757" t="s">
        <v>40</v>
      </c>
      <c r="E2757" t="s">
        <v>41</v>
      </c>
      <c r="F2757" t="s">
        <v>42</v>
      </c>
      <c r="G2757" t="s">
        <v>43</v>
      </c>
      <c r="H2757" t="s">
        <v>7</v>
      </c>
      <c r="I2757" t="s">
        <v>70</v>
      </c>
      <c r="K2757" t="s">
        <v>43</v>
      </c>
      <c r="L2757" t="s">
        <v>46</v>
      </c>
      <c r="M2757" t="s">
        <v>7962</v>
      </c>
      <c r="N2757" t="s">
        <v>12065</v>
      </c>
      <c r="O2757" t="s">
        <v>59</v>
      </c>
      <c r="P2757">
        <v>0</v>
      </c>
      <c r="Q2757" t="s">
        <v>14</v>
      </c>
      <c r="R2757">
        <v>6.55335</v>
      </c>
      <c r="S2757">
        <v>-75.316230000000004</v>
      </c>
      <c r="T2757" t="s">
        <v>50</v>
      </c>
      <c r="U2757" t="s">
        <v>32</v>
      </c>
      <c r="V2757" t="s">
        <v>12066</v>
      </c>
      <c r="W2757" t="s">
        <v>52</v>
      </c>
      <c r="X2757" t="s">
        <v>41</v>
      </c>
      <c r="Y2757" t="s">
        <v>20</v>
      </c>
      <c r="Z2757" s="1" t="s">
        <v>32</v>
      </c>
      <c r="AA2757" s="1" t="s">
        <v>39</v>
      </c>
      <c r="AB2757" s="1"/>
      <c r="AC2757" s="1"/>
      <c r="AD2757" s="1" t="s">
        <v>12066</v>
      </c>
      <c r="AE2757" s="1" t="s">
        <v>52</v>
      </c>
      <c r="AF2757" s="3" t="s">
        <v>35</v>
      </c>
      <c r="AG2757" s="4" t="s">
        <v>53</v>
      </c>
      <c r="AH2757" s="4" t="s">
        <v>54</v>
      </c>
      <c r="AI2757" s="3" t="s">
        <v>24</v>
      </c>
    </row>
    <row r="2758" spans="1:35" hidden="1">
      <c r="A2758" t="s">
        <v>12067</v>
      </c>
      <c r="B2758" t="s">
        <v>12068</v>
      </c>
      <c r="C2758" t="s">
        <v>39</v>
      </c>
      <c r="D2758" t="s">
        <v>40</v>
      </c>
      <c r="E2758" t="s">
        <v>41</v>
      </c>
      <c r="F2758" t="s">
        <v>42</v>
      </c>
      <c r="G2758" t="s">
        <v>43</v>
      </c>
      <c r="H2758" t="s">
        <v>7</v>
      </c>
      <c r="I2758" t="s">
        <v>70</v>
      </c>
      <c r="K2758" t="s">
        <v>43</v>
      </c>
      <c r="L2758" t="s">
        <v>46</v>
      </c>
      <c r="M2758" t="s">
        <v>12069</v>
      </c>
      <c r="N2758" t="s">
        <v>12070</v>
      </c>
      <c r="O2758" t="s">
        <v>59</v>
      </c>
      <c r="P2758">
        <v>0</v>
      </c>
      <c r="Q2758" t="s">
        <v>14</v>
      </c>
      <c r="R2758">
        <v>6.9361170000000003</v>
      </c>
      <c r="S2758">
        <v>-74.74145</v>
      </c>
      <c r="T2758" t="s">
        <v>50</v>
      </c>
      <c r="U2758" t="s">
        <v>32</v>
      </c>
      <c r="V2758" t="s">
        <v>12071</v>
      </c>
      <c r="W2758" t="s">
        <v>52</v>
      </c>
      <c r="X2758" t="s">
        <v>41</v>
      </c>
      <c r="Y2758" t="s">
        <v>20</v>
      </c>
      <c r="Z2758" s="1" t="s">
        <v>32</v>
      </c>
      <c r="AA2758" s="1" t="s">
        <v>39</v>
      </c>
      <c r="AB2758" s="1"/>
      <c r="AC2758" s="1"/>
      <c r="AD2758" s="1" t="s">
        <v>12071</v>
      </c>
      <c r="AE2758" s="1" t="s">
        <v>52</v>
      </c>
      <c r="AF2758" s="3" t="s">
        <v>35</v>
      </c>
      <c r="AG2758" s="4" t="s">
        <v>53</v>
      </c>
      <c r="AH2758" s="4" t="s">
        <v>54</v>
      </c>
      <c r="AI2758" s="3" t="s">
        <v>24</v>
      </c>
    </row>
    <row r="2759" spans="1:35" hidden="1">
      <c r="A2759" t="s">
        <v>12072</v>
      </c>
      <c r="B2759" t="s">
        <v>12073</v>
      </c>
      <c r="C2759" t="s">
        <v>39</v>
      </c>
      <c r="D2759" t="s">
        <v>40</v>
      </c>
      <c r="E2759" t="s">
        <v>41</v>
      </c>
      <c r="F2759" t="s">
        <v>42</v>
      </c>
      <c r="G2759" t="s">
        <v>43</v>
      </c>
      <c r="H2759" t="s">
        <v>7</v>
      </c>
      <c r="I2759" t="s">
        <v>70</v>
      </c>
      <c r="K2759" t="s">
        <v>43</v>
      </c>
      <c r="L2759" t="s">
        <v>46</v>
      </c>
      <c r="M2759" t="s">
        <v>8382</v>
      </c>
      <c r="N2759" t="s">
        <v>12074</v>
      </c>
      <c r="O2759" t="s">
        <v>59</v>
      </c>
      <c r="P2759">
        <v>0</v>
      </c>
      <c r="Q2759" t="s">
        <v>14</v>
      </c>
      <c r="R2759">
        <v>6.4948499999999996</v>
      </c>
      <c r="S2759">
        <v>-75.863519999999994</v>
      </c>
      <c r="T2759" t="s">
        <v>50</v>
      </c>
      <c r="U2759" t="s">
        <v>32</v>
      </c>
      <c r="V2759" t="s">
        <v>12075</v>
      </c>
      <c r="W2759" t="s">
        <v>52</v>
      </c>
      <c r="X2759" t="s">
        <v>41</v>
      </c>
      <c r="Y2759" t="s">
        <v>20</v>
      </c>
      <c r="Z2759" s="1" t="s">
        <v>32</v>
      </c>
      <c r="AA2759" s="1" t="s">
        <v>39</v>
      </c>
      <c r="AB2759" s="1"/>
      <c r="AC2759" s="1"/>
      <c r="AD2759" s="1" t="s">
        <v>12075</v>
      </c>
      <c r="AE2759" s="1" t="s">
        <v>52</v>
      </c>
      <c r="AF2759" s="3" t="s">
        <v>35</v>
      </c>
      <c r="AG2759" s="4" t="s">
        <v>53</v>
      </c>
      <c r="AH2759" s="4" t="s">
        <v>54</v>
      </c>
      <c r="AI2759" s="3" t="s">
        <v>24</v>
      </c>
    </row>
    <row r="2760" spans="1:35" hidden="1">
      <c r="A2760" t="s">
        <v>12076</v>
      </c>
      <c r="B2760" t="s">
        <v>12077</v>
      </c>
      <c r="C2760" t="s">
        <v>39</v>
      </c>
      <c r="D2760" t="s">
        <v>40</v>
      </c>
      <c r="E2760" t="s">
        <v>41</v>
      </c>
      <c r="F2760" t="s">
        <v>42</v>
      </c>
      <c r="G2760" t="s">
        <v>43</v>
      </c>
      <c r="H2760" t="s">
        <v>7</v>
      </c>
      <c r="I2760" t="s">
        <v>70</v>
      </c>
      <c r="K2760" t="s">
        <v>43</v>
      </c>
      <c r="L2760" t="s">
        <v>46</v>
      </c>
      <c r="M2760" t="s">
        <v>12069</v>
      </c>
      <c r="N2760" t="s">
        <v>12078</v>
      </c>
      <c r="O2760" t="s">
        <v>59</v>
      </c>
      <c r="P2760">
        <v>0</v>
      </c>
      <c r="Q2760" t="s">
        <v>14</v>
      </c>
      <c r="R2760">
        <v>6.9021499999999998</v>
      </c>
      <c r="S2760">
        <v>-74.763819999999996</v>
      </c>
      <c r="T2760" t="s">
        <v>50</v>
      </c>
      <c r="U2760" t="s">
        <v>32</v>
      </c>
      <c r="V2760" t="s">
        <v>12079</v>
      </c>
      <c r="W2760" t="s">
        <v>52</v>
      </c>
      <c r="X2760" t="s">
        <v>41</v>
      </c>
      <c r="Y2760" t="s">
        <v>20</v>
      </c>
      <c r="Z2760" s="1" t="s">
        <v>32</v>
      </c>
      <c r="AA2760" s="1" t="s">
        <v>39</v>
      </c>
      <c r="AB2760" s="1"/>
      <c r="AC2760" s="1"/>
      <c r="AD2760" s="1" t="s">
        <v>12079</v>
      </c>
      <c r="AE2760" s="1" t="s">
        <v>52</v>
      </c>
      <c r="AF2760" s="3" t="s">
        <v>35</v>
      </c>
      <c r="AG2760" s="4" t="s">
        <v>53</v>
      </c>
      <c r="AH2760" s="4" t="s">
        <v>54</v>
      </c>
      <c r="AI2760" s="3" t="s">
        <v>24</v>
      </c>
    </row>
    <row r="2761" spans="1:35" hidden="1">
      <c r="A2761" t="s">
        <v>12080</v>
      </c>
      <c r="B2761" t="s">
        <v>12081</v>
      </c>
      <c r="C2761" t="s">
        <v>39</v>
      </c>
      <c r="D2761" t="s">
        <v>40</v>
      </c>
      <c r="E2761" t="s">
        <v>41</v>
      </c>
      <c r="F2761" t="s">
        <v>42</v>
      </c>
      <c r="G2761" t="s">
        <v>43</v>
      </c>
      <c r="H2761" t="s">
        <v>7</v>
      </c>
      <c r="I2761" t="s">
        <v>70</v>
      </c>
      <c r="K2761" t="s">
        <v>43</v>
      </c>
      <c r="L2761" t="s">
        <v>46</v>
      </c>
      <c r="M2761" t="s">
        <v>4472</v>
      </c>
      <c r="N2761" t="s">
        <v>12082</v>
      </c>
      <c r="O2761" t="s">
        <v>59</v>
      </c>
      <c r="P2761">
        <v>0</v>
      </c>
      <c r="Q2761" t="s">
        <v>14</v>
      </c>
      <c r="R2761">
        <v>6.1328180000000003</v>
      </c>
      <c r="S2761">
        <v>-75.069608000000002</v>
      </c>
      <c r="T2761" t="s">
        <v>50</v>
      </c>
      <c r="U2761" t="s">
        <v>32</v>
      </c>
      <c r="V2761" t="s">
        <v>12083</v>
      </c>
      <c r="W2761" t="s">
        <v>52</v>
      </c>
      <c r="X2761" t="s">
        <v>41</v>
      </c>
      <c r="Y2761" t="s">
        <v>20</v>
      </c>
      <c r="Z2761" s="1" t="s">
        <v>32</v>
      </c>
      <c r="AA2761" s="1" t="s">
        <v>39</v>
      </c>
      <c r="AB2761" s="1"/>
      <c r="AC2761" s="1"/>
      <c r="AD2761" s="1" t="s">
        <v>12083</v>
      </c>
      <c r="AE2761" s="1" t="s">
        <v>52</v>
      </c>
      <c r="AF2761" s="3" t="s">
        <v>35</v>
      </c>
      <c r="AG2761" s="4" t="s">
        <v>53</v>
      </c>
      <c r="AH2761" s="4" t="s">
        <v>54</v>
      </c>
      <c r="AI2761" s="3" t="s">
        <v>24</v>
      </c>
    </row>
    <row r="2762" spans="1:35" hidden="1">
      <c r="A2762" t="s">
        <v>12084</v>
      </c>
      <c r="B2762" t="s">
        <v>12085</v>
      </c>
      <c r="C2762" t="s">
        <v>39</v>
      </c>
      <c r="D2762" t="s">
        <v>40</v>
      </c>
      <c r="E2762" t="s">
        <v>41</v>
      </c>
      <c r="F2762" t="s">
        <v>42</v>
      </c>
      <c r="G2762" t="s">
        <v>43</v>
      </c>
      <c r="H2762" t="s">
        <v>7</v>
      </c>
      <c r="I2762" t="s">
        <v>70</v>
      </c>
      <c r="K2762" t="s">
        <v>43</v>
      </c>
      <c r="L2762" t="s">
        <v>46</v>
      </c>
      <c r="M2762" t="s">
        <v>12069</v>
      </c>
      <c r="N2762" t="s">
        <v>12086</v>
      </c>
      <c r="O2762" t="s">
        <v>59</v>
      </c>
      <c r="P2762">
        <v>0</v>
      </c>
      <c r="Q2762" t="s">
        <v>14</v>
      </c>
      <c r="R2762">
        <v>6.925484</v>
      </c>
      <c r="S2762">
        <v>-74.721665000000002</v>
      </c>
      <c r="T2762" t="s">
        <v>50</v>
      </c>
      <c r="U2762" t="s">
        <v>32</v>
      </c>
      <c r="V2762" t="s">
        <v>12087</v>
      </c>
      <c r="W2762" t="s">
        <v>52</v>
      </c>
      <c r="X2762" t="s">
        <v>41</v>
      </c>
      <c r="Y2762" t="s">
        <v>20</v>
      </c>
      <c r="Z2762" s="1" t="s">
        <v>32</v>
      </c>
      <c r="AA2762" s="1" t="s">
        <v>39</v>
      </c>
      <c r="AB2762" s="1"/>
      <c r="AC2762" s="1"/>
      <c r="AD2762" s="1" t="s">
        <v>12087</v>
      </c>
      <c r="AE2762" s="1" t="s">
        <v>52</v>
      </c>
      <c r="AF2762" s="3" t="s">
        <v>35</v>
      </c>
      <c r="AG2762" s="4" t="s">
        <v>53</v>
      </c>
      <c r="AH2762" s="4" t="s">
        <v>54</v>
      </c>
      <c r="AI2762" s="3" t="s">
        <v>24</v>
      </c>
    </row>
    <row r="2763" spans="1:35" hidden="1">
      <c r="A2763" t="s">
        <v>12088</v>
      </c>
      <c r="B2763" t="s">
        <v>12089</v>
      </c>
      <c r="C2763" t="s">
        <v>39</v>
      </c>
      <c r="D2763" t="s">
        <v>40</v>
      </c>
      <c r="E2763" t="s">
        <v>41</v>
      </c>
      <c r="F2763" t="s">
        <v>42</v>
      </c>
      <c r="G2763" t="s">
        <v>43</v>
      </c>
      <c r="H2763" t="s">
        <v>7</v>
      </c>
      <c r="I2763" t="s">
        <v>70</v>
      </c>
      <c r="K2763" t="s">
        <v>43</v>
      </c>
      <c r="L2763" t="s">
        <v>46</v>
      </c>
      <c r="M2763" t="s">
        <v>8382</v>
      </c>
      <c r="N2763" t="s">
        <v>12090</v>
      </c>
      <c r="O2763" t="s">
        <v>59</v>
      </c>
      <c r="P2763">
        <v>0</v>
      </c>
      <c r="Q2763" t="s">
        <v>14</v>
      </c>
      <c r="R2763">
        <v>6.4732000000000003</v>
      </c>
      <c r="S2763">
        <v>-75.941199999999995</v>
      </c>
      <c r="T2763" t="s">
        <v>50</v>
      </c>
      <c r="U2763" t="s">
        <v>32</v>
      </c>
      <c r="V2763" t="s">
        <v>12091</v>
      </c>
      <c r="W2763" t="s">
        <v>52</v>
      </c>
      <c r="X2763" t="s">
        <v>41</v>
      </c>
      <c r="Y2763" t="s">
        <v>20</v>
      </c>
      <c r="Z2763" s="1" t="s">
        <v>32</v>
      </c>
      <c r="AA2763" s="1" t="s">
        <v>39</v>
      </c>
      <c r="AB2763" s="1"/>
      <c r="AC2763" s="1"/>
      <c r="AD2763" s="1" t="s">
        <v>12091</v>
      </c>
      <c r="AE2763" s="1" t="s">
        <v>52</v>
      </c>
      <c r="AF2763" s="3" t="s">
        <v>35</v>
      </c>
      <c r="AG2763" s="4" t="s">
        <v>53</v>
      </c>
      <c r="AH2763" s="4" t="s">
        <v>54</v>
      </c>
      <c r="AI2763" s="3" t="s">
        <v>24</v>
      </c>
    </row>
    <row r="2764" spans="1:35" hidden="1">
      <c r="A2764" t="s">
        <v>12092</v>
      </c>
      <c r="B2764" t="s">
        <v>12093</v>
      </c>
      <c r="C2764" t="s">
        <v>39</v>
      </c>
      <c r="D2764" t="s">
        <v>40</v>
      </c>
      <c r="E2764" t="s">
        <v>41</v>
      </c>
      <c r="F2764" t="s">
        <v>42</v>
      </c>
      <c r="G2764" t="s">
        <v>43</v>
      </c>
      <c r="H2764" t="s">
        <v>7</v>
      </c>
      <c r="I2764" t="s">
        <v>70</v>
      </c>
      <c r="K2764" t="s">
        <v>43</v>
      </c>
      <c r="L2764" t="s">
        <v>46</v>
      </c>
      <c r="M2764" t="s">
        <v>8454</v>
      </c>
      <c r="N2764" t="s">
        <v>12094</v>
      </c>
      <c r="O2764" t="s">
        <v>59</v>
      </c>
      <c r="P2764">
        <v>0</v>
      </c>
      <c r="Q2764" t="s">
        <v>14</v>
      </c>
      <c r="R2764">
        <v>6.2990165999999999</v>
      </c>
      <c r="S2764">
        <v>-75.228939999999994</v>
      </c>
      <c r="T2764" t="s">
        <v>50</v>
      </c>
      <c r="U2764" t="s">
        <v>32</v>
      </c>
      <c r="V2764" t="s">
        <v>12095</v>
      </c>
      <c r="W2764" t="s">
        <v>52</v>
      </c>
      <c r="X2764" t="s">
        <v>41</v>
      </c>
      <c r="Y2764" t="s">
        <v>20</v>
      </c>
      <c r="Z2764" s="1" t="s">
        <v>32</v>
      </c>
      <c r="AA2764" s="1" t="s">
        <v>39</v>
      </c>
      <c r="AB2764" s="1"/>
      <c r="AC2764" s="1"/>
      <c r="AD2764" s="1" t="s">
        <v>12095</v>
      </c>
      <c r="AE2764" s="1" t="s">
        <v>52</v>
      </c>
      <c r="AF2764" s="3" t="s">
        <v>35</v>
      </c>
      <c r="AG2764" s="4" t="s">
        <v>53</v>
      </c>
      <c r="AH2764" s="4" t="s">
        <v>54</v>
      </c>
      <c r="AI2764" s="3" t="s">
        <v>24</v>
      </c>
    </row>
    <row r="2765" spans="1:35" hidden="1">
      <c r="A2765" t="s">
        <v>12096</v>
      </c>
      <c r="B2765" t="s">
        <v>12097</v>
      </c>
      <c r="C2765" t="s">
        <v>39</v>
      </c>
      <c r="D2765" t="s">
        <v>40</v>
      </c>
      <c r="E2765" t="s">
        <v>41</v>
      </c>
      <c r="F2765" t="s">
        <v>42</v>
      </c>
      <c r="G2765" t="s">
        <v>43</v>
      </c>
      <c r="H2765" t="s">
        <v>7</v>
      </c>
      <c r="I2765" t="s">
        <v>70</v>
      </c>
      <c r="K2765" t="s">
        <v>43</v>
      </c>
      <c r="L2765" t="s">
        <v>46</v>
      </c>
      <c r="M2765" t="s">
        <v>8454</v>
      </c>
      <c r="N2765" t="s">
        <v>12098</v>
      </c>
      <c r="O2765" t="s">
        <v>59</v>
      </c>
      <c r="P2765">
        <v>0</v>
      </c>
      <c r="Q2765" t="s">
        <v>14</v>
      </c>
      <c r="R2765">
        <v>6.2798829999999999</v>
      </c>
      <c r="S2765">
        <v>-75.239095000000006</v>
      </c>
      <c r="T2765" t="s">
        <v>50</v>
      </c>
      <c r="U2765" t="s">
        <v>32</v>
      </c>
      <c r="V2765" t="s">
        <v>12099</v>
      </c>
      <c r="W2765" t="s">
        <v>52</v>
      </c>
      <c r="X2765" t="s">
        <v>41</v>
      </c>
      <c r="Y2765" t="s">
        <v>20</v>
      </c>
      <c r="Z2765" s="1" t="s">
        <v>32</v>
      </c>
      <c r="AA2765" s="1" t="s">
        <v>39</v>
      </c>
      <c r="AB2765" s="1"/>
      <c r="AC2765" s="1"/>
      <c r="AD2765" s="1" t="s">
        <v>12099</v>
      </c>
      <c r="AE2765" s="1" t="s">
        <v>52</v>
      </c>
      <c r="AF2765" s="3" t="s">
        <v>35</v>
      </c>
      <c r="AG2765" s="4" t="s">
        <v>53</v>
      </c>
      <c r="AH2765" s="4" t="s">
        <v>54</v>
      </c>
      <c r="AI2765" s="3" t="s">
        <v>24</v>
      </c>
    </row>
    <row r="2766" spans="1:35" hidden="1">
      <c r="A2766" t="s">
        <v>12100</v>
      </c>
      <c r="B2766" t="s">
        <v>12101</v>
      </c>
      <c r="C2766" t="s">
        <v>39</v>
      </c>
      <c r="D2766" t="s">
        <v>40</v>
      </c>
      <c r="E2766" t="s">
        <v>41</v>
      </c>
      <c r="F2766" t="s">
        <v>42</v>
      </c>
      <c r="G2766" t="s">
        <v>43</v>
      </c>
      <c r="H2766" t="s">
        <v>7</v>
      </c>
      <c r="I2766" t="s">
        <v>70</v>
      </c>
      <c r="K2766" t="s">
        <v>43</v>
      </c>
      <c r="L2766" t="s">
        <v>46</v>
      </c>
      <c r="M2766" t="s">
        <v>12069</v>
      </c>
      <c r="N2766" t="s">
        <v>12102</v>
      </c>
      <c r="O2766" t="s">
        <v>59</v>
      </c>
      <c r="P2766">
        <v>0</v>
      </c>
      <c r="Q2766" t="s">
        <v>14</v>
      </c>
      <c r="R2766">
        <v>6.9062916999999997</v>
      </c>
      <c r="S2766">
        <v>-74.743179999999995</v>
      </c>
      <c r="T2766" t="s">
        <v>50</v>
      </c>
      <c r="U2766" t="s">
        <v>32</v>
      </c>
      <c r="V2766" t="s">
        <v>12103</v>
      </c>
      <c r="W2766" t="s">
        <v>52</v>
      </c>
      <c r="X2766" t="s">
        <v>41</v>
      </c>
      <c r="Y2766" t="s">
        <v>20</v>
      </c>
      <c r="Z2766" s="1" t="s">
        <v>32</v>
      </c>
      <c r="AA2766" s="1" t="s">
        <v>39</v>
      </c>
      <c r="AB2766" s="1"/>
      <c r="AC2766" s="1"/>
      <c r="AD2766" s="1" t="s">
        <v>12103</v>
      </c>
      <c r="AE2766" s="1" t="s">
        <v>52</v>
      </c>
      <c r="AF2766" s="3" t="s">
        <v>35</v>
      </c>
      <c r="AG2766" s="4" t="s">
        <v>53</v>
      </c>
      <c r="AH2766" s="4" t="s">
        <v>54</v>
      </c>
      <c r="AI2766" s="3" t="s">
        <v>24</v>
      </c>
    </row>
    <row r="2767" spans="1:35" hidden="1">
      <c r="A2767" t="s">
        <v>12104</v>
      </c>
      <c r="B2767" t="s">
        <v>12105</v>
      </c>
      <c r="C2767" t="s">
        <v>39</v>
      </c>
      <c r="D2767" t="s">
        <v>40</v>
      </c>
      <c r="E2767" t="s">
        <v>41</v>
      </c>
      <c r="F2767" t="s">
        <v>42</v>
      </c>
      <c r="G2767" t="s">
        <v>43</v>
      </c>
      <c r="H2767" t="s">
        <v>7</v>
      </c>
      <c r="I2767" t="s">
        <v>70</v>
      </c>
      <c r="K2767" t="s">
        <v>43</v>
      </c>
      <c r="L2767" t="s">
        <v>46</v>
      </c>
      <c r="M2767" t="s">
        <v>8382</v>
      </c>
      <c r="N2767" t="s">
        <v>12106</v>
      </c>
      <c r="O2767" t="s">
        <v>59</v>
      </c>
      <c r="P2767">
        <v>0</v>
      </c>
      <c r="Q2767" t="s">
        <v>14</v>
      </c>
      <c r="R2767">
        <v>6.5098310000000001</v>
      </c>
      <c r="S2767">
        <v>-75.936183</v>
      </c>
      <c r="T2767" t="s">
        <v>50</v>
      </c>
      <c r="U2767" t="s">
        <v>32</v>
      </c>
      <c r="V2767" t="s">
        <v>12107</v>
      </c>
      <c r="W2767" t="s">
        <v>52</v>
      </c>
      <c r="X2767" t="s">
        <v>41</v>
      </c>
      <c r="Y2767" t="s">
        <v>20</v>
      </c>
      <c r="Z2767" s="1" t="s">
        <v>32</v>
      </c>
      <c r="AA2767" s="1" t="s">
        <v>39</v>
      </c>
      <c r="AB2767" s="1"/>
      <c r="AC2767" s="1"/>
      <c r="AD2767" s="1" t="s">
        <v>12107</v>
      </c>
      <c r="AE2767" s="1" t="s">
        <v>52</v>
      </c>
      <c r="AF2767" s="3" t="s">
        <v>35</v>
      </c>
      <c r="AG2767" s="4" t="s">
        <v>53</v>
      </c>
      <c r="AH2767" s="4" t="s">
        <v>54</v>
      </c>
      <c r="AI2767" s="3" t="s">
        <v>24</v>
      </c>
    </row>
    <row r="2768" spans="1:35" hidden="1">
      <c r="A2768" t="s">
        <v>12108</v>
      </c>
      <c r="B2768" t="s">
        <v>12109</v>
      </c>
      <c r="C2768" t="s">
        <v>39</v>
      </c>
      <c r="D2768" t="s">
        <v>40</v>
      </c>
      <c r="E2768" t="s">
        <v>41</v>
      </c>
      <c r="F2768" t="s">
        <v>42</v>
      </c>
      <c r="G2768" t="s">
        <v>43</v>
      </c>
      <c r="H2768" t="s">
        <v>7</v>
      </c>
      <c r="I2768" t="s">
        <v>70</v>
      </c>
      <c r="K2768" t="s">
        <v>43</v>
      </c>
      <c r="L2768" t="s">
        <v>46</v>
      </c>
      <c r="M2768" t="s">
        <v>8382</v>
      </c>
      <c r="N2768" t="s">
        <v>12110</v>
      </c>
      <c r="O2768" t="s">
        <v>59</v>
      </c>
      <c r="P2768">
        <v>0</v>
      </c>
      <c r="Q2768" t="s">
        <v>14</v>
      </c>
      <c r="R2768">
        <v>6.5011299999999999</v>
      </c>
      <c r="S2768">
        <v>-75.867619000000005</v>
      </c>
      <c r="T2768" t="s">
        <v>50</v>
      </c>
      <c r="U2768" t="s">
        <v>32</v>
      </c>
      <c r="V2768" t="s">
        <v>12111</v>
      </c>
      <c r="W2768" t="s">
        <v>52</v>
      </c>
      <c r="X2768" t="s">
        <v>41</v>
      </c>
      <c r="Y2768" t="s">
        <v>20</v>
      </c>
      <c r="Z2768" s="1" t="s">
        <v>32</v>
      </c>
      <c r="AA2768" s="1" t="s">
        <v>39</v>
      </c>
      <c r="AB2768" s="1"/>
      <c r="AC2768" s="1"/>
      <c r="AD2768" s="1" t="s">
        <v>12111</v>
      </c>
      <c r="AE2768" s="1" t="s">
        <v>52</v>
      </c>
      <c r="AF2768" s="3" t="s">
        <v>35</v>
      </c>
      <c r="AG2768" s="4" t="s">
        <v>53</v>
      </c>
      <c r="AH2768" s="4" t="s">
        <v>54</v>
      </c>
      <c r="AI2768" s="3" t="s">
        <v>24</v>
      </c>
    </row>
    <row r="2769" spans="1:35" hidden="1">
      <c r="A2769" t="s">
        <v>12112</v>
      </c>
      <c r="B2769" t="s">
        <v>12113</v>
      </c>
      <c r="C2769" t="s">
        <v>39</v>
      </c>
      <c r="D2769" t="s">
        <v>40</v>
      </c>
      <c r="E2769" t="s">
        <v>41</v>
      </c>
      <c r="F2769" t="s">
        <v>42</v>
      </c>
      <c r="G2769" t="s">
        <v>43</v>
      </c>
      <c r="H2769" t="s">
        <v>7</v>
      </c>
      <c r="I2769" t="s">
        <v>70</v>
      </c>
      <c r="K2769" t="s">
        <v>43</v>
      </c>
      <c r="L2769" t="s">
        <v>46</v>
      </c>
      <c r="M2769" t="s">
        <v>8382</v>
      </c>
      <c r="N2769" t="s">
        <v>12114</v>
      </c>
      <c r="O2769" t="s">
        <v>59</v>
      </c>
      <c r="P2769">
        <v>0</v>
      </c>
      <c r="Q2769" t="s">
        <v>14</v>
      </c>
      <c r="R2769">
        <v>6.50448</v>
      </c>
      <c r="S2769">
        <v>-75.912520000000001</v>
      </c>
      <c r="T2769" t="s">
        <v>50</v>
      </c>
      <c r="U2769" t="s">
        <v>32</v>
      </c>
      <c r="V2769" t="s">
        <v>12115</v>
      </c>
      <c r="W2769" t="s">
        <v>52</v>
      </c>
      <c r="X2769" t="s">
        <v>41</v>
      </c>
      <c r="Y2769" t="s">
        <v>20</v>
      </c>
      <c r="Z2769" s="1" t="s">
        <v>32</v>
      </c>
      <c r="AA2769" s="1" t="s">
        <v>39</v>
      </c>
      <c r="AB2769" s="1"/>
      <c r="AC2769" s="1"/>
      <c r="AD2769" s="1" t="s">
        <v>12115</v>
      </c>
      <c r="AE2769" s="1" t="s">
        <v>52</v>
      </c>
      <c r="AF2769" s="3" t="s">
        <v>35</v>
      </c>
      <c r="AG2769" s="4" t="s">
        <v>53</v>
      </c>
      <c r="AH2769" s="4" t="s">
        <v>54</v>
      </c>
      <c r="AI2769" s="3" t="s">
        <v>24</v>
      </c>
    </row>
    <row r="2770" spans="1:35" hidden="1">
      <c r="A2770" t="s">
        <v>12116</v>
      </c>
      <c r="B2770" t="s">
        <v>12117</v>
      </c>
      <c r="C2770" t="s">
        <v>39</v>
      </c>
      <c r="D2770" t="s">
        <v>40</v>
      </c>
      <c r="E2770" t="s">
        <v>41</v>
      </c>
      <c r="F2770" t="s">
        <v>42</v>
      </c>
      <c r="G2770" t="s">
        <v>43</v>
      </c>
      <c r="H2770" t="s">
        <v>7</v>
      </c>
      <c r="I2770" t="s">
        <v>70</v>
      </c>
      <c r="K2770" t="s">
        <v>43</v>
      </c>
      <c r="L2770" t="s">
        <v>46</v>
      </c>
      <c r="M2770" t="s">
        <v>12118</v>
      </c>
      <c r="N2770" t="s">
        <v>12119</v>
      </c>
      <c r="O2770" t="s">
        <v>575</v>
      </c>
      <c r="P2770" t="s">
        <v>12120</v>
      </c>
      <c r="Q2770" t="s">
        <v>14</v>
      </c>
      <c r="R2770">
        <v>8.7388680000000001</v>
      </c>
      <c r="S2770">
        <v>-76.426354000000003</v>
      </c>
      <c r="T2770" t="s">
        <v>50</v>
      </c>
      <c r="U2770" t="s">
        <v>32</v>
      </c>
      <c r="V2770" t="s">
        <v>12121</v>
      </c>
      <c r="W2770" t="s">
        <v>52</v>
      </c>
      <c r="X2770" t="s">
        <v>41</v>
      </c>
      <c r="Y2770" t="s">
        <v>20</v>
      </c>
      <c r="Z2770" s="1" t="s">
        <v>32</v>
      </c>
      <c r="AA2770" s="1" t="s">
        <v>39</v>
      </c>
      <c r="AB2770" s="1"/>
      <c r="AC2770" s="1"/>
      <c r="AD2770" s="1" t="s">
        <v>12121</v>
      </c>
      <c r="AE2770" s="1" t="s">
        <v>52</v>
      </c>
      <c r="AF2770" s="3" t="s">
        <v>35</v>
      </c>
      <c r="AG2770" s="4" t="s">
        <v>53</v>
      </c>
      <c r="AH2770" s="4" t="s">
        <v>54</v>
      </c>
      <c r="AI2770" s="3" t="s">
        <v>24</v>
      </c>
    </row>
    <row r="2771" spans="1:35" hidden="1">
      <c r="A2771" t="s">
        <v>12122</v>
      </c>
      <c r="B2771" t="s">
        <v>12123</v>
      </c>
      <c r="C2771" t="s">
        <v>39</v>
      </c>
      <c r="D2771" t="s">
        <v>40</v>
      </c>
      <c r="E2771" t="s">
        <v>41</v>
      </c>
      <c r="F2771" t="s">
        <v>42</v>
      </c>
      <c r="G2771" t="s">
        <v>43</v>
      </c>
      <c r="H2771" t="s">
        <v>7</v>
      </c>
      <c r="I2771" t="s">
        <v>70</v>
      </c>
      <c r="K2771" t="s">
        <v>43</v>
      </c>
      <c r="L2771" t="s">
        <v>46</v>
      </c>
      <c r="M2771" t="s">
        <v>741</v>
      </c>
      <c r="N2771" t="s">
        <v>12124</v>
      </c>
      <c r="O2771" t="s">
        <v>59</v>
      </c>
      <c r="P2771">
        <v>0</v>
      </c>
      <c r="Q2771" t="s">
        <v>14</v>
      </c>
      <c r="R2771">
        <v>6.8975267000000002</v>
      </c>
      <c r="S2771">
        <v>-75.751040900000007</v>
      </c>
      <c r="T2771" t="s">
        <v>50</v>
      </c>
      <c r="U2771" t="s">
        <v>32</v>
      </c>
      <c r="V2771" t="s">
        <v>12125</v>
      </c>
      <c r="W2771" t="s">
        <v>52</v>
      </c>
      <c r="X2771" t="s">
        <v>41</v>
      </c>
      <c r="Y2771" t="s">
        <v>20</v>
      </c>
      <c r="Z2771" s="1" t="s">
        <v>32</v>
      </c>
      <c r="AA2771" s="1" t="s">
        <v>39</v>
      </c>
      <c r="AB2771" s="1"/>
      <c r="AC2771" s="1"/>
      <c r="AD2771" s="1" t="s">
        <v>12125</v>
      </c>
      <c r="AE2771" s="1" t="s">
        <v>52</v>
      </c>
      <c r="AF2771" s="3" t="s">
        <v>35</v>
      </c>
      <c r="AG2771" s="4" t="s">
        <v>53</v>
      </c>
      <c r="AH2771" s="4" t="s">
        <v>54</v>
      </c>
      <c r="AI2771" s="3" t="s">
        <v>24</v>
      </c>
    </row>
    <row r="2772" spans="1:35" hidden="1">
      <c r="A2772" t="s">
        <v>12126</v>
      </c>
      <c r="B2772" t="s">
        <v>12127</v>
      </c>
      <c r="C2772" t="s">
        <v>39</v>
      </c>
      <c r="D2772" t="s">
        <v>40</v>
      </c>
      <c r="E2772" t="s">
        <v>41</v>
      </c>
      <c r="F2772" t="s">
        <v>42</v>
      </c>
      <c r="G2772" t="s">
        <v>43</v>
      </c>
      <c r="H2772" t="s">
        <v>7</v>
      </c>
      <c r="I2772" t="s">
        <v>70</v>
      </c>
      <c r="K2772" t="s">
        <v>43</v>
      </c>
      <c r="L2772" t="s">
        <v>46</v>
      </c>
      <c r="M2772" t="s">
        <v>12027</v>
      </c>
      <c r="N2772" t="s">
        <v>12128</v>
      </c>
      <c r="O2772" t="s">
        <v>59</v>
      </c>
      <c r="P2772">
        <v>0</v>
      </c>
      <c r="Q2772" t="s">
        <v>14</v>
      </c>
      <c r="R2772">
        <v>6.3369720000000003</v>
      </c>
      <c r="S2772">
        <v>-75.245329999999996</v>
      </c>
      <c r="T2772" t="s">
        <v>50</v>
      </c>
      <c r="U2772" t="s">
        <v>32</v>
      </c>
      <c r="V2772" t="s">
        <v>12129</v>
      </c>
      <c r="W2772" t="s">
        <v>52</v>
      </c>
      <c r="X2772" t="s">
        <v>41</v>
      </c>
      <c r="Y2772" t="s">
        <v>20</v>
      </c>
      <c r="Z2772" s="1" t="s">
        <v>32</v>
      </c>
      <c r="AA2772" s="1" t="s">
        <v>39</v>
      </c>
      <c r="AB2772" s="1"/>
      <c r="AC2772" s="1"/>
      <c r="AD2772" s="1" t="s">
        <v>12129</v>
      </c>
      <c r="AE2772" s="1" t="s">
        <v>52</v>
      </c>
      <c r="AF2772" s="3" t="s">
        <v>35</v>
      </c>
      <c r="AG2772" s="4" t="s">
        <v>53</v>
      </c>
      <c r="AH2772" s="4" t="s">
        <v>54</v>
      </c>
      <c r="AI2772" s="3" t="s">
        <v>24</v>
      </c>
    </row>
    <row r="2773" spans="1:35" hidden="1">
      <c r="A2773" t="s">
        <v>12130</v>
      </c>
      <c r="B2773" t="s">
        <v>12131</v>
      </c>
      <c r="C2773" t="s">
        <v>39</v>
      </c>
      <c r="D2773" t="s">
        <v>40</v>
      </c>
      <c r="E2773" t="s">
        <v>41</v>
      </c>
      <c r="F2773" t="s">
        <v>42</v>
      </c>
      <c r="G2773" t="s">
        <v>43</v>
      </c>
      <c r="H2773" t="s">
        <v>7</v>
      </c>
      <c r="I2773" t="s">
        <v>70</v>
      </c>
      <c r="K2773" t="s">
        <v>43</v>
      </c>
      <c r="L2773" t="s">
        <v>46</v>
      </c>
      <c r="M2773" t="s">
        <v>8402</v>
      </c>
      <c r="N2773" t="s">
        <v>12132</v>
      </c>
      <c r="O2773" t="s">
        <v>575</v>
      </c>
      <c r="P2773" t="s">
        <v>12133</v>
      </c>
      <c r="Q2773" t="s">
        <v>14</v>
      </c>
      <c r="R2773">
        <v>8.2437690000000003</v>
      </c>
      <c r="S2773">
        <v>-76.523538000000002</v>
      </c>
      <c r="T2773" t="s">
        <v>50</v>
      </c>
      <c r="U2773" t="s">
        <v>32</v>
      </c>
      <c r="V2773" t="s">
        <v>12134</v>
      </c>
      <c r="W2773" t="s">
        <v>52</v>
      </c>
      <c r="X2773" t="s">
        <v>41</v>
      </c>
      <c r="Y2773" t="s">
        <v>20</v>
      </c>
      <c r="Z2773" s="1" t="s">
        <v>32</v>
      </c>
      <c r="AA2773" s="1" t="s">
        <v>39</v>
      </c>
      <c r="AB2773" s="1"/>
      <c r="AC2773" s="1"/>
      <c r="AD2773" s="1" t="s">
        <v>12134</v>
      </c>
      <c r="AE2773" s="1" t="s">
        <v>52</v>
      </c>
      <c r="AF2773" s="3" t="s">
        <v>35</v>
      </c>
      <c r="AG2773" s="4" t="s">
        <v>53</v>
      </c>
      <c r="AH2773" s="4" t="s">
        <v>54</v>
      </c>
      <c r="AI2773" s="3" t="s">
        <v>24</v>
      </c>
    </row>
    <row r="2774" spans="1:35" hidden="1">
      <c r="A2774" t="s">
        <v>12135</v>
      </c>
      <c r="B2774" t="s">
        <v>12136</v>
      </c>
      <c r="C2774" t="s">
        <v>39</v>
      </c>
      <c r="D2774" t="s">
        <v>40</v>
      </c>
      <c r="E2774" t="s">
        <v>41</v>
      </c>
      <c r="F2774" t="s">
        <v>42</v>
      </c>
      <c r="G2774" t="s">
        <v>43</v>
      </c>
      <c r="H2774" t="s">
        <v>7</v>
      </c>
      <c r="I2774" t="s">
        <v>70</v>
      </c>
      <c r="K2774" t="s">
        <v>43</v>
      </c>
      <c r="L2774" t="s">
        <v>7854</v>
      </c>
      <c r="M2774" t="s">
        <v>8367</v>
      </c>
      <c r="N2774" t="s">
        <v>12137</v>
      </c>
      <c r="O2774" t="s">
        <v>59</v>
      </c>
      <c r="P2774">
        <v>0</v>
      </c>
      <c r="Q2774" t="s">
        <v>14</v>
      </c>
      <c r="R2774">
        <v>4.3670679999999997</v>
      </c>
      <c r="S2774">
        <v>-75.198670000000007</v>
      </c>
      <c r="T2774" t="s">
        <v>50</v>
      </c>
      <c r="U2774" t="s">
        <v>32</v>
      </c>
      <c r="V2774" t="s">
        <v>12138</v>
      </c>
      <c r="W2774" t="s">
        <v>4624</v>
      </c>
      <c r="X2774" t="s">
        <v>41</v>
      </c>
      <c r="Y2774" t="s">
        <v>20</v>
      </c>
      <c r="Z2774" s="1" t="s">
        <v>32</v>
      </c>
      <c r="AA2774" s="1" t="s">
        <v>39</v>
      </c>
      <c r="AB2774" s="1"/>
      <c r="AC2774" s="1"/>
      <c r="AD2774" s="1" t="s">
        <v>12138</v>
      </c>
      <c r="AE2774" s="1" t="s">
        <v>4625</v>
      </c>
      <c r="AF2774" s="3" t="s">
        <v>21</v>
      </c>
      <c r="AG2774" s="4" t="s">
        <v>2540</v>
      </c>
      <c r="AH2774" s="4" t="s">
        <v>7859</v>
      </c>
      <c r="AI2774" s="3" t="s">
        <v>24</v>
      </c>
    </row>
    <row r="2775" spans="1:35" hidden="1">
      <c r="A2775" t="s">
        <v>12139</v>
      </c>
      <c r="B2775" t="s">
        <v>12140</v>
      </c>
      <c r="C2775" t="s">
        <v>39</v>
      </c>
      <c r="D2775" t="s">
        <v>40</v>
      </c>
      <c r="E2775" t="s">
        <v>41</v>
      </c>
      <c r="F2775" t="s">
        <v>42</v>
      </c>
      <c r="G2775" t="s">
        <v>43</v>
      </c>
      <c r="H2775" t="s">
        <v>7</v>
      </c>
      <c r="I2775" t="s">
        <v>70</v>
      </c>
      <c r="K2775" t="s">
        <v>43</v>
      </c>
      <c r="L2775" t="s">
        <v>46</v>
      </c>
      <c r="M2775" t="s">
        <v>8382</v>
      </c>
      <c r="N2775" t="s">
        <v>12141</v>
      </c>
      <c r="O2775" t="s">
        <v>59</v>
      </c>
      <c r="P2775">
        <v>0</v>
      </c>
      <c r="Q2775" t="s">
        <v>14</v>
      </c>
      <c r="R2775">
        <v>6.4837389999999999</v>
      </c>
      <c r="S2775">
        <v>-75.895133999999999</v>
      </c>
      <c r="T2775" t="s">
        <v>50</v>
      </c>
      <c r="U2775" t="s">
        <v>3622</v>
      </c>
      <c r="V2775" t="s">
        <v>17</v>
      </c>
      <c r="W2775" t="s">
        <v>52</v>
      </c>
      <c r="X2775" t="s">
        <v>41</v>
      </c>
      <c r="Y2775" t="s">
        <v>20</v>
      </c>
      <c r="Z2775" s="1" t="s">
        <v>3622</v>
      </c>
      <c r="AA2775" s="1" t="s">
        <v>39</v>
      </c>
      <c r="AB2775" s="1"/>
      <c r="AC2775" s="1"/>
      <c r="AD2775" s="1" t="s">
        <v>273</v>
      </c>
      <c r="AE2775" s="1" t="s">
        <v>52</v>
      </c>
      <c r="AF2775" s="3" t="s">
        <v>35</v>
      </c>
      <c r="AG2775" s="4" t="s">
        <v>53</v>
      </c>
      <c r="AH2775" s="4" t="s">
        <v>54</v>
      </c>
      <c r="AI2775" s="3" t="s">
        <v>24</v>
      </c>
    </row>
    <row r="2776" spans="1:35" hidden="1">
      <c r="A2776" t="s">
        <v>12142</v>
      </c>
      <c r="B2776" t="s">
        <v>12143</v>
      </c>
      <c r="C2776" t="s">
        <v>39</v>
      </c>
      <c r="D2776" t="s">
        <v>40</v>
      </c>
      <c r="E2776" t="s">
        <v>41</v>
      </c>
      <c r="F2776" t="s">
        <v>42</v>
      </c>
      <c r="G2776" t="s">
        <v>43</v>
      </c>
      <c r="H2776" t="s">
        <v>7</v>
      </c>
      <c r="I2776" t="s">
        <v>70</v>
      </c>
      <c r="K2776" t="s">
        <v>43</v>
      </c>
      <c r="L2776" t="s">
        <v>46</v>
      </c>
      <c r="M2776" t="s">
        <v>8402</v>
      </c>
      <c r="N2776" t="s">
        <v>12144</v>
      </c>
      <c r="O2776" t="s">
        <v>575</v>
      </c>
      <c r="P2776" t="s">
        <v>12145</v>
      </c>
      <c r="Q2776" t="s">
        <v>14</v>
      </c>
      <c r="R2776">
        <v>8.21861</v>
      </c>
      <c r="S2776">
        <v>-76.488799999999998</v>
      </c>
      <c r="T2776" t="s">
        <v>50</v>
      </c>
      <c r="U2776" t="s">
        <v>32</v>
      </c>
      <c r="V2776" t="s">
        <v>12146</v>
      </c>
      <c r="W2776" t="s">
        <v>52</v>
      </c>
      <c r="X2776" t="s">
        <v>41</v>
      </c>
      <c r="Y2776" t="s">
        <v>20</v>
      </c>
      <c r="Z2776" s="1" t="s">
        <v>32</v>
      </c>
      <c r="AA2776" s="1" t="s">
        <v>39</v>
      </c>
      <c r="AB2776" s="1"/>
      <c r="AC2776" s="1"/>
      <c r="AD2776" s="1" t="s">
        <v>12146</v>
      </c>
      <c r="AE2776" s="1" t="s">
        <v>52</v>
      </c>
      <c r="AF2776" s="3" t="s">
        <v>35</v>
      </c>
      <c r="AG2776" s="4" t="s">
        <v>53</v>
      </c>
      <c r="AH2776" s="4" t="s">
        <v>54</v>
      </c>
      <c r="AI2776" s="3" t="s">
        <v>24</v>
      </c>
    </row>
    <row r="2777" spans="1:35" hidden="1">
      <c r="A2777" t="s">
        <v>12147</v>
      </c>
      <c r="B2777" t="s">
        <v>12148</v>
      </c>
      <c r="C2777" t="s">
        <v>39</v>
      </c>
      <c r="D2777" t="s">
        <v>40</v>
      </c>
      <c r="E2777" t="s">
        <v>41</v>
      </c>
      <c r="F2777" t="s">
        <v>42</v>
      </c>
      <c r="G2777" t="s">
        <v>43</v>
      </c>
      <c r="H2777" t="s">
        <v>103</v>
      </c>
      <c r="I2777" t="e">
        <v>#N/A</v>
      </c>
      <c r="K2777" t="s">
        <v>43</v>
      </c>
      <c r="L2777" t="s">
        <v>2533</v>
      </c>
      <c r="M2777" t="s">
        <v>2534</v>
      </c>
      <c r="N2777" t="s">
        <v>12149</v>
      </c>
      <c r="O2777" t="s">
        <v>49</v>
      </c>
      <c r="P2777">
        <v>158640</v>
      </c>
      <c r="Q2777" t="s">
        <v>14</v>
      </c>
      <c r="R2777">
        <v>4.6334400000000002</v>
      </c>
      <c r="S2777">
        <v>-74.074420000000003</v>
      </c>
      <c r="T2777" t="s">
        <v>6244</v>
      </c>
      <c r="U2777" t="s">
        <v>32</v>
      </c>
      <c r="V2777" t="s">
        <v>12150</v>
      </c>
      <c r="W2777" t="s">
        <v>2538</v>
      </c>
      <c r="X2777" t="s">
        <v>41</v>
      </c>
      <c r="Y2777" t="s">
        <v>67</v>
      </c>
      <c r="Z2777" s="1" t="s">
        <v>32</v>
      </c>
      <c r="AA2777" s="1" t="s">
        <v>39</v>
      </c>
      <c r="AB2777" s="1"/>
      <c r="AC2777" s="1"/>
      <c r="AD2777" s="1" t="s">
        <v>12150</v>
      </c>
      <c r="AE2777" s="1" t="s">
        <v>2539</v>
      </c>
      <c r="AF2777" s="3" t="s">
        <v>21</v>
      </c>
      <c r="AG2777" s="4" t="s">
        <v>2540</v>
      </c>
      <c r="AH2777" s="4" t="s">
        <v>6790</v>
      </c>
      <c r="AI2777" s="3" t="s">
        <v>24</v>
      </c>
    </row>
    <row r="2778" spans="1:35" hidden="1">
      <c r="A2778" t="s">
        <v>12151</v>
      </c>
      <c r="B2778" t="s">
        <v>12152</v>
      </c>
      <c r="C2778" t="s">
        <v>39</v>
      </c>
      <c r="D2778" t="s">
        <v>40</v>
      </c>
      <c r="E2778" t="s">
        <v>41</v>
      </c>
      <c r="F2778" t="s">
        <v>42</v>
      </c>
      <c r="G2778" t="s">
        <v>43</v>
      </c>
      <c r="H2778" t="s">
        <v>7</v>
      </c>
      <c r="I2778" t="s">
        <v>8</v>
      </c>
      <c r="K2778" t="s">
        <v>43</v>
      </c>
      <c r="L2778" t="s">
        <v>7833</v>
      </c>
      <c r="M2778" t="s">
        <v>8548</v>
      </c>
      <c r="N2778">
        <v>0</v>
      </c>
      <c r="O2778" t="s">
        <v>59</v>
      </c>
      <c r="P2778">
        <v>0</v>
      </c>
      <c r="Q2778" t="s">
        <v>14</v>
      </c>
      <c r="R2778">
        <v>1.9855799999999999</v>
      </c>
      <c r="S2778">
        <v>-76.131559999999993</v>
      </c>
      <c r="T2778" t="s">
        <v>50</v>
      </c>
      <c r="U2778" t="s">
        <v>32</v>
      </c>
      <c r="V2778" t="s">
        <v>12153</v>
      </c>
      <c r="W2778" t="s">
        <v>7837</v>
      </c>
      <c r="X2778" t="s">
        <v>41</v>
      </c>
      <c r="Y2778" t="s">
        <v>20</v>
      </c>
      <c r="Z2778" s="1" t="s">
        <v>32</v>
      </c>
      <c r="AA2778" s="1" t="s">
        <v>39</v>
      </c>
      <c r="AB2778" s="1"/>
      <c r="AC2778" s="1"/>
      <c r="AD2778" s="1" t="s">
        <v>12153</v>
      </c>
      <c r="AE2778" s="1" t="s">
        <v>7837</v>
      </c>
      <c r="AF2778" s="3" t="s">
        <v>21</v>
      </c>
      <c r="AG2778" s="4" t="s">
        <v>2540</v>
      </c>
      <c r="AH2778" s="4" t="s">
        <v>7838</v>
      </c>
      <c r="AI2778" s="3" t="s">
        <v>24</v>
      </c>
    </row>
    <row r="2779" spans="1:35" hidden="1">
      <c r="A2779" t="s">
        <v>12154</v>
      </c>
      <c r="B2779" t="s">
        <v>12155</v>
      </c>
      <c r="C2779" t="s">
        <v>39</v>
      </c>
      <c r="D2779" t="s">
        <v>40</v>
      </c>
      <c r="E2779" t="s">
        <v>41</v>
      </c>
      <c r="F2779" t="s">
        <v>42</v>
      </c>
      <c r="G2779" t="s">
        <v>43</v>
      </c>
      <c r="H2779" t="s">
        <v>7</v>
      </c>
      <c r="I2779" t="s">
        <v>8</v>
      </c>
      <c r="K2779" t="s">
        <v>43</v>
      </c>
      <c r="L2779" t="s">
        <v>46</v>
      </c>
      <c r="M2779" t="s">
        <v>12069</v>
      </c>
      <c r="N2779">
        <v>0</v>
      </c>
      <c r="O2779" t="s">
        <v>59</v>
      </c>
      <c r="P2779">
        <v>0</v>
      </c>
      <c r="Q2779" t="s">
        <v>14</v>
      </c>
      <c r="R2779">
        <v>6.9219609999999996</v>
      </c>
      <c r="S2779">
        <v>-74.760999999999996</v>
      </c>
      <c r="T2779" t="s">
        <v>50</v>
      </c>
      <c r="U2779" t="s">
        <v>32</v>
      </c>
      <c r="V2779" t="s">
        <v>12156</v>
      </c>
      <c r="W2779" t="s">
        <v>52</v>
      </c>
      <c r="X2779" t="s">
        <v>41</v>
      </c>
      <c r="Y2779" t="s">
        <v>20</v>
      </c>
      <c r="Z2779" s="1" t="s">
        <v>32</v>
      </c>
      <c r="AA2779" s="1" t="s">
        <v>39</v>
      </c>
      <c r="AB2779" s="1"/>
      <c r="AC2779" s="1"/>
      <c r="AD2779" s="1" t="s">
        <v>12156</v>
      </c>
      <c r="AE2779" s="1" t="s">
        <v>52</v>
      </c>
      <c r="AF2779" s="3" t="s">
        <v>35</v>
      </c>
      <c r="AG2779" s="4" t="s">
        <v>53</v>
      </c>
      <c r="AH2779" s="4" t="s">
        <v>54</v>
      </c>
      <c r="AI2779" s="3" t="s">
        <v>24</v>
      </c>
    </row>
    <row r="2780" spans="1:35" hidden="1">
      <c r="A2780" t="s">
        <v>12157</v>
      </c>
      <c r="B2780" t="s">
        <v>12158</v>
      </c>
      <c r="C2780" t="s">
        <v>39</v>
      </c>
      <c r="D2780" t="s">
        <v>40</v>
      </c>
      <c r="E2780" t="s">
        <v>41</v>
      </c>
      <c r="F2780" t="s">
        <v>42</v>
      </c>
      <c r="G2780" t="s">
        <v>43</v>
      </c>
      <c r="H2780" t="s">
        <v>7</v>
      </c>
      <c r="I2780" t="s">
        <v>8</v>
      </c>
      <c r="K2780" t="s">
        <v>43</v>
      </c>
      <c r="L2780" t="s">
        <v>46</v>
      </c>
      <c r="M2780" t="s">
        <v>8382</v>
      </c>
      <c r="N2780">
        <v>0</v>
      </c>
      <c r="O2780" t="s">
        <v>59</v>
      </c>
      <c r="P2780">
        <v>0</v>
      </c>
      <c r="Q2780" t="s">
        <v>14</v>
      </c>
      <c r="R2780">
        <v>6.5003330000000004</v>
      </c>
      <c r="S2780">
        <v>-75.888779999999997</v>
      </c>
      <c r="T2780" t="s">
        <v>50</v>
      </c>
      <c r="U2780" t="s">
        <v>32</v>
      </c>
      <c r="V2780" t="s">
        <v>12159</v>
      </c>
      <c r="W2780" t="s">
        <v>52</v>
      </c>
      <c r="X2780" t="s">
        <v>41</v>
      </c>
      <c r="Y2780" t="s">
        <v>20</v>
      </c>
      <c r="Z2780" s="1" t="s">
        <v>32</v>
      </c>
      <c r="AA2780" s="1" t="s">
        <v>39</v>
      </c>
      <c r="AB2780" s="1"/>
      <c r="AC2780" s="1"/>
      <c r="AD2780" s="1" t="s">
        <v>12159</v>
      </c>
      <c r="AE2780" s="1" t="s">
        <v>52</v>
      </c>
      <c r="AF2780" s="3" t="s">
        <v>35</v>
      </c>
      <c r="AG2780" s="4" t="s">
        <v>53</v>
      </c>
      <c r="AH2780" s="4" t="s">
        <v>54</v>
      </c>
      <c r="AI2780" s="3" t="s">
        <v>24</v>
      </c>
    </row>
    <row r="2781" spans="1:35" hidden="1">
      <c r="A2781" t="s">
        <v>12160</v>
      </c>
      <c r="B2781" t="s">
        <v>12161</v>
      </c>
      <c r="C2781" t="s">
        <v>39</v>
      </c>
      <c r="D2781" t="s">
        <v>40</v>
      </c>
      <c r="E2781" t="s">
        <v>41</v>
      </c>
      <c r="F2781" t="s">
        <v>42</v>
      </c>
      <c r="G2781" t="s">
        <v>43</v>
      </c>
      <c r="H2781" t="s">
        <v>103</v>
      </c>
      <c r="I2781" t="e">
        <v>#N/A</v>
      </c>
      <c r="K2781" t="s">
        <v>43</v>
      </c>
      <c r="L2781" t="s">
        <v>2533</v>
      </c>
      <c r="M2781" t="s">
        <v>2534</v>
      </c>
      <c r="N2781" t="s">
        <v>12162</v>
      </c>
      <c r="O2781" t="s">
        <v>49</v>
      </c>
      <c r="P2781">
        <v>160305</v>
      </c>
      <c r="Q2781" t="s">
        <v>14</v>
      </c>
      <c r="R2781">
        <v>4.7571399999999997</v>
      </c>
      <c r="S2781">
        <v>-74.038970000000006</v>
      </c>
      <c r="T2781" t="s">
        <v>6244</v>
      </c>
      <c r="U2781" t="s">
        <v>32</v>
      </c>
      <c r="V2781" t="s">
        <v>12163</v>
      </c>
      <c r="W2781" t="s">
        <v>2538</v>
      </c>
      <c r="X2781" t="s">
        <v>41</v>
      </c>
      <c r="Y2781" t="s">
        <v>20</v>
      </c>
      <c r="Z2781" s="1" t="s">
        <v>32</v>
      </c>
      <c r="AA2781" s="1" t="s">
        <v>39</v>
      </c>
      <c r="AB2781" s="1"/>
      <c r="AC2781" s="1"/>
      <c r="AD2781" s="1" t="s">
        <v>12163</v>
      </c>
      <c r="AE2781" s="1" t="s">
        <v>2539</v>
      </c>
      <c r="AF2781" s="3" t="s">
        <v>21</v>
      </c>
      <c r="AG2781" s="4" t="s">
        <v>2540</v>
      </c>
      <c r="AH2781" s="4" t="s">
        <v>6790</v>
      </c>
      <c r="AI2781" s="3" t="s">
        <v>24</v>
      </c>
    </row>
    <row r="2782" spans="1:35" hidden="1">
      <c r="A2782" t="s">
        <v>12164</v>
      </c>
      <c r="B2782" t="s">
        <v>12165</v>
      </c>
      <c r="C2782" t="s">
        <v>39</v>
      </c>
      <c r="D2782" t="s">
        <v>40</v>
      </c>
      <c r="E2782" t="s">
        <v>41</v>
      </c>
      <c r="F2782" t="s">
        <v>42</v>
      </c>
      <c r="G2782" t="s">
        <v>43</v>
      </c>
      <c r="H2782" t="s">
        <v>7</v>
      </c>
      <c r="I2782" t="s">
        <v>8</v>
      </c>
      <c r="K2782" t="s">
        <v>43</v>
      </c>
      <c r="L2782" t="s">
        <v>46</v>
      </c>
      <c r="M2782" t="s">
        <v>8382</v>
      </c>
      <c r="N2782">
        <v>0</v>
      </c>
      <c r="O2782" t="s">
        <v>59</v>
      </c>
      <c r="P2782">
        <v>0</v>
      </c>
      <c r="Q2782" t="s">
        <v>14</v>
      </c>
      <c r="R2782">
        <v>6.6074099999999998</v>
      </c>
      <c r="S2782">
        <v>-75.963952000000006</v>
      </c>
      <c r="T2782" t="s">
        <v>50</v>
      </c>
      <c r="U2782" t="s">
        <v>32</v>
      </c>
      <c r="V2782" t="s">
        <v>12166</v>
      </c>
      <c r="W2782" t="s">
        <v>52</v>
      </c>
      <c r="X2782" t="s">
        <v>41</v>
      </c>
      <c r="Y2782" t="s">
        <v>20</v>
      </c>
      <c r="Z2782" s="1" t="s">
        <v>32</v>
      </c>
      <c r="AA2782" s="1" t="s">
        <v>39</v>
      </c>
      <c r="AB2782" s="1"/>
      <c r="AC2782" s="1"/>
      <c r="AD2782" s="1" t="s">
        <v>12166</v>
      </c>
      <c r="AE2782" s="1" t="s">
        <v>52</v>
      </c>
      <c r="AF2782" s="3" t="s">
        <v>35</v>
      </c>
      <c r="AG2782" s="4" t="s">
        <v>53</v>
      </c>
      <c r="AH2782" s="4" t="s">
        <v>54</v>
      </c>
      <c r="AI2782" s="3" t="s">
        <v>24</v>
      </c>
    </row>
    <row r="2783" spans="1:35" hidden="1">
      <c r="A2783" t="s">
        <v>12167</v>
      </c>
      <c r="B2783" t="s">
        <v>12168</v>
      </c>
      <c r="C2783" t="s">
        <v>39</v>
      </c>
      <c r="D2783" t="s">
        <v>40</v>
      </c>
      <c r="E2783" t="s">
        <v>41</v>
      </c>
      <c r="F2783" t="s">
        <v>42</v>
      </c>
      <c r="G2783" t="s">
        <v>43</v>
      </c>
      <c r="H2783" t="s">
        <v>7</v>
      </c>
      <c r="I2783" t="s">
        <v>8</v>
      </c>
      <c r="K2783" t="s">
        <v>43</v>
      </c>
      <c r="L2783" t="s">
        <v>7833</v>
      </c>
      <c r="M2783" t="s">
        <v>8146</v>
      </c>
      <c r="N2783" t="s">
        <v>12169</v>
      </c>
      <c r="O2783" t="s">
        <v>575</v>
      </c>
      <c r="P2783" t="s">
        <v>12170</v>
      </c>
      <c r="Q2783" t="s">
        <v>14</v>
      </c>
      <c r="R2783">
        <v>2.94374</v>
      </c>
      <c r="S2783">
        <v>-75.018519999999995</v>
      </c>
      <c r="T2783" t="s">
        <v>50</v>
      </c>
      <c r="U2783" t="s">
        <v>32</v>
      </c>
      <c r="V2783" t="s">
        <v>12171</v>
      </c>
      <c r="W2783" t="s">
        <v>7837</v>
      </c>
      <c r="X2783" t="s">
        <v>41</v>
      </c>
      <c r="Y2783" t="s">
        <v>20</v>
      </c>
      <c r="Z2783" s="1" t="s">
        <v>32</v>
      </c>
      <c r="AA2783" s="1" t="s">
        <v>39</v>
      </c>
      <c r="AB2783" s="1"/>
      <c r="AC2783" s="1"/>
      <c r="AD2783" s="1" t="s">
        <v>12171</v>
      </c>
      <c r="AE2783" s="1" t="s">
        <v>7837</v>
      </c>
      <c r="AF2783" s="3" t="s">
        <v>35</v>
      </c>
      <c r="AG2783" s="4" t="s">
        <v>2540</v>
      </c>
      <c r="AH2783" s="4" t="s">
        <v>7838</v>
      </c>
      <c r="AI2783" s="3" t="s">
        <v>24</v>
      </c>
    </row>
    <row r="2784" spans="1:35" hidden="1">
      <c r="A2784" t="s">
        <v>12172</v>
      </c>
      <c r="B2784" t="s">
        <v>12173</v>
      </c>
      <c r="C2784" t="s">
        <v>39</v>
      </c>
      <c r="D2784" t="s">
        <v>40</v>
      </c>
      <c r="E2784" t="s">
        <v>41</v>
      </c>
      <c r="F2784" t="s">
        <v>42</v>
      </c>
      <c r="G2784" t="s">
        <v>43</v>
      </c>
      <c r="H2784" t="s">
        <v>7</v>
      </c>
      <c r="I2784" t="s">
        <v>70</v>
      </c>
      <c r="K2784" t="s">
        <v>43</v>
      </c>
      <c r="L2784" t="s">
        <v>7833</v>
      </c>
      <c r="M2784" t="s">
        <v>8377</v>
      </c>
      <c r="N2784" t="s">
        <v>12174</v>
      </c>
      <c r="O2784" t="s">
        <v>59</v>
      </c>
      <c r="P2784">
        <v>0</v>
      </c>
      <c r="Q2784" t="s">
        <v>14</v>
      </c>
      <c r="R2784">
        <v>2.8465470000000002</v>
      </c>
      <c r="S2784">
        <v>-75.110337999999999</v>
      </c>
      <c r="T2784" t="s">
        <v>50</v>
      </c>
      <c r="U2784" t="s">
        <v>32</v>
      </c>
      <c r="V2784" t="s">
        <v>12175</v>
      </c>
      <c r="W2784" t="s">
        <v>7837</v>
      </c>
      <c r="X2784" t="s">
        <v>41</v>
      </c>
      <c r="Y2784" t="s">
        <v>20</v>
      </c>
      <c r="Z2784" s="1" t="s">
        <v>32</v>
      </c>
      <c r="AA2784" s="1" t="s">
        <v>39</v>
      </c>
      <c r="AB2784" s="1"/>
      <c r="AC2784" s="1"/>
      <c r="AD2784" s="1" t="s">
        <v>12175</v>
      </c>
      <c r="AE2784" s="1" t="s">
        <v>7837</v>
      </c>
      <c r="AF2784" s="3" t="s">
        <v>21</v>
      </c>
      <c r="AG2784" s="4" t="s">
        <v>2540</v>
      </c>
      <c r="AH2784" s="4" t="s">
        <v>7838</v>
      </c>
      <c r="AI2784" s="3" t="s">
        <v>24</v>
      </c>
    </row>
    <row r="2785" spans="1:35" hidden="1">
      <c r="A2785" t="s">
        <v>12176</v>
      </c>
      <c r="B2785" t="s">
        <v>12177</v>
      </c>
      <c r="C2785" t="s">
        <v>39</v>
      </c>
      <c r="D2785" t="s">
        <v>40</v>
      </c>
      <c r="E2785" t="s">
        <v>41</v>
      </c>
      <c r="F2785" t="s">
        <v>42</v>
      </c>
      <c r="G2785" t="s">
        <v>43</v>
      </c>
      <c r="H2785" t="s">
        <v>103</v>
      </c>
      <c r="I2785" t="e">
        <v>#N/A</v>
      </c>
      <c r="K2785" t="s">
        <v>43</v>
      </c>
      <c r="L2785" t="s">
        <v>46</v>
      </c>
      <c r="M2785" t="s">
        <v>8710</v>
      </c>
      <c r="N2785" t="s">
        <v>12178</v>
      </c>
      <c r="O2785" t="s">
        <v>59</v>
      </c>
      <c r="P2785">
        <v>0</v>
      </c>
      <c r="Q2785" t="s">
        <v>14</v>
      </c>
      <c r="R2785">
        <v>6.2289377000000004</v>
      </c>
      <c r="S2785">
        <v>-75.600678000000002</v>
      </c>
      <c r="T2785" t="s">
        <v>50</v>
      </c>
      <c r="U2785" t="s">
        <v>32</v>
      </c>
      <c r="V2785" t="s">
        <v>12179</v>
      </c>
      <c r="W2785" t="s">
        <v>52</v>
      </c>
      <c r="X2785" t="s">
        <v>41</v>
      </c>
      <c r="Y2785" t="s">
        <v>67</v>
      </c>
      <c r="Z2785" s="1" t="s">
        <v>32</v>
      </c>
      <c r="AA2785" s="1" t="s">
        <v>39</v>
      </c>
      <c r="AB2785" s="1"/>
      <c r="AC2785" s="1"/>
      <c r="AD2785" s="1" t="s">
        <v>12179</v>
      </c>
      <c r="AE2785" s="1" t="s">
        <v>52</v>
      </c>
      <c r="AF2785" s="3" t="s">
        <v>21</v>
      </c>
      <c r="AG2785" s="4" t="s">
        <v>53</v>
      </c>
      <c r="AH2785" s="4" t="s">
        <v>8713</v>
      </c>
      <c r="AI2785" s="3" t="s">
        <v>24</v>
      </c>
    </row>
    <row r="2786" spans="1:35" hidden="1">
      <c r="A2786" t="s">
        <v>12180</v>
      </c>
      <c r="B2786" t="s">
        <v>12181</v>
      </c>
      <c r="C2786" t="s">
        <v>39</v>
      </c>
      <c r="D2786" t="s">
        <v>40</v>
      </c>
      <c r="E2786" t="s">
        <v>41</v>
      </c>
      <c r="F2786" t="s">
        <v>42</v>
      </c>
      <c r="G2786" t="s">
        <v>43</v>
      </c>
      <c r="H2786" t="s">
        <v>103</v>
      </c>
      <c r="I2786" t="e">
        <v>#N/A</v>
      </c>
      <c r="K2786" t="s">
        <v>43</v>
      </c>
      <c r="L2786" t="s">
        <v>7825</v>
      </c>
      <c r="M2786" t="s">
        <v>8331</v>
      </c>
      <c r="N2786" t="s">
        <v>12182</v>
      </c>
      <c r="O2786" t="s">
        <v>59</v>
      </c>
      <c r="P2786">
        <v>0</v>
      </c>
      <c r="Q2786" t="s">
        <v>14</v>
      </c>
      <c r="R2786">
        <v>4.8046708999999996</v>
      </c>
      <c r="S2786">
        <v>-75.737967999999995</v>
      </c>
      <c r="T2786" t="s">
        <v>50</v>
      </c>
      <c r="U2786" t="s">
        <v>32</v>
      </c>
      <c r="V2786" t="s">
        <v>12183</v>
      </c>
      <c r="W2786" t="s">
        <v>8334</v>
      </c>
      <c r="X2786" t="s">
        <v>41</v>
      </c>
      <c r="Y2786" t="s">
        <v>67</v>
      </c>
      <c r="Z2786" s="1" t="s">
        <v>32</v>
      </c>
      <c r="AA2786" s="1" t="s">
        <v>39</v>
      </c>
      <c r="AB2786" s="1"/>
      <c r="AC2786" s="1"/>
      <c r="AD2786" s="1" t="s">
        <v>12183</v>
      </c>
      <c r="AE2786" s="1" t="s">
        <v>8334</v>
      </c>
      <c r="AF2786" s="3" t="s">
        <v>21</v>
      </c>
      <c r="AG2786" s="4" t="s">
        <v>53</v>
      </c>
      <c r="AH2786" s="4" t="s">
        <v>7830</v>
      </c>
      <c r="AI2786" s="3" t="s">
        <v>24</v>
      </c>
    </row>
    <row r="2787" spans="1:35" hidden="1">
      <c r="A2787" t="s">
        <v>12184</v>
      </c>
      <c r="B2787" t="s">
        <v>12185</v>
      </c>
      <c r="C2787" t="s">
        <v>27</v>
      </c>
      <c r="D2787" t="s">
        <v>3</v>
      </c>
      <c r="E2787" t="s">
        <v>28</v>
      </c>
      <c r="F2787" t="s">
        <v>5</v>
      </c>
      <c r="G2787" t="s">
        <v>6</v>
      </c>
      <c r="H2787" t="s">
        <v>7</v>
      </c>
      <c r="I2787" t="s">
        <v>70</v>
      </c>
      <c r="K2787" t="s">
        <v>3</v>
      </c>
      <c r="L2787" t="s">
        <v>12186</v>
      </c>
      <c r="M2787" t="s">
        <v>12187</v>
      </c>
      <c r="N2787" t="s">
        <v>12188</v>
      </c>
      <c r="O2787" s="7" t="s">
        <v>105</v>
      </c>
      <c r="P2787" s="7" t="s">
        <v>12189</v>
      </c>
      <c r="Q2787" t="s">
        <v>14</v>
      </c>
      <c r="R2787">
        <v>1.3182179999999999</v>
      </c>
      <c r="S2787">
        <v>-75.001481999999996</v>
      </c>
      <c r="T2787" t="s">
        <v>12190</v>
      </c>
      <c r="U2787" t="s">
        <v>16</v>
      </c>
      <c r="V2787" t="s">
        <v>17</v>
      </c>
      <c r="W2787" t="s">
        <v>2582</v>
      </c>
      <c r="X2787" t="s">
        <v>41</v>
      </c>
      <c r="Y2787" t="s">
        <v>20</v>
      </c>
      <c r="Z2787" s="1" t="s">
        <v>16</v>
      </c>
      <c r="AA2787" s="1" t="s">
        <v>27</v>
      </c>
      <c r="AB2787" s="1"/>
      <c r="AC2787" s="1"/>
      <c r="AD2787" s="1" t="s">
        <v>12191</v>
      </c>
      <c r="AE2787" s="1" t="s">
        <v>2582</v>
      </c>
      <c r="AF2787" s="3" t="s">
        <v>35</v>
      </c>
      <c r="AG2787" s="4" t="s">
        <v>2540</v>
      </c>
      <c r="AH2787" s="4" t="s">
        <v>12192</v>
      </c>
      <c r="AI2787" s="3" t="s">
        <v>24</v>
      </c>
    </row>
    <row r="2788" spans="1:35" hidden="1">
      <c r="A2788" t="s">
        <v>12193</v>
      </c>
      <c r="B2788" t="s">
        <v>12194</v>
      </c>
      <c r="C2788" t="s">
        <v>27</v>
      </c>
      <c r="D2788" t="s">
        <v>3</v>
      </c>
      <c r="E2788" t="s">
        <v>28</v>
      </c>
      <c r="F2788" t="s">
        <v>5</v>
      </c>
      <c r="G2788" t="s">
        <v>6</v>
      </c>
      <c r="H2788" t="s">
        <v>7</v>
      </c>
      <c r="I2788" t="s">
        <v>70</v>
      </c>
      <c r="K2788" t="s">
        <v>3</v>
      </c>
      <c r="L2788" t="s">
        <v>12186</v>
      </c>
      <c r="M2788" t="s">
        <v>12187</v>
      </c>
      <c r="N2788" t="s">
        <v>12195</v>
      </c>
      <c r="O2788" s="7" t="s">
        <v>105</v>
      </c>
      <c r="P2788" s="7" t="s">
        <v>12196</v>
      </c>
      <c r="Q2788" t="s">
        <v>14</v>
      </c>
      <c r="R2788">
        <v>1.2890010000000001</v>
      </c>
      <c r="S2788">
        <v>-74.987515999999999</v>
      </c>
      <c r="T2788" t="s">
        <v>12190</v>
      </c>
      <c r="U2788" t="s">
        <v>16</v>
      </c>
      <c r="V2788" t="s">
        <v>16</v>
      </c>
      <c r="W2788" t="s">
        <v>2582</v>
      </c>
      <c r="X2788" t="s">
        <v>41</v>
      </c>
      <c r="Y2788" t="s">
        <v>20</v>
      </c>
      <c r="Z2788" s="1" t="s">
        <v>16</v>
      </c>
      <c r="AA2788" s="1" t="s">
        <v>27</v>
      </c>
      <c r="AB2788" s="1"/>
      <c r="AC2788" s="1"/>
      <c r="AD2788" s="1" t="s">
        <v>12191</v>
      </c>
      <c r="AE2788" s="1" t="s">
        <v>2582</v>
      </c>
      <c r="AF2788" s="3" t="s">
        <v>35</v>
      </c>
      <c r="AG2788" s="4" t="s">
        <v>2540</v>
      </c>
      <c r="AH2788" s="4" t="s">
        <v>12192</v>
      </c>
      <c r="AI2788" s="3" t="s">
        <v>24</v>
      </c>
    </row>
    <row r="2789" spans="1:35" hidden="1">
      <c r="A2789" t="s">
        <v>12197</v>
      </c>
      <c r="B2789" t="s">
        <v>12198</v>
      </c>
      <c r="C2789" t="s">
        <v>27</v>
      </c>
      <c r="D2789" t="s">
        <v>3</v>
      </c>
      <c r="E2789" t="s">
        <v>28</v>
      </c>
      <c r="F2789" t="s">
        <v>5</v>
      </c>
      <c r="G2789" t="s">
        <v>6</v>
      </c>
      <c r="H2789" t="s">
        <v>7</v>
      </c>
      <c r="I2789" t="s">
        <v>70</v>
      </c>
      <c r="K2789" t="s">
        <v>3</v>
      </c>
      <c r="L2789" t="s">
        <v>12199</v>
      </c>
      <c r="M2789" t="s">
        <v>12200</v>
      </c>
      <c r="N2789" t="s">
        <v>12201</v>
      </c>
      <c r="O2789" t="s">
        <v>12</v>
      </c>
      <c r="P2789" t="s">
        <v>12202</v>
      </c>
      <c r="Q2789" t="s">
        <v>14</v>
      </c>
      <c r="R2789">
        <v>3.0947300000000002</v>
      </c>
      <c r="S2789">
        <v>-76.760999999999996</v>
      </c>
      <c r="T2789" t="s">
        <v>12190</v>
      </c>
      <c r="U2789" t="s">
        <v>32</v>
      </c>
      <c r="V2789" t="s">
        <v>12203</v>
      </c>
      <c r="W2789" t="s">
        <v>12204</v>
      </c>
      <c r="X2789" t="s">
        <v>41</v>
      </c>
      <c r="Y2789" t="s">
        <v>20</v>
      </c>
      <c r="Z2789" s="1" t="s">
        <v>32</v>
      </c>
      <c r="AA2789" s="1" t="s">
        <v>27</v>
      </c>
      <c r="AB2789" s="1"/>
      <c r="AC2789" s="1"/>
      <c r="AD2789" s="1" t="s">
        <v>12203</v>
      </c>
      <c r="AE2789" s="1" t="s">
        <v>12204</v>
      </c>
      <c r="AF2789" s="3" t="s">
        <v>35</v>
      </c>
      <c r="AG2789" s="4" t="s">
        <v>12205</v>
      </c>
      <c r="AH2789" s="4" t="s">
        <v>12206</v>
      </c>
      <c r="AI2789" s="3" t="s">
        <v>24</v>
      </c>
    </row>
    <row r="2790" spans="1:35" hidden="1">
      <c r="A2790" t="s">
        <v>12207</v>
      </c>
      <c r="B2790" t="s">
        <v>12208</v>
      </c>
      <c r="C2790" t="s">
        <v>39</v>
      </c>
      <c r="D2790" t="s">
        <v>40</v>
      </c>
      <c r="E2790" t="s">
        <v>41</v>
      </c>
      <c r="F2790" t="s">
        <v>42</v>
      </c>
      <c r="G2790" t="s">
        <v>43</v>
      </c>
      <c r="H2790" t="s">
        <v>44</v>
      </c>
      <c r="I2790" t="s">
        <v>45</v>
      </c>
      <c r="K2790" t="s">
        <v>43</v>
      </c>
      <c r="L2790" t="s">
        <v>12199</v>
      </c>
      <c r="M2790" t="s">
        <v>12209</v>
      </c>
      <c r="N2790" t="s">
        <v>12210</v>
      </c>
      <c r="O2790" t="s">
        <v>81</v>
      </c>
      <c r="P2790" t="s">
        <v>12211</v>
      </c>
      <c r="Q2790" t="s">
        <v>14</v>
      </c>
      <c r="R2790">
        <v>3.1326100000000001</v>
      </c>
      <c r="S2790">
        <v>-76.392899999999997</v>
      </c>
      <c r="T2790" t="s">
        <v>12190</v>
      </c>
      <c r="U2790" t="s">
        <v>32</v>
      </c>
      <c r="V2790" t="s">
        <v>12212</v>
      </c>
      <c r="W2790" t="s">
        <v>12204</v>
      </c>
      <c r="X2790" t="s">
        <v>41</v>
      </c>
      <c r="Y2790" t="s">
        <v>20</v>
      </c>
      <c r="Z2790" s="1" t="s">
        <v>32</v>
      </c>
      <c r="AA2790" s="1" t="s">
        <v>39</v>
      </c>
      <c r="AB2790" s="1"/>
      <c r="AC2790" s="1"/>
      <c r="AD2790" s="1" t="s">
        <v>12212</v>
      </c>
      <c r="AE2790" s="1" t="s">
        <v>12204</v>
      </c>
      <c r="AF2790" s="3" t="s">
        <v>35</v>
      </c>
      <c r="AG2790" s="4" t="s">
        <v>12205</v>
      </c>
      <c r="AH2790" s="4" t="s">
        <v>12206</v>
      </c>
      <c r="AI2790" s="3" t="s">
        <v>24</v>
      </c>
    </row>
    <row r="2791" spans="1:35" hidden="1">
      <c r="A2791" t="s">
        <v>12213</v>
      </c>
      <c r="B2791" t="s">
        <v>12214</v>
      </c>
      <c r="C2791" t="s">
        <v>39</v>
      </c>
      <c r="D2791" t="s">
        <v>40</v>
      </c>
      <c r="E2791" t="s">
        <v>41</v>
      </c>
      <c r="F2791" t="s">
        <v>42</v>
      </c>
      <c r="G2791" t="s">
        <v>43</v>
      </c>
      <c r="H2791" t="s">
        <v>103</v>
      </c>
      <c r="I2791" t="e">
        <v>#N/A</v>
      </c>
      <c r="K2791" t="s">
        <v>43</v>
      </c>
      <c r="L2791" t="s">
        <v>2533</v>
      </c>
      <c r="M2791" t="s">
        <v>2534</v>
      </c>
      <c r="N2791" t="s">
        <v>12215</v>
      </c>
      <c r="O2791" t="s">
        <v>1339</v>
      </c>
      <c r="P2791" t="s">
        <v>12216</v>
      </c>
      <c r="Q2791" t="s">
        <v>14</v>
      </c>
      <c r="R2791">
        <v>4.7233140000000002</v>
      </c>
      <c r="S2791">
        <v>-74.067841999999999</v>
      </c>
      <c r="T2791" t="s">
        <v>6244</v>
      </c>
      <c r="U2791" t="s">
        <v>32</v>
      </c>
      <c r="V2791" t="s">
        <v>12217</v>
      </c>
      <c r="W2791" t="s">
        <v>2538</v>
      </c>
      <c r="X2791" t="s">
        <v>41</v>
      </c>
      <c r="Y2791" t="s">
        <v>67</v>
      </c>
      <c r="Z2791" s="1" t="s">
        <v>32</v>
      </c>
      <c r="AA2791" s="1" t="s">
        <v>39</v>
      </c>
      <c r="AB2791" s="1"/>
      <c r="AC2791" s="1"/>
      <c r="AD2791" s="1" t="s">
        <v>12217</v>
      </c>
      <c r="AE2791" s="1" t="s">
        <v>2539</v>
      </c>
      <c r="AF2791" s="3" t="s">
        <v>21</v>
      </c>
      <c r="AG2791" s="4" t="s">
        <v>2540</v>
      </c>
      <c r="AH2791" s="4" t="s">
        <v>6790</v>
      </c>
      <c r="AI2791" s="3" t="s">
        <v>24</v>
      </c>
    </row>
    <row r="2792" spans="1:35" hidden="1">
      <c r="A2792" t="s">
        <v>12218</v>
      </c>
      <c r="B2792" t="s">
        <v>12219</v>
      </c>
      <c r="C2792" t="s">
        <v>39</v>
      </c>
      <c r="D2792" t="s">
        <v>40</v>
      </c>
      <c r="E2792" t="s">
        <v>41</v>
      </c>
      <c r="F2792" t="s">
        <v>42</v>
      </c>
      <c r="G2792" t="s">
        <v>43</v>
      </c>
      <c r="H2792" t="s">
        <v>103</v>
      </c>
      <c r="I2792" t="e">
        <v>#N/A</v>
      </c>
      <c r="K2792" t="s">
        <v>43</v>
      </c>
      <c r="L2792" t="s">
        <v>12220</v>
      </c>
      <c r="M2792" t="s">
        <v>12221</v>
      </c>
      <c r="N2792" t="s">
        <v>12222</v>
      </c>
      <c r="O2792" t="s">
        <v>12223</v>
      </c>
      <c r="P2792" t="s">
        <v>12224</v>
      </c>
      <c r="Q2792" t="s">
        <v>14</v>
      </c>
      <c r="R2792">
        <v>3.4498600000000001</v>
      </c>
      <c r="S2792">
        <v>-76.541499999999999</v>
      </c>
      <c r="T2792" t="s">
        <v>12190</v>
      </c>
      <c r="U2792" t="s">
        <v>160</v>
      </c>
      <c r="V2792" t="s">
        <v>12225</v>
      </c>
      <c r="W2792" t="s">
        <v>12226</v>
      </c>
      <c r="X2792" t="s">
        <v>41</v>
      </c>
      <c r="Y2792" t="s">
        <v>67</v>
      </c>
      <c r="Z2792" s="1" t="s">
        <v>160</v>
      </c>
      <c r="AA2792" s="1" t="s">
        <v>39</v>
      </c>
      <c r="AB2792" s="1"/>
      <c r="AC2792" s="1"/>
      <c r="AD2792" s="1" t="s">
        <v>12225</v>
      </c>
      <c r="AE2792" s="1" t="s">
        <v>12226</v>
      </c>
      <c r="AF2792" s="3" t="s">
        <v>21</v>
      </c>
      <c r="AG2792" s="4" t="s">
        <v>12205</v>
      </c>
      <c r="AH2792" s="4" t="s">
        <v>12227</v>
      </c>
      <c r="AI2792" s="3" t="s">
        <v>24</v>
      </c>
    </row>
    <row r="2793" spans="1:35" hidden="1">
      <c r="A2793" t="s">
        <v>12228</v>
      </c>
      <c r="B2793" t="s">
        <v>12229</v>
      </c>
      <c r="C2793" t="s">
        <v>39</v>
      </c>
      <c r="D2793" t="s">
        <v>40</v>
      </c>
      <c r="E2793" t="s">
        <v>41</v>
      </c>
      <c r="F2793" t="s">
        <v>42</v>
      </c>
      <c r="G2793" t="s">
        <v>43</v>
      </c>
      <c r="H2793" t="s">
        <v>103</v>
      </c>
      <c r="I2793" t="e">
        <v>#N/A</v>
      </c>
      <c r="K2793" t="s">
        <v>43</v>
      </c>
      <c r="L2793" t="s">
        <v>2533</v>
      </c>
      <c r="M2793" t="s">
        <v>2534</v>
      </c>
      <c r="N2793" t="s">
        <v>12230</v>
      </c>
      <c r="O2793" t="s">
        <v>49</v>
      </c>
      <c r="P2793">
        <v>159741</v>
      </c>
      <c r="Q2793" t="s">
        <v>107</v>
      </c>
      <c r="R2793">
        <v>4.6639699999999999</v>
      </c>
      <c r="S2793">
        <v>-74.064189999999996</v>
      </c>
      <c r="T2793" t="s">
        <v>6244</v>
      </c>
      <c r="U2793" t="s">
        <v>32</v>
      </c>
      <c r="V2793" t="s">
        <v>12231</v>
      </c>
      <c r="W2793" t="s">
        <v>2538</v>
      </c>
      <c r="X2793" t="s">
        <v>41</v>
      </c>
      <c r="Y2793" t="s">
        <v>67</v>
      </c>
      <c r="Z2793" s="1" t="s">
        <v>32</v>
      </c>
      <c r="AA2793" s="1" t="s">
        <v>39</v>
      </c>
      <c r="AB2793" s="1"/>
      <c r="AC2793" s="1"/>
      <c r="AD2793" s="1" t="s">
        <v>12231</v>
      </c>
      <c r="AE2793" s="1" t="s">
        <v>2539</v>
      </c>
      <c r="AF2793" s="3" t="s">
        <v>21</v>
      </c>
      <c r="AG2793" s="4" t="s">
        <v>2540</v>
      </c>
      <c r="AH2793" s="4" t="s">
        <v>6790</v>
      </c>
      <c r="AI2793" s="3" t="s">
        <v>24</v>
      </c>
    </row>
    <row r="2794" spans="1:35" hidden="1">
      <c r="A2794" t="s">
        <v>12232</v>
      </c>
      <c r="B2794" t="s">
        <v>12233</v>
      </c>
      <c r="C2794" t="s">
        <v>39</v>
      </c>
      <c r="D2794" t="s">
        <v>40</v>
      </c>
      <c r="E2794" t="s">
        <v>41</v>
      </c>
      <c r="F2794" t="s">
        <v>42</v>
      </c>
      <c r="G2794" t="s">
        <v>43</v>
      </c>
      <c r="H2794" t="s">
        <v>103</v>
      </c>
      <c r="I2794" t="e">
        <v>#N/A</v>
      </c>
      <c r="K2794" t="s">
        <v>43</v>
      </c>
      <c r="L2794" t="s">
        <v>2533</v>
      </c>
      <c r="M2794" t="s">
        <v>2534</v>
      </c>
      <c r="N2794" t="s">
        <v>12234</v>
      </c>
      <c r="O2794" t="s">
        <v>81</v>
      </c>
      <c r="P2794" t="s">
        <v>12235</v>
      </c>
      <c r="Q2794" t="s">
        <v>14</v>
      </c>
      <c r="R2794">
        <v>4.6936970000000002</v>
      </c>
      <c r="S2794">
        <v>-74.107293999999996</v>
      </c>
      <c r="T2794" t="s">
        <v>6244</v>
      </c>
      <c r="U2794" t="s">
        <v>32</v>
      </c>
      <c r="V2794" t="s">
        <v>12236</v>
      </c>
      <c r="W2794" t="s">
        <v>2538</v>
      </c>
      <c r="X2794" t="s">
        <v>41</v>
      </c>
      <c r="Y2794" t="s">
        <v>67</v>
      </c>
      <c r="Z2794" s="1" t="s">
        <v>32</v>
      </c>
      <c r="AA2794" s="1" t="s">
        <v>39</v>
      </c>
      <c r="AB2794" s="1"/>
      <c r="AC2794" s="1"/>
      <c r="AD2794" s="1" t="s">
        <v>12236</v>
      </c>
      <c r="AE2794" s="1" t="s">
        <v>2539</v>
      </c>
      <c r="AF2794" s="3" t="s">
        <v>21</v>
      </c>
      <c r="AG2794" s="4" t="s">
        <v>2540</v>
      </c>
      <c r="AH2794" s="4" t="s">
        <v>6790</v>
      </c>
      <c r="AI2794" s="3" t="s">
        <v>24</v>
      </c>
    </row>
    <row r="2795" spans="1:35" hidden="1">
      <c r="A2795" t="s">
        <v>12237</v>
      </c>
      <c r="B2795" t="s">
        <v>12238</v>
      </c>
      <c r="C2795" t="s">
        <v>39</v>
      </c>
      <c r="D2795" t="s">
        <v>40</v>
      </c>
      <c r="E2795" t="s">
        <v>41</v>
      </c>
      <c r="F2795" t="s">
        <v>42</v>
      </c>
      <c r="G2795" t="s">
        <v>43</v>
      </c>
      <c r="H2795" t="s">
        <v>103</v>
      </c>
      <c r="I2795" t="e">
        <v>#N/A</v>
      </c>
      <c r="K2795" t="s">
        <v>43</v>
      </c>
      <c r="L2795" t="s">
        <v>2533</v>
      </c>
      <c r="M2795" t="s">
        <v>2534</v>
      </c>
      <c r="N2795" t="s">
        <v>12239</v>
      </c>
      <c r="O2795" t="s">
        <v>49</v>
      </c>
      <c r="P2795">
        <v>159701</v>
      </c>
      <c r="Q2795" t="s">
        <v>14</v>
      </c>
      <c r="R2795">
        <v>4.73916</v>
      </c>
      <c r="S2795">
        <v>-74.08614</v>
      </c>
      <c r="T2795" t="s">
        <v>6244</v>
      </c>
      <c r="U2795" t="s">
        <v>32</v>
      </c>
      <c r="V2795" t="s">
        <v>12240</v>
      </c>
      <c r="W2795" t="s">
        <v>2538</v>
      </c>
      <c r="X2795" t="s">
        <v>41</v>
      </c>
      <c r="Y2795" t="s">
        <v>67</v>
      </c>
      <c r="Z2795" s="1" t="s">
        <v>32</v>
      </c>
      <c r="AA2795" s="1" t="s">
        <v>39</v>
      </c>
      <c r="AB2795" s="1"/>
      <c r="AC2795" s="1"/>
      <c r="AD2795" s="1" t="s">
        <v>12240</v>
      </c>
      <c r="AE2795" s="1" t="s">
        <v>2539</v>
      </c>
      <c r="AF2795" s="3" t="s">
        <v>21</v>
      </c>
      <c r="AG2795" s="4" t="s">
        <v>2540</v>
      </c>
      <c r="AH2795" s="4" t="s">
        <v>6790</v>
      </c>
      <c r="AI2795" s="3" t="s">
        <v>24</v>
      </c>
    </row>
    <row r="2796" spans="1:35" hidden="1">
      <c r="A2796" t="s">
        <v>12241</v>
      </c>
      <c r="B2796" t="s">
        <v>12242</v>
      </c>
      <c r="C2796" t="s">
        <v>39</v>
      </c>
      <c r="D2796" t="s">
        <v>40</v>
      </c>
      <c r="E2796" t="s">
        <v>41</v>
      </c>
      <c r="F2796" t="s">
        <v>42</v>
      </c>
      <c r="G2796" t="s">
        <v>43</v>
      </c>
      <c r="H2796" t="s">
        <v>44</v>
      </c>
      <c r="I2796" t="s">
        <v>45</v>
      </c>
      <c r="K2796" t="s">
        <v>43</v>
      </c>
      <c r="L2796" t="s">
        <v>12186</v>
      </c>
      <c r="M2796" t="s">
        <v>12187</v>
      </c>
      <c r="N2796" t="s">
        <v>12243</v>
      </c>
      <c r="O2796" t="s">
        <v>49</v>
      </c>
      <c r="P2796">
        <v>158045</v>
      </c>
      <c r="Q2796" t="s">
        <v>14</v>
      </c>
      <c r="R2796">
        <v>1.3326</v>
      </c>
      <c r="S2796">
        <v>-74.843999999999994</v>
      </c>
      <c r="T2796" t="s">
        <v>12190</v>
      </c>
      <c r="U2796" t="s">
        <v>32</v>
      </c>
      <c r="V2796" t="s">
        <v>12244</v>
      </c>
      <c r="W2796" t="s">
        <v>12245</v>
      </c>
      <c r="X2796" t="s">
        <v>41</v>
      </c>
      <c r="Y2796" t="s">
        <v>67</v>
      </c>
      <c r="Z2796" s="1" t="s">
        <v>32</v>
      </c>
      <c r="AA2796" s="1" t="s">
        <v>39</v>
      </c>
      <c r="AB2796" s="1"/>
      <c r="AC2796" s="1"/>
      <c r="AD2796" s="1" t="s">
        <v>12244</v>
      </c>
      <c r="AE2796" s="1" t="s">
        <v>12245</v>
      </c>
      <c r="AF2796" s="3" t="s">
        <v>35</v>
      </c>
      <c r="AG2796" s="4" t="s">
        <v>2540</v>
      </c>
      <c r="AH2796" s="4" t="s">
        <v>12192</v>
      </c>
      <c r="AI2796" s="3" t="s">
        <v>24</v>
      </c>
    </row>
    <row r="2797" spans="1:35" hidden="1">
      <c r="A2797" t="s">
        <v>12246</v>
      </c>
      <c r="B2797" t="s">
        <v>12247</v>
      </c>
      <c r="C2797" t="s">
        <v>39</v>
      </c>
      <c r="D2797" t="s">
        <v>40</v>
      </c>
      <c r="E2797" t="s">
        <v>41</v>
      </c>
      <c r="F2797" t="s">
        <v>42</v>
      </c>
      <c r="G2797" t="s">
        <v>43</v>
      </c>
      <c r="H2797" t="s">
        <v>44</v>
      </c>
      <c r="I2797" t="s">
        <v>45</v>
      </c>
      <c r="K2797" t="s">
        <v>43</v>
      </c>
      <c r="L2797" t="s">
        <v>12186</v>
      </c>
      <c r="M2797" t="s">
        <v>12248</v>
      </c>
      <c r="N2797" t="s">
        <v>12249</v>
      </c>
      <c r="O2797" t="s">
        <v>49</v>
      </c>
      <c r="P2797">
        <v>158373</v>
      </c>
      <c r="Q2797" t="s">
        <v>14</v>
      </c>
      <c r="R2797">
        <v>1.03226</v>
      </c>
      <c r="S2797">
        <v>-75.921779999999998</v>
      </c>
      <c r="T2797" t="s">
        <v>12190</v>
      </c>
      <c r="U2797" t="s">
        <v>32</v>
      </c>
      <c r="V2797" t="s">
        <v>12250</v>
      </c>
      <c r="W2797" t="s">
        <v>12251</v>
      </c>
      <c r="X2797" t="s">
        <v>41</v>
      </c>
      <c r="Y2797" t="s">
        <v>67</v>
      </c>
      <c r="Z2797" s="1" t="s">
        <v>32</v>
      </c>
      <c r="AA2797" s="1" t="s">
        <v>39</v>
      </c>
      <c r="AB2797" s="1"/>
      <c r="AC2797" s="1"/>
      <c r="AD2797" s="1" t="s">
        <v>12250</v>
      </c>
      <c r="AE2797" s="1" t="s">
        <v>12251</v>
      </c>
      <c r="AF2797" s="3" t="s">
        <v>35</v>
      </c>
      <c r="AG2797" s="4" t="s">
        <v>2540</v>
      </c>
      <c r="AH2797" s="4" t="s">
        <v>12192</v>
      </c>
      <c r="AI2797" s="3" t="s">
        <v>24</v>
      </c>
    </row>
    <row r="2798" spans="1:35" hidden="1">
      <c r="A2798" t="s">
        <v>12252</v>
      </c>
      <c r="B2798" t="s">
        <v>12253</v>
      </c>
      <c r="C2798" t="s">
        <v>39</v>
      </c>
      <c r="D2798" t="s">
        <v>40</v>
      </c>
      <c r="E2798" t="s">
        <v>41</v>
      </c>
      <c r="F2798" t="s">
        <v>42</v>
      </c>
      <c r="G2798" t="s">
        <v>43</v>
      </c>
      <c r="H2798" t="s">
        <v>103</v>
      </c>
      <c r="I2798" t="e">
        <v>#N/A</v>
      </c>
      <c r="K2798" t="s">
        <v>43</v>
      </c>
      <c r="L2798" t="s">
        <v>2533</v>
      </c>
      <c r="M2798" t="s">
        <v>2534</v>
      </c>
      <c r="N2798" t="s">
        <v>12254</v>
      </c>
      <c r="O2798" t="s">
        <v>49</v>
      </c>
      <c r="P2798">
        <v>162279</v>
      </c>
      <c r="Q2798" t="s">
        <v>14</v>
      </c>
      <c r="R2798">
        <v>4.6456549999999996</v>
      </c>
      <c r="S2798">
        <v>-74.058916999999994</v>
      </c>
      <c r="T2798" t="s">
        <v>6244</v>
      </c>
      <c r="U2798" t="s">
        <v>32</v>
      </c>
      <c r="V2798" t="s">
        <v>12255</v>
      </c>
      <c r="W2798" t="s">
        <v>2538</v>
      </c>
      <c r="X2798" t="s">
        <v>41</v>
      </c>
      <c r="Y2798" t="s">
        <v>67</v>
      </c>
      <c r="Z2798" s="1" t="s">
        <v>32</v>
      </c>
      <c r="AA2798" s="1" t="s">
        <v>39</v>
      </c>
      <c r="AB2798" s="1"/>
      <c r="AC2798" s="1"/>
      <c r="AD2798" s="1" t="s">
        <v>12255</v>
      </c>
      <c r="AE2798" s="1" t="s">
        <v>2539</v>
      </c>
      <c r="AF2798" s="3" t="s">
        <v>21</v>
      </c>
      <c r="AG2798" s="4" t="s">
        <v>2540</v>
      </c>
      <c r="AH2798" s="4" t="s">
        <v>6790</v>
      </c>
      <c r="AI2798" s="3" t="s">
        <v>24</v>
      </c>
    </row>
    <row r="2799" spans="1:35" hidden="1">
      <c r="A2799" t="s">
        <v>12256</v>
      </c>
      <c r="B2799" t="s">
        <v>12257</v>
      </c>
      <c r="C2799" t="s">
        <v>39</v>
      </c>
      <c r="D2799" t="s">
        <v>40</v>
      </c>
      <c r="E2799" t="s">
        <v>41</v>
      </c>
      <c r="F2799" t="s">
        <v>42</v>
      </c>
      <c r="G2799" t="s">
        <v>43</v>
      </c>
      <c r="H2799" t="s">
        <v>44</v>
      </c>
      <c r="I2799" t="s">
        <v>45</v>
      </c>
      <c r="K2799" t="s">
        <v>43</v>
      </c>
      <c r="L2799" t="s">
        <v>12186</v>
      </c>
      <c r="M2799" t="s">
        <v>12258</v>
      </c>
      <c r="N2799" t="s">
        <v>12259</v>
      </c>
      <c r="O2799" t="s">
        <v>49</v>
      </c>
      <c r="P2799">
        <v>159054</v>
      </c>
      <c r="Q2799" t="s">
        <v>14</v>
      </c>
      <c r="R2799">
        <v>1.4784999999999999</v>
      </c>
      <c r="S2799">
        <v>-75.436599999999999</v>
      </c>
      <c r="T2799" t="s">
        <v>12190</v>
      </c>
      <c r="U2799" t="s">
        <v>32</v>
      </c>
      <c r="V2799" t="s">
        <v>12260</v>
      </c>
      <c r="W2799" t="s">
        <v>12251</v>
      </c>
      <c r="X2799" t="s">
        <v>41</v>
      </c>
      <c r="Y2799" t="s">
        <v>67</v>
      </c>
      <c r="Z2799" s="1" t="s">
        <v>32</v>
      </c>
      <c r="AA2799" s="1" t="s">
        <v>39</v>
      </c>
      <c r="AB2799" s="1"/>
      <c r="AC2799" s="1"/>
      <c r="AD2799" s="1" t="s">
        <v>12260</v>
      </c>
      <c r="AE2799" s="1" t="s">
        <v>12251</v>
      </c>
      <c r="AF2799" s="3" t="s">
        <v>35</v>
      </c>
      <c r="AG2799" s="4" t="s">
        <v>2540</v>
      </c>
      <c r="AH2799" s="4" t="s">
        <v>12192</v>
      </c>
      <c r="AI2799" s="3" t="s">
        <v>24</v>
      </c>
    </row>
    <row r="2800" spans="1:35" hidden="1">
      <c r="A2800" t="s">
        <v>12261</v>
      </c>
      <c r="B2800" t="s">
        <v>12262</v>
      </c>
      <c r="C2800" t="s">
        <v>39</v>
      </c>
      <c r="D2800" t="s">
        <v>40</v>
      </c>
      <c r="E2800" t="s">
        <v>41</v>
      </c>
      <c r="F2800" t="s">
        <v>42</v>
      </c>
      <c r="G2800" t="s">
        <v>43</v>
      </c>
      <c r="H2800" t="s">
        <v>44</v>
      </c>
      <c r="I2800" t="s">
        <v>45</v>
      </c>
      <c r="K2800" t="s">
        <v>43</v>
      </c>
      <c r="L2800" t="s">
        <v>12186</v>
      </c>
      <c r="M2800" t="s">
        <v>12263</v>
      </c>
      <c r="N2800" t="s">
        <v>12264</v>
      </c>
      <c r="O2800" t="s">
        <v>49</v>
      </c>
      <c r="P2800">
        <v>158241</v>
      </c>
      <c r="Q2800" t="s">
        <v>14</v>
      </c>
      <c r="R2800">
        <v>2.1135899999999999</v>
      </c>
      <c r="S2800">
        <v>-74.770300000000006</v>
      </c>
      <c r="T2800" t="s">
        <v>12190</v>
      </c>
      <c r="U2800" t="s">
        <v>73</v>
      </c>
      <c r="V2800" t="s">
        <v>12265</v>
      </c>
      <c r="W2800" t="s">
        <v>12251</v>
      </c>
      <c r="X2800" t="s">
        <v>41</v>
      </c>
      <c r="Y2800" t="s">
        <v>67</v>
      </c>
      <c r="Z2800" s="1" t="s">
        <v>73</v>
      </c>
      <c r="AA2800" s="1" t="s">
        <v>39</v>
      </c>
      <c r="AB2800" s="1"/>
      <c r="AC2800" s="1"/>
      <c r="AD2800" s="1" t="s">
        <v>12265</v>
      </c>
      <c r="AE2800" s="1" t="s">
        <v>12251</v>
      </c>
      <c r="AF2800" s="3" t="s">
        <v>35</v>
      </c>
      <c r="AG2800" s="4" t="s">
        <v>2540</v>
      </c>
      <c r="AH2800" s="4" t="s">
        <v>12192</v>
      </c>
      <c r="AI2800" s="3" t="s">
        <v>24</v>
      </c>
    </row>
    <row r="2801" spans="1:35" hidden="1">
      <c r="A2801" t="s">
        <v>12266</v>
      </c>
      <c r="B2801" t="s">
        <v>12267</v>
      </c>
      <c r="C2801" t="s">
        <v>39</v>
      </c>
      <c r="D2801" t="s">
        <v>40</v>
      </c>
      <c r="E2801" t="s">
        <v>41</v>
      </c>
      <c r="F2801" t="s">
        <v>42</v>
      </c>
      <c r="G2801" t="s">
        <v>43</v>
      </c>
      <c r="H2801" t="s">
        <v>103</v>
      </c>
      <c r="I2801" t="e">
        <v>#N/A</v>
      </c>
      <c r="K2801" t="s">
        <v>43</v>
      </c>
      <c r="L2801" t="s">
        <v>2533</v>
      </c>
      <c r="M2801" t="s">
        <v>2534</v>
      </c>
      <c r="N2801" t="s">
        <v>12268</v>
      </c>
      <c r="O2801" t="s">
        <v>575</v>
      </c>
      <c r="P2801" t="s">
        <v>12269</v>
      </c>
      <c r="Q2801" t="s">
        <v>14</v>
      </c>
      <c r="R2801">
        <v>4.7366390000000003</v>
      </c>
      <c r="S2801">
        <v>-74.081671999999998</v>
      </c>
      <c r="T2801" t="s">
        <v>6244</v>
      </c>
      <c r="U2801" t="s">
        <v>160</v>
      </c>
      <c r="V2801" t="s">
        <v>12270</v>
      </c>
      <c r="W2801" t="s">
        <v>12271</v>
      </c>
      <c r="X2801" t="s">
        <v>41</v>
      </c>
      <c r="Y2801" t="s">
        <v>67</v>
      </c>
      <c r="Z2801" s="1" t="s">
        <v>160</v>
      </c>
      <c r="AA2801" s="1" t="s">
        <v>39</v>
      </c>
      <c r="AB2801" s="1"/>
      <c r="AC2801" s="1"/>
      <c r="AD2801" s="1" t="s">
        <v>12270</v>
      </c>
      <c r="AE2801" s="1" t="s">
        <v>2539</v>
      </c>
      <c r="AF2801" s="3" t="s">
        <v>21</v>
      </c>
      <c r="AG2801" s="4" t="s">
        <v>2540</v>
      </c>
      <c r="AH2801" s="4" t="s">
        <v>6790</v>
      </c>
      <c r="AI2801" s="3" t="s">
        <v>24</v>
      </c>
    </row>
    <row r="2802" spans="1:35" hidden="1">
      <c r="A2802" t="s">
        <v>12272</v>
      </c>
      <c r="B2802" t="s">
        <v>12273</v>
      </c>
      <c r="C2802" t="s">
        <v>39</v>
      </c>
      <c r="D2802" t="s">
        <v>40</v>
      </c>
      <c r="E2802" t="s">
        <v>41</v>
      </c>
      <c r="F2802" t="s">
        <v>42</v>
      </c>
      <c r="G2802" t="s">
        <v>43</v>
      </c>
      <c r="H2802" t="s">
        <v>44</v>
      </c>
      <c r="I2802" t="s">
        <v>45</v>
      </c>
      <c r="K2802" t="s">
        <v>43</v>
      </c>
      <c r="L2802" t="s">
        <v>12186</v>
      </c>
      <c r="M2802" t="s">
        <v>12274</v>
      </c>
      <c r="N2802" t="s">
        <v>12275</v>
      </c>
      <c r="O2802" t="s">
        <v>81</v>
      </c>
      <c r="P2802" t="s">
        <v>12276</v>
      </c>
      <c r="Q2802" t="s">
        <v>14</v>
      </c>
      <c r="R2802">
        <v>1.1969000000000001</v>
      </c>
      <c r="S2802">
        <v>-75.708179999999999</v>
      </c>
      <c r="T2802" t="s">
        <v>12190</v>
      </c>
      <c r="U2802" t="s">
        <v>32</v>
      </c>
      <c r="V2802" t="s">
        <v>12277</v>
      </c>
      <c r="W2802" t="s">
        <v>12251</v>
      </c>
      <c r="X2802" t="s">
        <v>41</v>
      </c>
      <c r="Y2802" t="s">
        <v>67</v>
      </c>
      <c r="Z2802" s="1" t="s">
        <v>32</v>
      </c>
      <c r="AA2802" s="1" t="s">
        <v>39</v>
      </c>
      <c r="AB2802" s="1"/>
      <c r="AC2802" s="1"/>
      <c r="AD2802" s="1" t="s">
        <v>12277</v>
      </c>
      <c r="AE2802" s="1" t="s">
        <v>12251</v>
      </c>
      <c r="AF2802" s="3" t="s">
        <v>35</v>
      </c>
      <c r="AG2802" s="4" t="s">
        <v>2540</v>
      </c>
      <c r="AH2802" s="4" t="s">
        <v>12192</v>
      </c>
      <c r="AI2802" s="3" t="s">
        <v>24</v>
      </c>
    </row>
    <row r="2803" spans="1:35" hidden="1">
      <c r="A2803" t="s">
        <v>12278</v>
      </c>
      <c r="B2803" t="s">
        <v>12279</v>
      </c>
      <c r="C2803" t="s">
        <v>39</v>
      </c>
      <c r="D2803" t="s">
        <v>40</v>
      </c>
      <c r="E2803" t="s">
        <v>41</v>
      </c>
      <c r="F2803" t="s">
        <v>42</v>
      </c>
      <c r="G2803" t="s">
        <v>43</v>
      </c>
      <c r="H2803" t="s">
        <v>44</v>
      </c>
      <c r="I2803" t="s">
        <v>45</v>
      </c>
      <c r="K2803" t="s">
        <v>43</v>
      </c>
      <c r="L2803" t="s">
        <v>12199</v>
      </c>
      <c r="M2803" t="s">
        <v>12280</v>
      </c>
      <c r="N2803" t="s">
        <v>12281</v>
      </c>
      <c r="O2803" t="s">
        <v>81</v>
      </c>
      <c r="P2803" t="s">
        <v>12282</v>
      </c>
      <c r="Q2803" t="s">
        <v>14</v>
      </c>
      <c r="R2803">
        <v>2.2545600000000001</v>
      </c>
      <c r="S2803">
        <v>-77.250600000000006</v>
      </c>
      <c r="T2803" t="s">
        <v>12190</v>
      </c>
      <c r="U2803" t="s">
        <v>32</v>
      </c>
      <c r="V2803" t="s">
        <v>12283</v>
      </c>
      <c r="W2803" t="s">
        <v>12204</v>
      </c>
      <c r="X2803" t="s">
        <v>41</v>
      </c>
      <c r="Y2803" t="s">
        <v>67</v>
      </c>
      <c r="Z2803" s="1" t="s">
        <v>32</v>
      </c>
      <c r="AA2803" s="1" t="s">
        <v>39</v>
      </c>
      <c r="AB2803" s="1"/>
      <c r="AC2803" s="1"/>
      <c r="AD2803" s="1" t="s">
        <v>12283</v>
      </c>
      <c r="AE2803" s="1" t="s">
        <v>12204</v>
      </c>
      <c r="AF2803" s="3" t="s">
        <v>35</v>
      </c>
      <c r="AG2803" s="4" t="s">
        <v>12205</v>
      </c>
      <c r="AH2803" s="4" t="s">
        <v>12206</v>
      </c>
      <c r="AI2803" s="3" t="s">
        <v>24</v>
      </c>
    </row>
    <row r="2804" spans="1:35" hidden="1">
      <c r="A2804" t="s">
        <v>12284</v>
      </c>
      <c r="B2804" t="s">
        <v>12285</v>
      </c>
      <c r="C2804" t="s">
        <v>39</v>
      </c>
      <c r="D2804" t="s">
        <v>40</v>
      </c>
      <c r="E2804" t="s">
        <v>41</v>
      </c>
      <c r="F2804" t="s">
        <v>42</v>
      </c>
      <c r="G2804" t="s">
        <v>43</v>
      </c>
      <c r="H2804" t="s">
        <v>44</v>
      </c>
      <c r="I2804" t="s">
        <v>45</v>
      </c>
      <c r="K2804" t="s">
        <v>43</v>
      </c>
      <c r="L2804" t="s">
        <v>12199</v>
      </c>
      <c r="M2804" t="s">
        <v>12286</v>
      </c>
      <c r="N2804" t="s">
        <v>12287</v>
      </c>
      <c r="O2804" t="s">
        <v>81</v>
      </c>
      <c r="P2804" t="s">
        <v>12288</v>
      </c>
      <c r="Q2804" t="s">
        <v>14</v>
      </c>
      <c r="R2804">
        <v>2.0413579999999998</v>
      </c>
      <c r="S2804">
        <v>-77.216981000000004</v>
      </c>
      <c r="T2804" t="s">
        <v>12190</v>
      </c>
      <c r="U2804" t="s">
        <v>32</v>
      </c>
      <c r="V2804" t="s">
        <v>12289</v>
      </c>
      <c r="W2804" t="s">
        <v>12204</v>
      </c>
      <c r="X2804" t="s">
        <v>41</v>
      </c>
      <c r="Y2804" t="s">
        <v>67</v>
      </c>
      <c r="Z2804" s="1" t="s">
        <v>32</v>
      </c>
      <c r="AA2804" s="1" t="s">
        <v>39</v>
      </c>
      <c r="AB2804" s="1"/>
      <c r="AC2804" s="1"/>
      <c r="AD2804" s="1" t="s">
        <v>12289</v>
      </c>
      <c r="AE2804" s="1" t="s">
        <v>12204</v>
      </c>
      <c r="AF2804" s="3" t="s">
        <v>35</v>
      </c>
      <c r="AG2804" s="4" t="s">
        <v>12205</v>
      </c>
      <c r="AH2804" s="4" t="s">
        <v>12206</v>
      </c>
      <c r="AI2804" s="3" t="s">
        <v>24</v>
      </c>
    </row>
    <row r="2805" spans="1:35" hidden="1">
      <c r="A2805" t="s">
        <v>12290</v>
      </c>
      <c r="B2805" t="s">
        <v>12291</v>
      </c>
      <c r="C2805" t="s">
        <v>39</v>
      </c>
      <c r="D2805" t="s">
        <v>40</v>
      </c>
      <c r="E2805" t="s">
        <v>41</v>
      </c>
      <c r="F2805" t="s">
        <v>42</v>
      </c>
      <c r="G2805" t="s">
        <v>43</v>
      </c>
      <c r="H2805" t="s">
        <v>44</v>
      </c>
      <c r="I2805" t="s">
        <v>45</v>
      </c>
      <c r="K2805" t="s">
        <v>43</v>
      </c>
      <c r="L2805" t="s">
        <v>12199</v>
      </c>
      <c r="M2805" t="s">
        <v>12292</v>
      </c>
      <c r="N2805" t="s">
        <v>12293</v>
      </c>
      <c r="O2805" t="s">
        <v>49</v>
      </c>
      <c r="P2805">
        <v>158269</v>
      </c>
      <c r="Q2805" t="s">
        <v>14</v>
      </c>
      <c r="R2805">
        <v>1.8355600000000001</v>
      </c>
      <c r="S2805">
        <v>-76.965999999999994</v>
      </c>
      <c r="T2805" t="s">
        <v>12190</v>
      </c>
      <c r="U2805" t="s">
        <v>32</v>
      </c>
      <c r="V2805" t="s">
        <v>12294</v>
      </c>
      <c r="W2805" t="s">
        <v>12204</v>
      </c>
      <c r="X2805" t="s">
        <v>41</v>
      </c>
      <c r="Y2805" t="s">
        <v>67</v>
      </c>
      <c r="Z2805" s="1" t="s">
        <v>32</v>
      </c>
      <c r="AA2805" s="1" t="s">
        <v>39</v>
      </c>
      <c r="AB2805" s="1"/>
      <c r="AC2805" s="1"/>
      <c r="AD2805" s="1" t="s">
        <v>12294</v>
      </c>
      <c r="AE2805" s="1" t="s">
        <v>12204</v>
      </c>
      <c r="AF2805" s="3" t="s">
        <v>35</v>
      </c>
      <c r="AG2805" s="4" t="s">
        <v>12205</v>
      </c>
      <c r="AH2805" s="4" t="s">
        <v>12206</v>
      </c>
      <c r="AI2805" s="3" t="s">
        <v>24</v>
      </c>
    </row>
    <row r="2806" spans="1:35" hidden="1">
      <c r="A2806" t="s">
        <v>12295</v>
      </c>
      <c r="B2806" t="s">
        <v>12296</v>
      </c>
      <c r="C2806" t="s">
        <v>39</v>
      </c>
      <c r="D2806" t="s">
        <v>40</v>
      </c>
      <c r="E2806" t="s">
        <v>41</v>
      </c>
      <c r="F2806" t="s">
        <v>42</v>
      </c>
      <c r="G2806" t="s">
        <v>43</v>
      </c>
      <c r="H2806" t="s">
        <v>44</v>
      </c>
      <c r="I2806" t="s">
        <v>45</v>
      </c>
      <c r="K2806" t="s">
        <v>43</v>
      </c>
      <c r="L2806" t="s">
        <v>12199</v>
      </c>
      <c r="M2806" t="s">
        <v>12297</v>
      </c>
      <c r="N2806" t="s">
        <v>12298</v>
      </c>
      <c r="O2806" t="s">
        <v>81</v>
      </c>
      <c r="P2806" t="s">
        <v>12299</v>
      </c>
      <c r="Q2806" t="s">
        <v>14</v>
      </c>
      <c r="R2806">
        <v>2.6240000000000001</v>
      </c>
      <c r="S2806">
        <v>-76.571388999999996</v>
      </c>
      <c r="T2806" t="s">
        <v>12190</v>
      </c>
      <c r="U2806" t="s">
        <v>32</v>
      </c>
      <c r="V2806" t="s">
        <v>12300</v>
      </c>
      <c r="W2806" t="s">
        <v>12204</v>
      </c>
      <c r="X2806" t="s">
        <v>41</v>
      </c>
      <c r="Y2806" t="s">
        <v>20</v>
      </c>
      <c r="Z2806" s="1" t="s">
        <v>32</v>
      </c>
      <c r="AA2806" s="1" t="s">
        <v>39</v>
      </c>
      <c r="AB2806" s="1"/>
      <c r="AC2806" s="1"/>
      <c r="AD2806" s="1" t="s">
        <v>12300</v>
      </c>
      <c r="AE2806" s="1" t="s">
        <v>12204</v>
      </c>
      <c r="AF2806" s="3" t="s">
        <v>35</v>
      </c>
      <c r="AG2806" s="4" t="s">
        <v>12205</v>
      </c>
      <c r="AH2806" s="4" t="s">
        <v>12206</v>
      </c>
      <c r="AI2806" s="3" t="s">
        <v>24</v>
      </c>
    </row>
    <row r="2807" spans="1:35" hidden="1">
      <c r="A2807" t="s">
        <v>12301</v>
      </c>
      <c r="B2807" t="s">
        <v>12302</v>
      </c>
      <c r="C2807" t="s">
        <v>39</v>
      </c>
      <c r="D2807" t="s">
        <v>40</v>
      </c>
      <c r="E2807" t="s">
        <v>41</v>
      </c>
      <c r="F2807" t="s">
        <v>42</v>
      </c>
      <c r="G2807" t="s">
        <v>43</v>
      </c>
      <c r="H2807" t="s">
        <v>44</v>
      </c>
      <c r="I2807" t="s">
        <v>45</v>
      </c>
      <c r="K2807" t="s">
        <v>43</v>
      </c>
      <c r="L2807" t="s">
        <v>12199</v>
      </c>
      <c r="M2807" t="s">
        <v>12303</v>
      </c>
      <c r="N2807" t="s">
        <v>12304</v>
      </c>
      <c r="O2807" t="s">
        <v>49</v>
      </c>
      <c r="P2807">
        <v>195887</v>
      </c>
      <c r="Q2807" t="s">
        <v>14</v>
      </c>
      <c r="R2807">
        <v>3.0345800000000001</v>
      </c>
      <c r="S2807">
        <v>-76.409199999999998</v>
      </c>
      <c r="T2807" t="s">
        <v>12190</v>
      </c>
      <c r="U2807" t="s">
        <v>160</v>
      </c>
      <c r="V2807" t="s">
        <v>12305</v>
      </c>
      <c r="W2807" t="s">
        <v>49</v>
      </c>
      <c r="X2807" t="s">
        <v>41</v>
      </c>
      <c r="Y2807" t="s">
        <v>67</v>
      </c>
      <c r="Z2807" s="1" t="s">
        <v>160</v>
      </c>
      <c r="AA2807" s="1" t="s">
        <v>39</v>
      </c>
      <c r="AB2807" s="1"/>
      <c r="AC2807" s="1"/>
      <c r="AD2807" s="1" t="s">
        <v>4333</v>
      </c>
      <c r="AE2807" s="1" t="s">
        <v>162</v>
      </c>
      <c r="AF2807" s="3" t="s">
        <v>35</v>
      </c>
      <c r="AG2807" s="4" t="s">
        <v>12205</v>
      </c>
      <c r="AH2807" s="4" t="s">
        <v>12206</v>
      </c>
      <c r="AI2807" s="3" t="s">
        <v>24</v>
      </c>
    </row>
    <row r="2808" spans="1:35" hidden="1">
      <c r="A2808" t="s">
        <v>12306</v>
      </c>
      <c r="B2808" t="s">
        <v>12307</v>
      </c>
      <c r="C2808" t="s">
        <v>39</v>
      </c>
      <c r="D2808" t="s">
        <v>40</v>
      </c>
      <c r="E2808" t="s">
        <v>41</v>
      </c>
      <c r="F2808" t="s">
        <v>42</v>
      </c>
      <c r="G2808" t="s">
        <v>43</v>
      </c>
      <c r="H2808" t="s">
        <v>44</v>
      </c>
      <c r="I2808" t="s">
        <v>45</v>
      </c>
      <c r="K2808" t="s">
        <v>43</v>
      </c>
      <c r="L2808" t="s">
        <v>12199</v>
      </c>
      <c r="M2808" t="s">
        <v>12308</v>
      </c>
      <c r="N2808" t="s">
        <v>12309</v>
      </c>
      <c r="O2808" t="s">
        <v>49</v>
      </c>
      <c r="P2808">
        <v>158145</v>
      </c>
      <c r="Q2808" t="s">
        <v>14</v>
      </c>
      <c r="R2808">
        <v>3.1747800000000002</v>
      </c>
      <c r="S2808">
        <v>-76.261300000000006</v>
      </c>
      <c r="T2808" t="s">
        <v>12190</v>
      </c>
      <c r="U2808" t="s">
        <v>32</v>
      </c>
      <c r="V2808" t="s">
        <v>12310</v>
      </c>
      <c r="W2808" t="s">
        <v>12204</v>
      </c>
      <c r="X2808" t="s">
        <v>41</v>
      </c>
      <c r="Y2808" t="s">
        <v>20</v>
      </c>
      <c r="Z2808" s="1" t="s">
        <v>32</v>
      </c>
      <c r="AA2808" s="1" t="s">
        <v>39</v>
      </c>
      <c r="AB2808" s="1"/>
      <c r="AC2808" s="1"/>
      <c r="AD2808" s="1" t="s">
        <v>12310</v>
      </c>
      <c r="AE2808" s="1" t="s">
        <v>12204</v>
      </c>
      <c r="AF2808" s="3" t="s">
        <v>35</v>
      </c>
      <c r="AG2808" s="4" t="s">
        <v>12205</v>
      </c>
      <c r="AH2808" s="4" t="s">
        <v>12206</v>
      </c>
      <c r="AI2808" s="3" t="s">
        <v>24</v>
      </c>
    </row>
    <row r="2809" spans="1:35" hidden="1">
      <c r="A2809" t="s">
        <v>12311</v>
      </c>
      <c r="B2809" t="s">
        <v>12312</v>
      </c>
      <c r="C2809" t="s">
        <v>39</v>
      </c>
      <c r="D2809" t="s">
        <v>40</v>
      </c>
      <c r="E2809" t="s">
        <v>41</v>
      </c>
      <c r="F2809" t="s">
        <v>42</v>
      </c>
      <c r="G2809" t="s">
        <v>43</v>
      </c>
      <c r="H2809" t="s">
        <v>44</v>
      </c>
      <c r="I2809" t="s">
        <v>45</v>
      </c>
      <c r="K2809" t="s">
        <v>43</v>
      </c>
      <c r="L2809" t="s">
        <v>12199</v>
      </c>
      <c r="M2809" t="s">
        <v>12313</v>
      </c>
      <c r="N2809" t="s">
        <v>12314</v>
      </c>
      <c r="O2809" t="s">
        <v>49</v>
      </c>
      <c r="P2809">
        <v>158276</v>
      </c>
      <c r="Q2809" t="s">
        <v>14</v>
      </c>
      <c r="R2809">
        <v>1.8001199999999999</v>
      </c>
      <c r="S2809">
        <v>-77.166399999999996</v>
      </c>
      <c r="T2809" t="s">
        <v>12190</v>
      </c>
      <c r="U2809" t="s">
        <v>32</v>
      </c>
      <c r="V2809" t="s">
        <v>12315</v>
      </c>
      <c r="W2809" t="s">
        <v>12204</v>
      </c>
      <c r="X2809" t="s">
        <v>41</v>
      </c>
      <c r="Y2809" t="s">
        <v>67</v>
      </c>
      <c r="Z2809" s="1" t="s">
        <v>32</v>
      </c>
      <c r="AA2809" s="1" t="s">
        <v>39</v>
      </c>
      <c r="AB2809" s="1"/>
      <c r="AC2809" s="1"/>
      <c r="AD2809" s="1" t="s">
        <v>12315</v>
      </c>
      <c r="AE2809" s="1" t="s">
        <v>12204</v>
      </c>
      <c r="AF2809" s="3" t="s">
        <v>35</v>
      </c>
      <c r="AG2809" s="4" t="s">
        <v>12205</v>
      </c>
      <c r="AH2809" s="4" t="s">
        <v>12206</v>
      </c>
      <c r="AI2809" s="3" t="s">
        <v>24</v>
      </c>
    </row>
    <row r="2810" spans="1:35" hidden="1">
      <c r="A2810" t="s">
        <v>12316</v>
      </c>
      <c r="B2810" t="s">
        <v>12317</v>
      </c>
      <c r="C2810" t="s">
        <v>39</v>
      </c>
      <c r="D2810" t="s">
        <v>40</v>
      </c>
      <c r="E2810" t="s">
        <v>41</v>
      </c>
      <c r="F2810" t="s">
        <v>42</v>
      </c>
      <c r="G2810" t="s">
        <v>43</v>
      </c>
      <c r="H2810" t="s">
        <v>44</v>
      </c>
      <c r="I2810" t="s">
        <v>45</v>
      </c>
      <c r="K2810" t="s">
        <v>43</v>
      </c>
      <c r="L2810" t="s">
        <v>12199</v>
      </c>
      <c r="M2810" t="s">
        <v>12318</v>
      </c>
      <c r="N2810" t="s">
        <v>12319</v>
      </c>
      <c r="O2810" t="s">
        <v>49</v>
      </c>
      <c r="P2810">
        <v>160554</v>
      </c>
      <c r="Q2810" t="s">
        <v>14</v>
      </c>
      <c r="R2810">
        <v>3.2523900000000001</v>
      </c>
      <c r="S2810">
        <v>-76.226200000000006</v>
      </c>
      <c r="T2810" t="s">
        <v>12190</v>
      </c>
      <c r="U2810" t="s">
        <v>32</v>
      </c>
      <c r="V2810" t="s">
        <v>12320</v>
      </c>
      <c r="W2810" t="s">
        <v>12204</v>
      </c>
      <c r="X2810" t="s">
        <v>41</v>
      </c>
      <c r="Y2810" t="s">
        <v>20</v>
      </c>
      <c r="Z2810" s="1" t="s">
        <v>32</v>
      </c>
      <c r="AA2810" s="1" t="s">
        <v>39</v>
      </c>
      <c r="AB2810" s="1"/>
      <c r="AC2810" s="1"/>
      <c r="AD2810" s="1" t="s">
        <v>12320</v>
      </c>
      <c r="AE2810" s="1" t="s">
        <v>12204</v>
      </c>
      <c r="AF2810" s="3" t="s">
        <v>35</v>
      </c>
      <c r="AG2810" s="4" t="s">
        <v>12205</v>
      </c>
      <c r="AH2810" s="4" t="s">
        <v>12206</v>
      </c>
      <c r="AI2810" s="3" t="s">
        <v>24</v>
      </c>
    </row>
    <row r="2811" spans="1:35" hidden="1">
      <c r="A2811" t="s">
        <v>12321</v>
      </c>
      <c r="B2811" t="s">
        <v>12322</v>
      </c>
      <c r="C2811" t="s">
        <v>39</v>
      </c>
      <c r="D2811" t="s">
        <v>40</v>
      </c>
      <c r="E2811" t="s">
        <v>41</v>
      </c>
      <c r="F2811" t="s">
        <v>42</v>
      </c>
      <c r="G2811" t="s">
        <v>43</v>
      </c>
      <c r="H2811" t="s">
        <v>44</v>
      </c>
      <c r="I2811" t="s">
        <v>45</v>
      </c>
      <c r="K2811" t="s">
        <v>43</v>
      </c>
      <c r="L2811" t="s">
        <v>12199</v>
      </c>
      <c r="M2811" t="s">
        <v>12323</v>
      </c>
      <c r="N2811" t="s">
        <v>12324</v>
      </c>
      <c r="O2811" t="s">
        <v>81</v>
      </c>
      <c r="P2811" t="s">
        <v>12325</v>
      </c>
      <c r="Q2811" t="s">
        <v>14</v>
      </c>
      <c r="R2811">
        <v>2.6438060000000001</v>
      </c>
      <c r="S2811">
        <v>-75.971500000000006</v>
      </c>
      <c r="T2811" t="s">
        <v>12190</v>
      </c>
      <c r="U2811" t="s">
        <v>32</v>
      </c>
      <c r="V2811" t="s">
        <v>12326</v>
      </c>
      <c r="W2811" t="s">
        <v>12204</v>
      </c>
      <c r="X2811" t="s">
        <v>41</v>
      </c>
      <c r="Y2811" t="s">
        <v>67</v>
      </c>
      <c r="Z2811" s="1" t="s">
        <v>32</v>
      </c>
      <c r="AA2811" s="1" t="s">
        <v>39</v>
      </c>
      <c r="AB2811" s="1"/>
      <c r="AC2811" s="1"/>
      <c r="AD2811" s="1" t="s">
        <v>12326</v>
      </c>
      <c r="AE2811" s="1" t="s">
        <v>12204</v>
      </c>
      <c r="AF2811" s="3" t="s">
        <v>35</v>
      </c>
      <c r="AG2811" s="4" t="s">
        <v>12205</v>
      </c>
      <c r="AH2811" s="4" t="s">
        <v>12206</v>
      </c>
      <c r="AI2811" s="3" t="s">
        <v>24</v>
      </c>
    </row>
    <row r="2812" spans="1:35" hidden="1">
      <c r="A2812" t="s">
        <v>12327</v>
      </c>
      <c r="B2812" t="s">
        <v>12328</v>
      </c>
      <c r="C2812" t="s">
        <v>39</v>
      </c>
      <c r="D2812" t="s">
        <v>40</v>
      </c>
      <c r="E2812" t="s">
        <v>41</v>
      </c>
      <c r="F2812" t="s">
        <v>42</v>
      </c>
      <c r="G2812" t="s">
        <v>43</v>
      </c>
      <c r="H2812" t="s">
        <v>103</v>
      </c>
      <c r="I2812" t="e">
        <v>#N/A</v>
      </c>
      <c r="K2812" t="s">
        <v>43</v>
      </c>
      <c r="L2812" t="s">
        <v>2533</v>
      </c>
      <c r="M2812" t="s">
        <v>2534</v>
      </c>
      <c r="N2812" t="s">
        <v>12329</v>
      </c>
      <c r="O2812" t="s">
        <v>81</v>
      </c>
      <c r="P2812" t="s">
        <v>12330</v>
      </c>
      <c r="Q2812" t="s">
        <v>14</v>
      </c>
      <c r="R2812">
        <v>4.7417860006010004</v>
      </c>
      <c r="S2812">
        <v>-74.0643419971328</v>
      </c>
      <c r="T2812" t="s">
        <v>6244</v>
      </c>
      <c r="U2812" t="s">
        <v>32</v>
      </c>
      <c r="V2812" t="s">
        <v>12331</v>
      </c>
      <c r="W2812" t="s">
        <v>2538</v>
      </c>
      <c r="X2812" t="s">
        <v>41</v>
      </c>
      <c r="Y2812" t="s">
        <v>67</v>
      </c>
      <c r="Z2812" s="1" t="s">
        <v>32</v>
      </c>
      <c r="AA2812" s="1" t="s">
        <v>39</v>
      </c>
      <c r="AB2812" s="1"/>
      <c r="AC2812" s="1"/>
      <c r="AD2812" s="1" t="s">
        <v>12331</v>
      </c>
      <c r="AE2812" s="1" t="s">
        <v>2539</v>
      </c>
      <c r="AF2812" s="3" t="s">
        <v>21</v>
      </c>
      <c r="AG2812" s="4" t="s">
        <v>2540</v>
      </c>
      <c r="AH2812" s="4" t="s">
        <v>6790</v>
      </c>
      <c r="AI2812" s="3" t="s">
        <v>24</v>
      </c>
    </row>
    <row r="2813" spans="1:35" hidden="1">
      <c r="A2813" t="s">
        <v>12332</v>
      </c>
      <c r="B2813" t="s">
        <v>12333</v>
      </c>
      <c r="C2813" t="s">
        <v>39</v>
      </c>
      <c r="D2813" t="s">
        <v>40</v>
      </c>
      <c r="E2813" t="s">
        <v>41</v>
      </c>
      <c r="F2813" t="s">
        <v>42</v>
      </c>
      <c r="G2813" t="s">
        <v>43</v>
      </c>
      <c r="H2813" t="s">
        <v>44</v>
      </c>
      <c r="I2813" t="s">
        <v>45</v>
      </c>
      <c r="K2813" t="s">
        <v>43</v>
      </c>
      <c r="L2813" t="s">
        <v>12199</v>
      </c>
      <c r="M2813" t="s">
        <v>12334</v>
      </c>
      <c r="N2813" t="s">
        <v>12335</v>
      </c>
      <c r="O2813" t="s">
        <v>49</v>
      </c>
      <c r="P2813">
        <v>161094</v>
      </c>
      <c r="Q2813" t="s">
        <v>14</v>
      </c>
      <c r="R2813">
        <v>2.6398000000000001</v>
      </c>
      <c r="S2813">
        <v>-76.531899999999993</v>
      </c>
      <c r="T2813" t="s">
        <v>12190</v>
      </c>
      <c r="U2813" t="s">
        <v>32</v>
      </c>
      <c r="V2813" t="s">
        <v>12336</v>
      </c>
      <c r="W2813" t="s">
        <v>12204</v>
      </c>
      <c r="X2813" t="s">
        <v>41</v>
      </c>
      <c r="Y2813" t="s">
        <v>67</v>
      </c>
      <c r="Z2813" s="1" t="s">
        <v>32</v>
      </c>
      <c r="AA2813" s="1" t="s">
        <v>39</v>
      </c>
      <c r="AB2813" s="1"/>
      <c r="AC2813" s="1"/>
      <c r="AD2813" s="1" t="s">
        <v>12336</v>
      </c>
      <c r="AE2813" s="1" t="s">
        <v>12204</v>
      </c>
      <c r="AF2813" s="3" t="s">
        <v>35</v>
      </c>
      <c r="AG2813" s="4" t="s">
        <v>12205</v>
      </c>
      <c r="AH2813" s="4" t="s">
        <v>12206</v>
      </c>
      <c r="AI2813" s="3" t="s">
        <v>24</v>
      </c>
    </row>
    <row r="2814" spans="1:35" hidden="1">
      <c r="A2814" t="s">
        <v>12337</v>
      </c>
      <c r="B2814" t="s">
        <v>12338</v>
      </c>
      <c r="C2814" t="s">
        <v>39</v>
      </c>
      <c r="D2814" t="s">
        <v>40</v>
      </c>
      <c r="E2814" t="s">
        <v>41</v>
      </c>
      <c r="F2814" t="s">
        <v>42</v>
      </c>
      <c r="G2814" t="s">
        <v>43</v>
      </c>
      <c r="H2814" t="s">
        <v>44</v>
      </c>
      <c r="I2814" t="s">
        <v>45</v>
      </c>
      <c r="K2814" t="s">
        <v>43</v>
      </c>
      <c r="L2814" t="s">
        <v>12199</v>
      </c>
      <c r="M2814" t="s">
        <v>12339</v>
      </c>
      <c r="N2814" t="s">
        <v>12340</v>
      </c>
      <c r="O2814" t="s">
        <v>49</v>
      </c>
      <c r="P2814">
        <v>159526</v>
      </c>
      <c r="Q2814" t="s">
        <v>14</v>
      </c>
      <c r="R2814">
        <v>2.9542799999999998</v>
      </c>
      <c r="S2814">
        <v>-76.693799999999996</v>
      </c>
      <c r="T2814" t="s">
        <v>12190</v>
      </c>
      <c r="U2814" t="s">
        <v>32</v>
      </c>
      <c r="V2814" t="s">
        <v>12341</v>
      </c>
      <c r="W2814" t="s">
        <v>12204</v>
      </c>
      <c r="X2814" t="s">
        <v>41</v>
      </c>
      <c r="Y2814" t="s">
        <v>67</v>
      </c>
      <c r="Z2814" s="1" t="s">
        <v>32</v>
      </c>
      <c r="AA2814" s="1" t="s">
        <v>39</v>
      </c>
      <c r="AB2814" s="1"/>
      <c r="AC2814" s="1"/>
      <c r="AD2814" s="1" t="s">
        <v>12341</v>
      </c>
      <c r="AE2814" s="1" t="s">
        <v>12204</v>
      </c>
      <c r="AF2814" s="3" t="s">
        <v>35</v>
      </c>
      <c r="AG2814" s="4" t="s">
        <v>12205</v>
      </c>
      <c r="AH2814" s="4" t="s">
        <v>12206</v>
      </c>
      <c r="AI2814" s="3" t="s">
        <v>24</v>
      </c>
    </row>
    <row r="2815" spans="1:35" hidden="1">
      <c r="A2815" t="s">
        <v>12342</v>
      </c>
      <c r="B2815" t="s">
        <v>12343</v>
      </c>
      <c r="C2815" t="s">
        <v>39</v>
      </c>
      <c r="D2815" t="s">
        <v>40</v>
      </c>
      <c r="E2815" t="s">
        <v>41</v>
      </c>
      <c r="F2815" t="s">
        <v>42</v>
      </c>
      <c r="G2815" t="s">
        <v>43</v>
      </c>
      <c r="H2815" t="s">
        <v>44</v>
      </c>
      <c r="I2815" t="s">
        <v>45</v>
      </c>
      <c r="K2815" t="s">
        <v>43</v>
      </c>
      <c r="L2815" t="s">
        <v>12199</v>
      </c>
      <c r="M2815" t="s">
        <v>12344</v>
      </c>
      <c r="N2815" t="s">
        <v>12345</v>
      </c>
      <c r="O2815" t="s">
        <v>49</v>
      </c>
      <c r="P2815">
        <v>158240</v>
      </c>
      <c r="Q2815" t="s">
        <v>14</v>
      </c>
      <c r="R2815">
        <v>2.3534000000000002</v>
      </c>
      <c r="S2815">
        <v>-76.683599999999998</v>
      </c>
      <c r="T2815" t="s">
        <v>12190</v>
      </c>
      <c r="U2815" t="s">
        <v>32</v>
      </c>
      <c r="V2815" t="s">
        <v>12346</v>
      </c>
      <c r="W2815" t="s">
        <v>12204</v>
      </c>
      <c r="X2815" t="s">
        <v>41</v>
      </c>
      <c r="Y2815" t="s">
        <v>67</v>
      </c>
      <c r="Z2815" s="1" t="s">
        <v>32</v>
      </c>
      <c r="AA2815" s="1" t="s">
        <v>39</v>
      </c>
      <c r="AB2815" s="1"/>
      <c r="AC2815" s="1"/>
      <c r="AD2815" s="1" t="s">
        <v>12346</v>
      </c>
      <c r="AE2815" s="1" t="s">
        <v>12204</v>
      </c>
      <c r="AF2815" s="3" t="s">
        <v>35</v>
      </c>
      <c r="AG2815" s="4" t="s">
        <v>12205</v>
      </c>
      <c r="AH2815" s="4" t="s">
        <v>12206</v>
      </c>
      <c r="AI2815" s="3" t="s">
        <v>24</v>
      </c>
    </row>
    <row r="2816" spans="1:35" hidden="1">
      <c r="A2816" t="s">
        <v>12347</v>
      </c>
      <c r="B2816" t="s">
        <v>12348</v>
      </c>
      <c r="C2816" t="s">
        <v>39</v>
      </c>
      <c r="D2816" t="s">
        <v>40</v>
      </c>
      <c r="E2816" t="s">
        <v>41</v>
      </c>
      <c r="F2816" t="s">
        <v>42</v>
      </c>
      <c r="G2816" t="s">
        <v>43</v>
      </c>
      <c r="H2816" t="s">
        <v>44</v>
      </c>
      <c r="I2816" t="s">
        <v>45</v>
      </c>
      <c r="K2816" t="s">
        <v>43</v>
      </c>
      <c r="L2816" t="s">
        <v>12349</v>
      </c>
      <c r="M2816" t="s">
        <v>12350</v>
      </c>
      <c r="N2816" t="s">
        <v>12351</v>
      </c>
      <c r="O2816" t="s">
        <v>81</v>
      </c>
      <c r="P2816" t="s">
        <v>12352</v>
      </c>
      <c r="Q2816" t="s">
        <v>14</v>
      </c>
      <c r="R2816">
        <v>1.5968599999999999</v>
      </c>
      <c r="S2816">
        <v>-77.016099999999994</v>
      </c>
      <c r="T2816" t="s">
        <v>12190</v>
      </c>
      <c r="U2816" t="s">
        <v>32</v>
      </c>
      <c r="V2816" t="s">
        <v>12353</v>
      </c>
      <c r="W2816" t="s">
        <v>12354</v>
      </c>
      <c r="X2816" t="s">
        <v>41</v>
      </c>
      <c r="Y2816" t="s">
        <v>67</v>
      </c>
      <c r="Z2816" s="1" t="s">
        <v>32</v>
      </c>
      <c r="AA2816" s="1" t="s">
        <v>39</v>
      </c>
      <c r="AB2816" s="1"/>
      <c r="AC2816" s="1"/>
      <c r="AD2816" s="1" t="s">
        <v>12353</v>
      </c>
      <c r="AE2816" s="1" t="s">
        <v>12354</v>
      </c>
      <c r="AF2816" s="3" t="s">
        <v>35</v>
      </c>
      <c r="AG2816" s="4" t="s">
        <v>12205</v>
      </c>
      <c r="AH2816" s="4" t="s">
        <v>12355</v>
      </c>
      <c r="AI2816" s="3" t="s">
        <v>24</v>
      </c>
    </row>
    <row r="2817" spans="1:35" hidden="1">
      <c r="A2817" t="s">
        <v>12356</v>
      </c>
      <c r="B2817" t="s">
        <v>12357</v>
      </c>
      <c r="C2817" t="s">
        <v>39</v>
      </c>
      <c r="D2817" t="s">
        <v>40</v>
      </c>
      <c r="E2817" t="s">
        <v>41</v>
      </c>
      <c r="F2817" t="s">
        <v>42</v>
      </c>
      <c r="G2817" t="s">
        <v>43</v>
      </c>
      <c r="H2817" t="s">
        <v>44</v>
      </c>
      <c r="I2817" t="s">
        <v>45</v>
      </c>
      <c r="K2817" t="s">
        <v>43</v>
      </c>
      <c r="L2817" t="s">
        <v>12349</v>
      </c>
      <c r="M2817" t="s">
        <v>12358</v>
      </c>
      <c r="N2817" t="s">
        <v>12359</v>
      </c>
      <c r="O2817" t="s">
        <v>81</v>
      </c>
      <c r="P2817" t="s">
        <v>12360</v>
      </c>
      <c r="Q2817" t="s">
        <v>14</v>
      </c>
      <c r="R2817">
        <v>1.3846430000000001</v>
      </c>
      <c r="S2817">
        <v>-77.155812999999995</v>
      </c>
      <c r="T2817" t="s">
        <v>12190</v>
      </c>
      <c r="U2817" t="s">
        <v>73</v>
      </c>
      <c r="V2817" t="s">
        <v>12361</v>
      </c>
      <c r="W2817" t="s">
        <v>12354</v>
      </c>
      <c r="X2817" t="s">
        <v>41</v>
      </c>
      <c r="Y2817" t="s">
        <v>67</v>
      </c>
      <c r="Z2817" s="1" t="s">
        <v>73</v>
      </c>
      <c r="AA2817" s="1" t="s">
        <v>39</v>
      </c>
      <c r="AB2817" s="1"/>
      <c r="AC2817" s="1"/>
      <c r="AD2817" s="1" t="s">
        <v>12361</v>
      </c>
      <c r="AE2817" s="1" t="s">
        <v>12354</v>
      </c>
      <c r="AF2817" s="3" t="s">
        <v>35</v>
      </c>
      <c r="AG2817" s="4" t="s">
        <v>12205</v>
      </c>
      <c r="AH2817" s="4" t="s">
        <v>12355</v>
      </c>
      <c r="AI2817" s="3" t="s">
        <v>24</v>
      </c>
    </row>
    <row r="2818" spans="1:35" hidden="1">
      <c r="A2818" t="s">
        <v>12362</v>
      </c>
      <c r="B2818" t="s">
        <v>12363</v>
      </c>
      <c r="C2818" t="s">
        <v>39</v>
      </c>
      <c r="D2818" t="s">
        <v>40</v>
      </c>
      <c r="E2818" t="s">
        <v>41</v>
      </c>
      <c r="F2818" t="s">
        <v>42</v>
      </c>
      <c r="G2818" t="s">
        <v>43</v>
      </c>
      <c r="H2818" t="s">
        <v>44</v>
      </c>
      <c r="I2818" t="s">
        <v>45</v>
      </c>
      <c r="K2818" t="s">
        <v>43</v>
      </c>
      <c r="L2818" t="s">
        <v>12349</v>
      </c>
      <c r="M2818" t="s">
        <v>12364</v>
      </c>
      <c r="N2818" t="s">
        <v>12365</v>
      </c>
      <c r="O2818" t="s">
        <v>81</v>
      </c>
      <c r="P2818" t="s">
        <v>12366</v>
      </c>
      <c r="Q2818" t="s">
        <v>14</v>
      </c>
      <c r="R2818">
        <v>1.35914</v>
      </c>
      <c r="S2818">
        <v>-77.281800000000004</v>
      </c>
      <c r="T2818" t="s">
        <v>12190</v>
      </c>
      <c r="U2818" t="s">
        <v>32</v>
      </c>
      <c r="V2818" t="s">
        <v>12367</v>
      </c>
      <c r="W2818" t="s">
        <v>12354</v>
      </c>
      <c r="X2818" t="s">
        <v>41</v>
      </c>
      <c r="Y2818" t="s">
        <v>67</v>
      </c>
      <c r="Z2818" s="1" t="s">
        <v>32</v>
      </c>
      <c r="AA2818" s="1" t="s">
        <v>39</v>
      </c>
      <c r="AB2818" s="1"/>
      <c r="AC2818" s="1"/>
      <c r="AD2818" s="1" t="s">
        <v>12367</v>
      </c>
      <c r="AE2818" s="1" t="s">
        <v>12354</v>
      </c>
      <c r="AF2818" s="3" t="s">
        <v>35</v>
      </c>
      <c r="AG2818" s="4" t="s">
        <v>12205</v>
      </c>
      <c r="AH2818" s="4" t="s">
        <v>12355</v>
      </c>
      <c r="AI2818" s="3" t="s">
        <v>24</v>
      </c>
    </row>
    <row r="2819" spans="1:35" hidden="1">
      <c r="A2819" t="s">
        <v>12368</v>
      </c>
      <c r="B2819" t="s">
        <v>12369</v>
      </c>
      <c r="C2819" t="s">
        <v>39</v>
      </c>
      <c r="D2819" t="s">
        <v>40</v>
      </c>
      <c r="E2819" t="s">
        <v>41</v>
      </c>
      <c r="F2819" t="s">
        <v>42</v>
      </c>
      <c r="G2819" t="s">
        <v>43</v>
      </c>
      <c r="H2819" t="s">
        <v>44</v>
      </c>
      <c r="I2819" t="s">
        <v>45</v>
      </c>
      <c r="K2819" t="s">
        <v>43</v>
      </c>
      <c r="L2819" t="s">
        <v>12349</v>
      </c>
      <c r="M2819" t="s">
        <v>12370</v>
      </c>
      <c r="N2819" t="s">
        <v>12371</v>
      </c>
      <c r="O2819" t="s">
        <v>49</v>
      </c>
      <c r="P2819">
        <v>158283</v>
      </c>
      <c r="Q2819" t="s">
        <v>14</v>
      </c>
      <c r="R2819">
        <v>0.90839000000000003</v>
      </c>
      <c r="S2819">
        <v>-77.788899999999998</v>
      </c>
      <c r="T2819" t="s">
        <v>12190</v>
      </c>
      <c r="U2819" t="s">
        <v>32</v>
      </c>
      <c r="V2819" t="s">
        <v>12372</v>
      </c>
      <c r="W2819" t="s">
        <v>12354</v>
      </c>
      <c r="X2819" t="s">
        <v>41</v>
      </c>
      <c r="Y2819" t="s">
        <v>67</v>
      </c>
      <c r="Z2819" s="1" t="s">
        <v>32</v>
      </c>
      <c r="AA2819" s="1" t="s">
        <v>39</v>
      </c>
      <c r="AB2819" s="1"/>
      <c r="AC2819" s="1"/>
      <c r="AD2819" s="1" t="s">
        <v>12372</v>
      </c>
      <c r="AE2819" s="1" t="s">
        <v>12354</v>
      </c>
      <c r="AF2819" s="3" t="s">
        <v>35</v>
      </c>
      <c r="AG2819" s="4" t="s">
        <v>12205</v>
      </c>
      <c r="AH2819" s="4" t="s">
        <v>12355</v>
      </c>
      <c r="AI2819" s="3" t="s">
        <v>24</v>
      </c>
    </row>
    <row r="2820" spans="1:35" hidden="1">
      <c r="A2820" t="s">
        <v>12373</v>
      </c>
      <c r="B2820" t="s">
        <v>12374</v>
      </c>
      <c r="C2820" t="s">
        <v>39</v>
      </c>
      <c r="D2820" t="s">
        <v>40</v>
      </c>
      <c r="E2820" t="s">
        <v>41</v>
      </c>
      <c r="F2820" t="s">
        <v>42</v>
      </c>
      <c r="G2820" t="s">
        <v>43</v>
      </c>
      <c r="H2820" t="s">
        <v>44</v>
      </c>
      <c r="I2820" t="s">
        <v>45</v>
      </c>
      <c r="K2820" t="s">
        <v>43</v>
      </c>
      <c r="L2820" t="s">
        <v>12349</v>
      </c>
      <c r="M2820" t="s">
        <v>12375</v>
      </c>
      <c r="N2820" t="s">
        <v>12376</v>
      </c>
      <c r="O2820" t="s">
        <v>81</v>
      </c>
      <c r="P2820" t="s">
        <v>12377</v>
      </c>
      <c r="Q2820" t="s">
        <v>14</v>
      </c>
      <c r="R2820">
        <v>1.7424999999999999</v>
      </c>
      <c r="S2820">
        <v>-77.334400000000002</v>
      </c>
      <c r="T2820" t="s">
        <v>12190</v>
      </c>
      <c r="U2820" t="s">
        <v>32</v>
      </c>
      <c r="V2820" t="s">
        <v>12378</v>
      </c>
      <c r="W2820" t="s">
        <v>12354</v>
      </c>
      <c r="X2820" t="s">
        <v>41</v>
      </c>
      <c r="Y2820" t="s">
        <v>20</v>
      </c>
      <c r="Z2820" s="1" t="s">
        <v>32</v>
      </c>
      <c r="AA2820" s="1" t="s">
        <v>39</v>
      </c>
      <c r="AB2820" s="1"/>
      <c r="AC2820" s="1"/>
      <c r="AD2820" s="1" t="s">
        <v>12378</v>
      </c>
      <c r="AE2820" s="1" t="s">
        <v>12354</v>
      </c>
      <c r="AF2820" s="3" t="s">
        <v>35</v>
      </c>
      <c r="AG2820" s="4" t="s">
        <v>12205</v>
      </c>
      <c r="AH2820" s="4" t="s">
        <v>12355</v>
      </c>
      <c r="AI2820" s="3" t="s">
        <v>24</v>
      </c>
    </row>
    <row r="2821" spans="1:35" hidden="1">
      <c r="A2821" t="s">
        <v>12379</v>
      </c>
      <c r="B2821" t="s">
        <v>12380</v>
      </c>
      <c r="C2821" t="s">
        <v>39</v>
      </c>
      <c r="D2821" t="s">
        <v>40</v>
      </c>
      <c r="E2821" t="s">
        <v>41</v>
      </c>
      <c r="F2821" t="s">
        <v>42</v>
      </c>
      <c r="G2821" t="s">
        <v>43</v>
      </c>
      <c r="H2821" t="s">
        <v>44</v>
      </c>
      <c r="I2821" t="s">
        <v>45</v>
      </c>
      <c r="K2821" t="s">
        <v>43</v>
      </c>
      <c r="L2821" t="s">
        <v>12349</v>
      </c>
      <c r="M2821" t="s">
        <v>12381</v>
      </c>
      <c r="N2821" t="s">
        <v>12382</v>
      </c>
      <c r="O2821" t="s">
        <v>81</v>
      </c>
      <c r="P2821" t="s">
        <v>12383</v>
      </c>
      <c r="Q2821" t="s">
        <v>14</v>
      </c>
      <c r="R2821">
        <v>1.4100600000000001</v>
      </c>
      <c r="S2821">
        <v>-77.395629999999997</v>
      </c>
      <c r="T2821" t="s">
        <v>12190</v>
      </c>
      <c r="U2821" t="s">
        <v>32</v>
      </c>
      <c r="V2821" t="s">
        <v>12384</v>
      </c>
      <c r="W2821" t="s">
        <v>12354</v>
      </c>
      <c r="X2821" t="s">
        <v>41</v>
      </c>
      <c r="Y2821" t="s">
        <v>67</v>
      </c>
      <c r="Z2821" s="1" t="s">
        <v>32</v>
      </c>
      <c r="AA2821" s="1" t="s">
        <v>39</v>
      </c>
      <c r="AB2821" s="1"/>
      <c r="AC2821" s="1"/>
      <c r="AD2821" s="1" t="s">
        <v>12384</v>
      </c>
      <c r="AE2821" s="1" t="s">
        <v>12354</v>
      </c>
      <c r="AF2821" s="3" t="s">
        <v>35</v>
      </c>
      <c r="AG2821" s="4" t="s">
        <v>12205</v>
      </c>
      <c r="AH2821" s="4" t="s">
        <v>12355</v>
      </c>
      <c r="AI2821" s="3" t="s">
        <v>24</v>
      </c>
    </row>
    <row r="2822" spans="1:35" hidden="1">
      <c r="A2822" t="s">
        <v>12385</v>
      </c>
      <c r="B2822" t="s">
        <v>12386</v>
      </c>
      <c r="C2822" t="s">
        <v>39</v>
      </c>
      <c r="D2822" t="s">
        <v>40</v>
      </c>
      <c r="E2822" t="s">
        <v>41</v>
      </c>
      <c r="F2822" t="s">
        <v>42</v>
      </c>
      <c r="G2822" t="s">
        <v>43</v>
      </c>
      <c r="H2822" t="s">
        <v>44</v>
      </c>
      <c r="I2822" t="s">
        <v>45</v>
      </c>
      <c r="K2822" t="s">
        <v>43</v>
      </c>
      <c r="L2822" t="s">
        <v>12349</v>
      </c>
      <c r="M2822" t="s">
        <v>12387</v>
      </c>
      <c r="N2822" t="s">
        <v>12388</v>
      </c>
      <c r="O2822" t="s">
        <v>49</v>
      </c>
      <c r="P2822">
        <v>158285</v>
      </c>
      <c r="Q2822" t="s">
        <v>14</v>
      </c>
      <c r="R2822">
        <v>0.96052999999999999</v>
      </c>
      <c r="S2822">
        <v>-77.731300000000005</v>
      </c>
      <c r="T2822" t="s">
        <v>12190</v>
      </c>
      <c r="U2822" t="s">
        <v>32</v>
      </c>
      <c r="V2822" t="s">
        <v>12389</v>
      </c>
      <c r="W2822" t="s">
        <v>12354</v>
      </c>
      <c r="X2822" t="s">
        <v>41</v>
      </c>
      <c r="Y2822" t="s">
        <v>20</v>
      </c>
      <c r="Z2822" s="1" t="s">
        <v>32</v>
      </c>
      <c r="AA2822" s="1" t="s">
        <v>39</v>
      </c>
      <c r="AB2822" s="1"/>
      <c r="AC2822" s="1"/>
      <c r="AD2822" s="1" t="s">
        <v>12389</v>
      </c>
      <c r="AE2822" s="1" t="s">
        <v>12354</v>
      </c>
      <c r="AF2822" s="3" t="s">
        <v>35</v>
      </c>
      <c r="AG2822" s="4" t="s">
        <v>12205</v>
      </c>
      <c r="AH2822" s="4" t="s">
        <v>12355</v>
      </c>
      <c r="AI2822" s="3" t="s">
        <v>24</v>
      </c>
    </row>
    <row r="2823" spans="1:35" hidden="1">
      <c r="A2823" t="s">
        <v>12390</v>
      </c>
      <c r="B2823" t="s">
        <v>12391</v>
      </c>
      <c r="C2823" t="s">
        <v>39</v>
      </c>
      <c r="D2823" t="s">
        <v>40</v>
      </c>
      <c r="E2823" t="s">
        <v>41</v>
      </c>
      <c r="F2823" t="s">
        <v>42</v>
      </c>
      <c r="G2823" t="s">
        <v>43</v>
      </c>
      <c r="H2823" t="s">
        <v>44</v>
      </c>
      <c r="I2823" t="s">
        <v>45</v>
      </c>
      <c r="K2823" t="s">
        <v>43</v>
      </c>
      <c r="L2823" t="s">
        <v>12349</v>
      </c>
      <c r="M2823" t="s">
        <v>12392</v>
      </c>
      <c r="N2823">
        <v>0</v>
      </c>
      <c r="O2823" t="s">
        <v>49</v>
      </c>
      <c r="P2823">
        <v>160057</v>
      </c>
      <c r="Q2823" t="s">
        <v>14</v>
      </c>
      <c r="R2823">
        <v>1.1273</v>
      </c>
      <c r="S2823">
        <v>-77.551199999999994</v>
      </c>
      <c r="T2823" t="s">
        <v>12190</v>
      </c>
      <c r="U2823" t="s">
        <v>32</v>
      </c>
      <c r="V2823" t="s">
        <v>12393</v>
      </c>
      <c r="W2823" t="s">
        <v>12354</v>
      </c>
      <c r="X2823" t="s">
        <v>41</v>
      </c>
      <c r="Y2823" t="s">
        <v>67</v>
      </c>
      <c r="Z2823" s="1" t="s">
        <v>32</v>
      </c>
      <c r="AA2823" s="1" t="s">
        <v>39</v>
      </c>
      <c r="AB2823" s="1"/>
      <c r="AC2823" s="1"/>
      <c r="AD2823" s="1" t="s">
        <v>12393</v>
      </c>
      <c r="AE2823" s="1" t="s">
        <v>12354</v>
      </c>
      <c r="AF2823" s="3" t="s">
        <v>35</v>
      </c>
      <c r="AG2823" s="4" t="s">
        <v>12205</v>
      </c>
      <c r="AH2823" s="4" t="s">
        <v>12355</v>
      </c>
      <c r="AI2823" s="3" t="s">
        <v>24</v>
      </c>
    </row>
    <row r="2824" spans="1:35" hidden="1">
      <c r="A2824" t="s">
        <v>12394</v>
      </c>
      <c r="B2824" t="s">
        <v>12395</v>
      </c>
      <c r="C2824" t="s">
        <v>39</v>
      </c>
      <c r="D2824" t="s">
        <v>40</v>
      </c>
      <c r="E2824" t="s">
        <v>41</v>
      </c>
      <c r="F2824" t="s">
        <v>42</v>
      </c>
      <c r="G2824" t="s">
        <v>43</v>
      </c>
      <c r="H2824" t="s">
        <v>44</v>
      </c>
      <c r="I2824" t="s">
        <v>45</v>
      </c>
      <c r="K2824" t="s">
        <v>43</v>
      </c>
      <c r="L2824" t="s">
        <v>12349</v>
      </c>
      <c r="M2824" t="s">
        <v>12396</v>
      </c>
      <c r="N2824" t="s">
        <v>12397</v>
      </c>
      <c r="O2824" t="s">
        <v>49</v>
      </c>
      <c r="P2824">
        <v>162269</v>
      </c>
      <c r="Q2824" t="s">
        <v>14</v>
      </c>
      <c r="R2824">
        <v>1.33938</v>
      </c>
      <c r="S2824">
        <v>-77.599199999999996</v>
      </c>
      <c r="T2824" t="s">
        <v>12190</v>
      </c>
      <c r="U2824" t="s">
        <v>32</v>
      </c>
      <c r="V2824" t="s">
        <v>12398</v>
      </c>
      <c r="W2824" t="s">
        <v>12354</v>
      </c>
      <c r="X2824" t="s">
        <v>41</v>
      </c>
      <c r="Y2824" t="s">
        <v>67</v>
      </c>
      <c r="Z2824" s="1" t="s">
        <v>32</v>
      </c>
      <c r="AA2824" s="1" t="s">
        <v>39</v>
      </c>
      <c r="AB2824" s="1"/>
      <c r="AC2824" s="1"/>
      <c r="AD2824" s="1" t="s">
        <v>12398</v>
      </c>
      <c r="AE2824" s="1" t="s">
        <v>12354</v>
      </c>
      <c r="AF2824" s="3" t="s">
        <v>35</v>
      </c>
      <c r="AG2824" s="4" t="s">
        <v>12205</v>
      </c>
      <c r="AH2824" s="4" t="s">
        <v>12355</v>
      </c>
      <c r="AI2824" s="3" t="s">
        <v>24</v>
      </c>
    </row>
    <row r="2825" spans="1:35" hidden="1">
      <c r="A2825" t="s">
        <v>12399</v>
      </c>
      <c r="B2825" t="s">
        <v>12400</v>
      </c>
      <c r="C2825" t="s">
        <v>39</v>
      </c>
      <c r="D2825" t="s">
        <v>40</v>
      </c>
      <c r="E2825" t="s">
        <v>41</v>
      </c>
      <c r="F2825" t="s">
        <v>42</v>
      </c>
      <c r="G2825" t="s">
        <v>43</v>
      </c>
      <c r="H2825" t="s">
        <v>44</v>
      </c>
      <c r="I2825" t="s">
        <v>45</v>
      </c>
      <c r="K2825" t="s">
        <v>43</v>
      </c>
      <c r="L2825" t="s">
        <v>12349</v>
      </c>
      <c r="M2825" t="s">
        <v>12401</v>
      </c>
      <c r="N2825" t="s">
        <v>12402</v>
      </c>
      <c r="O2825" t="s">
        <v>49</v>
      </c>
      <c r="P2825">
        <v>158290</v>
      </c>
      <c r="Q2825" t="s">
        <v>14</v>
      </c>
      <c r="R2825">
        <v>1.6020300000000001</v>
      </c>
      <c r="S2825">
        <v>-76.972099999999998</v>
      </c>
      <c r="T2825" t="s">
        <v>12190</v>
      </c>
      <c r="U2825" t="s">
        <v>32</v>
      </c>
      <c r="V2825" t="s">
        <v>12403</v>
      </c>
      <c r="W2825" t="s">
        <v>12354</v>
      </c>
      <c r="X2825" t="s">
        <v>41</v>
      </c>
      <c r="Y2825" t="s">
        <v>67</v>
      </c>
      <c r="Z2825" s="1" t="s">
        <v>32</v>
      </c>
      <c r="AA2825" s="1" t="s">
        <v>39</v>
      </c>
      <c r="AB2825" s="1"/>
      <c r="AC2825" s="1"/>
      <c r="AD2825" s="1" t="s">
        <v>12403</v>
      </c>
      <c r="AE2825" s="1" t="s">
        <v>12354</v>
      </c>
      <c r="AF2825" s="3" t="s">
        <v>35</v>
      </c>
      <c r="AG2825" s="4" t="s">
        <v>12205</v>
      </c>
      <c r="AH2825" s="4" t="s">
        <v>12355</v>
      </c>
      <c r="AI2825" s="3" t="s">
        <v>24</v>
      </c>
    </row>
    <row r="2826" spans="1:35" hidden="1">
      <c r="A2826" t="s">
        <v>12404</v>
      </c>
      <c r="B2826" t="s">
        <v>12405</v>
      </c>
      <c r="C2826" t="s">
        <v>39</v>
      </c>
      <c r="D2826" t="s">
        <v>40</v>
      </c>
      <c r="E2826" t="s">
        <v>41</v>
      </c>
      <c r="F2826" t="s">
        <v>42</v>
      </c>
      <c r="G2826" t="s">
        <v>43</v>
      </c>
      <c r="H2826" t="s">
        <v>44</v>
      </c>
      <c r="I2826" t="s">
        <v>45</v>
      </c>
      <c r="K2826" t="s">
        <v>43</v>
      </c>
      <c r="L2826" t="s">
        <v>12349</v>
      </c>
      <c r="M2826" t="s">
        <v>12406</v>
      </c>
      <c r="N2826" t="s">
        <v>12407</v>
      </c>
      <c r="O2826" t="s">
        <v>49</v>
      </c>
      <c r="P2826">
        <v>160054</v>
      </c>
      <c r="Q2826" t="s">
        <v>14</v>
      </c>
      <c r="R2826">
        <v>0.90163000000000004</v>
      </c>
      <c r="S2826">
        <v>-77.523399999999995</v>
      </c>
      <c r="T2826" t="s">
        <v>12190</v>
      </c>
      <c r="U2826" t="s">
        <v>32</v>
      </c>
      <c r="V2826" t="s">
        <v>12408</v>
      </c>
      <c r="W2826" t="s">
        <v>12354</v>
      </c>
      <c r="X2826" t="s">
        <v>41</v>
      </c>
      <c r="Y2826" t="s">
        <v>20</v>
      </c>
      <c r="Z2826" s="1" t="s">
        <v>32</v>
      </c>
      <c r="AA2826" s="1" t="s">
        <v>39</v>
      </c>
      <c r="AB2826" s="1"/>
      <c r="AC2826" s="1"/>
      <c r="AD2826" s="1" t="s">
        <v>12408</v>
      </c>
      <c r="AE2826" s="1" t="s">
        <v>12354</v>
      </c>
      <c r="AF2826" s="3" t="s">
        <v>35</v>
      </c>
      <c r="AG2826" s="4" t="s">
        <v>12205</v>
      </c>
      <c r="AH2826" s="4" t="s">
        <v>12355</v>
      </c>
      <c r="AI2826" s="3" t="s">
        <v>24</v>
      </c>
    </row>
    <row r="2827" spans="1:35" hidden="1">
      <c r="A2827" t="s">
        <v>12409</v>
      </c>
      <c r="B2827" t="s">
        <v>12410</v>
      </c>
      <c r="C2827" t="s">
        <v>39</v>
      </c>
      <c r="D2827" t="s">
        <v>40</v>
      </c>
      <c r="E2827" t="s">
        <v>41</v>
      </c>
      <c r="F2827" t="s">
        <v>42</v>
      </c>
      <c r="G2827" t="s">
        <v>43</v>
      </c>
      <c r="H2827" t="s">
        <v>44</v>
      </c>
      <c r="I2827" t="s">
        <v>45</v>
      </c>
      <c r="K2827" t="s">
        <v>43</v>
      </c>
      <c r="L2827" t="s">
        <v>12349</v>
      </c>
      <c r="M2827" t="s">
        <v>12411</v>
      </c>
      <c r="N2827" t="s">
        <v>12412</v>
      </c>
      <c r="O2827" t="s">
        <v>81</v>
      </c>
      <c r="P2827" t="s">
        <v>12413</v>
      </c>
      <c r="Q2827" t="s">
        <v>14</v>
      </c>
      <c r="R2827">
        <v>1.6166100000000001</v>
      </c>
      <c r="S2827">
        <v>-77.444900000000004</v>
      </c>
      <c r="T2827" t="s">
        <v>12190</v>
      </c>
      <c r="U2827" t="s">
        <v>32</v>
      </c>
      <c r="V2827" t="s">
        <v>12414</v>
      </c>
      <c r="W2827" t="s">
        <v>12354</v>
      </c>
      <c r="X2827" t="s">
        <v>41</v>
      </c>
      <c r="Y2827" t="s">
        <v>20</v>
      </c>
      <c r="Z2827" s="1" t="s">
        <v>32</v>
      </c>
      <c r="AA2827" s="1" t="s">
        <v>39</v>
      </c>
      <c r="AB2827" s="1"/>
      <c r="AC2827" s="1"/>
      <c r="AD2827" s="1" t="s">
        <v>12414</v>
      </c>
      <c r="AE2827" s="1" t="s">
        <v>12354</v>
      </c>
      <c r="AF2827" s="3" t="s">
        <v>35</v>
      </c>
      <c r="AG2827" s="4" t="s">
        <v>12205</v>
      </c>
      <c r="AH2827" s="4" t="s">
        <v>12355</v>
      </c>
      <c r="AI2827" s="3" t="s">
        <v>24</v>
      </c>
    </row>
    <row r="2828" spans="1:35" hidden="1">
      <c r="A2828" t="s">
        <v>12415</v>
      </c>
      <c r="B2828" t="s">
        <v>12416</v>
      </c>
      <c r="C2828" t="s">
        <v>39</v>
      </c>
      <c r="D2828" t="s">
        <v>40</v>
      </c>
      <c r="E2828" t="s">
        <v>41</v>
      </c>
      <c r="F2828" t="s">
        <v>42</v>
      </c>
      <c r="G2828" t="s">
        <v>43</v>
      </c>
      <c r="H2828" t="s">
        <v>44</v>
      </c>
      <c r="I2828" t="s">
        <v>45</v>
      </c>
      <c r="K2828" t="s">
        <v>43</v>
      </c>
      <c r="L2828" t="s">
        <v>12349</v>
      </c>
      <c r="M2828" t="s">
        <v>493</v>
      </c>
      <c r="N2828" t="s">
        <v>12417</v>
      </c>
      <c r="O2828" t="s">
        <v>49</v>
      </c>
      <c r="P2828">
        <v>158291</v>
      </c>
      <c r="Q2828" t="s">
        <v>14</v>
      </c>
      <c r="R2828">
        <v>1.6042099999999999</v>
      </c>
      <c r="S2828">
        <v>-77.131299999999996</v>
      </c>
      <c r="T2828" t="s">
        <v>12190</v>
      </c>
      <c r="U2828" t="s">
        <v>32</v>
      </c>
      <c r="V2828" t="s">
        <v>12418</v>
      </c>
      <c r="W2828" t="s">
        <v>12354</v>
      </c>
      <c r="X2828" t="s">
        <v>41</v>
      </c>
      <c r="Y2828" t="s">
        <v>67</v>
      </c>
      <c r="Z2828" s="1" t="s">
        <v>32</v>
      </c>
      <c r="AA2828" s="1" t="s">
        <v>39</v>
      </c>
      <c r="AB2828" s="1"/>
      <c r="AC2828" s="1"/>
      <c r="AD2828" s="1" t="s">
        <v>12418</v>
      </c>
      <c r="AE2828" s="1" t="s">
        <v>12354</v>
      </c>
      <c r="AF2828" s="3" t="s">
        <v>35</v>
      </c>
      <c r="AG2828" s="4" t="s">
        <v>12205</v>
      </c>
      <c r="AH2828" s="4" t="s">
        <v>12355</v>
      </c>
      <c r="AI2828" s="3" t="s">
        <v>24</v>
      </c>
    </row>
    <row r="2829" spans="1:35" hidden="1">
      <c r="A2829" t="s">
        <v>12419</v>
      </c>
      <c r="B2829" t="s">
        <v>12420</v>
      </c>
      <c r="C2829" t="s">
        <v>39</v>
      </c>
      <c r="D2829" t="s">
        <v>40</v>
      </c>
      <c r="E2829" t="s">
        <v>41</v>
      </c>
      <c r="F2829" t="s">
        <v>42</v>
      </c>
      <c r="G2829" t="s">
        <v>43</v>
      </c>
      <c r="H2829" t="s">
        <v>44</v>
      </c>
      <c r="I2829" t="s">
        <v>45</v>
      </c>
      <c r="K2829" t="s">
        <v>43</v>
      </c>
      <c r="L2829" t="s">
        <v>12349</v>
      </c>
      <c r="M2829" t="s">
        <v>12421</v>
      </c>
      <c r="N2829" t="s">
        <v>12422</v>
      </c>
      <c r="O2829" t="s">
        <v>81</v>
      </c>
      <c r="P2829" t="s">
        <v>12423</v>
      </c>
      <c r="Q2829" t="s">
        <v>14</v>
      </c>
      <c r="R2829">
        <v>1.2882199999999999</v>
      </c>
      <c r="S2829">
        <v>-77.358599999999996</v>
      </c>
      <c r="T2829" t="s">
        <v>12190</v>
      </c>
      <c r="U2829" t="s">
        <v>32</v>
      </c>
      <c r="V2829" t="s">
        <v>12424</v>
      </c>
      <c r="W2829" t="s">
        <v>12354</v>
      </c>
      <c r="X2829" t="s">
        <v>41</v>
      </c>
      <c r="Y2829" t="s">
        <v>67</v>
      </c>
      <c r="Z2829" s="1" t="s">
        <v>32</v>
      </c>
      <c r="AA2829" s="1" t="s">
        <v>39</v>
      </c>
      <c r="AB2829" s="1"/>
      <c r="AC2829" s="1"/>
      <c r="AD2829" s="1" t="s">
        <v>12424</v>
      </c>
      <c r="AE2829" s="1" t="s">
        <v>12354</v>
      </c>
      <c r="AF2829" s="3" t="s">
        <v>35</v>
      </c>
      <c r="AG2829" s="4" t="s">
        <v>12205</v>
      </c>
      <c r="AH2829" s="4" t="s">
        <v>12355</v>
      </c>
      <c r="AI2829" s="3" t="s">
        <v>24</v>
      </c>
    </row>
    <row r="2830" spans="1:35" hidden="1">
      <c r="A2830" t="s">
        <v>12425</v>
      </c>
      <c r="B2830" t="s">
        <v>12426</v>
      </c>
      <c r="C2830" t="s">
        <v>39</v>
      </c>
      <c r="D2830" t="s">
        <v>40</v>
      </c>
      <c r="E2830" t="s">
        <v>41</v>
      </c>
      <c r="F2830" t="s">
        <v>42</v>
      </c>
      <c r="G2830" t="s">
        <v>43</v>
      </c>
      <c r="H2830" t="s">
        <v>44</v>
      </c>
      <c r="I2830" t="s">
        <v>45</v>
      </c>
      <c r="K2830" t="s">
        <v>43</v>
      </c>
      <c r="L2830" t="s">
        <v>12349</v>
      </c>
      <c r="M2830" t="s">
        <v>12427</v>
      </c>
      <c r="N2830" t="s">
        <v>12428</v>
      </c>
      <c r="O2830" t="s">
        <v>49</v>
      </c>
      <c r="P2830">
        <v>160066</v>
      </c>
      <c r="Q2830" t="s">
        <v>14</v>
      </c>
      <c r="R2830">
        <v>0.86900999999999995</v>
      </c>
      <c r="S2830">
        <v>-77.6387</v>
      </c>
      <c r="T2830" t="s">
        <v>12190</v>
      </c>
      <c r="U2830" t="s">
        <v>32</v>
      </c>
      <c r="V2830" t="s">
        <v>12429</v>
      </c>
      <c r="W2830" t="s">
        <v>12354</v>
      </c>
      <c r="X2830" t="s">
        <v>41</v>
      </c>
      <c r="Y2830" t="s">
        <v>67</v>
      </c>
      <c r="Z2830" s="1" t="s">
        <v>32</v>
      </c>
      <c r="AA2830" s="1" t="s">
        <v>39</v>
      </c>
      <c r="AB2830" s="1"/>
      <c r="AC2830" s="1"/>
      <c r="AD2830" s="1" t="s">
        <v>12429</v>
      </c>
      <c r="AE2830" s="1" t="s">
        <v>12354</v>
      </c>
      <c r="AF2830" s="3" t="s">
        <v>35</v>
      </c>
      <c r="AG2830" s="4" t="s">
        <v>12205</v>
      </c>
      <c r="AH2830" s="4" t="s">
        <v>12355</v>
      </c>
      <c r="AI2830" s="3" t="s">
        <v>24</v>
      </c>
    </row>
    <row r="2831" spans="1:35" hidden="1">
      <c r="A2831" t="s">
        <v>12430</v>
      </c>
      <c r="B2831" t="s">
        <v>12431</v>
      </c>
      <c r="C2831" t="s">
        <v>39</v>
      </c>
      <c r="D2831" t="s">
        <v>40</v>
      </c>
      <c r="E2831" t="s">
        <v>41</v>
      </c>
      <c r="F2831" t="s">
        <v>42</v>
      </c>
      <c r="G2831" t="s">
        <v>43</v>
      </c>
      <c r="H2831" t="s">
        <v>44</v>
      </c>
      <c r="I2831" t="s">
        <v>45</v>
      </c>
      <c r="K2831" t="s">
        <v>43</v>
      </c>
      <c r="L2831" t="s">
        <v>12349</v>
      </c>
      <c r="M2831" t="s">
        <v>4595</v>
      </c>
      <c r="N2831" t="s">
        <v>12432</v>
      </c>
      <c r="O2831" t="s">
        <v>81</v>
      </c>
      <c r="P2831" t="s">
        <v>12433</v>
      </c>
      <c r="Q2831" t="s">
        <v>14</v>
      </c>
      <c r="R2831">
        <v>1.2105600000000001</v>
      </c>
      <c r="S2831">
        <v>-77.993099999999998</v>
      </c>
      <c r="T2831" t="s">
        <v>12190</v>
      </c>
      <c r="U2831" t="s">
        <v>32</v>
      </c>
      <c r="V2831" t="s">
        <v>12434</v>
      </c>
      <c r="W2831" t="s">
        <v>12354</v>
      </c>
      <c r="X2831" t="s">
        <v>41</v>
      </c>
      <c r="Y2831" t="s">
        <v>67</v>
      </c>
      <c r="Z2831" s="1" t="s">
        <v>32</v>
      </c>
      <c r="AA2831" s="1" t="s">
        <v>39</v>
      </c>
      <c r="AB2831" s="1"/>
      <c r="AC2831" s="1"/>
      <c r="AD2831" s="1" t="s">
        <v>12434</v>
      </c>
      <c r="AE2831" s="1" t="s">
        <v>12354</v>
      </c>
      <c r="AF2831" s="3" t="s">
        <v>35</v>
      </c>
      <c r="AG2831" s="4" t="s">
        <v>12205</v>
      </c>
      <c r="AH2831" s="4" t="s">
        <v>12355</v>
      </c>
      <c r="AI2831" s="3" t="s">
        <v>24</v>
      </c>
    </row>
    <row r="2832" spans="1:35" hidden="1">
      <c r="A2832" t="s">
        <v>12435</v>
      </c>
      <c r="B2832" t="s">
        <v>12436</v>
      </c>
      <c r="C2832" t="s">
        <v>39</v>
      </c>
      <c r="D2832" t="s">
        <v>40</v>
      </c>
      <c r="E2832" t="s">
        <v>41</v>
      </c>
      <c r="F2832" t="s">
        <v>42</v>
      </c>
      <c r="G2832" t="s">
        <v>43</v>
      </c>
      <c r="H2832" t="s">
        <v>44</v>
      </c>
      <c r="I2832" t="s">
        <v>45</v>
      </c>
      <c r="K2832" t="s">
        <v>43</v>
      </c>
      <c r="L2832" t="s">
        <v>12349</v>
      </c>
      <c r="M2832" t="s">
        <v>4580</v>
      </c>
      <c r="N2832" t="s">
        <v>12437</v>
      </c>
      <c r="O2832" t="s">
        <v>81</v>
      </c>
      <c r="P2832" t="s">
        <v>12438</v>
      </c>
      <c r="Q2832" t="s">
        <v>14</v>
      </c>
      <c r="R2832">
        <v>1.5145599999999999</v>
      </c>
      <c r="S2832">
        <v>-77.046400000000006</v>
      </c>
      <c r="T2832" t="s">
        <v>12190</v>
      </c>
      <c r="U2832" t="s">
        <v>32</v>
      </c>
      <c r="V2832" t="s">
        <v>12439</v>
      </c>
      <c r="W2832" t="s">
        <v>12354</v>
      </c>
      <c r="X2832" t="s">
        <v>41</v>
      </c>
      <c r="Y2832" t="s">
        <v>67</v>
      </c>
      <c r="Z2832" s="1" t="s">
        <v>32</v>
      </c>
      <c r="AA2832" s="1" t="s">
        <v>39</v>
      </c>
      <c r="AB2832" s="1"/>
      <c r="AC2832" s="1"/>
      <c r="AD2832" s="1" t="s">
        <v>12439</v>
      </c>
      <c r="AE2832" s="1" t="s">
        <v>12354</v>
      </c>
      <c r="AF2832" s="3" t="s">
        <v>35</v>
      </c>
      <c r="AG2832" s="4" t="s">
        <v>12205</v>
      </c>
      <c r="AH2832" s="4" t="s">
        <v>12355</v>
      </c>
      <c r="AI2832" s="3" t="s">
        <v>24</v>
      </c>
    </row>
    <row r="2833" spans="1:35" hidden="1">
      <c r="A2833" t="s">
        <v>12440</v>
      </c>
      <c r="B2833" t="s">
        <v>12441</v>
      </c>
      <c r="C2833" t="s">
        <v>39</v>
      </c>
      <c r="D2833" t="s">
        <v>40</v>
      </c>
      <c r="E2833" t="s">
        <v>41</v>
      </c>
      <c r="F2833" t="s">
        <v>42</v>
      </c>
      <c r="G2833" t="s">
        <v>43</v>
      </c>
      <c r="H2833" t="s">
        <v>44</v>
      </c>
      <c r="I2833" t="s">
        <v>45</v>
      </c>
      <c r="K2833" t="s">
        <v>43</v>
      </c>
      <c r="L2833" t="s">
        <v>12349</v>
      </c>
      <c r="M2833" t="s">
        <v>12442</v>
      </c>
      <c r="N2833" t="s">
        <v>12443</v>
      </c>
      <c r="O2833" t="s">
        <v>81</v>
      </c>
      <c r="P2833" t="s">
        <v>12444</v>
      </c>
      <c r="Q2833" t="s">
        <v>14</v>
      </c>
      <c r="R2833">
        <v>1.5017100000000001</v>
      </c>
      <c r="S2833">
        <v>-77.214799999999997</v>
      </c>
      <c r="T2833" t="s">
        <v>12190</v>
      </c>
      <c r="U2833" t="s">
        <v>32</v>
      </c>
      <c r="V2833" t="s">
        <v>12445</v>
      </c>
      <c r="W2833" t="s">
        <v>12354</v>
      </c>
      <c r="X2833" t="s">
        <v>41</v>
      </c>
      <c r="Y2833" t="s">
        <v>67</v>
      </c>
      <c r="Z2833" s="1" t="s">
        <v>32</v>
      </c>
      <c r="AA2833" s="1" t="s">
        <v>39</v>
      </c>
      <c r="AB2833" s="1"/>
      <c r="AC2833" s="1"/>
      <c r="AD2833" s="1" t="s">
        <v>12445</v>
      </c>
      <c r="AE2833" s="1" t="s">
        <v>12354</v>
      </c>
      <c r="AF2833" s="3" t="s">
        <v>35</v>
      </c>
      <c r="AG2833" s="4" t="s">
        <v>12205</v>
      </c>
      <c r="AH2833" s="4" t="s">
        <v>12355</v>
      </c>
      <c r="AI2833" s="3" t="s">
        <v>24</v>
      </c>
    </row>
    <row r="2834" spans="1:35" hidden="1">
      <c r="A2834" t="s">
        <v>12446</v>
      </c>
      <c r="B2834" t="s">
        <v>12447</v>
      </c>
      <c r="C2834" t="s">
        <v>39</v>
      </c>
      <c r="D2834" t="s">
        <v>40</v>
      </c>
      <c r="E2834" t="s">
        <v>41</v>
      </c>
      <c r="F2834" t="s">
        <v>42</v>
      </c>
      <c r="G2834" t="s">
        <v>43</v>
      </c>
      <c r="H2834" t="s">
        <v>44</v>
      </c>
      <c r="I2834" t="s">
        <v>45</v>
      </c>
      <c r="K2834" t="s">
        <v>43</v>
      </c>
      <c r="L2834" t="s">
        <v>12349</v>
      </c>
      <c r="M2834" t="s">
        <v>225</v>
      </c>
      <c r="N2834" t="s">
        <v>12448</v>
      </c>
      <c r="O2834" t="s">
        <v>81</v>
      </c>
      <c r="P2834" t="s">
        <v>12449</v>
      </c>
      <c r="Q2834" t="s">
        <v>14</v>
      </c>
      <c r="R2834">
        <v>1.66933</v>
      </c>
      <c r="S2834">
        <v>-77.011499999999998</v>
      </c>
      <c r="T2834" t="s">
        <v>12190</v>
      </c>
      <c r="U2834" t="s">
        <v>32</v>
      </c>
      <c r="V2834" t="s">
        <v>12450</v>
      </c>
      <c r="W2834" t="s">
        <v>12354</v>
      </c>
      <c r="X2834" t="s">
        <v>41</v>
      </c>
      <c r="Y2834" t="s">
        <v>67</v>
      </c>
      <c r="Z2834" s="1" t="s">
        <v>32</v>
      </c>
      <c r="AA2834" s="1" t="s">
        <v>39</v>
      </c>
      <c r="AB2834" s="1"/>
      <c r="AC2834" s="1"/>
      <c r="AD2834" s="1" t="s">
        <v>12450</v>
      </c>
      <c r="AE2834" s="1" t="s">
        <v>12354</v>
      </c>
      <c r="AF2834" s="3" t="s">
        <v>35</v>
      </c>
      <c r="AG2834" s="4" t="s">
        <v>12205</v>
      </c>
      <c r="AH2834" s="4" t="s">
        <v>12355</v>
      </c>
      <c r="AI2834" s="3" t="s">
        <v>24</v>
      </c>
    </row>
    <row r="2835" spans="1:35" hidden="1">
      <c r="A2835" t="s">
        <v>12451</v>
      </c>
      <c r="B2835" t="s">
        <v>12452</v>
      </c>
      <c r="C2835" t="s">
        <v>39</v>
      </c>
      <c r="D2835" t="s">
        <v>40</v>
      </c>
      <c r="E2835" t="s">
        <v>41</v>
      </c>
      <c r="F2835" t="s">
        <v>42</v>
      </c>
      <c r="G2835" t="s">
        <v>43</v>
      </c>
      <c r="H2835" t="s">
        <v>44</v>
      </c>
      <c r="I2835" t="s">
        <v>45</v>
      </c>
      <c r="K2835" t="s">
        <v>43</v>
      </c>
      <c r="L2835" t="s">
        <v>12349</v>
      </c>
      <c r="M2835" t="s">
        <v>12453</v>
      </c>
      <c r="N2835" t="s">
        <v>12454</v>
      </c>
      <c r="O2835" t="s">
        <v>49</v>
      </c>
      <c r="P2835">
        <v>158452</v>
      </c>
      <c r="Q2835" t="s">
        <v>14</v>
      </c>
      <c r="R2835">
        <v>1.2875799999999999</v>
      </c>
      <c r="S2835">
        <v>-77.470799999999997</v>
      </c>
      <c r="T2835" t="s">
        <v>12190</v>
      </c>
      <c r="U2835" t="s">
        <v>32</v>
      </c>
      <c r="V2835" t="s">
        <v>12455</v>
      </c>
      <c r="W2835" t="s">
        <v>12354</v>
      </c>
      <c r="X2835" t="s">
        <v>41</v>
      </c>
      <c r="Y2835" t="s">
        <v>67</v>
      </c>
      <c r="Z2835" s="1" t="s">
        <v>32</v>
      </c>
      <c r="AA2835" s="1" t="s">
        <v>39</v>
      </c>
      <c r="AB2835" s="1"/>
      <c r="AC2835" s="1"/>
      <c r="AD2835" s="1" t="s">
        <v>12455</v>
      </c>
      <c r="AE2835" s="1" t="s">
        <v>12354</v>
      </c>
      <c r="AF2835" s="3" t="s">
        <v>35</v>
      </c>
      <c r="AG2835" s="4" t="s">
        <v>12205</v>
      </c>
      <c r="AH2835" s="4" t="s">
        <v>12355</v>
      </c>
      <c r="AI2835" s="3" t="s">
        <v>24</v>
      </c>
    </row>
    <row r="2836" spans="1:35" hidden="1">
      <c r="A2836" t="s">
        <v>12456</v>
      </c>
      <c r="B2836" t="s">
        <v>12457</v>
      </c>
      <c r="C2836" t="s">
        <v>39</v>
      </c>
      <c r="D2836" t="s">
        <v>40</v>
      </c>
      <c r="E2836" t="s">
        <v>41</v>
      </c>
      <c r="F2836" t="s">
        <v>42</v>
      </c>
      <c r="G2836" t="s">
        <v>43</v>
      </c>
      <c r="H2836" t="s">
        <v>103</v>
      </c>
      <c r="I2836" t="e">
        <v>#N/A</v>
      </c>
      <c r="K2836" t="s">
        <v>43</v>
      </c>
      <c r="L2836" t="s">
        <v>2533</v>
      </c>
      <c r="M2836" t="s">
        <v>2534</v>
      </c>
      <c r="N2836" t="s">
        <v>12458</v>
      </c>
      <c r="O2836" t="s">
        <v>49</v>
      </c>
      <c r="P2836">
        <v>160523</v>
      </c>
      <c r="Q2836" t="s">
        <v>14</v>
      </c>
      <c r="R2836">
        <v>4.6971400000000001</v>
      </c>
      <c r="S2836">
        <v>-74.077299999999994</v>
      </c>
      <c r="T2836" t="s">
        <v>6244</v>
      </c>
      <c r="U2836" t="s">
        <v>32</v>
      </c>
      <c r="V2836" t="s">
        <v>12459</v>
      </c>
      <c r="W2836" t="s">
        <v>2538</v>
      </c>
      <c r="X2836" t="s">
        <v>41</v>
      </c>
      <c r="Y2836" t="s">
        <v>67</v>
      </c>
      <c r="Z2836" s="1" t="s">
        <v>32</v>
      </c>
      <c r="AA2836" s="1" t="s">
        <v>39</v>
      </c>
      <c r="AB2836" s="1"/>
      <c r="AC2836" s="1"/>
      <c r="AD2836" s="1" t="s">
        <v>12459</v>
      </c>
      <c r="AE2836" s="1" t="s">
        <v>2539</v>
      </c>
      <c r="AF2836" s="3" t="s">
        <v>21</v>
      </c>
      <c r="AG2836" s="4" t="s">
        <v>2540</v>
      </c>
      <c r="AH2836" s="4" t="s">
        <v>6790</v>
      </c>
      <c r="AI2836" s="3" t="s">
        <v>24</v>
      </c>
    </row>
    <row r="2837" spans="1:35" hidden="1">
      <c r="A2837" t="s">
        <v>12460</v>
      </c>
      <c r="B2837" t="s">
        <v>12461</v>
      </c>
      <c r="C2837" t="s">
        <v>39</v>
      </c>
      <c r="D2837" t="s">
        <v>40</v>
      </c>
      <c r="E2837" t="s">
        <v>41</v>
      </c>
      <c r="F2837" t="s">
        <v>42</v>
      </c>
      <c r="G2837" t="s">
        <v>43</v>
      </c>
      <c r="H2837" t="s">
        <v>44</v>
      </c>
      <c r="I2837" t="s">
        <v>45</v>
      </c>
      <c r="K2837" t="s">
        <v>43</v>
      </c>
      <c r="L2837" t="s">
        <v>12349</v>
      </c>
      <c r="M2837" t="s">
        <v>12462</v>
      </c>
      <c r="N2837" t="s">
        <v>12463</v>
      </c>
      <c r="O2837" t="s">
        <v>81</v>
      </c>
      <c r="P2837" t="s">
        <v>12464</v>
      </c>
      <c r="Q2837" t="s">
        <v>14</v>
      </c>
      <c r="R2837">
        <v>1.5705499999999999</v>
      </c>
      <c r="S2837">
        <v>-77.281000000000006</v>
      </c>
      <c r="T2837" t="s">
        <v>12190</v>
      </c>
      <c r="U2837" t="s">
        <v>32</v>
      </c>
      <c r="V2837" t="s">
        <v>12465</v>
      </c>
      <c r="W2837" t="s">
        <v>12354</v>
      </c>
      <c r="X2837" t="s">
        <v>41</v>
      </c>
      <c r="Y2837" t="s">
        <v>67</v>
      </c>
      <c r="Z2837" s="1" t="s">
        <v>32</v>
      </c>
      <c r="AA2837" s="1" t="s">
        <v>39</v>
      </c>
      <c r="AB2837" s="1"/>
      <c r="AC2837" s="1"/>
      <c r="AD2837" s="1" t="s">
        <v>12465</v>
      </c>
      <c r="AE2837" s="1" t="s">
        <v>12354</v>
      </c>
      <c r="AF2837" s="3" t="s">
        <v>35</v>
      </c>
      <c r="AG2837" s="4" t="s">
        <v>12205</v>
      </c>
      <c r="AH2837" s="4" t="s">
        <v>12355</v>
      </c>
      <c r="AI2837" s="3" t="s">
        <v>24</v>
      </c>
    </row>
    <row r="2838" spans="1:35" hidden="1">
      <c r="A2838" t="s">
        <v>12466</v>
      </c>
      <c r="B2838" t="s">
        <v>12467</v>
      </c>
      <c r="C2838" t="s">
        <v>39</v>
      </c>
      <c r="D2838" t="s">
        <v>40</v>
      </c>
      <c r="E2838" t="s">
        <v>41</v>
      </c>
      <c r="F2838" t="s">
        <v>42</v>
      </c>
      <c r="G2838" t="s">
        <v>43</v>
      </c>
      <c r="H2838" t="s">
        <v>44</v>
      </c>
      <c r="I2838" t="s">
        <v>45</v>
      </c>
      <c r="K2838" t="s">
        <v>43</v>
      </c>
      <c r="L2838" t="s">
        <v>12349</v>
      </c>
      <c r="M2838" t="s">
        <v>12468</v>
      </c>
      <c r="N2838" t="s">
        <v>12469</v>
      </c>
      <c r="O2838" t="s">
        <v>81</v>
      </c>
      <c r="P2838" t="s">
        <v>12470</v>
      </c>
      <c r="Q2838" t="s">
        <v>14</v>
      </c>
      <c r="R2838">
        <v>1.11772</v>
      </c>
      <c r="S2838">
        <v>-77.396699999999996</v>
      </c>
      <c r="T2838" t="s">
        <v>12190</v>
      </c>
      <c r="U2838" t="s">
        <v>32</v>
      </c>
      <c r="V2838" t="s">
        <v>12471</v>
      </c>
      <c r="W2838" t="s">
        <v>12354</v>
      </c>
      <c r="X2838" t="s">
        <v>41</v>
      </c>
      <c r="Y2838" t="s">
        <v>67</v>
      </c>
      <c r="Z2838" s="1" t="s">
        <v>32</v>
      </c>
      <c r="AA2838" s="1" t="s">
        <v>39</v>
      </c>
      <c r="AB2838" s="1"/>
      <c r="AC2838" s="1"/>
      <c r="AD2838" s="1" t="s">
        <v>12471</v>
      </c>
      <c r="AE2838" s="1" t="s">
        <v>12354</v>
      </c>
      <c r="AF2838" s="3" t="s">
        <v>35</v>
      </c>
      <c r="AG2838" s="4" t="s">
        <v>12205</v>
      </c>
      <c r="AH2838" s="4" t="s">
        <v>12355</v>
      </c>
      <c r="AI2838" s="3" t="s">
        <v>24</v>
      </c>
    </row>
    <row r="2839" spans="1:35" hidden="1">
      <c r="A2839" t="s">
        <v>12472</v>
      </c>
      <c r="B2839" t="s">
        <v>12473</v>
      </c>
      <c r="C2839" t="s">
        <v>39</v>
      </c>
      <c r="D2839" t="s">
        <v>40</v>
      </c>
      <c r="E2839" t="s">
        <v>41</v>
      </c>
      <c r="F2839" t="s">
        <v>42</v>
      </c>
      <c r="G2839" t="s">
        <v>43</v>
      </c>
      <c r="H2839" t="s">
        <v>44</v>
      </c>
      <c r="I2839" t="s">
        <v>45</v>
      </c>
      <c r="K2839" t="s">
        <v>43</v>
      </c>
      <c r="L2839" t="s">
        <v>12474</v>
      </c>
      <c r="M2839" t="s">
        <v>12475</v>
      </c>
      <c r="N2839" t="s">
        <v>12476</v>
      </c>
      <c r="O2839" t="s">
        <v>81</v>
      </c>
      <c r="P2839" t="s">
        <v>12477</v>
      </c>
      <c r="Q2839" t="s">
        <v>14</v>
      </c>
      <c r="R2839">
        <v>1.1880599999999999</v>
      </c>
      <c r="S2839">
        <v>-76.972800000000007</v>
      </c>
      <c r="T2839" t="s">
        <v>12190</v>
      </c>
      <c r="U2839" t="s">
        <v>32</v>
      </c>
      <c r="V2839" t="s">
        <v>12478</v>
      </c>
      <c r="W2839" t="s">
        <v>12479</v>
      </c>
      <c r="X2839" t="s">
        <v>41</v>
      </c>
      <c r="Y2839" t="s">
        <v>20</v>
      </c>
      <c r="Z2839" s="1" t="s">
        <v>32</v>
      </c>
      <c r="AA2839" s="1" t="s">
        <v>39</v>
      </c>
      <c r="AB2839" s="1"/>
      <c r="AC2839" s="1"/>
      <c r="AD2839" s="1" t="s">
        <v>12478</v>
      </c>
      <c r="AE2839" s="1" t="s">
        <v>12479</v>
      </c>
      <c r="AF2839" s="3" t="s">
        <v>35</v>
      </c>
      <c r="AG2839" s="4" t="s">
        <v>2540</v>
      </c>
      <c r="AH2839" s="4" t="s">
        <v>12480</v>
      </c>
      <c r="AI2839" s="3" t="s">
        <v>24</v>
      </c>
    </row>
    <row r="2840" spans="1:35" hidden="1">
      <c r="A2840" t="s">
        <v>12481</v>
      </c>
      <c r="B2840" t="s">
        <v>12482</v>
      </c>
      <c r="C2840" t="s">
        <v>39</v>
      </c>
      <c r="D2840" t="s">
        <v>40</v>
      </c>
      <c r="E2840" t="s">
        <v>41</v>
      </c>
      <c r="F2840" t="s">
        <v>42</v>
      </c>
      <c r="G2840" t="s">
        <v>43</v>
      </c>
      <c r="H2840" t="s">
        <v>44</v>
      </c>
      <c r="I2840" t="s">
        <v>45</v>
      </c>
      <c r="K2840" t="s">
        <v>43</v>
      </c>
      <c r="L2840" t="s">
        <v>12474</v>
      </c>
      <c r="M2840" t="s">
        <v>12483</v>
      </c>
      <c r="N2840" t="s">
        <v>12484</v>
      </c>
      <c r="O2840" t="s">
        <v>49</v>
      </c>
      <c r="P2840">
        <v>158442</v>
      </c>
      <c r="Q2840" t="s">
        <v>14</v>
      </c>
      <c r="R2840">
        <v>0.68481000000000003</v>
      </c>
      <c r="S2840">
        <v>-76.604900000000001</v>
      </c>
      <c r="T2840" t="s">
        <v>12190</v>
      </c>
      <c r="U2840" t="s">
        <v>32</v>
      </c>
      <c r="V2840" t="s">
        <v>12485</v>
      </c>
      <c r="W2840" t="s">
        <v>12486</v>
      </c>
      <c r="X2840" t="s">
        <v>41</v>
      </c>
      <c r="Y2840" t="s">
        <v>67</v>
      </c>
      <c r="Z2840" s="1" t="s">
        <v>32</v>
      </c>
      <c r="AA2840" s="1" t="s">
        <v>39</v>
      </c>
      <c r="AB2840" s="1"/>
      <c r="AC2840" s="1"/>
      <c r="AD2840" s="1" t="s">
        <v>12485</v>
      </c>
      <c r="AE2840" s="1" t="s">
        <v>12486</v>
      </c>
      <c r="AF2840" s="3" t="s">
        <v>35</v>
      </c>
      <c r="AG2840" s="4" t="s">
        <v>2540</v>
      </c>
      <c r="AH2840" s="4" t="s">
        <v>12480</v>
      </c>
      <c r="AI2840" s="3" t="s">
        <v>24</v>
      </c>
    </row>
    <row r="2841" spans="1:35" hidden="1">
      <c r="A2841" t="s">
        <v>12487</v>
      </c>
      <c r="B2841" t="s">
        <v>12488</v>
      </c>
      <c r="C2841" t="s">
        <v>39</v>
      </c>
      <c r="D2841" t="s">
        <v>40</v>
      </c>
      <c r="E2841" t="s">
        <v>41</v>
      </c>
      <c r="F2841" t="s">
        <v>42</v>
      </c>
      <c r="G2841" t="s">
        <v>43</v>
      </c>
      <c r="H2841" t="s">
        <v>44</v>
      </c>
      <c r="I2841" t="s">
        <v>45</v>
      </c>
      <c r="K2841" t="s">
        <v>43</v>
      </c>
      <c r="L2841" t="s">
        <v>12474</v>
      </c>
      <c r="M2841" t="s">
        <v>12489</v>
      </c>
      <c r="N2841" t="s">
        <v>12490</v>
      </c>
      <c r="O2841" t="s">
        <v>49</v>
      </c>
      <c r="P2841">
        <v>159066</v>
      </c>
      <c r="Q2841" t="s">
        <v>14</v>
      </c>
      <c r="R2841">
        <v>1.1754899999999999</v>
      </c>
      <c r="S2841">
        <v>-76.879900000000006</v>
      </c>
      <c r="T2841" t="s">
        <v>12190</v>
      </c>
      <c r="U2841" t="s">
        <v>32</v>
      </c>
      <c r="V2841" t="s">
        <v>12491</v>
      </c>
      <c r="W2841" t="s">
        <v>12479</v>
      </c>
      <c r="X2841" t="s">
        <v>41</v>
      </c>
      <c r="Y2841" t="s">
        <v>20</v>
      </c>
      <c r="Z2841" s="1" t="s">
        <v>32</v>
      </c>
      <c r="AA2841" s="1" t="s">
        <v>39</v>
      </c>
      <c r="AB2841" s="1"/>
      <c r="AC2841" s="1"/>
      <c r="AD2841" s="1" t="s">
        <v>12491</v>
      </c>
      <c r="AE2841" s="1" t="s">
        <v>12479</v>
      </c>
      <c r="AF2841" s="3" t="s">
        <v>35</v>
      </c>
      <c r="AG2841" s="4" t="s">
        <v>2540</v>
      </c>
      <c r="AH2841" s="4" t="s">
        <v>12480</v>
      </c>
      <c r="AI2841" s="3" t="s">
        <v>24</v>
      </c>
    </row>
    <row r="2842" spans="1:35" hidden="1">
      <c r="A2842" t="s">
        <v>12492</v>
      </c>
      <c r="B2842" t="s">
        <v>12493</v>
      </c>
      <c r="C2842" t="s">
        <v>39</v>
      </c>
      <c r="D2842" t="s">
        <v>40</v>
      </c>
      <c r="E2842" t="s">
        <v>41</v>
      </c>
      <c r="F2842" t="s">
        <v>42</v>
      </c>
      <c r="G2842" t="s">
        <v>43</v>
      </c>
      <c r="H2842" t="s">
        <v>44</v>
      </c>
      <c r="I2842" t="s">
        <v>45</v>
      </c>
      <c r="K2842" t="s">
        <v>43</v>
      </c>
      <c r="L2842" t="s">
        <v>12474</v>
      </c>
      <c r="M2842" t="s">
        <v>12494</v>
      </c>
      <c r="N2842" t="s">
        <v>12495</v>
      </c>
      <c r="O2842" t="s">
        <v>81</v>
      </c>
      <c r="P2842" t="s">
        <v>12496</v>
      </c>
      <c r="Q2842" t="s">
        <v>14</v>
      </c>
      <c r="R2842">
        <v>1.1466700000000001</v>
      </c>
      <c r="S2842">
        <v>-77.0047</v>
      </c>
      <c r="T2842" t="s">
        <v>12190</v>
      </c>
      <c r="U2842" t="s">
        <v>32</v>
      </c>
      <c r="V2842" t="s">
        <v>12497</v>
      </c>
      <c r="W2842" t="s">
        <v>12479</v>
      </c>
      <c r="X2842" t="s">
        <v>41</v>
      </c>
      <c r="Y2842" t="s">
        <v>20</v>
      </c>
      <c r="Z2842" s="1" t="s">
        <v>32</v>
      </c>
      <c r="AA2842" s="1" t="s">
        <v>39</v>
      </c>
      <c r="AB2842" s="1"/>
      <c r="AC2842" s="1"/>
      <c r="AD2842" s="1" t="s">
        <v>12497</v>
      </c>
      <c r="AE2842" s="1" t="s">
        <v>12479</v>
      </c>
      <c r="AF2842" s="3" t="s">
        <v>35</v>
      </c>
      <c r="AG2842" s="4" t="s">
        <v>2540</v>
      </c>
      <c r="AH2842" s="4" t="s">
        <v>12480</v>
      </c>
      <c r="AI2842" s="3" t="s">
        <v>24</v>
      </c>
    </row>
    <row r="2843" spans="1:35" hidden="1">
      <c r="A2843" t="s">
        <v>12498</v>
      </c>
      <c r="B2843" t="s">
        <v>12499</v>
      </c>
      <c r="C2843" t="s">
        <v>39</v>
      </c>
      <c r="D2843" t="s">
        <v>40</v>
      </c>
      <c r="E2843" t="s">
        <v>41</v>
      </c>
      <c r="F2843" t="s">
        <v>42</v>
      </c>
      <c r="G2843" t="s">
        <v>43</v>
      </c>
      <c r="H2843" t="s">
        <v>44</v>
      </c>
      <c r="I2843" t="s">
        <v>45</v>
      </c>
      <c r="K2843" t="s">
        <v>43</v>
      </c>
      <c r="L2843" t="s">
        <v>12474</v>
      </c>
      <c r="M2843" t="s">
        <v>12500</v>
      </c>
      <c r="N2843" t="s">
        <v>12501</v>
      </c>
      <c r="O2843" t="s">
        <v>49</v>
      </c>
      <c r="P2843">
        <v>158453</v>
      </c>
      <c r="Q2843" t="s">
        <v>14</v>
      </c>
      <c r="R2843">
        <v>1.0316799999999999</v>
      </c>
      <c r="S2843">
        <v>-76.616</v>
      </c>
      <c r="T2843" t="s">
        <v>12190</v>
      </c>
      <c r="U2843" t="s">
        <v>32</v>
      </c>
      <c r="V2843" t="s">
        <v>12502</v>
      </c>
      <c r="W2843" t="s">
        <v>12503</v>
      </c>
      <c r="X2843" t="s">
        <v>41</v>
      </c>
      <c r="Y2843" t="s">
        <v>67</v>
      </c>
      <c r="Z2843" s="1" t="s">
        <v>32</v>
      </c>
      <c r="AA2843" s="1" t="s">
        <v>39</v>
      </c>
      <c r="AB2843" s="1"/>
      <c r="AC2843" s="1"/>
      <c r="AD2843" s="1" t="s">
        <v>12502</v>
      </c>
      <c r="AE2843" s="1" t="s">
        <v>12503</v>
      </c>
      <c r="AF2843" s="3" t="s">
        <v>35</v>
      </c>
      <c r="AG2843" s="4" t="s">
        <v>2540</v>
      </c>
      <c r="AH2843" s="4" t="s">
        <v>12480</v>
      </c>
      <c r="AI2843" s="3" t="s">
        <v>24</v>
      </c>
    </row>
    <row r="2844" spans="1:35" hidden="1">
      <c r="A2844" t="s">
        <v>12504</v>
      </c>
      <c r="B2844" t="s">
        <v>12505</v>
      </c>
      <c r="C2844" t="s">
        <v>39</v>
      </c>
      <c r="D2844" t="s">
        <v>40</v>
      </c>
      <c r="E2844" t="s">
        <v>41</v>
      </c>
      <c r="F2844" t="s">
        <v>42</v>
      </c>
      <c r="G2844" t="s">
        <v>43</v>
      </c>
      <c r="H2844" t="s">
        <v>44</v>
      </c>
      <c r="I2844" t="s">
        <v>45</v>
      </c>
      <c r="K2844" t="s">
        <v>43</v>
      </c>
      <c r="L2844" t="s">
        <v>12220</v>
      </c>
      <c r="M2844" t="s">
        <v>12506</v>
      </c>
      <c r="N2844" t="s">
        <v>12507</v>
      </c>
      <c r="O2844" t="s">
        <v>49</v>
      </c>
      <c r="P2844">
        <v>160537</v>
      </c>
      <c r="Q2844" t="s">
        <v>14</v>
      </c>
      <c r="R2844">
        <v>4.7953000000000001</v>
      </c>
      <c r="S2844">
        <v>-75.995400000000004</v>
      </c>
      <c r="T2844" t="s">
        <v>12190</v>
      </c>
      <c r="U2844" t="s">
        <v>32</v>
      </c>
      <c r="V2844" t="s">
        <v>12508</v>
      </c>
      <c r="W2844" t="s">
        <v>12509</v>
      </c>
      <c r="X2844" t="s">
        <v>41</v>
      </c>
      <c r="Y2844" t="s">
        <v>67</v>
      </c>
      <c r="Z2844" s="1" t="s">
        <v>32</v>
      </c>
      <c r="AA2844" s="1" t="s">
        <v>39</v>
      </c>
      <c r="AB2844" s="1"/>
      <c r="AC2844" s="1"/>
      <c r="AD2844" s="1" t="s">
        <v>12508</v>
      </c>
      <c r="AE2844" s="1" t="s">
        <v>4625</v>
      </c>
      <c r="AF2844" s="3" t="s">
        <v>35</v>
      </c>
      <c r="AG2844" s="4" t="s">
        <v>12205</v>
      </c>
      <c r="AH2844" s="4" t="s">
        <v>12510</v>
      </c>
      <c r="AI2844" s="3" t="s">
        <v>24</v>
      </c>
    </row>
    <row r="2845" spans="1:35" hidden="1">
      <c r="A2845" t="s">
        <v>12511</v>
      </c>
      <c r="B2845" t="s">
        <v>12512</v>
      </c>
      <c r="C2845" t="s">
        <v>39</v>
      </c>
      <c r="D2845" t="s">
        <v>40</v>
      </c>
      <c r="E2845" t="s">
        <v>41</v>
      </c>
      <c r="F2845" t="s">
        <v>42</v>
      </c>
      <c r="G2845" t="s">
        <v>43</v>
      </c>
      <c r="H2845" t="s">
        <v>44</v>
      </c>
      <c r="I2845" t="s">
        <v>45</v>
      </c>
      <c r="K2845" t="s">
        <v>43</v>
      </c>
      <c r="L2845" t="s">
        <v>12220</v>
      </c>
      <c r="M2845" t="s">
        <v>12280</v>
      </c>
      <c r="N2845" t="s">
        <v>12513</v>
      </c>
      <c r="O2845" t="s">
        <v>81</v>
      </c>
      <c r="P2845" t="s">
        <v>12514</v>
      </c>
      <c r="Q2845" t="s">
        <v>14</v>
      </c>
      <c r="R2845">
        <v>4.725123</v>
      </c>
      <c r="S2845">
        <v>-76.121319</v>
      </c>
      <c r="T2845" t="s">
        <v>12190</v>
      </c>
      <c r="U2845" t="s">
        <v>32</v>
      </c>
      <c r="V2845" t="s">
        <v>12515</v>
      </c>
      <c r="W2845" t="s">
        <v>12509</v>
      </c>
      <c r="X2845" t="s">
        <v>41</v>
      </c>
      <c r="Y2845" t="s">
        <v>67</v>
      </c>
      <c r="Z2845" s="1" t="s">
        <v>32</v>
      </c>
      <c r="AA2845" s="1" t="s">
        <v>39</v>
      </c>
      <c r="AB2845" s="1"/>
      <c r="AC2845" s="1"/>
      <c r="AD2845" s="1" t="s">
        <v>12515</v>
      </c>
      <c r="AE2845" s="1" t="s">
        <v>4625</v>
      </c>
      <c r="AF2845" s="3" t="s">
        <v>35</v>
      </c>
      <c r="AG2845" s="4" t="s">
        <v>12205</v>
      </c>
      <c r="AH2845" s="4" t="s">
        <v>12510</v>
      </c>
      <c r="AI2845" s="3" t="s">
        <v>24</v>
      </c>
    </row>
    <row r="2846" spans="1:35" hidden="1">
      <c r="A2846" t="s">
        <v>12516</v>
      </c>
      <c r="B2846" t="s">
        <v>12517</v>
      </c>
      <c r="C2846" t="s">
        <v>39</v>
      </c>
      <c r="D2846" t="s">
        <v>40</v>
      </c>
      <c r="E2846" t="s">
        <v>41</v>
      </c>
      <c r="F2846" t="s">
        <v>42</v>
      </c>
      <c r="G2846" t="s">
        <v>43</v>
      </c>
      <c r="H2846" t="s">
        <v>44</v>
      </c>
      <c r="I2846" t="s">
        <v>45</v>
      </c>
      <c r="K2846" t="s">
        <v>43</v>
      </c>
      <c r="L2846" t="s">
        <v>12220</v>
      </c>
      <c r="M2846" t="s">
        <v>12292</v>
      </c>
      <c r="N2846" t="s">
        <v>12518</v>
      </c>
      <c r="O2846" t="s">
        <v>49</v>
      </c>
      <c r="P2846">
        <v>195826</v>
      </c>
      <c r="Q2846" t="s">
        <v>14</v>
      </c>
      <c r="R2846">
        <v>4.3364700000000003</v>
      </c>
      <c r="S2846">
        <v>-76.184600000000003</v>
      </c>
      <c r="T2846" t="s">
        <v>12190</v>
      </c>
      <c r="U2846" t="s">
        <v>32</v>
      </c>
      <c r="V2846" t="s">
        <v>12519</v>
      </c>
      <c r="W2846" t="s">
        <v>12509</v>
      </c>
      <c r="X2846" t="s">
        <v>41</v>
      </c>
      <c r="Y2846" t="s">
        <v>67</v>
      </c>
      <c r="Z2846" s="1" t="s">
        <v>32</v>
      </c>
      <c r="AA2846" s="1" t="s">
        <v>39</v>
      </c>
      <c r="AB2846" s="1"/>
      <c r="AC2846" s="1"/>
      <c r="AD2846" s="1" t="s">
        <v>12519</v>
      </c>
      <c r="AE2846" s="1" t="s">
        <v>4625</v>
      </c>
      <c r="AF2846" s="3" t="s">
        <v>35</v>
      </c>
      <c r="AG2846" s="4" t="s">
        <v>12205</v>
      </c>
      <c r="AH2846" s="4" t="s">
        <v>12510</v>
      </c>
      <c r="AI2846" s="3" t="s">
        <v>24</v>
      </c>
    </row>
    <row r="2847" spans="1:35" hidden="1">
      <c r="A2847" t="s">
        <v>12520</v>
      </c>
      <c r="B2847" t="s">
        <v>12521</v>
      </c>
      <c r="C2847" t="s">
        <v>39</v>
      </c>
      <c r="D2847" t="s">
        <v>40</v>
      </c>
      <c r="E2847" t="s">
        <v>41</v>
      </c>
      <c r="F2847" t="s">
        <v>42</v>
      </c>
      <c r="G2847" t="s">
        <v>43</v>
      </c>
      <c r="H2847" t="s">
        <v>44</v>
      </c>
      <c r="I2847" t="s">
        <v>45</v>
      </c>
      <c r="K2847" t="s">
        <v>43</v>
      </c>
      <c r="L2847" t="s">
        <v>12220</v>
      </c>
      <c r="M2847" t="s">
        <v>12522</v>
      </c>
      <c r="N2847" t="s">
        <v>12490</v>
      </c>
      <c r="O2847" t="s">
        <v>81</v>
      </c>
      <c r="P2847" t="s">
        <v>12523</v>
      </c>
      <c r="Q2847" t="s">
        <v>14</v>
      </c>
      <c r="R2847">
        <v>4.2121700000000004</v>
      </c>
      <c r="S2847">
        <v>-76.158100000000005</v>
      </c>
      <c r="T2847" t="s">
        <v>12190</v>
      </c>
      <c r="U2847" t="s">
        <v>32</v>
      </c>
      <c r="V2847" t="s">
        <v>12524</v>
      </c>
      <c r="W2847" t="s">
        <v>12509</v>
      </c>
      <c r="X2847" t="s">
        <v>41</v>
      </c>
      <c r="Y2847" t="s">
        <v>67</v>
      </c>
      <c r="Z2847" s="1" t="s">
        <v>32</v>
      </c>
      <c r="AA2847" s="1" t="s">
        <v>39</v>
      </c>
      <c r="AB2847" s="1"/>
      <c r="AC2847" s="1"/>
      <c r="AD2847" s="1" t="s">
        <v>12524</v>
      </c>
      <c r="AE2847" s="1" t="s">
        <v>4625</v>
      </c>
      <c r="AF2847" s="3" t="s">
        <v>35</v>
      </c>
      <c r="AG2847" s="4" t="s">
        <v>12205</v>
      </c>
      <c r="AH2847" s="4" t="s">
        <v>12510</v>
      </c>
      <c r="AI2847" s="3" t="s">
        <v>24</v>
      </c>
    </row>
    <row r="2848" spans="1:35" hidden="1">
      <c r="A2848" t="s">
        <v>12525</v>
      </c>
      <c r="B2848" t="s">
        <v>12526</v>
      </c>
      <c r="C2848" t="s">
        <v>39</v>
      </c>
      <c r="D2848" t="s">
        <v>40</v>
      </c>
      <c r="E2848" t="s">
        <v>41</v>
      </c>
      <c r="F2848" t="s">
        <v>42</v>
      </c>
      <c r="G2848" t="s">
        <v>43</v>
      </c>
      <c r="H2848" t="s">
        <v>44</v>
      </c>
      <c r="I2848" t="s">
        <v>45</v>
      </c>
      <c r="K2848" t="s">
        <v>43</v>
      </c>
      <c r="L2848" t="s">
        <v>12220</v>
      </c>
      <c r="M2848" t="s">
        <v>12527</v>
      </c>
      <c r="N2848" t="s">
        <v>12528</v>
      </c>
      <c r="O2848" t="s">
        <v>49</v>
      </c>
      <c r="P2848">
        <v>158926</v>
      </c>
      <c r="Q2848" t="s">
        <v>14</v>
      </c>
      <c r="R2848">
        <v>4.2092599999999996</v>
      </c>
      <c r="S2848">
        <v>-76.316599999999994</v>
      </c>
      <c r="T2848" t="s">
        <v>12190</v>
      </c>
      <c r="U2848" t="s">
        <v>32</v>
      </c>
      <c r="V2848" t="s">
        <v>12529</v>
      </c>
      <c r="W2848" t="s">
        <v>12509</v>
      </c>
      <c r="X2848" t="s">
        <v>41</v>
      </c>
      <c r="Y2848" t="s">
        <v>67</v>
      </c>
      <c r="Z2848" s="1" t="s">
        <v>32</v>
      </c>
      <c r="AA2848" s="1" t="s">
        <v>39</v>
      </c>
      <c r="AB2848" s="1"/>
      <c r="AC2848" s="1"/>
      <c r="AD2848" s="1" t="s">
        <v>12529</v>
      </c>
      <c r="AE2848" s="1" t="s">
        <v>4625</v>
      </c>
      <c r="AF2848" s="3" t="s">
        <v>35</v>
      </c>
      <c r="AG2848" s="4" t="s">
        <v>12205</v>
      </c>
      <c r="AH2848" s="4" t="s">
        <v>12510</v>
      </c>
      <c r="AI2848" s="3" t="s">
        <v>24</v>
      </c>
    </row>
    <row r="2849" spans="1:35" hidden="1">
      <c r="A2849" t="s">
        <v>12530</v>
      </c>
      <c r="B2849" t="s">
        <v>12531</v>
      </c>
      <c r="C2849" t="s">
        <v>39</v>
      </c>
      <c r="D2849" t="s">
        <v>40</v>
      </c>
      <c r="E2849" t="s">
        <v>41</v>
      </c>
      <c r="F2849" t="s">
        <v>42</v>
      </c>
      <c r="G2849" t="s">
        <v>43</v>
      </c>
      <c r="H2849" t="s">
        <v>44</v>
      </c>
      <c r="I2849" t="s">
        <v>45</v>
      </c>
      <c r="K2849" t="s">
        <v>43</v>
      </c>
      <c r="L2849" t="s">
        <v>12220</v>
      </c>
      <c r="M2849" t="s">
        <v>12532</v>
      </c>
      <c r="N2849" t="s">
        <v>12533</v>
      </c>
      <c r="O2849" t="s">
        <v>49</v>
      </c>
      <c r="P2849">
        <v>159164</v>
      </c>
      <c r="Q2849" t="s">
        <v>14</v>
      </c>
      <c r="R2849">
        <v>4.3326200000000004</v>
      </c>
      <c r="S2849">
        <v>-75.828500000000005</v>
      </c>
      <c r="T2849" t="s">
        <v>12190</v>
      </c>
      <c r="U2849" t="s">
        <v>32</v>
      </c>
      <c r="V2849" t="s">
        <v>12534</v>
      </c>
      <c r="W2849" t="s">
        <v>12509</v>
      </c>
      <c r="X2849" t="s">
        <v>41</v>
      </c>
      <c r="Y2849" t="s">
        <v>67</v>
      </c>
      <c r="Z2849" s="1" t="s">
        <v>32</v>
      </c>
      <c r="AA2849" s="1" t="s">
        <v>39</v>
      </c>
      <c r="AB2849" s="1"/>
      <c r="AC2849" s="1"/>
      <c r="AD2849" s="1" t="s">
        <v>12534</v>
      </c>
      <c r="AE2849" s="1" t="s">
        <v>4625</v>
      </c>
      <c r="AF2849" s="3" t="s">
        <v>35</v>
      </c>
      <c r="AG2849" s="4" t="s">
        <v>12205</v>
      </c>
      <c r="AH2849" s="4" t="s">
        <v>12510</v>
      </c>
      <c r="AI2849" s="3" t="s">
        <v>24</v>
      </c>
    </row>
    <row r="2850" spans="1:35" hidden="1">
      <c r="A2850" t="s">
        <v>12535</v>
      </c>
      <c r="B2850" t="s">
        <v>12536</v>
      </c>
      <c r="C2850" t="s">
        <v>39</v>
      </c>
      <c r="D2850" t="s">
        <v>40</v>
      </c>
      <c r="E2850" t="s">
        <v>41</v>
      </c>
      <c r="F2850" t="s">
        <v>42</v>
      </c>
      <c r="G2850" t="s">
        <v>43</v>
      </c>
      <c r="H2850" t="s">
        <v>44</v>
      </c>
      <c r="I2850" t="s">
        <v>45</v>
      </c>
      <c r="K2850" t="s">
        <v>43</v>
      </c>
      <c r="L2850" t="s">
        <v>12220</v>
      </c>
      <c r="M2850" t="s">
        <v>12537</v>
      </c>
      <c r="N2850" t="s">
        <v>12538</v>
      </c>
      <c r="O2850" t="s">
        <v>49</v>
      </c>
      <c r="P2850">
        <v>195841</v>
      </c>
      <c r="Q2850" t="s">
        <v>14</v>
      </c>
      <c r="R2850">
        <v>3.6987999999999999</v>
      </c>
      <c r="S2850">
        <v>-76.441400000000002</v>
      </c>
      <c r="T2850" t="s">
        <v>12190</v>
      </c>
      <c r="U2850" t="s">
        <v>32</v>
      </c>
      <c r="V2850" t="s">
        <v>12539</v>
      </c>
      <c r="W2850" t="s">
        <v>12509</v>
      </c>
      <c r="X2850" t="s">
        <v>41</v>
      </c>
      <c r="Y2850" t="s">
        <v>20</v>
      </c>
      <c r="Z2850" s="1" t="s">
        <v>32</v>
      </c>
      <c r="AA2850" s="1" t="s">
        <v>39</v>
      </c>
      <c r="AB2850" s="1"/>
      <c r="AC2850" s="1"/>
      <c r="AD2850" s="1" t="s">
        <v>12539</v>
      </c>
      <c r="AE2850" s="1" t="s">
        <v>4625</v>
      </c>
      <c r="AF2850" s="3" t="s">
        <v>35</v>
      </c>
      <c r="AG2850" s="4" t="s">
        <v>12205</v>
      </c>
      <c r="AH2850" s="4" t="s">
        <v>12510</v>
      </c>
      <c r="AI2850" s="3" t="s">
        <v>24</v>
      </c>
    </row>
    <row r="2851" spans="1:35" hidden="1">
      <c r="A2851" t="s">
        <v>12540</v>
      </c>
      <c r="B2851" t="s">
        <v>12541</v>
      </c>
      <c r="C2851" t="s">
        <v>39</v>
      </c>
      <c r="D2851" t="s">
        <v>40</v>
      </c>
      <c r="E2851" t="s">
        <v>41</v>
      </c>
      <c r="F2851" t="s">
        <v>42</v>
      </c>
      <c r="G2851" t="s">
        <v>43</v>
      </c>
      <c r="H2851" t="s">
        <v>44</v>
      </c>
      <c r="I2851" t="s">
        <v>45</v>
      </c>
      <c r="K2851" t="s">
        <v>43</v>
      </c>
      <c r="L2851" t="s">
        <v>12220</v>
      </c>
      <c r="M2851" t="s">
        <v>12542</v>
      </c>
      <c r="N2851" t="s">
        <v>12543</v>
      </c>
      <c r="O2851" t="s">
        <v>81</v>
      </c>
      <c r="P2851" t="s">
        <v>12544</v>
      </c>
      <c r="Q2851" t="s">
        <v>14</v>
      </c>
      <c r="R2851">
        <v>4.75786</v>
      </c>
      <c r="S2851">
        <v>-76.225700000000003</v>
      </c>
      <c r="T2851" t="s">
        <v>12190</v>
      </c>
      <c r="U2851" t="s">
        <v>32</v>
      </c>
      <c r="V2851" t="s">
        <v>12545</v>
      </c>
      <c r="W2851" t="s">
        <v>12509</v>
      </c>
      <c r="X2851" t="s">
        <v>41</v>
      </c>
      <c r="Y2851" t="s">
        <v>67</v>
      </c>
      <c r="Z2851" s="1" t="s">
        <v>32</v>
      </c>
      <c r="AA2851" s="1" t="s">
        <v>39</v>
      </c>
      <c r="AB2851" s="1"/>
      <c r="AC2851" s="1"/>
      <c r="AD2851" s="1" t="s">
        <v>12545</v>
      </c>
      <c r="AE2851" s="1" t="s">
        <v>4625</v>
      </c>
      <c r="AF2851" s="3" t="s">
        <v>35</v>
      </c>
      <c r="AG2851" s="4" t="s">
        <v>12205</v>
      </c>
      <c r="AH2851" s="4" t="s">
        <v>12510</v>
      </c>
      <c r="AI2851" s="3" t="s">
        <v>24</v>
      </c>
    </row>
    <row r="2852" spans="1:35" hidden="1">
      <c r="A2852" t="s">
        <v>12546</v>
      </c>
      <c r="B2852" t="s">
        <v>12547</v>
      </c>
      <c r="C2852" t="s">
        <v>39</v>
      </c>
      <c r="D2852" t="s">
        <v>40</v>
      </c>
      <c r="E2852" t="s">
        <v>41</v>
      </c>
      <c r="F2852" t="s">
        <v>42</v>
      </c>
      <c r="G2852" t="s">
        <v>43</v>
      </c>
      <c r="H2852" t="s">
        <v>44</v>
      </c>
      <c r="I2852" t="s">
        <v>45</v>
      </c>
      <c r="K2852" t="s">
        <v>43</v>
      </c>
      <c r="L2852" t="s">
        <v>12220</v>
      </c>
      <c r="M2852" t="s">
        <v>12548</v>
      </c>
      <c r="N2852">
        <v>0</v>
      </c>
      <c r="O2852" t="s">
        <v>49</v>
      </c>
      <c r="P2852">
        <v>160248</v>
      </c>
      <c r="Q2852" t="s">
        <v>14</v>
      </c>
      <c r="R2852">
        <v>4.5686099999999996</v>
      </c>
      <c r="S2852">
        <v>-76.196899999999999</v>
      </c>
      <c r="T2852" t="s">
        <v>12190</v>
      </c>
      <c r="U2852" t="s">
        <v>32</v>
      </c>
      <c r="V2852" t="s">
        <v>12549</v>
      </c>
      <c r="W2852" t="s">
        <v>12509</v>
      </c>
      <c r="X2852" t="s">
        <v>41</v>
      </c>
      <c r="Y2852" t="s">
        <v>67</v>
      </c>
      <c r="Z2852" s="1" t="s">
        <v>32</v>
      </c>
      <c r="AA2852" s="1" t="s">
        <v>39</v>
      </c>
      <c r="AB2852" s="1"/>
      <c r="AC2852" s="1"/>
      <c r="AD2852" s="1" t="s">
        <v>12549</v>
      </c>
      <c r="AE2852" s="1" t="s">
        <v>4625</v>
      </c>
      <c r="AF2852" s="3" t="s">
        <v>35</v>
      </c>
      <c r="AG2852" s="4" t="s">
        <v>12205</v>
      </c>
      <c r="AH2852" s="4" t="s">
        <v>12510</v>
      </c>
      <c r="AI2852" s="3" t="s">
        <v>24</v>
      </c>
    </row>
    <row r="2853" spans="1:35" hidden="1">
      <c r="A2853" t="s">
        <v>12550</v>
      </c>
      <c r="B2853" t="s">
        <v>12551</v>
      </c>
      <c r="C2853" t="s">
        <v>39</v>
      </c>
      <c r="D2853" t="s">
        <v>40</v>
      </c>
      <c r="E2853" t="s">
        <v>41</v>
      </c>
      <c r="F2853" t="s">
        <v>42</v>
      </c>
      <c r="G2853" t="s">
        <v>43</v>
      </c>
      <c r="H2853" t="s">
        <v>44</v>
      </c>
      <c r="I2853" t="s">
        <v>45</v>
      </c>
      <c r="K2853" t="s">
        <v>43</v>
      </c>
      <c r="L2853" t="s">
        <v>12220</v>
      </c>
      <c r="M2853" t="s">
        <v>12552</v>
      </c>
      <c r="N2853" t="s">
        <v>12553</v>
      </c>
      <c r="O2853" t="s">
        <v>49</v>
      </c>
      <c r="P2853">
        <v>160564</v>
      </c>
      <c r="Q2853" t="s">
        <v>14</v>
      </c>
      <c r="R2853">
        <v>3.7218900000000001</v>
      </c>
      <c r="S2853">
        <v>-76.271299999999997</v>
      </c>
      <c r="T2853" t="s">
        <v>12190</v>
      </c>
      <c r="U2853" t="s">
        <v>32</v>
      </c>
      <c r="V2853" t="s">
        <v>12554</v>
      </c>
      <c r="W2853" t="s">
        <v>12509</v>
      </c>
      <c r="X2853" t="s">
        <v>41</v>
      </c>
      <c r="Y2853" t="s">
        <v>67</v>
      </c>
      <c r="Z2853" s="1" t="s">
        <v>32</v>
      </c>
      <c r="AA2853" s="1" t="s">
        <v>39</v>
      </c>
      <c r="AB2853" s="1"/>
      <c r="AC2853" s="1"/>
      <c r="AD2853" s="1" t="s">
        <v>12554</v>
      </c>
      <c r="AE2853" s="1" t="s">
        <v>4625</v>
      </c>
      <c r="AF2853" s="3" t="s">
        <v>35</v>
      </c>
      <c r="AG2853" s="4" t="s">
        <v>12205</v>
      </c>
      <c r="AH2853" s="4" t="s">
        <v>12510</v>
      </c>
      <c r="AI2853" s="3" t="s">
        <v>24</v>
      </c>
    </row>
    <row r="2854" spans="1:35" hidden="1">
      <c r="A2854" t="s">
        <v>12555</v>
      </c>
      <c r="B2854" t="s">
        <v>12556</v>
      </c>
      <c r="C2854" t="s">
        <v>39</v>
      </c>
      <c r="D2854" t="s">
        <v>40</v>
      </c>
      <c r="E2854" t="s">
        <v>41</v>
      </c>
      <c r="F2854" t="s">
        <v>42</v>
      </c>
      <c r="G2854" t="s">
        <v>43</v>
      </c>
      <c r="H2854" t="s">
        <v>44</v>
      </c>
      <c r="I2854" t="s">
        <v>45</v>
      </c>
      <c r="K2854" t="s">
        <v>43</v>
      </c>
      <c r="L2854" t="s">
        <v>12220</v>
      </c>
      <c r="M2854" t="s">
        <v>12557</v>
      </c>
      <c r="N2854" t="s">
        <v>12558</v>
      </c>
      <c r="O2854" t="s">
        <v>49</v>
      </c>
      <c r="P2854">
        <v>161273</v>
      </c>
      <c r="Q2854" t="s">
        <v>14</v>
      </c>
      <c r="R2854">
        <v>4.5084499999999998</v>
      </c>
      <c r="S2854">
        <v>-76.2333</v>
      </c>
      <c r="T2854" t="s">
        <v>12190</v>
      </c>
      <c r="U2854" t="s">
        <v>32</v>
      </c>
      <c r="V2854" t="s">
        <v>12559</v>
      </c>
      <c r="W2854" t="s">
        <v>12509</v>
      </c>
      <c r="X2854" t="s">
        <v>41</v>
      </c>
      <c r="Y2854" t="s">
        <v>67</v>
      </c>
      <c r="Z2854" s="1" t="s">
        <v>32</v>
      </c>
      <c r="AA2854" s="1" t="s">
        <v>39</v>
      </c>
      <c r="AB2854" s="1"/>
      <c r="AC2854" s="1"/>
      <c r="AD2854" s="1" t="s">
        <v>12559</v>
      </c>
      <c r="AE2854" s="1" t="s">
        <v>4625</v>
      </c>
      <c r="AF2854" s="3" t="s">
        <v>35</v>
      </c>
      <c r="AG2854" s="4" t="s">
        <v>12205</v>
      </c>
      <c r="AH2854" s="4" t="s">
        <v>12510</v>
      </c>
      <c r="AI2854" s="3" t="s">
        <v>24</v>
      </c>
    </row>
    <row r="2855" spans="1:35" hidden="1">
      <c r="A2855" t="s">
        <v>12560</v>
      </c>
      <c r="B2855" t="s">
        <v>12561</v>
      </c>
      <c r="C2855" t="s">
        <v>39</v>
      </c>
      <c r="D2855" t="s">
        <v>40</v>
      </c>
      <c r="E2855" t="s">
        <v>41</v>
      </c>
      <c r="F2855" t="s">
        <v>42</v>
      </c>
      <c r="G2855" t="s">
        <v>43</v>
      </c>
      <c r="H2855" t="s">
        <v>44</v>
      </c>
      <c r="I2855" t="s">
        <v>45</v>
      </c>
      <c r="K2855" t="s">
        <v>43</v>
      </c>
      <c r="L2855" t="s">
        <v>12220</v>
      </c>
      <c r="M2855" t="s">
        <v>12562</v>
      </c>
      <c r="N2855" t="s">
        <v>12563</v>
      </c>
      <c r="O2855" t="s">
        <v>49</v>
      </c>
      <c r="P2855">
        <v>161275</v>
      </c>
      <c r="Q2855" t="s">
        <v>14</v>
      </c>
      <c r="R2855">
        <v>4.5202299999999997</v>
      </c>
      <c r="S2855">
        <v>-76.030500000000004</v>
      </c>
      <c r="T2855" t="s">
        <v>12190</v>
      </c>
      <c r="U2855" t="s">
        <v>32</v>
      </c>
      <c r="V2855" t="s">
        <v>12564</v>
      </c>
      <c r="W2855" t="s">
        <v>12509</v>
      </c>
      <c r="X2855" t="s">
        <v>41</v>
      </c>
      <c r="Y2855" t="s">
        <v>20</v>
      </c>
      <c r="Z2855" s="1" t="s">
        <v>32</v>
      </c>
      <c r="AA2855" s="1" t="s">
        <v>39</v>
      </c>
      <c r="AB2855" s="1"/>
      <c r="AC2855" s="1"/>
      <c r="AD2855" s="1" t="s">
        <v>12564</v>
      </c>
      <c r="AE2855" s="1" t="s">
        <v>4625</v>
      </c>
      <c r="AF2855" s="3" t="s">
        <v>35</v>
      </c>
      <c r="AG2855" s="4" t="s">
        <v>12205</v>
      </c>
      <c r="AH2855" s="4" t="s">
        <v>12510</v>
      </c>
      <c r="AI2855" s="3" t="s">
        <v>24</v>
      </c>
    </row>
    <row r="2856" spans="1:35" hidden="1">
      <c r="A2856" t="s">
        <v>12565</v>
      </c>
      <c r="B2856" t="s">
        <v>12566</v>
      </c>
      <c r="C2856" t="s">
        <v>39</v>
      </c>
      <c r="D2856" t="s">
        <v>40</v>
      </c>
      <c r="E2856" t="s">
        <v>41</v>
      </c>
      <c r="F2856" t="s">
        <v>42</v>
      </c>
      <c r="G2856" t="s">
        <v>43</v>
      </c>
      <c r="H2856" t="s">
        <v>44</v>
      </c>
      <c r="I2856" t="s">
        <v>45</v>
      </c>
      <c r="K2856" t="s">
        <v>43</v>
      </c>
      <c r="L2856" t="s">
        <v>12220</v>
      </c>
      <c r="M2856" t="s">
        <v>12567</v>
      </c>
      <c r="N2856" t="s">
        <v>12568</v>
      </c>
      <c r="O2856" t="s">
        <v>49</v>
      </c>
      <c r="P2856">
        <v>161278</v>
      </c>
      <c r="Q2856" t="s">
        <v>14</v>
      </c>
      <c r="R2856">
        <v>4.5697999999999999</v>
      </c>
      <c r="S2856">
        <v>-75.972970000000004</v>
      </c>
      <c r="T2856" t="s">
        <v>12190</v>
      </c>
      <c r="U2856" t="s">
        <v>32</v>
      </c>
      <c r="V2856" t="s">
        <v>12569</v>
      </c>
      <c r="W2856" t="s">
        <v>12509</v>
      </c>
      <c r="X2856" t="s">
        <v>41</v>
      </c>
      <c r="Y2856" t="s">
        <v>20</v>
      </c>
      <c r="Z2856" s="1" t="s">
        <v>32</v>
      </c>
      <c r="AA2856" s="1" t="s">
        <v>39</v>
      </c>
      <c r="AB2856" s="1"/>
      <c r="AC2856" s="1"/>
      <c r="AD2856" s="1" t="s">
        <v>12569</v>
      </c>
      <c r="AE2856" s="1" t="s">
        <v>4625</v>
      </c>
      <c r="AF2856" s="3" t="s">
        <v>35</v>
      </c>
      <c r="AG2856" s="4" t="s">
        <v>12205</v>
      </c>
      <c r="AH2856" s="4" t="s">
        <v>12510</v>
      </c>
      <c r="AI2856" s="3" t="s">
        <v>24</v>
      </c>
    </row>
    <row r="2857" spans="1:35" hidden="1">
      <c r="A2857" t="s">
        <v>12570</v>
      </c>
      <c r="B2857" t="s">
        <v>12571</v>
      </c>
      <c r="C2857" t="s">
        <v>39</v>
      </c>
      <c r="D2857" t="s">
        <v>40</v>
      </c>
      <c r="E2857" t="s">
        <v>41</v>
      </c>
      <c r="F2857" t="s">
        <v>42</v>
      </c>
      <c r="G2857" t="s">
        <v>43</v>
      </c>
      <c r="H2857" t="s">
        <v>44</v>
      </c>
      <c r="I2857" t="s">
        <v>45</v>
      </c>
      <c r="K2857" t="s">
        <v>43</v>
      </c>
      <c r="L2857" t="s">
        <v>12220</v>
      </c>
      <c r="M2857" t="s">
        <v>12572</v>
      </c>
      <c r="N2857" t="s">
        <v>12573</v>
      </c>
      <c r="O2857" t="s">
        <v>575</v>
      </c>
      <c r="P2857" t="s">
        <v>12574</v>
      </c>
      <c r="Q2857" t="s">
        <v>14</v>
      </c>
      <c r="R2857">
        <v>4.1690899999999997</v>
      </c>
      <c r="S2857">
        <v>-76.163300000000007</v>
      </c>
      <c r="T2857" t="s">
        <v>12190</v>
      </c>
      <c r="U2857" t="s">
        <v>32</v>
      </c>
      <c r="V2857" t="s">
        <v>12575</v>
      </c>
      <c r="W2857" t="s">
        <v>12509</v>
      </c>
      <c r="X2857" t="s">
        <v>41</v>
      </c>
      <c r="Y2857" t="s">
        <v>67</v>
      </c>
      <c r="Z2857" s="1" t="s">
        <v>32</v>
      </c>
      <c r="AA2857" s="1" t="s">
        <v>39</v>
      </c>
      <c r="AB2857" s="1"/>
      <c r="AC2857" s="1"/>
      <c r="AD2857" s="1" t="s">
        <v>12575</v>
      </c>
      <c r="AE2857" s="1" t="s">
        <v>4625</v>
      </c>
      <c r="AF2857" s="3" t="s">
        <v>35</v>
      </c>
      <c r="AG2857" s="4" t="s">
        <v>12205</v>
      </c>
      <c r="AH2857" s="4" t="s">
        <v>12510</v>
      </c>
      <c r="AI2857" s="3" t="s">
        <v>24</v>
      </c>
    </row>
    <row r="2858" spans="1:35" hidden="1">
      <c r="A2858" t="s">
        <v>12576</v>
      </c>
      <c r="B2858" t="s">
        <v>12577</v>
      </c>
      <c r="C2858" t="s">
        <v>39</v>
      </c>
      <c r="D2858" t="s">
        <v>40</v>
      </c>
      <c r="E2858" t="s">
        <v>41</v>
      </c>
      <c r="F2858" t="s">
        <v>42</v>
      </c>
      <c r="G2858" t="s">
        <v>43</v>
      </c>
      <c r="H2858" t="s">
        <v>44</v>
      </c>
      <c r="I2858" t="s">
        <v>45</v>
      </c>
      <c r="K2858" t="s">
        <v>43</v>
      </c>
      <c r="L2858" t="s">
        <v>12220</v>
      </c>
      <c r="M2858" t="s">
        <v>4559</v>
      </c>
      <c r="N2858" t="s">
        <v>12578</v>
      </c>
      <c r="O2858" t="s">
        <v>49</v>
      </c>
      <c r="P2858">
        <v>159374</v>
      </c>
      <c r="Q2858" t="s">
        <v>14</v>
      </c>
      <c r="R2858">
        <v>3.8212899999999999</v>
      </c>
      <c r="S2858">
        <v>-76.523799999999994</v>
      </c>
      <c r="T2858" t="s">
        <v>12190</v>
      </c>
      <c r="U2858" t="s">
        <v>32</v>
      </c>
      <c r="V2858" t="s">
        <v>12579</v>
      </c>
      <c r="W2858" t="s">
        <v>12509</v>
      </c>
      <c r="X2858" t="s">
        <v>41</v>
      </c>
      <c r="Y2858" t="s">
        <v>67</v>
      </c>
      <c r="Z2858" s="1" t="s">
        <v>32</v>
      </c>
      <c r="AA2858" s="1" t="s">
        <v>39</v>
      </c>
      <c r="AB2858" s="1"/>
      <c r="AC2858" s="1"/>
      <c r="AD2858" s="1" t="s">
        <v>12579</v>
      </c>
      <c r="AE2858" s="1" t="s">
        <v>4625</v>
      </c>
      <c r="AF2858" s="3" t="s">
        <v>35</v>
      </c>
      <c r="AG2858" s="4" t="s">
        <v>12205</v>
      </c>
      <c r="AH2858" s="4" t="s">
        <v>12510</v>
      </c>
      <c r="AI2858" s="3" t="s">
        <v>24</v>
      </c>
    </row>
    <row r="2859" spans="1:35" hidden="1">
      <c r="A2859" t="s">
        <v>12580</v>
      </c>
      <c r="B2859" t="s">
        <v>12581</v>
      </c>
      <c r="C2859" t="s">
        <v>39</v>
      </c>
      <c r="D2859" t="s">
        <v>40</v>
      </c>
      <c r="E2859" t="s">
        <v>41</v>
      </c>
      <c r="F2859" t="s">
        <v>42</v>
      </c>
      <c r="G2859" t="s">
        <v>43</v>
      </c>
      <c r="H2859" t="s">
        <v>44</v>
      </c>
      <c r="I2859" t="s">
        <v>45</v>
      </c>
      <c r="K2859" t="s">
        <v>43</v>
      </c>
      <c r="L2859" t="s">
        <v>12220</v>
      </c>
      <c r="M2859" t="s">
        <v>12582</v>
      </c>
      <c r="N2859" t="s">
        <v>12583</v>
      </c>
      <c r="O2859" t="s">
        <v>49</v>
      </c>
      <c r="P2859">
        <v>160521</v>
      </c>
      <c r="Q2859" t="s">
        <v>14</v>
      </c>
      <c r="R2859">
        <v>4.15639</v>
      </c>
      <c r="S2859">
        <v>-76.287999999999997</v>
      </c>
      <c r="T2859" t="s">
        <v>12190</v>
      </c>
      <c r="U2859" t="s">
        <v>32</v>
      </c>
      <c r="V2859" t="s">
        <v>12584</v>
      </c>
      <c r="W2859" t="s">
        <v>12509</v>
      </c>
      <c r="X2859" t="s">
        <v>41</v>
      </c>
      <c r="Y2859" t="s">
        <v>20</v>
      </c>
      <c r="Z2859" s="1" t="s">
        <v>32</v>
      </c>
      <c r="AA2859" s="1" t="s">
        <v>39</v>
      </c>
      <c r="AB2859" s="1"/>
      <c r="AC2859" s="1"/>
      <c r="AD2859" s="1" t="s">
        <v>12584</v>
      </c>
      <c r="AE2859" s="1" t="s">
        <v>4625</v>
      </c>
      <c r="AF2859" s="3" t="s">
        <v>35</v>
      </c>
      <c r="AG2859" s="4" t="s">
        <v>12205</v>
      </c>
      <c r="AH2859" s="4" t="s">
        <v>12510</v>
      </c>
      <c r="AI2859" s="3" t="s">
        <v>24</v>
      </c>
    </row>
    <row r="2860" spans="1:35" hidden="1">
      <c r="A2860" t="s">
        <v>12585</v>
      </c>
      <c r="B2860" t="s">
        <v>12586</v>
      </c>
      <c r="C2860" t="s">
        <v>39</v>
      </c>
      <c r="D2860" t="s">
        <v>40</v>
      </c>
      <c r="E2860" t="s">
        <v>41</v>
      </c>
      <c r="F2860" t="s">
        <v>42</v>
      </c>
      <c r="G2860" t="s">
        <v>43</v>
      </c>
      <c r="H2860" t="s">
        <v>44</v>
      </c>
      <c r="I2860" t="s">
        <v>45</v>
      </c>
      <c r="K2860" t="s">
        <v>43</v>
      </c>
      <c r="L2860" t="s">
        <v>12220</v>
      </c>
      <c r="M2860" t="s">
        <v>12587</v>
      </c>
      <c r="N2860" t="s">
        <v>12588</v>
      </c>
      <c r="O2860" t="s">
        <v>49</v>
      </c>
      <c r="P2860">
        <v>160388</v>
      </c>
      <c r="Q2860" t="s">
        <v>14</v>
      </c>
      <c r="R2860">
        <v>4.6733599999999997</v>
      </c>
      <c r="S2860">
        <v>-75.781400000000005</v>
      </c>
      <c r="T2860" t="s">
        <v>12190</v>
      </c>
      <c r="U2860" t="s">
        <v>32</v>
      </c>
      <c r="V2860" t="s">
        <v>12589</v>
      </c>
      <c r="W2860" t="s">
        <v>12509</v>
      </c>
      <c r="X2860" t="s">
        <v>41</v>
      </c>
      <c r="Y2860" t="s">
        <v>20</v>
      </c>
      <c r="Z2860" s="1" t="s">
        <v>32</v>
      </c>
      <c r="AA2860" s="1" t="s">
        <v>39</v>
      </c>
      <c r="AB2860" s="1"/>
      <c r="AC2860" s="1"/>
      <c r="AD2860" s="1" t="s">
        <v>12589</v>
      </c>
      <c r="AE2860" s="1" t="s">
        <v>4625</v>
      </c>
      <c r="AF2860" s="3" t="s">
        <v>35</v>
      </c>
      <c r="AG2860" s="4" t="s">
        <v>12205</v>
      </c>
      <c r="AH2860" s="4" t="s">
        <v>12510</v>
      </c>
      <c r="AI2860" s="3" t="s">
        <v>24</v>
      </c>
    </row>
    <row r="2861" spans="1:35" hidden="1">
      <c r="A2861" t="s">
        <v>12590</v>
      </c>
      <c r="B2861" t="s">
        <v>12591</v>
      </c>
      <c r="C2861" t="s">
        <v>39</v>
      </c>
      <c r="D2861" t="s">
        <v>40</v>
      </c>
      <c r="E2861" t="s">
        <v>41</v>
      </c>
      <c r="F2861" t="s">
        <v>42</v>
      </c>
      <c r="G2861" t="s">
        <v>43</v>
      </c>
      <c r="H2861" t="s">
        <v>44</v>
      </c>
      <c r="I2861" t="s">
        <v>45</v>
      </c>
      <c r="K2861" t="s">
        <v>43</v>
      </c>
      <c r="L2861" t="s">
        <v>12220</v>
      </c>
      <c r="M2861" t="s">
        <v>12592</v>
      </c>
      <c r="N2861" t="s">
        <v>12593</v>
      </c>
      <c r="O2861" t="s">
        <v>49</v>
      </c>
      <c r="P2861">
        <v>161284</v>
      </c>
      <c r="Q2861" t="s">
        <v>14</v>
      </c>
      <c r="R2861">
        <v>4.6086999999999998</v>
      </c>
      <c r="S2861">
        <v>-76.077799999999996</v>
      </c>
      <c r="T2861" t="s">
        <v>12190</v>
      </c>
      <c r="U2861" t="s">
        <v>32</v>
      </c>
      <c r="V2861" t="s">
        <v>12594</v>
      </c>
      <c r="W2861" t="s">
        <v>12509</v>
      </c>
      <c r="X2861" t="s">
        <v>41</v>
      </c>
      <c r="Y2861" t="s">
        <v>20</v>
      </c>
      <c r="Z2861" s="1" t="s">
        <v>32</v>
      </c>
      <c r="AA2861" s="1" t="s">
        <v>39</v>
      </c>
      <c r="AB2861" s="1"/>
      <c r="AC2861" s="1"/>
      <c r="AD2861" s="1" t="s">
        <v>12594</v>
      </c>
      <c r="AE2861" s="1" t="s">
        <v>4625</v>
      </c>
      <c r="AF2861" s="3" t="s">
        <v>35</v>
      </c>
      <c r="AG2861" s="4" t="s">
        <v>12205</v>
      </c>
      <c r="AH2861" s="4" t="s">
        <v>12510</v>
      </c>
      <c r="AI2861" s="3" t="s">
        <v>24</v>
      </c>
    </row>
    <row r="2862" spans="1:35" hidden="1">
      <c r="A2862" t="s">
        <v>12595</v>
      </c>
      <c r="B2862" t="s">
        <v>12596</v>
      </c>
      <c r="C2862" t="s">
        <v>39</v>
      </c>
      <c r="D2862" t="s">
        <v>40</v>
      </c>
      <c r="E2862" t="s">
        <v>41</v>
      </c>
      <c r="F2862" t="s">
        <v>42</v>
      </c>
      <c r="G2862" t="s">
        <v>43</v>
      </c>
      <c r="H2862" t="s">
        <v>44</v>
      </c>
      <c r="I2862" t="s">
        <v>45</v>
      </c>
      <c r="K2862" t="s">
        <v>43</v>
      </c>
      <c r="L2862" t="s">
        <v>12220</v>
      </c>
      <c r="M2862" t="s">
        <v>12597</v>
      </c>
      <c r="N2862" t="s">
        <v>12598</v>
      </c>
      <c r="O2862" t="s">
        <v>49</v>
      </c>
      <c r="P2862">
        <v>160391</v>
      </c>
      <c r="Q2862" t="s">
        <v>107</v>
      </c>
      <c r="R2862">
        <v>4.7015399999999996</v>
      </c>
      <c r="S2862">
        <v>-75.736599999999996</v>
      </c>
      <c r="T2862" t="s">
        <v>12190</v>
      </c>
      <c r="U2862" t="s">
        <v>32</v>
      </c>
      <c r="V2862" t="s">
        <v>12599</v>
      </c>
      <c r="W2862" t="s">
        <v>12509</v>
      </c>
      <c r="X2862" t="s">
        <v>41</v>
      </c>
      <c r="Y2862" t="s">
        <v>67</v>
      </c>
      <c r="Z2862" s="1" t="s">
        <v>32</v>
      </c>
      <c r="AA2862" s="1" t="s">
        <v>39</v>
      </c>
      <c r="AB2862" s="1"/>
      <c r="AC2862" s="1"/>
      <c r="AD2862" s="1" t="s">
        <v>12599</v>
      </c>
      <c r="AE2862" s="1" t="s">
        <v>4625</v>
      </c>
      <c r="AF2862" s="3" t="s">
        <v>35</v>
      </c>
      <c r="AG2862" s="4" t="s">
        <v>12205</v>
      </c>
      <c r="AH2862" s="4" t="s">
        <v>12510</v>
      </c>
      <c r="AI2862" s="3" t="s">
        <v>24</v>
      </c>
    </row>
    <row r="2863" spans="1:35" hidden="1">
      <c r="A2863" t="s">
        <v>12600</v>
      </c>
      <c r="B2863" t="s">
        <v>12601</v>
      </c>
      <c r="C2863" t="s">
        <v>39</v>
      </c>
      <c r="D2863" t="s">
        <v>40</v>
      </c>
      <c r="E2863" t="s">
        <v>41</v>
      </c>
      <c r="F2863" t="s">
        <v>42</v>
      </c>
      <c r="G2863" t="s">
        <v>43</v>
      </c>
      <c r="H2863" t="s">
        <v>44</v>
      </c>
      <c r="I2863" t="s">
        <v>45</v>
      </c>
      <c r="K2863" t="s">
        <v>43</v>
      </c>
      <c r="L2863" t="s">
        <v>12220</v>
      </c>
      <c r="M2863" t="s">
        <v>12602</v>
      </c>
      <c r="N2863" t="s">
        <v>12603</v>
      </c>
      <c r="O2863" t="s">
        <v>49</v>
      </c>
      <c r="P2863">
        <v>159432</v>
      </c>
      <c r="Q2863" t="s">
        <v>14</v>
      </c>
      <c r="R2863">
        <v>3.86043</v>
      </c>
      <c r="S2863">
        <v>-76.383499999999998</v>
      </c>
      <c r="T2863" t="s">
        <v>12190</v>
      </c>
      <c r="U2863" t="s">
        <v>32</v>
      </c>
      <c r="V2863" t="s">
        <v>12604</v>
      </c>
      <c r="W2863" t="s">
        <v>12509</v>
      </c>
      <c r="X2863" t="s">
        <v>41</v>
      </c>
      <c r="Y2863" t="s">
        <v>20</v>
      </c>
      <c r="Z2863" s="1" t="s">
        <v>32</v>
      </c>
      <c r="AA2863" s="1" t="s">
        <v>39</v>
      </c>
      <c r="AB2863" s="1"/>
      <c r="AC2863" s="1"/>
      <c r="AD2863" s="1" t="s">
        <v>12604</v>
      </c>
      <c r="AE2863" s="1" t="s">
        <v>4625</v>
      </c>
      <c r="AF2863" s="3" t="s">
        <v>35</v>
      </c>
      <c r="AG2863" s="4" t="s">
        <v>12205</v>
      </c>
      <c r="AH2863" s="4" t="s">
        <v>12510</v>
      </c>
      <c r="AI2863" s="3" t="s">
        <v>24</v>
      </c>
    </row>
    <row r="2864" spans="1:35" hidden="1">
      <c r="A2864" t="s">
        <v>12605</v>
      </c>
      <c r="B2864" t="s">
        <v>12606</v>
      </c>
      <c r="C2864" t="s">
        <v>39</v>
      </c>
      <c r="D2864" t="s">
        <v>40</v>
      </c>
      <c r="E2864" t="s">
        <v>41</v>
      </c>
      <c r="F2864" t="s">
        <v>42</v>
      </c>
      <c r="G2864" t="s">
        <v>43</v>
      </c>
      <c r="H2864" t="s">
        <v>44</v>
      </c>
      <c r="I2864" t="s">
        <v>45</v>
      </c>
      <c r="K2864" t="s">
        <v>43</v>
      </c>
      <c r="L2864" t="s">
        <v>12220</v>
      </c>
      <c r="M2864" t="s">
        <v>12607</v>
      </c>
      <c r="N2864" t="s">
        <v>12608</v>
      </c>
      <c r="O2864" t="s">
        <v>49</v>
      </c>
      <c r="P2864">
        <v>158673</v>
      </c>
      <c r="Q2864" t="s">
        <v>14</v>
      </c>
      <c r="R2864">
        <v>4.09178</v>
      </c>
      <c r="S2864">
        <v>-76.201999999999998</v>
      </c>
      <c r="T2864" t="s">
        <v>12190</v>
      </c>
      <c r="U2864" t="s">
        <v>32</v>
      </c>
      <c r="V2864" t="s">
        <v>12609</v>
      </c>
      <c r="W2864" t="s">
        <v>12610</v>
      </c>
      <c r="X2864" t="s">
        <v>41</v>
      </c>
      <c r="Y2864" t="s">
        <v>67</v>
      </c>
      <c r="Z2864" s="1" t="s">
        <v>32</v>
      </c>
      <c r="AA2864" s="1" t="s">
        <v>39</v>
      </c>
      <c r="AB2864" s="1"/>
      <c r="AC2864" s="1"/>
      <c r="AD2864" s="1" t="s">
        <v>12609</v>
      </c>
      <c r="AE2864" s="1" t="s">
        <v>12610</v>
      </c>
      <c r="AF2864" s="3" t="s">
        <v>21</v>
      </c>
      <c r="AG2864" s="4" t="s">
        <v>12205</v>
      </c>
      <c r="AH2864" s="4" t="s">
        <v>12510</v>
      </c>
      <c r="AI2864" s="3" t="s">
        <v>24</v>
      </c>
    </row>
    <row r="2865" spans="1:35" hidden="1">
      <c r="A2865" t="s">
        <v>12611</v>
      </c>
      <c r="B2865" t="s">
        <v>12612</v>
      </c>
      <c r="C2865" t="s">
        <v>39</v>
      </c>
      <c r="D2865" t="s">
        <v>40</v>
      </c>
      <c r="E2865" t="s">
        <v>41</v>
      </c>
      <c r="F2865" t="s">
        <v>42</v>
      </c>
      <c r="G2865" t="s">
        <v>43</v>
      </c>
      <c r="H2865" t="s">
        <v>44</v>
      </c>
      <c r="I2865" t="e">
        <v>#N/A</v>
      </c>
      <c r="K2865" t="s">
        <v>43</v>
      </c>
      <c r="L2865" t="s">
        <v>12220</v>
      </c>
      <c r="M2865" t="s">
        <v>12221</v>
      </c>
      <c r="N2865" t="s">
        <v>12613</v>
      </c>
      <c r="O2865" t="s">
        <v>49</v>
      </c>
      <c r="P2865">
        <v>196256</v>
      </c>
      <c r="Q2865" t="s">
        <v>14</v>
      </c>
      <c r="R2865">
        <v>3.4503599999999999</v>
      </c>
      <c r="S2865">
        <v>-76.546469999999999</v>
      </c>
      <c r="T2865" t="s">
        <v>12190</v>
      </c>
      <c r="U2865" t="s">
        <v>32</v>
      </c>
      <c r="V2865" t="s">
        <v>12614</v>
      </c>
      <c r="W2865" t="s">
        <v>12226</v>
      </c>
      <c r="X2865" t="s">
        <v>41</v>
      </c>
      <c r="Y2865" t="s">
        <v>67</v>
      </c>
      <c r="Z2865" s="1" t="s">
        <v>32</v>
      </c>
      <c r="AA2865" s="1" t="s">
        <v>39</v>
      </c>
      <c r="AB2865" s="1"/>
      <c r="AC2865" s="1"/>
      <c r="AD2865" s="1" t="s">
        <v>12614</v>
      </c>
      <c r="AE2865" s="1" t="s">
        <v>12226</v>
      </c>
      <c r="AF2865" s="3" t="s">
        <v>21</v>
      </c>
      <c r="AG2865" s="4" t="s">
        <v>12205</v>
      </c>
      <c r="AH2865" s="4" t="s">
        <v>12227</v>
      </c>
      <c r="AI2865" s="3" t="s">
        <v>24</v>
      </c>
    </row>
    <row r="2866" spans="1:35" hidden="1">
      <c r="A2866" t="s">
        <v>12615</v>
      </c>
      <c r="B2866" t="s">
        <v>12616</v>
      </c>
      <c r="C2866" t="s">
        <v>39</v>
      </c>
      <c r="D2866" t="s">
        <v>40</v>
      </c>
      <c r="E2866" t="s">
        <v>41</v>
      </c>
      <c r="F2866" t="s">
        <v>42</v>
      </c>
      <c r="G2866" t="s">
        <v>43</v>
      </c>
      <c r="H2866" t="s">
        <v>44</v>
      </c>
      <c r="I2866" t="s">
        <v>45</v>
      </c>
      <c r="K2866" t="s">
        <v>43</v>
      </c>
      <c r="L2866" t="s">
        <v>12220</v>
      </c>
      <c r="M2866" t="s">
        <v>12617</v>
      </c>
      <c r="N2866" t="s">
        <v>12618</v>
      </c>
      <c r="O2866" t="s">
        <v>49</v>
      </c>
      <c r="P2866">
        <v>160586</v>
      </c>
      <c r="Q2866" t="s">
        <v>14</v>
      </c>
      <c r="R2866">
        <v>4.7548899999999996</v>
      </c>
      <c r="S2866">
        <v>-75.923400000000001</v>
      </c>
      <c r="T2866" t="s">
        <v>12190</v>
      </c>
      <c r="U2866" t="s">
        <v>32</v>
      </c>
      <c r="V2866" t="s">
        <v>12619</v>
      </c>
      <c r="W2866" t="s">
        <v>8334</v>
      </c>
      <c r="X2866" t="s">
        <v>41</v>
      </c>
      <c r="Y2866" t="s">
        <v>20</v>
      </c>
      <c r="Z2866" s="1" t="s">
        <v>32</v>
      </c>
      <c r="AA2866" s="1" t="s">
        <v>39</v>
      </c>
      <c r="AB2866" s="1"/>
      <c r="AC2866" s="1"/>
      <c r="AD2866" s="1" t="s">
        <v>12619</v>
      </c>
      <c r="AE2866" s="1" t="s">
        <v>8334</v>
      </c>
      <c r="AF2866" s="3" t="s">
        <v>21</v>
      </c>
      <c r="AG2866" s="4" t="s">
        <v>12205</v>
      </c>
      <c r="AH2866" s="4" t="s">
        <v>12510</v>
      </c>
      <c r="AI2866" s="3" t="s">
        <v>24</v>
      </c>
    </row>
    <row r="2867" spans="1:35" hidden="1">
      <c r="A2867" t="s">
        <v>12620</v>
      </c>
      <c r="B2867" t="s">
        <v>12621</v>
      </c>
      <c r="C2867" t="s">
        <v>39</v>
      </c>
      <c r="D2867" t="s">
        <v>40</v>
      </c>
      <c r="E2867" t="s">
        <v>41</v>
      </c>
      <c r="F2867" t="s">
        <v>42</v>
      </c>
      <c r="G2867" t="s">
        <v>43</v>
      </c>
      <c r="H2867" t="s">
        <v>44</v>
      </c>
      <c r="I2867" t="e">
        <v>#N/A</v>
      </c>
      <c r="K2867" t="s">
        <v>43</v>
      </c>
      <c r="L2867" t="s">
        <v>12220</v>
      </c>
      <c r="M2867" t="s">
        <v>12622</v>
      </c>
      <c r="N2867" t="s">
        <v>12623</v>
      </c>
      <c r="O2867" t="s">
        <v>575</v>
      </c>
      <c r="P2867" t="s">
        <v>12624</v>
      </c>
      <c r="Q2867" t="s">
        <v>14</v>
      </c>
      <c r="R2867">
        <v>3.5037500000000001</v>
      </c>
      <c r="S2867">
        <v>-76.301193999999995</v>
      </c>
      <c r="T2867" t="s">
        <v>12190</v>
      </c>
      <c r="U2867" t="s">
        <v>32</v>
      </c>
      <c r="V2867" t="s">
        <v>12625</v>
      </c>
      <c r="W2867" t="s">
        <v>12509</v>
      </c>
      <c r="X2867" t="s">
        <v>41</v>
      </c>
      <c r="Y2867" t="s">
        <v>20</v>
      </c>
      <c r="Z2867" s="1" t="s">
        <v>32</v>
      </c>
      <c r="AA2867" s="1" t="s">
        <v>39</v>
      </c>
      <c r="AB2867" s="1"/>
      <c r="AC2867" s="1"/>
      <c r="AD2867" s="1" t="s">
        <v>12625</v>
      </c>
      <c r="AE2867" s="1" t="s">
        <v>4625</v>
      </c>
      <c r="AF2867" s="3" t="s">
        <v>21</v>
      </c>
      <c r="AG2867" s="4" t="s">
        <v>12205</v>
      </c>
      <c r="AH2867" s="4" t="s">
        <v>12510</v>
      </c>
      <c r="AI2867" s="3" t="s">
        <v>24</v>
      </c>
    </row>
    <row r="2868" spans="1:35" hidden="1">
      <c r="A2868" t="s">
        <v>12626</v>
      </c>
      <c r="B2868" t="s">
        <v>12627</v>
      </c>
      <c r="C2868" t="s">
        <v>39</v>
      </c>
      <c r="D2868" t="s">
        <v>40</v>
      </c>
      <c r="E2868" t="s">
        <v>41</v>
      </c>
      <c r="F2868" t="s">
        <v>42</v>
      </c>
      <c r="G2868" t="s">
        <v>43</v>
      </c>
      <c r="H2868" t="s">
        <v>44</v>
      </c>
      <c r="I2868" t="s">
        <v>45</v>
      </c>
      <c r="K2868" t="s">
        <v>43</v>
      </c>
      <c r="L2868" t="s">
        <v>12220</v>
      </c>
      <c r="M2868" t="s">
        <v>12628</v>
      </c>
      <c r="N2868" t="s">
        <v>12629</v>
      </c>
      <c r="O2868" t="s">
        <v>49</v>
      </c>
      <c r="P2868">
        <v>195876</v>
      </c>
      <c r="Q2868" t="s">
        <v>14</v>
      </c>
      <c r="R2868">
        <v>3.6826400000000001</v>
      </c>
      <c r="S2868">
        <v>-76.312200000000004</v>
      </c>
      <c r="T2868" t="s">
        <v>12190</v>
      </c>
      <c r="U2868" t="s">
        <v>160</v>
      </c>
      <c r="V2868" t="s">
        <v>12305</v>
      </c>
      <c r="W2868" t="s">
        <v>49</v>
      </c>
      <c r="X2868" t="s">
        <v>41</v>
      </c>
      <c r="Y2868" t="s">
        <v>67</v>
      </c>
      <c r="Z2868" s="1" t="s">
        <v>160</v>
      </c>
      <c r="AA2868" s="1" t="s">
        <v>39</v>
      </c>
      <c r="AB2868" s="1"/>
      <c r="AC2868" s="1"/>
      <c r="AD2868" s="1" t="s">
        <v>4333</v>
      </c>
      <c r="AE2868" s="1" t="s">
        <v>162</v>
      </c>
      <c r="AF2868" s="3" t="s">
        <v>35</v>
      </c>
      <c r="AG2868" s="4" t="s">
        <v>12205</v>
      </c>
      <c r="AH2868" s="4" t="s">
        <v>12510</v>
      </c>
      <c r="AI2868" s="3" t="s">
        <v>24</v>
      </c>
    </row>
    <row r="2869" spans="1:35" hidden="1">
      <c r="A2869" t="s">
        <v>12630</v>
      </c>
      <c r="B2869" t="s">
        <v>12631</v>
      </c>
      <c r="C2869" t="s">
        <v>39</v>
      </c>
      <c r="D2869" t="s">
        <v>40</v>
      </c>
      <c r="E2869" t="s">
        <v>41</v>
      </c>
      <c r="F2869" t="s">
        <v>42</v>
      </c>
      <c r="G2869" t="s">
        <v>43</v>
      </c>
      <c r="H2869" t="s">
        <v>44</v>
      </c>
      <c r="I2869" t="s">
        <v>45</v>
      </c>
      <c r="K2869" t="s">
        <v>43</v>
      </c>
      <c r="L2869" t="s">
        <v>12220</v>
      </c>
      <c r="M2869" t="s">
        <v>12632</v>
      </c>
      <c r="N2869" t="s">
        <v>12633</v>
      </c>
      <c r="O2869" t="s">
        <v>49</v>
      </c>
      <c r="P2869">
        <v>159538</v>
      </c>
      <c r="Q2869" t="s">
        <v>14</v>
      </c>
      <c r="R2869">
        <v>4.3938600000000001</v>
      </c>
      <c r="S2869">
        <v>-76.072999999999993</v>
      </c>
      <c r="T2869" t="s">
        <v>12190</v>
      </c>
      <c r="U2869" t="s">
        <v>32</v>
      </c>
      <c r="V2869">
        <v>80660000</v>
      </c>
      <c r="W2869" t="s">
        <v>12509</v>
      </c>
      <c r="X2869" t="s">
        <v>41</v>
      </c>
      <c r="Y2869" t="s">
        <v>67</v>
      </c>
      <c r="Z2869" s="1" t="s">
        <v>32</v>
      </c>
      <c r="AA2869" s="1" t="s">
        <v>39</v>
      </c>
      <c r="AB2869" s="1"/>
      <c r="AC2869" s="1"/>
      <c r="AD2869" s="1">
        <v>80660000</v>
      </c>
      <c r="AE2869" s="1" t="s">
        <v>4625</v>
      </c>
      <c r="AF2869" s="3" t="s">
        <v>21</v>
      </c>
      <c r="AG2869" s="4" t="s">
        <v>12205</v>
      </c>
      <c r="AH2869" s="4" t="s">
        <v>12510</v>
      </c>
      <c r="AI2869" s="3" t="s">
        <v>24</v>
      </c>
    </row>
    <row r="2870" spans="1:35" hidden="1">
      <c r="A2870" t="s">
        <v>12634</v>
      </c>
      <c r="B2870" t="s">
        <v>12635</v>
      </c>
      <c r="C2870" t="s">
        <v>39</v>
      </c>
      <c r="D2870" t="s">
        <v>40</v>
      </c>
      <c r="E2870" t="s">
        <v>41</v>
      </c>
      <c r="F2870" t="s">
        <v>42</v>
      </c>
      <c r="G2870" t="s">
        <v>43</v>
      </c>
      <c r="H2870" t="s">
        <v>44</v>
      </c>
      <c r="I2870" t="s">
        <v>45</v>
      </c>
      <c r="K2870" t="s">
        <v>43</v>
      </c>
      <c r="L2870" t="s">
        <v>12220</v>
      </c>
      <c r="M2870" t="s">
        <v>12636</v>
      </c>
      <c r="N2870" t="s">
        <v>12637</v>
      </c>
      <c r="O2870" t="s">
        <v>49</v>
      </c>
      <c r="P2870">
        <v>159360</v>
      </c>
      <c r="Q2870" t="s">
        <v>14</v>
      </c>
      <c r="R2870">
        <v>3.4186800000000002</v>
      </c>
      <c r="S2870">
        <v>-76.241399999999999</v>
      </c>
      <c r="T2870" t="s">
        <v>12190</v>
      </c>
      <c r="U2870" t="s">
        <v>32</v>
      </c>
      <c r="V2870" t="s">
        <v>12638</v>
      </c>
      <c r="W2870" t="s">
        <v>12509</v>
      </c>
      <c r="X2870" t="s">
        <v>41</v>
      </c>
      <c r="Y2870" t="s">
        <v>67</v>
      </c>
      <c r="Z2870" s="1" t="s">
        <v>32</v>
      </c>
      <c r="AA2870" s="1" t="s">
        <v>39</v>
      </c>
      <c r="AB2870" s="1"/>
      <c r="AC2870" s="1"/>
      <c r="AD2870" s="1" t="s">
        <v>12638</v>
      </c>
      <c r="AE2870" s="1" t="s">
        <v>4625</v>
      </c>
      <c r="AF2870" s="3" t="s">
        <v>35</v>
      </c>
      <c r="AG2870" s="4" t="s">
        <v>12205</v>
      </c>
      <c r="AH2870" s="4" t="s">
        <v>12510</v>
      </c>
      <c r="AI2870" s="3" t="s">
        <v>24</v>
      </c>
    </row>
    <row r="2871" spans="1:35" hidden="1">
      <c r="A2871" t="s">
        <v>12639</v>
      </c>
      <c r="B2871" t="s">
        <v>12640</v>
      </c>
      <c r="C2871" t="s">
        <v>39</v>
      </c>
      <c r="D2871" t="s">
        <v>40</v>
      </c>
      <c r="E2871" t="s">
        <v>41</v>
      </c>
      <c r="F2871" t="s">
        <v>42</v>
      </c>
      <c r="G2871" t="s">
        <v>43</v>
      </c>
      <c r="H2871" t="s">
        <v>44</v>
      </c>
      <c r="I2871" t="s">
        <v>45</v>
      </c>
      <c r="K2871" t="s">
        <v>43</v>
      </c>
      <c r="L2871" t="s">
        <v>12220</v>
      </c>
      <c r="M2871" t="s">
        <v>119</v>
      </c>
      <c r="N2871" t="s">
        <v>12641</v>
      </c>
      <c r="O2871" t="s">
        <v>49</v>
      </c>
      <c r="P2871">
        <v>195824</v>
      </c>
      <c r="Q2871" t="s">
        <v>14</v>
      </c>
      <c r="R2871">
        <v>3.4081899999999998</v>
      </c>
      <c r="S2871">
        <v>-76.346299999999999</v>
      </c>
      <c r="T2871" t="s">
        <v>12190</v>
      </c>
      <c r="U2871" t="s">
        <v>32</v>
      </c>
      <c r="V2871">
        <v>323660000</v>
      </c>
      <c r="W2871" t="s">
        <v>12509</v>
      </c>
      <c r="X2871" t="s">
        <v>41</v>
      </c>
      <c r="Y2871" t="s">
        <v>20</v>
      </c>
      <c r="Z2871" s="1" t="s">
        <v>32</v>
      </c>
      <c r="AA2871" s="1" t="s">
        <v>39</v>
      </c>
      <c r="AB2871" s="1"/>
      <c r="AC2871" s="1"/>
      <c r="AD2871" s="1">
        <v>323660000</v>
      </c>
      <c r="AE2871" s="1" t="s">
        <v>4625</v>
      </c>
      <c r="AF2871" s="3" t="s">
        <v>21</v>
      </c>
      <c r="AG2871" s="4" t="s">
        <v>12205</v>
      </c>
      <c r="AH2871" s="4" t="s">
        <v>12510</v>
      </c>
      <c r="AI2871" s="3" t="s">
        <v>24</v>
      </c>
    </row>
    <row r="2872" spans="1:35" hidden="1">
      <c r="A2872" t="s">
        <v>12642</v>
      </c>
      <c r="B2872" t="s">
        <v>12643</v>
      </c>
      <c r="C2872" t="s">
        <v>39</v>
      </c>
      <c r="D2872" t="s">
        <v>40</v>
      </c>
      <c r="E2872" t="s">
        <v>41</v>
      </c>
      <c r="F2872" t="s">
        <v>42</v>
      </c>
      <c r="G2872" t="s">
        <v>43</v>
      </c>
      <c r="H2872" t="s">
        <v>44</v>
      </c>
      <c r="I2872" t="s">
        <v>45</v>
      </c>
      <c r="K2872" t="s">
        <v>43</v>
      </c>
      <c r="L2872" t="s">
        <v>12199</v>
      </c>
      <c r="M2872" t="s">
        <v>12644</v>
      </c>
      <c r="N2872" t="s">
        <v>12645</v>
      </c>
      <c r="O2872" t="s">
        <v>49</v>
      </c>
      <c r="P2872">
        <v>161215</v>
      </c>
      <c r="Q2872" t="s">
        <v>14</v>
      </c>
      <c r="R2872">
        <v>2.45295</v>
      </c>
      <c r="S2872">
        <v>-76.631500000000003</v>
      </c>
      <c r="T2872" t="s">
        <v>12190</v>
      </c>
      <c r="U2872" t="s">
        <v>32</v>
      </c>
      <c r="V2872" t="s">
        <v>12646</v>
      </c>
      <c r="W2872" t="s">
        <v>12204</v>
      </c>
      <c r="X2872" t="s">
        <v>41</v>
      </c>
      <c r="Y2872" t="s">
        <v>67</v>
      </c>
      <c r="Z2872" s="1" t="s">
        <v>32</v>
      </c>
      <c r="AA2872" s="1" t="s">
        <v>39</v>
      </c>
      <c r="AB2872" s="1"/>
      <c r="AC2872" s="1"/>
      <c r="AD2872" s="1" t="s">
        <v>12646</v>
      </c>
      <c r="AE2872" s="1" t="s">
        <v>12204</v>
      </c>
      <c r="AF2872" s="3" t="s">
        <v>21</v>
      </c>
      <c r="AG2872" s="4" t="s">
        <v>12205</v>
      </c>
      <c r="AH2872" s="4" t="s">
        <v>12206</v>
      </c>
      <c r="AI2872" s="3" t="s">
        <v>24</v>
      </c>
    </row>
    <row r="2873" spans="1:35" hidden="1">
      <c r="A2873" t="s">
        <v>12647</v>
      </c>
      <c r="B2873" t="s">
        <v>12648</v>
      </c>
      <c r="C2873" t="s">
        <v>39</v>
      </c>
      <c r="D2873" t="s">
        <v>40</v>
      </c>
      <c r="E2873" t="s">
        <v>41</v>
      </c>
      <c r="F2873" t="s">
        <v>42</v>
      </c>
      <c r="G2873" t="s">
        <v>43</v>
      </c>
      <c r="H2873" t="s">
        <v>44</v>
      </c>
      <c r="I2873" t="s">
        <v>45</v>
      </c>
      <c r="K2873" t="s">
        <v>43</v>
      </c>
      <c r="L2873" t="s">
        <v>12220</v>
      </c>
      <c r="M2873" t="s">
        <v>12649</v>
      </c>
      <c r="N2873" t="s">
        <v>12650</v>
      </c>
      <c r="O2873" t="s">
        <v>49</v>
      </c>
      <c r="P2873">
        <v>158893</v>
      </c>
      <c r="Q2873" t="s">
        <v>14</v>
      </c>
      <c r="R2873">
        <v>3.8870499999999999</v>
      </c>
      <c r="S2873">
        <v>-77.071100000000001</v>
      </c>
      <c r="T2873" t="s">
        <v>12190</v>
      </c>
      <c r="U2873" t="s">
        <v>32</v>
      </c>
      <c r="V2873" t="s">
        <v>12651</v>
      </c>
      <c r="W2873" t="s">
        <v>12509</v>
      </c>
      <c r="X2873" t="s">
        <v>41</v>
      </c>
      <c r="Y2873" t="s">
        <v>67</v>
      </c>
      <c r="Z2873" s="1" t="s">
        <v>32</v>
      </c>
      <c r="AA2873" s="1" t="s">
        <v>39</v>
      </c>
      <c r="AB2873" s="1"/>
      <c r="AC2873" s="1"/>
      <c r="AD2873" s="1" t="s">
        <v>12651</v>
      </c>
      <c r="AE2873" s="1" t="s">
        <v>4625</v>
      </c>
      <c r="AF2873" s="3" t="s">
        <v>21</v>
      </c>
      <c r="AG2873" s="4" t="s">
        <v>12205</v>
      </c>
      <c r="AH2873" s="4" t="s">
        <v>12510</v>
      </c>
      <c r="AI2873" s="3" t="s">
        <v>24</v>
      </c>
    </row>
    <row r="2874" spans="1:35" hidden="1">
      <c r="A2874" t="s">
        <v>12652</v>
      </c>
      <c r="B2874" t="s">
        <v>12653</v>
      </c>
      <c r="C2874" t="s">
        <v>39</v>
      </c>
      <c r="D2874" t="s">
        <v>40</v>
      </c>
      <c r="E2874" t="s">
        <v>41</v>
      </c>
      <c r="F2874" t="s">
        <v>42</v>
      </c>
      <c r="G2874" t="s">
        <v>43</v>
      </c>
      <c r="H2874" t="s">
        <v>44</v>
      </c>
      <c r="I2874" t="s">
        <v>45</v>
      </c>
      <c r="K2874" t="s">
        <v>43</v>
      </c>
      <c r="L2874" t="s">
        <v>12199</v>
      </c>
      <c r="M2874" t="s">
        <v>12654</v>
      </c>
      <c r="N2874" t="s">
        <v>12655</v>
      </c>
      <c r="O2874" t="s">
        <v>49</v>
      </c>
      <c r="P2874">
        <v>158057</v>
      </c>
      <c r="Q2874" t="s">
        <v>14</v>
      </c>
      <c r="R2874">
        <v>3.2294</v>
      </c>
      <c r="S2874">
        <v>-76.418300000000002</v>
      </c>
      <c r="T2874" t="s">
        <v>12190</v>
      </c>
      <c r="U2874" t="s">
        <v>32</v>
      </c>
      <c r="V2874" t="s">
        <v>12614</v>
      </c>
      <c r="W2874" t="s">
        <v>12226</v>
      </c>
      <c r="X2874" t="s">
        <v>41</v>
      </c>
      <c r="Y2874" t="s">
        <v>20</v>
      </c>
      <c r="Z2874" s="1" t="s">
        <v>32</v>
      </c>
      <c r="AA2874" s="1" t="s">
        <v>39</v>
      </c>
      <c r="AB2874" s="1"/>
      <c r="AC2874" s="1"/>
      <c r="AD2874" s="1" t="s">
        <v>12614</v>
      </c>
      <c r="AE2874" s="1" t="s">
        <v>12226</v>
      </c>
      <c r="AF2874" s="3" t="s">
        <v>35</v>
      </c>
      <c r="AG2874" s="4" t="s">
        <v>12205</v>
      </c>
      <c r="AH2874" s="4" t="s">
        <v>12206</v>
      </c>
      <c r="AI2874" s="3" t="s">
        <v>24</v>
      </c>
    </row>
    <row r="2875" spans="1:35" hidden="1">
      <c r="A2875" t="s">
        <v>12656</v>
      </c>
      <c r="B2875" t="s">
        <v>12657</v>
      </c>
      <c r="C2875" t="s">
        <v>39</v>
      </c>
      <c r="D2875" t="s">
        <v>40</v>
      </c>
      <c r="E2875" t="s">
        <v>41</v>
      </c>
      <c r="F2875" t="s">
        <v>42</v>
      </c>
      <c r="G2875" t="s">
        <v>43</v>
      </c>
      <c r="H2875" t="s">
        <v>44</v>
      </c>
      <c r="I2875" t="e">
        <v>#N/A</v>
      </c>
      <c r="K2875" t="s">
        <v>43</v>
      </c>
      <c r="L2875" t="s">
        <v>12220</v>
      </c>
      <c r="M2875" t="s">
        <v>12658</v>
      </c>
      <c r="N2875" t="s">
        <v>12659</v>
      </c>
      <c r="O2875" t="s">
        <v>575</v>
      </c>
      <c r="P2875" t="s">
        <v>12660</v>
      </c>
      <c r="Q2875" t="s">
        <v>14</v>
      </c>
      <c r="R2875">
        <v>3.5180333300000002</v>
      </c>
      <c r="S2875">
        <v>-76.499636109999997</v>
      </c>
      <c r="T2875" t="s">
        <v>12190</v>
      </c>
      <c r="U2875" t="s">
        <v>32</v>
      </c>
      <c r="V2875" t="s">
        <v>12614</v>
      </c>
      <c r="W2875" t="s">
        <v>12226</v>
      </c>
      <c r="X2875" t="s">
        <v>41</v>
      </c>
      <c r="Y2875" t="s">
        <v>20</v>
      </c>
      <c r="Z2875" s="1" t="s">
        <v>32</v>
      </c>
      <c r="AA2875" s="1" t="s">
        <v>39</v>
      </c>
      <c r="AB2875" s="1"/>
      <c r="AC2875" s="1"/>
      <c r="AD2875" s="1" t="s">
        <v>12614</v>
      </c>
      <c r="AE2875" s="1" t="s">
        <v>12226</v>
      </c>
      <c r="AF2875" s="3" t="s">
        <v>21</v>
      </c>
      <c r="AG2875" s="4" t="s">
        <v>12205</v>
      </c>
      <c r="AH2875" s="4" t="s">
        <v>12510</v>
      </c>
      <c r="AI2875" s="3" t="s">
        <v>24</v>
      </c>
    </row>
    <row r="2876" spans="1:35" hidden="1">
      <c r="A2876" t="s">
        <v>12661</v>
      </c>
      <c r="B2876" t="s">
        <v>12662</v>
      </c>
      <c r="C2876" t="s">
        <v>39</v>
      </c>
      <c r="D2876" t="s">
        <v>40</v>
      </c>
      <c r="E2876" t="s">
        <v>41</v>
      </c>
      <c r="F2876" t="s">
        <v>42</v>
      </c>
      <c r="G2876" t="s">
        <v>43</v>
      </c>
      <c r="H2876" t="s">
        <v>44</v>
      </c>
      <c r="I2876" t="e">
        <v>#N/A</v>
      </c>
      <c r="K2876" t="s">
        <v>43</v>
      </c>
      <c r="L2876" t="s">
        <v>12186</v>
      </c>
      <c r="M2876" t="s">
        <v>12663</v>
      </c>
      <c r="N2876" t="s">
        <v>12664</v>
      </c>
      <c r="O2876" t="s">
        <v>49</v>
      </c>
      <c r="P2876">
        <v>158577</v>
      </c>
      <c r="Q2876" t="s">
        <v>14</v>
      </c>
      <c r="R2876">
        <v>1.62218</v>
      </c>
      <c r="S2876">
        <v>-75.610200000000006</v>
      </c>
      <c r="T2876" t="s">
        <v>12190</v>
      </c>
      <c r="U2876" t="s">
        <v>32</v>
      </c>
      <c r="V2876" t="s">
        <v>12665</v>
      </c>
      <c r="W2876" t="s">
        <v>12251</v>
      </c>
      <c r="X2876" t="s">
        <v>41</v>
      </c>
      <c r="Y2876" t="s">
        <v>20</v>
      </c>
      <c r="Z2876" s="1" t="s">
        <v>32</v>
      </c>
      <c r="AA2876" s="1" t="s">
        <v>39</v>
      </c>
      <c r="AB2876" s="1"/>
      <c r="AC2876" s="1"/>
      <c r="AD2876" s="1" t="s">
        <v>12665</v>
      </c>
      <c r="AE2876" s="1" t="s">
        <v>12251</v>
      </c>
      <c r="AF2876" s="3" t="s">
        <v>21</v>
      </c>
      <c r="AG2876" s="4" t="s">
        <v>2540</v>
      </c>
      <c r="AH2876" s="4" t="s">
        <v>12192</v>
      </c>
      <c r="AI2876" s="3" t="s">
        <v>24</v>
      </c>
    </row>
    <row r="2877" spans="1:35" hidden="1">
      <c r="A2877" t="s">
        <v>12666</v>
      </c>
      <c r="B2877" t="s">
        <v>12667</v>
      </c>
      <c r="C2877" t="s">
        <v>39</v>
      </c>
      <c r="D2877" t="s">
        <v>40</v>
      </c>
      <c r="E2877" t="s">
        <v>41</v>
      </c>
      <c r="F2877" t="s">
        <v>42</v>
      </c>
      <c r="G2877" t="s">
        <v>43</v>
      </c>
      <c r="H2877" t="s">
        <v>44</v>
      </c>
      <c r="I2877" t="s">
        <v>45</v>
      </c>
      <c r="K2877" t="s">
        <v>43</v>
      </c>
      <c r="L2877" t="s">
        <v>12199</v>
      </c>
      <c r="M2877" t="s">
        <v>12668</v>
      </c>
      <c r="N2877" t="s">
        <v>12669</v>
      </c>
      <c r="O2877" t="s">
        <v>49</v>
      </c>
      <c r="P2877">
        <v>160328</v>
      </c>
      <c r="Q2877" t="s">
        <v>14</v>
      </c>
      <c r="R2877">
        <v>3.0101100000000001</v>
      </c>
      <c r="S2877">
        <v>-76.485799999999998</v>
      </c>
      <c r="T2877" t="s">
        <v>12190</v>
      </c>
      <c r="U2877" t="s">
        <v>32</v>
      </c>
      <c r="V2877" t="s">
        <v>12670</v>
      </c>
      <c r="W2877" t="s">
        <v>12204</v>
      </c>
      <c r="X2877" t="s">
        <v>41</v>
      </c>
      <c r="Y2877" t="s">
        <v>67</v>
      </c>
      <c r="Z2877" s="1" t="s">
        <v>32</v>
      </c>
      <c r="AA2877" s="1" t="s">
        <v>39</v>
      </c>
      <c r="AB2877" s="1"/>
      <c r="AC2877" s="1"/>
      <c r="AD2877" s="1" t="s">
        <v>12670</v>
      </c>
      <c r="AE2877" s="1" t="s">
        <v>12204</v>
      </c>
      <c r="AF2877" s="3" t="s">
        <v>21</v>
      </c>
      <c r="AG2877" s="4" t="s">
        <v>12205</v>
      </c>
      <c r="AH2877" s="4" t="s">
        <v>12206</v>
      </c>
      <c r="AI2877" s="3" t="s">
        <v>24</v>
      </c>
    </row>
    <row r="2878" spans="1:35" hidden="1">
      <c r="A2878" t="s">
        <v>12671</v>
      </c>
      <c r="B2878" t="s">
        <v>12672</v>
      </c>
      <c r="C2878" t="s">
        <v>39</v>
      </c>
      <c r="D2878" t="s">
        <v>40</v>
      </c>
      <c r="E2878" t="s">
        <v>41</v>
      </c>
      <c r="F2878" t="s">
        <v>42</v>
      </c>
      <c r="G2878" t="s">
        <v>43</v>
      </c>
      <c r="H2878" t="s">
        <v>44</v>
      </c>
      <c r="I2878" t="s">
        <v>45</v>
      </c>
      <c r="K2878" t="s">
        <v>43</v>
      </c>
      <c r="L2878" t="s">
        <v>12220</v>
      </c>
      <c r="M2878" t="s">
        <v>12673</v>
      </c>
      <c r="N2878" t="s">
        <v>12674</v>
      </c>
      <c r="O2878" t="s">
        <v>49</v>
      </c>
      <c r="P2878">
        <v>161104</v>
      </c>
      <c r="Q2878" t="s">
        <v>14</v>
      </c>
      <c r="R2878">
        <v>3.3242660000000002</v>
      </c>
      <c r="S2878">
        <v>-76.236582999999996</v>
      </c>
      <c r="T2878" t="s">
        <v>12190</v>
      </c>
      <c r="U2878" t="s">
        <v>160</v>
      </c>
      <c r="V2878" t="s">
        <v>12675</v>
      </c>
      <c r="W2878" t="s">
        <v>162</v>
      </c>
      <c r="X2878" t="s">
        <v>41</v>
      </c>
      <c r="Y2878" t="s">
        <v>20</v>
      </c>
      <c r="Z2878" s="1" t="s">
        <v>160</v>
      </c>
      <c r="AA2878" s="1" t="s">
        <v>39</v>
      </c>
      <c r="AB2878" s="1"/>
      <c r="AC2878" s="1"/>
      <c r="AD2878" s="1" t="s">
        <v>4333</v>
      </c>
      <c r="AE2878" s="1" t="s">
        <v>162</v>
      </c>
      <c r="AF2878" s="3" t="s">
        <v>35</v>
      </c>
      <c r="AG2878" s="4" t="s">
        <v>12205</v>
      </c>
      <c r="AH2878" s="4" t="s">
        <v>12510</v>
      </c>
      <c r="AI2878" s="3" t="s">
        <v>24</v>
      </c>
    </row>
    <row r="2879" spans="1:35" hidden="1">
      <c r="A2879" t="s">
        <v>12676</v>
      </c>
      <c r="B2879" t="s">
        <v>12677</v>
      </c>
      <c r="C2879" t="s">
        <v>39</v>
      </c>
      <c r="D2879" t="s">
        <v>40</v>
      </c>
      <c r="E2879" t="s">
        <v>41</v>
      </c>
      <c r="F2879" t="s">
        <v>42</v>
      </c>
      <c r="G2879" t="s">
        <v>43</v>
      </c>
      <c r="H2879" t="s">
        <v>44</v>
      </c>
      <c r="I2879" t="s">
        <v>45</v>
      </c>
      <c r="K2879" t="s">
        <v>43</v>
      </c>
      <c r="L2879" t="s">
        <v>12349</v>
      </c>
      <c r="M2879" t="s">
        <v>12678</v>
      </c>
      <c r="N2879" t="s">
        <v>12679</v>
      </c>
      <c r="O2879" t="s">
        <v>49</v>
      </c>
      <c r="P2879">
        <v>195806</v>
      </c>
      <c r="Q2879" t="s">
        <v>14</v>
      </c>
      <c r="R2879">
        <v>0.82896999999999998</v>
      </c>
      <c r="S2879">
        <v>-77.6494</v>
      </c>
      <c r="T2879" t="s">
        <v>12190</v>
      </c>
      <c r="U2879" t="s">
        <v>32</v>
      </c>
      <c r="V2879" t="s">
        <v>12680</v>
      </c>
      <c r="W2879" t="s">
        <v>12354</v>
      </c>
      <c r="X2879" t="s">
        <v>41</v>
      </c>
      <c r="Y2879" t="s">
        <v>67</v>
      </c>
      <c r="Z2879" s="1" t="s">
        <v>32</v>
      </c>
      <c r="AA2879" s="1" t="s">
        <v>39</v>
      </c>
      <c r="AB2879" s="1"/>
      <c r="AC2879" s="1"/>
      <c r="AD2879" s="1" t="s">
        <v>12680</v>
      </c>
      <c r="AE2879" s="1" t="s">
        <v>12354</v>
      </c>
      <c r="AF2879" s="3" t="s">
        <v>21</v>
      </c>
      <c r="AG2879" s="4" t="s">
        <v>12205</v>
      </c>
      <c r="AH2879" s="4" t="s">
        <v>12355</v>
      </c>
      <c r="AI2879" s="3" t="s">
        <v>24</v>
      </c>
    </row>
    <row r="2880" spans="1:35" hidden="1">
      <c r="A2880" t="s">
        <v>12681</v>
      </c>
      <c r="B2880" t="s">
        <v>12682</v>
      </c>
      <c r="C2880" t="s">
        <v>39</v>
      </c>
      <c r="D2880" t="s">
        <v>40</v>
      </c>
      <c r="E2880" t="s">
        <v>41</v>
      </c>
      <c r="F2880" t="s">
        <v>42</v>
      </c>
      <c r="G2880" t="s">
        <v>43</v>
      </c>
      <c r="H2880" t="s">
        <v>103</v>
      </c>
      <c r="I2880" t="e">
        <v>#N/A</v>
      </c>
      <c r="K2880" t="s">
        <v>43</v>
      </c>
      <c r="L2880" t="s">
        <v>2533</v>
      </c>
      <c r="M2880" t="s">
        <v>2534</v>
      </c>
      <c r="N2880" t="s">
        <v>12683</v>
      </c>
      <c r="O2880" t="s">
        <v>49</v>
      </c>
      <c r="P2880">
        <v>162254</v>
      </c>
      <c r="Q2880" t="s">
        <v>14</v>
      </c>
      <c r="R2880">
        <v>4.7308760000000003</v>
      </c>
      <c r="S2880">
        <v>-74.070262</v>
      </c>
      <c r="T2880" t="s">
        <v>6244</v>
      </c>
      <c r="U2880" t="s">
        <v>32</v>
      </c>
      <c r="V2880" t="s">
        <v>12684</v>
      </c>
      <c r="W2880" t="s">
        <v>2538</v>
      </c>
      <c r="X2880" t="s">
        <v>41</v>
      </c>
      <c r="Y2880" t="s">
        <v>67</v>
      </c>
      <c r="Z2880" s="1" t="s">
        <v>32</v>
      </c>
      <c r="AA2880" s="1" t="s">
        <v>39</v>
      </c>
      <c r="AB2880" s="1"/>
      <c r="AC2880" s="1"/>
      <c r="AD2880" s="1" t="s">
        <v>12684</v>
      </c>
      <c r="AE2880" s="1" t="s">
        <v>2539</v>
      </c>
      <c r="AF2880" s="3" t="s">
        <v>21</v>
      </c>
      <c r="AG2880" s="4" t="s">
        <v>2540</v>
      </c>
      <c r="AH2880" s="4" t="s">
        <v>6790</v>
      </c>
      <c r="AI2880" s="3" t="s">
        <v>24</v>
      </c>
    </row>
    <row r="2881" spans="1:35" hidden="1">
      <c r="A2881" t="s">
        <v>12685</v>
      </c>
      <c r="B2881" t="s">
        <v>12686</v>
      </c>
      <c r="C2881" t="s">
        <v>39</v>
      </c>
      <c r="D2881" t="s">
        <v>40</v>
      </c>
      <c r="E2881" t="s">
        <v>41</v>
      </c>
      <c r="F2881" t="s">
        <v>42</v>
      </c>
      <c r="G2881" t="s">
        <v>43</v>
      </c>
      <c r="H2881" t="s">
        <v>44</v>
      </c>
      <c r="I2881" t="s">
        <v>45</v>
      </c>
      <c r="K2881" t="s">
        <v>43</v>
      </c>
      <c r="L2881" t="s">
        <v>12349</v>
      </c>
      <c r="M2881" t="s">
        <v>12687</v>
      </c>
      <c r="N2881" t="s">
        <v>12688</v>
      </c>
      <c r="O2881" t="s">
        <v>49</v>
      </c>
      <c r="P2881">
        <v>159536</v>
      </c>
      <c r="Q2881" t="s">
        <v>14</v>
      </c>
      <c r="R2881">
        <v>2.47722</v>
      </c>
      <c r="S2881">
        <v>-78.110600000000005</v>
      </c>
      <c r="T2881" t="s">
        <v>12190</v>
      </c>
      <c r="U2881" t="s">
        <v>32</v>
      </c>
      <c r="V2881" t="s">
        <v>12689</v>
      </c>
      <c r="W2881" t="s">
        <v>12690</v>
      </c>
      <c r="X2881" t="s">
        <v>41</v>
      </c>
      <c r="Y2881" t="s">
        <v>67</v>
      </c>
      <c r="Z2881" s="1" t="s">
        <v>32</v>
      </c>
      <c r="AA2881" s="1" t="s">
        <v>39</v>
      </c>
      <c r="AB2881" s="1"/>
      <c r="AC2881" s="1"/>
      <c r="AD2881" s="1" t="s">
        <v>12689</v>
      </c>
      <c r="AE2881" s="1" t="s">
        <v>12690</v>
      </c>
      <c r="AF2881" s="3" t="s">
        <v>35</v>
      </c>
      <c r="AG2881" s="4" t="s">
        <v>12205</v>
      </c>
      <c r="AH2881" s="4" t="s">
        <v>12355</v>
      </c>
      <c r="AI2881" s="3" t="s">
        <v>24</v>
      </c>
    </row>
    <row r="2882" spans="1:35" hidden="1">
      <c r="A2882" t="s">
        <v>12691</v>
      </c>
      <c r="B2882" t="s">
        <v>12692</v>
      </c>
      <c r="C2882" t="s">
        <v>39</v>
      </c>
      <c r="D2882" t="s">
        <v>40</v>
      </c>
      <c r="E2882" t="s">
        <v>41</v>
      </c>
      <c r="F2882" t="s">
        <v>42</v>
      </c>
      <c r="G2882" t="s">
        <v>43</v>
      </c>
      <c r="H2882" t="s">
        <v>44</v>
      </c>
      <c r="I2882" t="s">
        <v>45</v>
      </c>
      <c r="K2882" t="s">
        <v>43</v>
      </c>
      <c r="L2882" t="s">
        <v>12349</v>
      </c>
      <c r="M2882" t="s">
        <v>4431</v>
      </c>
      <c r="N2882" t="s">
        <v>12693</v>
      </c>
      <c r="O2882" t="s">
        <v>81</v>
      </c>
      <c r="P2882" t="s">
        <v>12694</v>
      </c>
      <c r="Q2882" t="s">
        <v>14</v>
      </c>
      <c r="R2882">
        <v>2.5084900000000001</v>
      </c>
      <c r="S2882">
        <v>-78.451300000000003</v>
      </c>
      <c r="T2882" t="s">
        <v>12190</v>
      </c>
      <c r="U2882" t="s">
        <v>32</v>
      </c>
      <c r="V2882" t="s">
        <v>12695</v>
      </c>
      <c r="W2882" t="s">
        <v>12354</v>
      </c>
      <c r="X2882" t="s">
        <v>41</v>
      </c>
      <c r="Y2882" t="s">
        <v>67</v>
      </c>
      <c r="Z2882" s="1" t="s">
        <v>32</v>
      </c>
      <c r="AA2882" s="1" t="s">
        <v>39</v>
      </c>
      <c r="AB2882" s="1"/>
      <c r="AC2882" s="1"/>
      <c r="AD2882" s="1" t="s">
        <v>12695</v>
      </c>
      <c r="AE2882" s="1" t="s">
        <v>12354</v>
      </c>
      <c r="AF2882" s="3" t="s">
        <v>35</v>
      </c>
      <c r="AG2882" s="4" t="s">
        <v>12205</v>
      </c>
      <c r="AH2882" s="4" t="s">
        <v>12355</v>
      </c>
      <c r="AI2882" s="3" t="s">
        <v>24</v>
      </c>
    </row>
    <row r="2883" spans="1:35" hidden="1">
      <c r="A2883" t="s">
        <v>12696</v>
      </c>
      <c r="B2883" t="s">
        <v>12697</v>
      </c>
      <c r="C2883" t="s">
        <v>39</v>
      </c>
      <c r="D2883" t="s">
        <v>40</v>
      </c>
      <c r="E2883" t="s">
        <v>41</v>
      </c>
      <c r="F2883" t="s">
        <v>42</v>
      </c>
      <c r="G2883" t="s">
        <v>43</v>
      </c>
      <c r="H2883" t="s">
        <v>44</v>
      </c>
      <c r="I2883" t="s">
        <v>45</v>
      </c>
      <c r="K2883" t="s">
        <v>43</v>
      </c>
      <c r="L2883" t="s">
        <v>12199</v>
      </c>
      <c r="M2883" t="s">
        <v>12698</v>
      </c>
      <c r="N2883" t="s">
        <v>12699</v>
      </c>
      <c r="O2883" t="s">
        <v>49</v>
      </c>
      <c r="P2883">
        <v>159550</v>
      </c>
      <c r="Q2883" t="s">
        <v>14</v>
      </c>
      <c r="R2883">
        <v>2.8435800000000002</v>
      </c>
      <c r="S2883">
        <v>-77.249099999999999</v>
      </c>
      <c r="T2883" t="s">
        <v>12190</v>
      </c>
      <c r="U2883" t="s">
        <v>32</v>
      </c>
      <c r="V2883" t="s">
        <v>12700</v>
      </c>
      <c r="W2883" t="s">
        <v>12354</v>
      </c>
      <c r="X2883" t="s">
        <v>41</v>
      </c>
      <c r="Y2883" t="s">
        <v>3727</v>
      </c>
      <c r="Z2883" s="1" t="s">
        <v>32</v>
      </c>
      <c r="AA2883" s="1" t="s">
        <v>39</v>
      </c>
      <c r="AB2883" s="1"/>
      <c r="AC2883" s="1"/>
      <c r="AD2883" s="1" t="s">
        <v>12700</v>
      </c>
      <c r="AE2883" s="1" t="s">
        <v>12354</v>
      </c>
      <c r="AF2883" s="3" t="s">
        <v>35</v>
      </c>
      <c r="AG2883" s="4" t="s">
        <v>12205</v>
      </c>
      <c r="AH2883" s="4" t="s">
        <v>12206</v>
      </c>
      <c r="AI2883" s="3" t="s">
        <v>24</v>
      </c>
    </row>
    <row r="2884" spans="1:35" hidden="1">
      <c r="A2884" t="s">
        <v>12701</v>
      </c>
      <c r="B2884" t="s">
        <v>12702</v>
      </c>
      <c r="C2884" t="s">
        <v>39</v>
      </c>
      <c r="D2884" t="s">
        <v>40</v>
      </c>
      <c r="E2884" t="s">
        <v>41</v>
      </c>
      <c r="F2884" t="s">
        <v>42</v>
      </c>
      <c r="G2884" t="s">
        <v>43</v>
      </c>
      <c r="H2884" t="s">
        <v>44</v>
      </c>
      <c r="I2884" t="s">
        <v>45</v>
      </c>
      <c r="K2884" t="s">
        <v>43</v>
      </c>
      <c r="L2884" t="s">
        <v>12349</v>
      </c>
      <c r="M2884" t="s">
        <v>12703</v>
      </c>
      <c r="N2884" t="s">
        <v>12704</v>
      </c>
      <c r="O2884" t="s">
        <v>49</v>
      </c>
      <c r="P2884">
        <v>159057</v>
      </c>
      <c r="Q2884" t="s">
        <v>14</v>
      </c>
      <c r="R2884">
        <v>1.6703300000000001</v>
      </c>
      <c r="S2884">
        <v>-78.136099999999999</v>
      </c>
      <c r="T2884" t="s">
        <v>12190</v>
      </c>
      <c r="U2884" t="s">
        <v>32</v>
      </c>
      <c r="V2884" t="s">
        <v>12705</v>
      </c>
      <c r="W2884" t="s">
        <v>12354</v>
      </c>
      <c r="X2884" t="s">
        <v>41</v>
      </c>
      <c r="Y2884" t="s">
        <v>67</v>
      </c>
      <c r="Z2884" s="1" t="s">
        <v>32</v>
      </c>
      <c r="AA2884" s="1" t="s">
        <v>39</v>
      </c>
      <c r="AB2884" s="1"/>
      <c r="AC2884" s="1"/>
      <c r="AD2884" s="1" t="s">
        <v>12705</v>
      </c>
      <c r="AE2884" s="1" t="s">
        <v>12354</v>
      </c>
      <c r="AF2884" s="3" t="s">
        <v>35</v>
      </c>
      <c r="AG2884" s="4" t="s">
        <v>12205</v>
      </c>
      <c r="AH2884" s="4" t="s">
        <v>12355</v>
      </c>
      <c r="AI2884" s="3" t="s">
        <v>24</v>
      </c>
    </row>
    <row r="2885" spans="1:35" hidden="1">
      <c r="A2885" t="s">
        <v>12706</v>
      </c>
      <c r="B2885" t="s">
        <v>12707</v>
      </c>
      <c r="C2885" t="s">
        <v>39</v>
      </c>
      <c r="D2885" t="s">
        <v>40</v>
      </c>
      <c r="E2885" t="s">
        <v>41</v>
      </c>
      <c r="F2885" t="s">
        <v>42</v>
      </c>
      <c r="G2885" t="s">
        <v>43</v>
      </c>
      <c r="H2885" t="s">
        <v>44</v>
      </c>
      <c r="I2885" t="s">
        <v>45</v>
      </c>
      <c r="K2885" t="s">
        <v>43</v>
      </c>
      <c r="L2885" t="s">
        <v>12220</v>
      </c>
      <c r="M2885" t="s">
        <v>12708</v>
      </c>
      <c r="N2885" t="s">
        <v>12709</v>
      </c>
      <c r="O2885" t="s">
        <v>49</v>
      </c>
      <c r="P2885">
        <v>196128</v>
      </c>
      <c r="Q2885" t="s">
        <v>14</v>
      </c>
      <c r="R2885">
        <v>3.7640799999999999</v>
      </c>
      <c r="S2885">
        <v>-76.334199999999996</v>
      </c>
      <c r="T2885" t="s">
        <v>12190</v>
      </c>
      <c r="U2885" t="s">
        <v>32</v>
      </c>
      <c r="V2885" t="s">
        <v>12710</v>
      </c>
      <c r="W2885" t="s">
        <v>12509</v>
      </c>
      <c r="X2885" t="s">
        <v>41</v>
      </c>
      <c r="Y2885" t="s">
        <v>67</v>
      </c>
      <c r="Z2885" s="1" t="s">
        <v>32</v>
      </c>
      <c r="AA2885" s="1" t="s">
        <v>39</v>
      </c>
      <c r="AB2885" s="1"/>
      <c r="AC2885" s="1"/>
      <c r="AD2885" s="1" t="s">
        <v>12710</v>
      </c>
      <c r="AE2885" s="1" t="s">
        <v>4625</v>
      </c>
      <c r="AF2885" s="3" t="s">
        <v>35</v>
      </c>
      <c r="AG2885" s="4" t="s">
        <v>12205</v>
      </c>
      <c r="AH2885" s="4" t="s">
        <v>12510</v>
      </c>
      <c r="AI2885" s="3" t="s">
        <v>24</v>
      </c>
    </row>
    <row r="2886" spans="1:35" hidden="1">
      <c r="A2886" t="s">
        <v>12711</v>
      </c>
      <c r="B2886" t="s">
        <v>12712</v>
      </c>
      <c r="C2886" t="s">
        <v>39</v>
      </c>
      <c r="D2886" t="s">
        <v>40</v>
      </c>
      <c r="E2886" t="s">
        <v>41</v>
      </c>
      <c r="F2886" t="s">
        <v>42</v>
      </c>
      <c r="G2886" t="s">
        <v>43</v>
      </c>
      <c r="H2886" t="s">
        <v>44</v>
      </c>
      <c r="I2886" t="s">
        <v>45</v>
      </c>
      <c r="K2886" t="s">
        <v>43</v>
      </c>
      <c r="L2886" t="s">
        <v>12199</v>
      </c>
      <c r="M2886" t="s">
        <v>12713</v>
      </c>
      <c r="N2886" t="s">
        <v>12714</v>
      </c>
      <c r="O2886" t="s">
        <v>49</v>
      </c>
      <c r="P2886">
        <v>159110</v>
      </c>
      <c r="Q2886" t="s">
        <v>14</v>
      </c>
      <c r="R2886">
        <v>3.1725500000000002</v>
      </c>
      <c r="S2886">
        <v>-76.459000000000003</v>
      </c>
      <c r="T2886" t="s">
        <v>12190</v>
      </c>
      <c r="U2886" t="s">
        <v>32</v>
      </c>
      <c r="V2886" t="s">
        <v>12715</v>
      </c>
      <c r="W2886" t="s">
        <v>12204</v>
      </c>
      <c r="X2886" t="s">
        <v>41</v>
      </c>
      <c r="Y2886" t="s">
        <v>67</v>
      </c>
      <c r="Z2886" s="1" t="s">
        <v>32</v>
      </c>
      <c r="AA2886" s="1" t="s">
        <v>39</v>
      </c>
      <c r="AB2886" s="1"/>
      <c r="AC2886" s="1"/>
      <c r="AD2886" s="1" t="s">
        <v>12715</v>
      </c>
      <c r="AE2886" s="1" t="s">
        <v>12204</v>
      </c>
      <c r="AF2886" s="3" t="s">
        <v>35</v>
      </c>
      <c r="AG2886" s="4" t="s">
        <v>12205</v>
      </c>
      <c r="AH2886" s="4" t="s">
        <v>12206</v>
      </c>
      <c r="AI2886" s="3" t="s">
        <v>24</v>
      </c>
    </row>
    <row r="2887" spans="1:35" hidden="1">
      <c r="A2887" t="s">
        <v>12716</v>
      </c>
      <c r="B2887" t="s">
        <v>12717</v>
      </c>
      <c r="C2887" t="s">
        <v>39</v>
      </c>
      <c r="D2887" t="s">
        <v>40</v>
      </c>
      <c r="E2887" t="s">
        <v>41</v>
      </c>
      <c r="F2887" t="s">
        <v>42</v>
      </c>
      <c r="G2887" t="s">
        <v>43</v>
      </c>
      <c r="H2887" t="s">
        <v>44</v>
      </c>
      <c r="I2887" t="e">
        <v>#N/A</v>
      </c>
      <c r="K2887" t="s">
        <v>43</v>
      </c>
      <c r="L2887" t="s">
        <v>12349</v>
      </c>
      <c r="M2887" t="s">
        <v>12718</v>
      </c>
      <c r="N2887" t="s">
        <v>12719</v>
      </c>
      <c r="O2887" t="s">
        <v>59</v>
      </c>
      <c r="P2887">
        <v>0</v>
      </c>
      <c r="Q2887" t="s">
        <v>14</v>
      </c>
      <c r="R2887">
        <v>1.2108099999999999</v>
      </c>
      <c r="S2887">
        <v>-77.261600000000001</v>
      </c>
      <c r="T2887" t="s">
        <v>12190</v>
      </c>
      <c r="U2887" t="s">
        <v>32</v>
      </c>
      <c r="V2887" t="s">
        <v>12720</v>
      </c>
      <c r="W2887" t="s">
        <v>12354</v>
      </c>
      <c r="X2887" t="s">
        <v>41</v>
      </c>
      <c r="Y2887" t="s">
        <v>20</v>
      </c>
      <c r="Z2887" s="1" t="s">
        <v>32</v>
      </c>
      <c r="AA2887" s="1" t="s">
        <v>39</v>
      </c>
      <c r="AB2887" s="1"/>
      <c r="AC2887" s="1"/>
      <c r="AD2887" s="1" t="s">
        <v>12720</v>
      </c>
      <c r="AE2887" s="1" t="s">
        <v>12354</v>
      </c>
      <c r="AF2887" s="3" t="s">
        <v>21</v>
      </c>
      <c r="AG2887" s="4" t="s">
        <v>12205</v>
      </c>
      <c r="AH2887" s="4" t="s">
        <v>12721</v>
      </c>
      <c r="AI2887" s="3" t="s">
        <v>24</v>
      </c>
    </row>
    <row r="2888" spans="1:35" hidden="1">
      <c r="A2888" t="s">
        <v>12722</v>
      </c>
      <c r="B2888" t="s">
        <v>12723</v>
      </c>
      <c r="C2888" t="s">
        <v>39</v>
      </c>
      <c r="D2888" t="s">
        <v>40</v>
      </c>
      <c r="E2888" t="s">
        <v>41</v>
      </c>
      <c r="F2888" t="s">
        <v>42</v>
      </c>
      <c r="G2888" t="s">
        <v>43</v>
      </c>
      <c r="H2888" t="s">
        <v>44</v>
      </c>
      <c r="I2888" t="s">
        <v>45</v>
      </c>
      <c r="K2888" t="s">
        <v>43</v>
      </c>
      <c r="L2888" t="s">
        <v>12474</v>
      </c>
      <c r="M2888" t="s">
        <v>12724</v>
      </c>
      <c r="N2888" t="s">
        <v>12725</v>
      </c>
      <c r="O2888" t="s">
        <v>81</v>
      </c>
      <c r="P2888" t="s">
        <v>12726</v>
      </c>
      <c r="Q2888" t="s">
        <v>14</v>
      </c>
      <c r="R2888">
        <v>1.2035800000000001</v>
      </c>
      <c r="S2888">
        <v>-76.916300000000007</v>
      </c>
      <c r="T2888" t="s">
        <v>12190</v>
      </c>
      <c r="U2888" t="s">
        <v>32</v>
      </c>
      <c r="V2888" t="s">
        <v>12727</v>
      </c>
      <c r="W2888" t="s">
        <v>12479</v>
      </c>
      <c r="X2888" t="s">
        <v>41</v>
      </c>
      <c r="Y2888" t="s">
        <v>67</v>
      </c>
      <c r="Z2888" s="1" t="s">
        <v>32</v>
      </c>
      <c r="AA2888" s="1" t="s">
        <v>39</v>
      </c>
      <c r="AB2888" s="1"/>
      <c r="AC2888" s="1"/>
      <c r="AD2888" s="1" t="s">
        <v>12727</v>
      </c>
      <c r="AE2888" s="1" t="s">
        <v>12479</v>
      </c>
      <c r="AF2888" s="3" t="s">
        <v>35</v>
      </c>
      <c r="AG2888" s="4" t="s">
        <v>2540</v>
      </c>
      <c r="AH2888" s="4" t="s">
        <v>12480</v>
      </c>
      <c r="AI2888" s="3" t="s">
        <v>24</v>
      </c>
    </row>
    <row r="2889" spans="1:35" hidden="1">
      <c r="A2889" t="s">
        <v>12728</v>
      </c>
      <c r="B2889" t="s">
        <v>12729</v>
      </c>
      <c r="C2889" t="s">
        <v>39</v>
      </c>
      <c r="D2889" t="s">
        <v>40</v>
      </c>
      <c r="E2889" t="s">
        <v>41</v>
      </c>
      <c r="F2889" t="s">
        <v>42</v>
      </c>
      <c r="G2889" t="s">
        <v>43</v>
      </c>
      <c r="H2889" t="s">
        <v>44</v>
      </c>
      <c r="I2889" t="s">
        <v>45</v>
      </c>
      <c r="K2889" t="s">
        <v>43</v>
      </c>
      <c r="L2889" t="s">
        <v>12220</v>
      </c>
      <c r="M2889" t="s">
        <v>12730</v>
      </c>
      <c r="N2889" t="s">
        <v>12731</v>
      </c>
      <c r="O2889" t="s">
        <v>49</v>
      </c>
      <c r="P2889">
        <v>159361</v>
      </c>
      <c r="Q2889" t="s">
        <v>14</v>
      </c>
      <c r="R2889">
        <v>4.2650600000000001</v>
      </c>
      <c r="S2889">
        <v>-75.934299999999993</v>
      </c>
      <c r="T2889" t="s">
        <v>12190</v>
      </c>
      <c r="U2889" t="s">
        <v>32</v>
      </c>
      <c r="V2889" t="s">
        <v>12732</v>
      </c>
      <c r="W2889" t="s">
        <v>12509</v>
      </c>
      <c r="X2889" t="s">
        <v>41</v>
      </c>
      <c r="Y2889" t="s">
        <v>67</v>
      </c>
      <c r="Z2889" s="1" t="s">
        <v>32</v>
      </c>
      <c r="AA2889" s="1" t="s">
        <v>39</v>
      </c>
      <c r="AB2889" s="1"/>
      <c r="AC2889" s="1"/>
      <c r="AD2889" s="1" t="s">
        <v>12732</v>
      </c>
      <c r="AE2889" s="1" t="s">
        <v>4625</v>
      </c>
      <c r="AF2889" s="3" t="s">
        <v>35</v>
      </c>
      <c r="AG2889" s="4" t="s">
        <v>12205</v>
      </c>
      <c r="AH2889" s="4" t="s">
        <v>12510</v>
      </c>
      <c r="AI2889" s="3" t="s">
        <v>24</v>
      </c>
    </row>
    <row r="2890" spans="1:35" hidden="1">
      <c r="A2890" t="s">
        <v>12733</v>
      </c>
      <c r="B2890" t="s">
        <v>12734</v>
      </c>
      <c r="C2890" t="s">
        <v>39</v>
      </c>
      <c r="D2890" t="s">
        <v>40</v>
      </c>
      <c r="E2890" t="s">
        <v>41</v>
      </c>
      <c r="F2890" t="s">
        <v>42</v>
      </c>
      <c r="G2890" t="s">
        <v>43</v>
      </c>
      <c r="H2890" t="s">
        <v>44</v>
      </c>
      <c r="I2890" t="s">
        <v>45</v>
      </c>
      <c r="K2890" t="s">
        <v>43</v>
      </c>
      <c r="L2890" t="s">
        <v>12220</v>
      </c>
      <c r="M2890" t="s">
        <v>493</v>
      </c>
      <c r="N2890" t="s">
        <v>12735</v>
      </c>
      <c r="O2890" t="s">
        <v>81</v>
      </c>
      <c r="P2890" t="s">
        <v>12736</v>
      </c>
      <c r="Q2890" t="s">
        <v>14</v>
      </c>
      <c r="R2890">
        <v>4.5348916600000004</v>
      </c>
      <c r="S2890">
        <v>-76.10156388</v>
      </c>
      <c r="T2890" t="s">
        <v>12190</v>
      </c>
      <c r="U2890" t="s">
        <v>32</v>
      </c>
      <c r="V2890" t="s">
        <v>12737</v>
      </c>
      <c r="W2890" t="s">
        <v>12509</v>
      </c>
      <c r="X2890" t="s">
        <v>41</v>
      </c>
      <c r="Y2890" t="s">
        <v>20</v>
      </c>
      <c r="Z2890" s="1" t="s">
        <v>32</v>
      </c>
      <c r="AA2890" s="1" t="s">
        <v>39</v>
      </c>
      <c r="AB2890" s="1"/>
      <c r="AC2890" s="1"/>
      <c r="AD2890" s="1" t="s">
        <v>12737</v>
      </c>
      <c r="AE2890" s="1" t="s">
        <v>4625</v>
      </c>
      <c r="AF2890" s="3" t="s">
        <v>35</v>
      </c>
      <c r="AG2890" s="4" t="s">
        <v>12205</v>
      </c>
      <c r="AH2890" s="4" t="s">
        <v>12510</v>
      </c>
      <c r="AI2890" s="3" t="s">
        <v>24</v>
      </c>
    </row>
    <row r="2891" spans="1:35" hidden="1">
      <c r="A2891" t="s">
        <v>12738</v>
      </c>
      <c r="B2891" t="s">
        <v>12739</v>
      </c>
      <c r="C2891" t="s">
        <v>39</v>
      </c>
      <c r="D2891" t="s">
        <v>40</v>
      </c>
      <c r="E2891" t="s">
        <v>41</v>
      </c>
      <c r="F2891" t="s">
        <v>42</v>
      </c>
      <c r="G2891" t="s">
        <v>43</v>
      </c>
      <c r="H2891" t="s">
        <v>44</v>
      </c>
      <c r="I2891" t="s">
        <v>45</v>
      </c>
      <c r="K2891" t="s">
        <v>43</v>
      </c>
      <c r="L2891" t="s">
        <v>12474</v>
      </c>
      <c r="M2891" t="s">
        <v>12740</v>
      </c>
      <c r="N2891">
        <v>0</v>
      </c>
      <c r="O2891" t="s">
        <v>575</v>
      </c>
      <c r="P2891" t="s">
        <v>12741</v>
      </c>
      <c r="Q2891" t="s">
        <v>14</v>
      </c>
      <c r="R2891">
        <v>0.50658300000000001</v>
      </c>
      <c r="S2891">
        <v>-76.496399999999994</v>
      </c>
      <c r="T2891" t="s">
        <v>12190</v>
      </c>
      <c r="U2891" t="s">
        <v>73</v>
      </c>
      <c r="V2891" t="s">
        <v>575</v>
      </c>
      <c r="W2891" t="s">
        <v>3087</v>
      </c>
      <c r="X2891" t="s">
        <v>41</v>
      </c>
      <c r="Y2891" t="s">
        <v>67</v>
      </c>
      <c r="Z2891" s="1" t="s">
        <v>73</v>
      </c>
      <c r="AA2891" s="1" t="s">
        <v>39</v>
      </c>
      <c r="AB2891" s="1"/>
      <c r="AC2891" s="1"/>
      <c r="AD2891" s="1" t="s">
        <v>575</v>
      </c>
      <c r="AE2891" s="1" t="s">
        <v>3087</v>
      </c>
      <c r="AF2891" s="3" t="s">
        <v>35</v>
      </c>
      <c r="AG2891" s="4" t="s">
        <v>2540</v>
      </c>
      <c r="AH2891" s="4" t="s">
        <v>12480</v>
      </c>
      <c r="AI2891" s="3" t="s">
        <v>24</v>
      </c>
    </row>
    <row r="2892" spans="1:35" hidden="1">
      <c r="A2892" t="s">
        <v>12742</v>
      </c>
      <c r="B2892" t="s">
        <v>12743</v>
      </c>
      <c r="C2892" t="s">
        <v>39</v>
      </c>
      <c r="D2892" t="s">
        <v>40</v>
      </c>
      <c r="E2892" t="s">
        <v>41</v>
      </c>
      <c r="F2892" t="s">
        <v>42</v>
      </c>
      <c r="G2892" t="s">
        <v>43</v>
      </c>
      <c r="H2892" t="s">
        <v>44</v>
      </c>
      <c r="I2892" t="s">
        <v>45</v>
      </c>
      <c r="K2892" t="s">
        <v>43</v>
      </c>
      <c r="L2892" t="s">
        <v>12199</v>
      </c>
      <c r="M2892" t="s">
        <v>12744</v>
      </c>
      <c r="N2892" t="s">
        <v>12745</v>
      </c>
      <c r="O2892" t="s">
        <v>49</v>
      </c>
      <c r="P2892">
        <v>158239</v>
      </c>
      <c r="Q2892" t="s">
        <v>14</v>
      </c>
      <c r="R2892">
        <v>2.5702500000000001</v>
      </c>
      <c r="S2892">
        <v>-77.883690000000001</v>
      </c>
      <c r="T2892" t="s">
        <v>12190</v>
      </c>
      <c r="U2892" t="s">
        <v>32</v>
      </c>
      <c r="V2892" t="s">
        <v>12746</v>
      </c>
      <c r="W2892" t="s">
        <v>12747</v>
      </c>
      <c r="X2892" t="s">
        <v>41</v>
      </c>
      <c r="Y2892" t="s">
        <v>20</v>
      </c>
      <c r="Z2892" s="1" t="s">
        <v>32</v>
      </c>
      <c r="AA2892" s="1" t="s">
        <v>39</v>
      </c>
      <c r="AB2892" s="1"/>
      <c r="AC2892" s="1"/>
      <c r="AD2892" s="1" t="s">
        <v>12746</v>
      </c>
      <c r="AE2892" s="1" t="s">
        <v>12747</v>
      </c>
      <c r="AF2892" s="3" t="s">
        <v>35</v>
      </c>
      <c r="AG2892" s="4" t="s">
        <v>12205</v>
      </c>
      <c r="AH2892" s="4" t="s">
        <v>12206</v>
      </c>
      <c r="AI2892" s="3" t="s">
        <v>24</v>
      </c>
    </row>
    <row r="2893" spans="1:35" hidden="1">
      <c r="A2893" t="s">
        <v>12748</v>
      </c>
      <c r="B2893" t="s">
        <v>12749</v>
      </c>
      <c r="C2893" t="s">
        <v>39</v>
      </c>
      <c r="D2893" t="s">
        <v>40</v>
      </c>
      <c r="E2893" t="s">
        <v>41</v>
      </c>
      <c r="F2893" t="s">
        <v>42</v>
      </c>
      <c r="G2893" t="s">
        <v>43</v>
      </c>
      <c r="H2893" t="s">
        <v>44</v>
      </c>
      <c r="I2893" t="s">
        <v>45</v>
      </c>
      <c r="K2893" t="s">
        <v>43</v>
      </c>
      <c r="L2893" t="s">
        <v>12349</v>
      </c>
      <c r="M2893" t="s">
        <v>12750</v>
      </c>
      <c r="N2893" t="s">
        <v>12751</v>
      </c>
      <c r="O2893" t="s">
        <v>49</v>
      </c>
      <c r="P2893">
        <v>195832</v>
      </c>
      <c r="Q2893" t="s">
        <v>14</v>
      </c>
      <c r="R2893">
        <v>2.34842</v>
      </c>
      <c r="S2893">
        <v>-78.327600000000004</v>
      </c>
      <c r="T2893" t="s">
        <v>12190</v>
      </c>
      <c r="U2893" t="s">
        <v>32</v>
      </c>
      <c r="V2893" t="s">
        <v>12752</v>
      </c>
      <c r="W2893" t="s">
        <v>12354</v>
      </c>
      <c r="X2893" t="s">
        <v>41</v>
      </c>
      <c r="Y2893" t="s">
        <v>20</v>
      </c>
      <c r="Z2893" s="1" t="s">
        <v>32</v>
      </c>
      <c r="AA2893" s="1" t="s">
        <v>39</v>
      </c>
      <c r="AB2893" s="1"/>
      <c r="AC2893" s="1"/>
      <c r="AD2893" s="1" t="s">
        <v>12752</v>
      </c>
      <c r="AE2893" s="1" t="s">
        <v>12354</v>
      </c>
      <c r="AF2893" s="3" t="s">
        <v>35</v>
      </c>
      <c r="AG2893" s="4" t="s">
        <v>12205</v>
      </c>
      <c r="AH2893" s="4" t="s">
        <v>12355</v>
      </c>
      <c r="AI2893" s="3" t="s">
        <v>24</v>
      </c>
    </row>
    <row r="2894" spans="1:35" hidden="1">
      <c r="A2894" t="s">
        <v>12753</v>
      </c>
      <c r="B2894" t="s">
        <v>12754</v>
      </c>
      <c r="C2894" t="s">
        <v>39</v>
      </c>
      <c r="D2894" t="s">
        <v>40</v>
      </c>
      <c r="E2894" t="s">
        <v>41</v>
      </c>
      <c r="F2894" t="s">
        <v>42</v>
      </c>
      <c r="G2894" t="s">
        <v>43</v>
      </c>
      <c r="H2894" t="s">
        <v>44</v>
      </c>
      <c r="I2894" t="s">
        <v>45</v>
      </c>
      <c r="K2894" t="s">
        <v>43</v>
      </c>
      <c r="L2894" t="s">
        <v>12199</v>
      </c>
      <c r="M2894" t="s">
        <v>12755</v>
      </c>
      <c r="N2894">
        <v>0</v>
      </c>
      <c r="O2894" t="s">
        <v>49</v>
      </c>
      <c r="P2894">
        <v>159494</v>
      </c>
      <c r="Q2894" t="s">
        <v>14</v>
      </c>
      <c r="R2894">
        <v>2.7734999999999999</v>
      </c>
      <c r="S2894">
        <v>-77.663499999999999</v>
      </c>
      <c r="T2894" t="s">
        <v>12190</v>
      </c>
      <c r="U2894" t="s">
        <v>32</v>
      </c>
      <c r="V2894" t="s">
        <v>12756</v>
      </c>
      <c r="W2894" t="s">
        <v>12757</v>
      </c>
      <c r="X2894" t="s">
        <v>41</v>
      </c>
      <c r="Y2894" t="s">
        <v>67</v>
      </c>
      <c r="Z2894" s="1" t="s">
        <v>32</v>
      </c>
      <c r="AA2894" s="1" t="s">
        <v>39</v>
      </c>
      <c r="AB2894" s="1"/>
      <c r="AC2894" s="1"/>
      <c r="AD2894" s="1" t="s">
        <v>12756</v>
      </c>
      <c r="AE2894" s="1" t="s">
        <v>12757</v>
      </c>
      <c r="AF2894" s="3" t="s">
        <v>35</v>
      </c>
      <c r="AG2894" s="4" t="s">
        <v>12205</v>
      </c>
      <c r="AH2894" s="4" t="s">
        <v>12206</v>
      </c>
      <c r="AI2894" s="3" t="s">
        <v>24</v>
      </c>
    </row>
    <row r="2895" spans="1:35" hidden="1">
      <c r="A2895" t="s">
        <v>12758</v>
      </c>
      <c r="B2895" t="s">
        <v>12759</v>
      </c>
      <c r="C2895" t="s">
        <v>39</v>
      </c>
      <c r="D2895" t="s">
        <v>40</v>
      </c>
      <c r="E2895" t="s">
        <v>41</v>
      </c>
      <c r="F2895" t="s">
        <v>42</v>
      </c>
      <c r="G2895" t="s">
        <v>43</v>
      </c>
      <c r="H2895" t="s">
        <v>44</v>
      </c>
      <c r="I2895" t="s">
        <v>45</v>
      </c>
      <c r="K2895" t="s">
        <v>43</v>
      </c>
      <c r="L2895" t="s">
        <v>12349</v>
      </c>
      <c r="M2895" t="s">
        <v>12760</v>
      </c>
      <c r="N2895" t="s">
        <v>12761</v>
      </c>
      <c r="O2895" t="s">
        <v>81</v>
      </c>
      <c r="P2895" t="s">
        <v>12762</v>
      </c>
      <c r="Q2895" t="s">
        <v>14</v>
      </c>
      <c r="R2895">
        <v>2.0396000000000001</v>
      </c>
      <c r="S2895">
        <v>-78.659599999999998</v>
      </c>
      <c r="T2895" t="s">
        <v>12190</v>
      </c>
      <c r="U2895" t="s">
        <v>73</v>
      </c>
      <c r="V2895" t="s">
        <v>12763</v>
      </c>
      <c r="W2895" t="s">
        <v>4188</v>
      </c>
      <c r="X2895" t="s">
        <v>41</v>
      </c>
      <c r="Y2895" t="s">
        <v>20</v>
      </c>
      <c r="Z2895" s="1" t="s">
        <v>73</v>
      </c>
      <c r="AA2895" s="1" t="s">
        <v>39</v>
      </c>
      <c r="AB2895" s="1"/>
      <c r="AC2895" s="1"/>
      <c r="AD2895" s="1" t="s">
        <v>12763</v>
      </c>
      <c r="AE2895" s="1" t="s">
        <v>4188</v>
      </c>
      <c r="AF2895" s="3" t="s">
        <v>35</v>
      </c>
      <c r="AG2895" s="4" t="s">
        <v>12205</v>
      </c>
      <c r="AH2895" s="4" t="s">
        <v>12355</v>
      </c>
      <c r="AI2895" s="3" t="s">
        <v>24</v>
      </c>
    </row>
    <row r="2896" spans="1:35" hidden="1">
      <c r="A2896" t="s">
        <v>12764</v>
      </c>
      <c r="B2896" t="s">
        <v>12765</v>
      </c>
      <c r="C2896" t="s">
        <v>39</v>
      </c>
      <c r="D2896" t="s">
        <v>40</v>
      </c>
      <c r="E2896" t="s">
        <v>41</v>
      </c>
      <c r="F2896" t="s">
        <v>42</v>
      </c>
      <c r="G2896" t="s">
        <v>43</v>
      </c>
      <c r="H2896" t="s">
        <v>44</v>
      </c>
      <c r="I2896" t="s">
        <v>45</v>
      </c>
      <c r="K2896" t="s">
        <v>43</v>
      </c>
      <c r="L2896" t="s">
        <v>12220</v>
      </c>
      <c r="M2896" t="s">
        <v>523</v>
      </c>
      <c r="N2896" t="s">
        <v>12766</v>
      </c>
      <c r="O2896" t="s">
        <v>49</v>
      </c>
      <c r="P2896">
        <v>160588</v>
      </c>
      <c r="Q2896" t="s">
        <v>14</v>
      </c>
      <c r="R2896">
        <v>3.9906700000000002</v>
      </c>
      <c r="S2896">
        <v>-76.230800000000002</v>
      </c>
      <c r="T2896" t="s">
        <v>12190</v>
      </c>
      <c r="U2896" t="s">
        <v>32</v>
      </c>
      <c r="V2896" t="s">
        <v>12767</v>
      </c>
      <c r="W2896" t="s">
        <v>12509</v>
      </c>
      <c r="X2896" t="s">
        <v>41</v>
      </c>
      <c r="Y2896" t="s">
        <v>20</v>
      </c>
      <c r="Z2896" s="1" t="s">
        <v>32</v>
      </c>
      <c r="AA2896" s="1" t="s">
        <v>39</v>
      </c>
      <c r="AB2896" s="1"/>
      <c r="AC2896" s="1"/>
      <c r="AD2896" s="1" t="s">
        <v>12767</v>
      </c>
      <c r="AE2896" s="1" t="s">
        <v>4625</v>
      </c>
      <c r="AF2896" s="3" t="s">
        <v>35</v>
      </c>
      <c r="AG2896" s="4" t="s">
        <v>12205</v>
      </c>
      <c r="AH2896" s="4" t="s">
        <v>12510</v>
      </c>
      <c r="AI2896" s="3" t="s">
        <v>24</v>
      </c>
    </row>
    <row r="2897" spans="1:35" hidden="1">
      <c r="A2897" t="s">
        <v>12768</v>
      </c>
      <c r="B2897" t="s">
        <v>12769</v>
      </c>
      <c r="C2897" t="s">
        <v>39</v>
      </c>
      <c r="D2897" t="s">
        <v>40</v>
      </c>
      <c r="E2897" t="s">
        <v>41</v>
      </c>
      <c r="F2897" t="s">
        <v>42</v>
      </c>
      <c r="G2897" t="s">
        <v>43</v>
      </c>
      <c r="H2897" t="s">
        <v>44</v>
      </c>
      <c r="I2897" t="s">
        <v>45</v>
      </c>
      <c r="K2897" t="s">
        <v>43</v>
      </c>
      <c r="L2897" t="s">
        <v>12220</v>
      </c>
      <c r="M2897" t="s">
        <v>12770</v>
      </c>
      <c r="N2897" t="s">
        <v>12771</v>
      </c>
      <c r="O2897" t="s">
        <v>49</v>
      </c>
      <c r="P2897">
        <v>195827</v>
      </c>
      <c r="Q2897" t="s">
        <v>14</v>
      </c>
      <c r="R2897">
        <v>3.6551900000000002</v>
      </c>
      <c r="S2897">
        <v>-76.690200000000004</v>
      </c>
      <c r="T2897" t="s">
        <v>12190</v>
      </c>
      <c r="U2897" t="s">
        <v>32</v>
      </c>
      <c r="V2897" t="s">
        <v>12772</v>
      </c>
      <c r="W2897" t="s">
        <v>12509</v>
      </c>
      <c r="X2897" t="s">
        <v>41</v>
      </c>
      <c r="Y2897" t="s">
        <v>67</v>
      </c>
      <c r="Z2897" s="1" t="s">
        <v>32</v>
      </c>
      <c r="AA2897" s="1" t="s">
        <v>39</v>
      </c>
      <c r="AB2897" s="1"/>
      <c r="AC2897" s="1"/>
      <c r="AD2897" s="1" t="s">
        <v>12772</v>
      </c>
      <c r="AE2897" s="1" t="s">
        <v>4625</v>
      </c>
      <c r="AF2897" s="3" t="s">
        <v>35</v>
      </c>
      <c r="AG2897" s="4" t="s">
        <v>12205</v>
      </c>
      <c r="AH2897" s="4" t="s">
        <v>12510</v>
      </c>
      <c r="AI2897" s="3" t="s">
        <v>24</v>
      </c>
    </row>
    <row r="2898" spans="1:35" hidden="1">
      <c r="A2898" t="s">
        <v>12773</v>
      </c>
      <c r="B2898" t="s">
        <v>12774</v>
      </c>
      <c r="C2898" t="s">
        <v>39</v>
      </c>
      <c r="D2898" t="s">
        <v>40</v>
      </c>
      <c r="E2898" t="s">
        <v>41</v>
      </c>
      <c r="F2898" t="s">
        <v>42</v>
      </c>
      <c r="G2898" t="s">
        <v>43</v>
      </c>
      <c r="H2898" t="s">
        <v>44</v>
      </c>
      <c r="I2898" t="s">
        <v>45</v>
      </c>
      <c r="K2898" t="s">
        <v>43</v>
      </c>
      <c r="L2898" t="s">
        <v>12220</v>
      </c>
      <c r="M2898" t="s">
        <v>12775</v>
      </c>
      <c r="N2898" t="s">
        <v>12776</v>
      </c>
      <c r="O2898" t="s">
        <v>81</v>
      </c>
      <c r="P2898" t="s">
        <v>12777</v>
      </c>
      <c r="Q2898" t="s">
        <v>14</v>
      </c>
      <c r="R2898">
        <v>3.6504889999999999</v>
      </c>
      <c r="S2898">
        <v>-76.571335000000005</v>
      </c>
      <c r="T2898" t="s">
        <v>12190</v>
      </c>
      <c r="U2898" t="s">
        <v>32</v>
      </c>
      <c r="V2898" t="s">
        <v>12778</v>
      </c>
      <c r="W2898" t="s">
        <v>12509</v>
      </c>
      <c r="X2898" t="s">
        <v>41</v>
      </c>
      <c r="Y2898" t="s">
        <v>67</v>
      </c>
      <c r="Z2898" s="1" t="s">
        <v>32</v>
      </c>
      <c r="AA2898" s="1" t="s">
        <v>39</v>
      </c>
      <c r="AB2898" s="1"/>
      <c r="AC2898" s="1"/>
      <c r="AD2898" s="1" t="s">
        <v>12778</v>
      </c>
      <c r="AE2898" s="1" t="s">
        <v>4625</v>
      </c>
      <c r="AF2898" s="3" t="s">
        <v>35</v>
      </c>
      <c r="AG2898" s="4" t="s">
        <v>12205</v>
      </c>
      <c r="AH2898" s="4" t="s">
        <v>12510</v>
      </c>
      <c r="AI2898" s="3" t="s">
        <v>24</v>
      </c>
    </row>
    <row r="2899" spans="1:35" hidden="1">
      <c r="A2899" t="s">
        <v>12779</v>
      </c>
      <c r="B2899" t="s">
        <v>12780</v>
      </c>
      <c r="C2899" t="s">
        <v>39</v>
      </c>
      <c r="D2899" t="s">
        <v>40</v>
      </c>
      <c r="E2899" t="s">
        <v>41</v>
      </c>
      <c r="F2899" t="s">
        <v>42</v>
      </c>
      <c r="G2899" t="s">
        <v>43</v>
      </c>
      <c r="H2899" t="s">
        <v>44</v>
      </c>
      <c r="I2899" t="s">
        <v>45</v>
      </c>
      <c r="K2899" t="s">
        <v>43</v>
      </c>
      <c r="L2899" t="s">
        <v>12199</v>
      </c>
      <c r="M2899" t="s">
        <v>12381</v>
      </c>
      <c r="N2899" t="s">
        <v>12781</v>
      </c>
      <c r="O2899" t="s">
        <v>49</v>
      </c>
      <c r="P2899">
        <v>158054</v>
      </c>
      <c r="Q2899" t="s">
        <v>14</v>
      </c>
      <c r="R2899">
        <v>2.45024</v>
      </c>
      <c r="S2899">
        <v>-76.812100000000001</v>
      </c>
      <c r="T2899" t="s">
        <v>12190</v>
      </c>
      <c r="U2899" t="s">
        <v>32</v>
      </c>
      <c r="V2899" t="s">
        <v>12782</v>
      </c>
      <c r="W2899" t="s">
        <v>12204</v>
      </c>
      <c r="X2899" t="s">
        <v>41</v>
      </c>
      <c r="Y2899" t="s">
        <v>67</v>
      </c>
      <c r="Z2899" s="1" t="s">
        <v>32</v>
      </c>
      <c r="AA2899" s="1" t="s">
        <v>39</v>
      </c>
      <c r="AB2899" s="1"/>
      <c r="AC2899" s="1"/>
      <c r="AD2899" s="1" t="s">
        <v>12782</v>
      </c>
      <c r="AE2899" s="1" t="s">
        <v>12204</v>
      </c>
      <c r="AF2899" s="3" t="s">
        <v>35</v>
      </c>
      <c r="AG2899" s="4" t="s">
        <v>12205</v>
      </c>
      <c r="AH2899" s="4" t="s">
        <v>12206</v>
      </c>
      <c r="AI2899" s="3" t="s">
        <v>24</v>
      </c>
    </row>
    <row r="2900" spans="1:35" hidden="1">
      <c r="A2900" t="s">
        <v>12783</v>
      </c>
      <c r="B2900" t="s">
        <v>12784</v>
      </c>
      <c r="C2900" t="s">
        <v>39</v>
      </c>
      <c r="D2900" t="s">
        <v>40</v>
      </c>
      <c r="E2900" t="s">
        <v>41</v>
      </c>
      <c r="F2900" t="s">
        <v>42</v>
      </c>
      <c r="G2900" t="s">
        <v>43</v>
      </c>
      <c r="H2900" t="s">
        <v>44</v>
      </c>
      <c r="I2900" t="s">
        <v>45</v>
      </c>
      <c r="K2900" t="s">
        <v>43</v>
      </c>
      <c r="L2900" t="s">
        <v>12474</v>
      </c>
      <c r="M2900" t="s">
        <v>12785</v>
      </c>
      <c r="N2900" t="s">
        <v>12786</v>
      </c>
      <c r="O2900" t="s">
        <v>81</v>
      </c>
      <c r="P2900" t="s">
        <v>12787</v>
      </c>
      <c r="Q2900" t="s">
        <v>14</v>
      </c>
      <c r="R2900">
        <v>0.963306</v>
      </c>
      <c r="S2900">
        <v>-76.407499999999999</v>
      </c>
      <c r="T2900" t="s">
        <v>12190</v>
      </c>
      <c r="U2900" t="s">
        <v>32</v>
      </c>
      <c r="V2900" t="s">
        <v>12788</v>
      </c>
      <c r="W2900" t="s">
        <v>12503</v>
      </c>
      <c r="X2900" t="s">
        <v>41</v>
      </c>
      <c r="Y2900" t="s">
        <v>67</v>
      </c>
      <c r="Z2900" s="1" t="s">
        <v>32</v>
      </c>
      <c r="AA2900" s="1" t="s">
        <v>39</v>
      </c>
      <c r="AB2900" s="1"/>
      <c r="AC2900" s="1"/>
      <c r="AD2900" s="1" t="s">
        <v>12788</v>
      </c>
      <c r="AE2900" s="1" t="s">
        <v>12503</v>
      </c>
      <c r="AF2900" s="3" t="s">
        <v>35</v>
      </c>
      <c r="AG2900" s="4" t="s">
        <v>2540</v>
      </c>
      <c r="AH2900" s="4" t="s">
        <v>12480</v>
      </c>
      <c r="AI2900" s="3" t="s">
        <v>24</v>
      </c>
    </row>
    <row r="2901" spans="1:35" hidden="1">
      <c r="A2901" t="s">
        <v>12789</v>
      </c>
      <c r="B2901" t="s">
        <v>12790</v>
      </c>
      <c r="C2901" t="s">
        <v>39</v>
      </c>
      <c r="D2901" t="s">
        <v>40</v>
      </c>
      <c r="E2901" t="s">
        <v>41</v>
      </c>
      <c r="F2901" t="s">
        <v>42</v>
      </c>
      <c r="G2901" t="s">
        <v>43</v>
      </c>
      <c r="H2901" t="s">
        <v>103</v>
      </c>
      <c r="I2901" t="e">
        <v>#N/A</v>
      </c>
      <c r="K2901" t="s">
        <v>43</v>
      </c>
      <c r="L2901" t="s">
        <v>2533</v>
      </c>
      <c r="M2901" t="s">
        <v>2534</v>
      </c>
      <c r="N2901" t="s">
        <v>12791</v>
      </c>
      <c r="O2901" t="s">
        <v>81</v>
      </c>
      <c r="P2901" t="s">
        <v>12792</v>
      </c>
      <c r="Q2901" t="s">
        <v>14</v>
      </c>
      <c r="R2901">
        <v>4.6995897800000002</v>
      </c>
      <c r="S2901">
        <v>-74.097964700000006</v>
      </c>
      <c r="T2901" t="s">
        <v>6244</v>
      </c>
      <c r="U2901" t="s">
        <v>32</v>
      </c>
      <c r="V2901" t="s">
        <v>12793</v>
      </c>
      <c r="W2901" t="s">
        <v>2538</v>
      </c>
      <c r="X2901" t="s">
        <v>41</v>
      </c>
      <c r="Y2901" t="s">
        <v>67</v>
      </c>
      <c r="Z2901" s="1" t="s">
        <v>32</v>
      </c>
      <c r="AA2901" s="1" t="s">
        <v>39</v>
      </c>
      <c r="AB2901" s="1"/>
      <c r="AC2901" s="1"/>
      <c r="AD2901" s="1" t="s">
        <v>12793</v>
      </c>
      <c r="AE2901" s="1" t="s">
        <v>2539</v>
      </c>
      <c r="AF2901" s="3" t="s">
        <v>21</v>
      </c>
      <c r="AG2901" s="4" t="s">
        <v>2540</v>
      </c>
      <c r="AH2901" s="4" t="s">
        <v>6790</v>
      </c>
      <c r="AI2901" s="3" t="s">
        <v>24</v>
      </c>
    </row>
    <row r="2902" spans="1:35" hidden="1">
      <c r="A2902" t="s">
        <v>12794</v>
      </c>
      <c r="B2902" t="s">
        <v>12795</v>
      </c>
      <c r="C2902" t="s">
        <v>39</v>
      </c>
      <c r="D2902" t="s">
        <v>40</v>
      </c>
      <c r="E2902" t="s">
        <v>41</v>
      </c>
      <c r="F2902" t="s">
        <v>42</v>
      </c>
      <c r="G2902" t="s">
        <v>43</v>
      </c>
      <c r="H2902" t="s">
        <v>44</v>
      </c>
      <c r="I2902" t="e">
        <v>#N/A</v>
      </c>
      <c r="K2902" t="s">
        <v>43</v>
      </c>
      <c r="L2902" t="s">
        <v>12220</v>
      </c>
      <c r="M2902" t="s">
        <v>12796</v>
      </c>
      <c r="N2902" t="s">
        <v>12797</v>
      </c>
      <c r="O2902" t="s">
        <v>49</v>
      </c>
      <c r="P2902">
        <v>159404</v>
      </c>
      <c r="Q2902" t="s">
        <v>14</v>
      </c>
      <c r="R2902">
        <v>4.4102800000000002</v>
      </c>
      <c r="S2902">
        <v>-76.152799999999999</v>
      </c>
      <c r="T2902" t="s">
        <v>12190</v>
      </c>
      <c r="U2902" t="s">
        <v>32</v>
      </c>
      <c r="V2902" t="s">
        <v>12798</v>
      </c>
      <c r="W2902" t="s">
        <v>12509</v>
      </c>
      <c r="X2902" t="s">
        <v>41</v>
      </c>
      <c r="Y2902" t="s">
        <v>20</v>
      </c>
      <c r="Z2902" s="1" t="s">
        <v>32</v>
      </c>
      <c r="AA2902" s="1" t="s">
        <v>39</v>
      </c>
      <c r="AB2902" s="1"/>
      <c r="AC2902" s="1"/>
      <c r="AD2902" s="1" t="s">
        <v>12798</v>
      </c>
      <c r="AE2902" s="1" t="s">
        <v>4625</v>
      </c>
      <c r="AF2902" s="3" t="s">
        <v>35</v>
      </c>
      <c r="AG2902" s="4" t="s">
        <v>12205</v>
      </c>
      <c r="AH2902" s="4" t="s">
        <v>12510</v>
      </c>
      <c r="AI2902" s="3" t="s">
        <v>24</v>
      </c>
    </row>
    <row r="2903" spans="1:35" hidden="1">
      <c r="A2903" t="s">
        <v>12799</v>
      </c>
      <c r="B2903" t="s">
        <v>12800</v>
      </c>
      <c r="C2903" t="s">
        <v>39</v>
      </c>
      <c r="D2903" t="s">
        <v>40</v>
      </c>
      <c r="E2903" t="s">
        <v>41</v>
      </c>
      <c r="F2903" t="s">
        <v>42</v>
      </c>
      <c r="G2903" t="s">
        <v>43</v>
      </c>
      <c r="H2903" t="s">
        <v>44</v>
      </c>
      <c r="I2903" t="s">
        <v>45</v>
      </c>
      <c r="K2903" t="s">
        <v>43</v>
      </c>
      <c r="L2903" t="s">
        <v>12474</v>
      </c>
      <c r="M2903" t="s">
        <v>12801</v>
      </c>
      <c r="N2903" t="s">
        <v>12802</v>
      </c>
      <c r="O2903" t="s">
        <v>49</v>
      </c>
      <c r="P2903">
        <v>158445</v>
      </c>
      <c r="Q2903" t="s">
        <v>14</v>
      </c>
      <c r="R2903">
        <v>0.34286</v>
      </c>
      <c r="S2903">
        <v>-76.911799999999999</v>
      </c>
      <c r="T2903" t="s">
        <v>12190</v>
      </c>
      <c r="U2903" t="s">
        <v>32</v>
      </c>
      <c r="V2903" t="s">
        <v>12803</v>
      </c>
      <c r="W2903" t="s">
        <v>12486</v>
      </c>
      <c r="X2903" t="s">
        <v>41</v>
      </c>
      <c r="Y2903" t="s">
        <v>67</v>
      </c>
      <c r="Z2903" s="1" t="s">
        <v>32</v>
      </c>
      <c r="AA2903" s="1" t="s">
        <v>39</v>
      </c>
      <c r="AB2903" s="1"/>
      <c r="AC2903" s="1"/>
      <c r="AD2903" s="1" t="s">
        <v>12803</v>
      </c>
      <c r="AE2903" s="1" t="s">
        <v>12486</v>
      </c>
      <c r="AF2903" s="3" t="s">
        <v>35</v>
      </c>
      <c r="AG2903" s="4" t="s">
        <v>2540</v>
      </c>
      <c r="AH2903" s="4" t="s">
        <v>12480</v>
      </c>
      <c r="AI2903" s="3" t="s">
        <v>24</v>
      </c>
    </row>
    <row r="2904" spans="1:35" hidden="1">
      <c r="A2904" t="s">
        <v>12804</v>
      </c>
      <c r="B2904" t="s">
        <v>12805</v>
      </c>
      <c r="C2904" t="s">
        <v>39</v>
      </c>
      <c r="D2904" t="s">
        <v>40</v>
      </c>
      <c r="E2904" t="s">
        <v>41</v>
      </c>
      <c r="F2904" t="s">
        <v>42</v>
      </c>
      <c r="G2904" t="s">
        <v>43</v>
      </c>
      <c r="H2904" t="s">
        <v>44</v>
      </c>
      <c r="I2904" t="s">
        <v>45</v>
      </c>
      <c r="K2904" t="s">
        <v>43</v>
      </c>
      <c r="L2904" t="s">
        <v>12474</v>
      </c>
      <c r="M2904" t="s">
        <v>12806</v>
      </c>
      <c r="N2904" t="s">
        <v>12807</v>
      </c>
      <c r="O2904" t="s">
        <v>49</v>
      </c>
      <c r="P2904">
        <v>158440</v>
      </c>
      <c r="Q2904" t="s">
        <v>14</v>
      </c>
      <c r="R2904">
        <v>0.66744000000000003</v>
      </c>
      <c r="S2904">
        <v>-76.868600000000001</v>
      </c>
      <c r="T2904" t="s">
        <v>12190</v>
      </c>
      <c r="U2904" t="s">
        <v>32</v>
      </c>
      <c r="V2904" t="s">
        <v>12808</v>
      </c>
      <c r="W2904" t="s">
        <v>12503</v>
      </c>
      <c r="X2904" t="s">
        <v>41</v>
      </c>
      <c r="Y2904" t="s">
        <v>67</v>
      </c>
      <c r="Z2904" s="1" t="s">
        <v>32</v>
      </c>
      <c r="AA2904" s="1" t="s">
        <v>39</v>
      </c>
      <c r="AB2904" s="1"/>
      <c r="AC2904" s="1"/>
      <c r="AD2904" s="1" t="s">
        <v>12808</v>
      </c>
      <c r="AE2904" s="1" t="s">
        <v>12503</v>
      </c>
      <c r="AF2904" s="3" t="s">
        <v>35</v>
      </c>
      <c r="AG2904" s="4" t="s">
        <v>2540</v>
      </c>
      <c r="AH2904" s="4" t="s">
        <v>12480</v>
      </c>
      <c r="AI2904" s="3" t="s">
        <v>24</v>
      </c>
    </row>
    <row r="2905" spans="1:35" hidden="1">
      <c r="A2905" t="s">
        <v>12809</v>
      </c>
      <c r="B2905" t="s">
        <v>12810</v>
      </c>
      <c r="C2905" t="s">
        <v>39</v>
      </c>
      <c r="D2905" t="s">
        <v>40</v>
      </c>
      <c r="E2905" t="s">
        <v>41</v>
      </c>
      <c r="F2905" t="s">
        <v>42</v>
      </c>
      <c r="G2905" t="s">
        <v>43</v>
      </c>
      <c r="H2905" t="s">
        <v>44</v>
      </c>
      <c r="I2905" t="s">
        <v>45</v>
      </c>
      <c r="K2905" t="s">
        <v>43</v>
      </c>
      <c r="L2905" t="s">
        <v>12186</v>
      </c>
      <c r="M2905" t="s">
        <v>12811</v>
      </c>
      <c r="N2905" t="s">
        <v>12812</v>
      </c>
      <c r="O2905" t="s">
        <v>81</v>
      </c>
      <c r="P2905" t="s">
        <v>12813</v>
      </c>
      <c r="Q2905" t="s">
        <v>14</v>
      </c>
      <c r="R2905">
        <v>1.57213889</v>
      </c>
      <c r="S2905">
        <v>-75.326833329999999</v>
      </c>
      <c r="T2905" t="s">
        <v>12190</v>
      </c>
      <c r="U2905" t="s">
        <v>32</v>
      </c>
      <c r="V2905" t="s">
        <v>12814</v>
      </c>
      <c r="W2905" t="s">
        <v>12251</v>
      </c>
      <c r="X2905" t="s">
        <v>41</v>
      </c>
      <c r="Y2905" t="s">
        <v>67</v>
      </c>
      <c r="Z2905" s="1" t="s">
        <v>32</v>
      </c>
      <c r="AA2905" s="1" t="s">
        <v>39</v>
      </c>
      <c r="AB2905" s="1"/>
      <c r="AC2905" s="1"/>
      <c r="AD2905" s="1" t="s">
        <v>12814</v>
      </c>
      <c r="AE2905" s="1" t="s">
        <v>12251</v>
      </c>
      <c r="AF2905" s="3" t="s">
        <v>35</v>
      </c>
      <c r="AG2905" s="4" t="s">
        <v>2540</v>
      </c>
      <c r="AH2905" s="4" t="s">
        <v>12192</v>
      </c>
      <c r="AI2905" s="3" t="s">
        <v>24</v>
      </c>
    </row>
    <row r="2906" spans="1:35" hidden="1">
      <c r="A2906" t="s">
        <v>12815</v>
      </c>
      <c r="B2906" t="s">
        <v>12816</v>
      </c>
      <c r="C2906" t="s">
        <v>39</v>
      </c>
      <c r="D2906" t="s">
        <v>40</v>
      </c>
      <c r="E2906" t="s">
        <v>41</v>
      </c>
      <c r="F2906" t="s">
        <v>42</v>
      </c>
      <c r="G2906" t="s">
        <v>43</v>
      </c>
      <c r="H2906" t="s">
        <v>44</v>
      </c>
      <c r="I2906" t="s">
        <v>45</v>
      </c>
      <c r="K2906" t="s">
        <v>43</v>
      </c>
      <c r="L2906" t="s">
        <v>12186</v>
      </c>
      <c r="M2906" t="s">
        <v>12817</v>
      </c>
      <c r="N2906" t="s">
        <v>12818</v>
      </c>
      <c r="O2906" t="s">
        <v>49</v>
      </c>
      <c r="P2906">
        <v>158304</v>
      </c>
      <c r="Q2906" t="s">
        <v>14</v>
      </c>
      <c r="R2906">
        <v>1.68011</v>
      </c>
      <c r="S2906">
        <v>-75.285700000000006</v>
      </c>
      <c r="T2906" t="s">
        <v>12190</v>
      </c>
      <c r="U2906" t="s">
        <v>32</v>
      </c>
      <c r="V2906" t="s">
        <v>12819</v>
      </c>
      <c r="W2906" t="s">
        <v>12251</v>
      </c>
      <c r="X2906" t="s">
        <v>41</v>
      </c>
      <c r="Y2906" t="s">
        <v>67</v>
      </c>
      <c r="Z2906" s="1" t="s">
        <v>32</v>
      </c>
      <c r="AA2906" s="1" t="s">
        <v>39</v>
      </c>
      <c r="AB2906" s="1"/>
      <c r="AC2906" s="1"/>
      <c r="AD2906" s="1" t="s">
        <v>12819</v>
      </c>
      <c r="AE2906" s="1" t="s">
        <v>12251</v>
      </c>
      <c r="AF2906" s="3" t="s">
        <v>35</v>
      </c>
      <c r="AG2906" s="4" t="s">
        <v>2540</v>
      </c>
      <c r="AH2906" s="4" t="s">
        <v>12192</v>
      </c>
      <c r="AI2906" s="3" t="s">
        <v>24</v>
      </c>
    </row>
    <row r="2907" spans="1:35" hidden="1">
      <c r="A2907" t="s">
        <v>12820</v>
      </c>
      <c r="B2907" t="s">
        <v>12821</v>
      </c>
      <c r="C2907" t="s">
        <v>39</v>
      </c>
      <c r="D2907" t="s">
        <v>40</v>
      </c>
      <c r="E2907" t="s">
        <v>41</v>
      </c>
      <c r="F2907" t="s">
        <v>42</v>
      </c>
      <c r="G2907" t="s">
        <v>43</v>
      </c>
      <c r="H2907" t="s">
        <v>44</v>
      </c>
      <c r="I2907" t="s">
        <v>45</v>
      </c>
      <c r="K2907" t="s">
        <v>43</v>
      </c>
      <c r="L2907" t="s">
        <v>12186</v>
      </c>
      <c r="M2907" t="s">
        <v>12822</v>
      </c>
      <c r="N2907" t="s">
        <v>12823</v>
      </c>
      <c r="O2907" t="s">
        <v>49</v>
      </c>
      <c r="P2907">
        <v>158402</v>
      </c>
      <c r="Q2907" t="s">
        <v>14</v>
      </c>
      <c r="R2907">
        <v>1.9091899999999999</v>
      </c>
      <c r="S2907">
        <v>-75.159210000000002</v>
      </c>
      <c r="T2907" t="s">
        <v>12190</v>
      </c>
      <c r="U2907" t="s">
        <v>32</v>
      </c>
      <c r="V2907" t="s">
        <v>12824</v>
      </c>
      <c r="W2907" t="s">
        <v>12251</v>
      </c>
      <c r="X2907" t="s">
        <v>41</v>
      </c>
      <c r="Y2907" t="s">
        <v>67</v>
      </c>
      <c r="Z2907" s="1" t="s">
        <v>32</v>
      </c>
      <c r="AA2907" s="1" t="s">
        <v>39</v>
      </c>
      <c r="AB2907" s="1"/>
      <c r="AC2907" s="1"/>
      <c r="AD2907" s="1" t="s">
        <v>12824</v>
      </c>
      <c r="AE2907" s="1" t="s">
        <v>12251</v>
      </c>
      <c r="AF2907" s="3" t="s">
        <v>35</v>
      </c>
      <c r="AG2907" s="4" t="s">
        <v>2540</v>
      </c>
      <c r="AH2907" s="4" t="s">
        <v>12192</v>
      </c>
      <c r="AI2907" s="3" t="s">
        <v>24</v>
      </c>
    </row>
    <row r="2908" spans="1:35" hidden="1">
      <c r="A2908" t="s">
        <v>12825</v>
      </c>
      <c r="B2908" t="s">
        <v>12826</v>
      </c>
      <c r="C2908" t="s">
        <v>39</v>
      </c>
      <c r="D2908" t="s">
        <v>40</v>
      </c>
      <c r="E2908" t="s">
        <v>41</v>
      </c>
      <c r="F2908" t="s">
        <v>42</v>
      </c>
      <c r="G2908" t="s">
        <v>43</v>
      </c>
      <c r="H2908" t="s">
        <v>44</v>
      </c>
      <c r="I2908" t="s">
        <v>45</v>
      </c>
      <c r="K2908" t="s">
        <v>43</v>
      </c>
      <c r="L2908" t="s">
        <v>12199</v>
      </c>
      <c r="M2908" t="s">
        <v>12827</v>
      </c>
      <c r="N2908" t="s">
        <v>12828</v>
      </c>
      <c r="O2908" t="s">
        <v>49</v>
      </c>
      <c r="P2908">
        <v>160512</v>
      </c>
      <c r="Q2908" t="s">
        <v>14</v>
      </c>
      <c r="R2908">
        <v>3.2250000000000001</v>
      </c>
      <c r="S2908">
        <v>-76.310550000000006</v>
      </c>
      <c r="T2908" t="s">
        <v>12190</v>
      </c>
      <c r="U2908" t="s">
        <v>160</v>
      </c>
      <c r="V2908" t="s">
        <v>12829</v>
      </c>
      <c r="W2908" t="s">
        <v>162</v>
      </c>
      <c r="X2908" t="s">
        <v>41</v>
      </c>
      <c r="Y2908" t="s">
        <v>67</v>
      </c>
      <c r="Z2908" s="1" t="s">
        <v>160</v>
      </c>
      <c r="AA2908" s="1" t="s">
        <v>39</v>
      </c>
      <c r="AB2908" s="1"/>
      <c r="AC2908" s="1"/>
      <c r="AD2908" s="1" t="s">
        <v>4333</v>
      </c>
      <c r="AE2908" s="1" t="s">
        <v>162</v>
      </c>
      <c r="AF2908" s="3" t="s">
        <v>35</v>
      </c>
      <c r="AG2908" s="4" t="s">
        <v>12205</v>
      </c>
      <c r="AH2908" s="4" t="s">
        <v>12206</v>
      </c>
      <c r="AI2908" s="3" t="s">
        <v>24</v>
      </c>
    </row>
    <row r="2909" spans="1:35" hidden="1">
      <c r="A2909" t="s">
        <v>12830</v>
      </c>
      <c r="B2909" t="s">
        <v>12831</v>
      </c>
      <c r="C2909" t="s">
        <v>39</v>
      </c>
      <c r="D2909" t="s">
        <v>40</v>
      </c>
      <c r="E2909" t="s">
        <v>41</v>
      </c>
      <c r="F2909" t="s">
        <v>42</v>
      </c>
      <c r="G2909" t="s">
        <v>43</v>
      </c>
      <c r="H2909" t="s">
        <v>44</v>
      </c>
      <c r="I2909" t="s">
        <v>45</v>
      </c>
      <c r="K2909" t="s">
        <v>43</v>
      </c>
      <c r="L2909" t="s">
        <v>12474</v>
      </c>
      <c r="M2909" t="s">
        <v>12832</v>
      </c>
      <c r="N2909" t="s">
        <v>12833</v>
      </c>
      <c r="O2909" t="s">
        <v>49</v>
      </c>
      <c r="P2909">
        <v>158446</v>
      </c>
      <c r="Q2909" t="s">
        <v>14</v>
      </c>
      <c r="R2909">
        <v>0.42476999999999998</v>
      </c>
      <c r="S2909">
        <v>-76.903999999999996</v>
      </c>
      <c r="T2909" t="s">
        <v>12190</v>
      </c>
      <c r="U2909" t="s">
        <v>73</v>
      </c>
      <c r="V2909" t="s">
        <v>12834</v>
      </c>
      <c r="W2909" t="s">
        <v>162</v>
      </c>
      <c r="X2909" t="s">
        <v>41</v>
      </c>
      <c r="Y2909" t="s">
        <v>67</v>
      </c>
      <c r="Z2909" s="1" t="s">
        <v>73</v>
      </c>
      <c r="AA2909" s="1" t="s">
        <v>39</v>
      </c>
      <c r="AB2909" s="1"/>
      <c r="AC2909" s="1"/>
      <c r="AD2909" s="1" t="s">
        <v>4333</v>
      </c>
      <c r="AE2909" s="1" t="s">
        <v>162</v>
      </c>
      <c r="AF2909" s="3" t="s">
        <v>35</v>
      </c>
      <c r="AG2909" s="4" t="s">
        <v>2540</v>
      </c>
      <c r="AH2909" s="4" t="s">
        <v>12480</v>
      </c>
      <c r="AI2909" s="3" t="s">
        <v>24</v>
      </c>
    </row>
    <row r="2910" spans="1:35" hidden="1">
      <c r="A2910" t="s">
        <v>12835</v>
      </c>
      <c r="B2910" t="s">
        <v>12836</v>
      </c>
      <c r="C2910" t="s">
        <v>39</v>
      </c>
      <c r="D2910" t="s">
        <v>40</v>
      </c>
      <c r="E2910" t="s">
        <v>41</v>
      </c>
      <c r="F2910" t="s">
        <v>42</v>
      </c>
      <c r="G2910" t="s">
        <v>43</v>
      </c>
      <c r="H2910" t="s">
        <v>44</v>
      </c>
      <c r="I2910" t="s">
        <v>45</v>
      </c>
      <c r="K2910" t="s">
        <v>43</v>
      </c>
      <c r="L2910" t="s">
        <v>12220</v>
      </c>
      <c r="M2910" t="s">
        <v>12837</v>
      </c>
      <c r="N2910" t="s">
        <v>12838</v>
      </c>
      <c r="O2910" t="s">
        <v>49</v>
      </c>
      <c r="P2910">
        <v>159142</v>
      </c>
      <c r="Q2910" t="s">
        <v>14</v>
      </c>
      <c r="R2910">
        <v>4.8975200000000001</v>
      </c>
      <c r="S2910">
        <v>-76.039699999999996</v>
      </c>
      <c r="T2910" t="s">
        <v>12190</v>
      </c>
      <c r="U2910" t="s">
        <v>160</v>
      </c>
      <c r="V2910" t="s">
        <v>12834</v>
      </c>
      <c r="W2910" t="s">
        <v>162</v>
      </c>
      <c r="X2910" t="s">
        <v>41</v>
      </c>
      <c r="Y2910" t="s">
        <v>20</v>
      </c>
      <c r="Z2910" s="1" t="s">
        <v>160</v>
      </c>
      <c r="AA2910" s="1" t="s">
        <v>39</v>
      </c>
      <c r="AB2910" s="1"/>
      <c r="AC2910" s="1"/>
      <c r="AD2910" s="1" t="s">
        <v>4333</v>
      </c>
      <c r="AE2910" s="1" t="s">
        <v>162</v>
      </c>
      <c r="AF2910" s="3" t="s">
        <v>35</v>
      </c>
      <c r="AG2910" s="4" t="s">
        <v>12205</v>
      </c>
      <c r="AH2910" s="4" t="s">
        <v>12510</v>
      </c>
      <c r="AI2910" s="3" t="s">
        <v>24</v>
      </c>
    </row>
    <row r="2911" spans="1:35" hidden="1">
      <c r="A2911" t="s">
        <v>12839</v>
      </c>
      <c r="B2911" t="s">
        <v>12840</v>
      </c>
      <c r="C2911" t="s">
        <v>39</v>
      </c>
      <c r="D2911" t="s">
        <v>40</v>
      </c>
      <c r="E2911" t="s">
        <v>41</v>
      </c>
      <c r="F2911" t="s">
        <v>42</v>
      </c>
      <c r="G2911" t="s">
        <v>43</v>
      </c>
      <c r="H2911" t="s">
        <v>103</v>
      </c>
      <c r="I2911" t="e">
        <v>#N/A</v>
      </c>
      <c r="K2911" t="s">
        <v>43</v>
      </c>
      <c r="L2911" t="s">
        <v>12220</v>
      </c>
      <c r="M2911" t="s">
        <v>12221</v>
      </c>
      <c r="N2911" t="s">
        <v>12841</v>
      </c>
      <c r="O2911" t="s">
        <v>59</v>
      </c>
      <c r="P2911">
        <v>0</v>
      </c>
      <c r="Q2911" t="s">
        <v>14</v>
      </c>
      <c r="R2911">
        <v>3.4655399999999998</v>
      </c>
      <c r="S2911">
        <v>-76.50179</v>
      </c>
      <c r="T2911" t="s">
        <v>12190</v>
      </c>
      <c r="U2911" t="s">
        <v>32</v>
      </c>
      <c r="V2911" t="s">
        <v>12842</v>
      </c>
      <c r="W2911" t="s">
        <v>12226</v>
      </c>
      <c r="X2911" t="s">
        <v>41</v>
      </c>
      <c r="Y2911" t="s">
        <v>20</v>
      </c>
      <c r="Z2911" s="1" t="s">
        <v>32</v>
      </c>
      <c r="AA2911" s="1" t="s">
        <v>39</v>
      </c>
      <c r="AB2911" s="1"/>
      <c r="AC2911" s="1"/>
      <c r="AD2911" s="1" t="s">
        <v>12842</v>
      </c>
      <c r="AE2911" s="1" t="s">
        <v>12226</v>
      </c>
      <c r="AF2911" s="3" t="s">
        <v>21</v>
      </c>
      <c r="AG2911" s="4" t="s">
        <v>12205</v>
      </c>
      <c r="AH2911" s="4" t="s">
        <v>12227</v>
      </c>
      <c r="AI2911" s="3" t="s">
        <v>24</v>
      </c>
    </row>
    <row r="2912" spans="1:35" hidden="1">
      <c r="A2912" t="s">
        <v>12843</v>
      </c>
      <c r="B2912" t="s">
        <v>12844</v>
      </c>
      <c r="C2912" t="s">
        <v>39</v>
      </c>
      <c r="D2912" t="s">
        <v>40</v>
      </c>
      <c r="E2912" t="s">
        <v>41</v>
      </c>
      <c r="F2912" t="s">
        <v>42</v>
      </c>
      <c r="G2912" t="s">
        <v>43</v>
      </c>
      <c r="H2912" t="s">
        <v>103</v>
      </c>
      <c r="I2912" t="e">
        <v>#N/A</v>
      </c>
      <c r="K2912" t="s">
        <v>43</v>
      </c>
      <c r="L2912" t="s">
        <v>12220</v>
      </c>
      <c r="M2912" t="s">
        <v>12221</v>
      </c>
      <c r="N2912" t="s">
        <v>12845</v>
      </c>
      <c r="O2912" t="s">
        <v>59</v>
      </c>
      <c r="P2912">
        <v>0</v>
      </c>
      <c r="Q2912" t="s">
        <v>14</v>
      </c>
      <c r="R2912">
        <v>3.4625699999999999</v>
      </c>
      <c r="S2912">
        <v>-76.5047</v>
      </c>
      <c r="T2912" t="s">
        <v>12190</v>
      </c>
      <c r="U2912" t="s">
        <v>32</v>
      </c>
      <c r="V2912" t="s">
        <v>12846</v>
      </c>
      <c r="W2912" t="s">
        <v>12226</v>
      </c>
      <c r="X2912" t="s">
        <v>41</v>
      </c>
      <c r="Y2912" t="s">
        <v>20</v>
      </c>
      <c r="Z2912" s="1" t="s">
        <v>32</v>
      </c>
      <c r="AA2912" s="1" t="s">
        <v>39</v>
      </c>
      <c r="AB2912" s="1"/>
      <c r="AC2912" s="1"/>
      <c r="AD2912" s="1" t="s">
        <v>12846</v>
      </c>
      <c r="AE2912" s="1" t="s">
        <v>12226</v>
      </c>
      <c r="AF2912" s="3" t="s">
        <v>21</v>
      </c>
      <c r="AG2912" s="4" t="s">
        <v>12205</v>
      </c>
      <c r="AH2912" s="4" t="s">
        <v>12227</v>
      </c>
      <c r="AI2912" s="3" t="s">
        <v>24</v>
      </c>
    </row>
    <row r="2913" spans="1:35" hidden="1">
      <c r="A2913" t="s">
        <v>12847</v>
      </c>
      <c r="B2913" t="s">
        <v>12848</v>
      </c>
      <c r="C2913" t="s">
        <v>39</v>
      </c>
      <c r="D2913" t="s">
        <v>40</v>
      </c>
      <c r="E2913" t="s">
        <v>41</v>
      </c>
      <c r="F2913" t="s">
        <v>42</v>
      </c>
      <c r="G2913" t="s">
        <v>43</v>
      </c>
      <c r="H2913" t="s">
        <v>103</v>
      </c>
      <c r="I2913" t="e">
        <v>#N/A</v>
      </c>
      <c r="K2913" t="s">
        <v>43</v>
      </c>
      <c r="L2913" t="s">
        <v>12220</v>
      </c>
      <c r="M2913" t="s">
        <v>12221</v>
      </c>
      <c r="N2913" t="s">
        <v>12849</v>
      </c>
      <c r="O2913" t="s">
        <v>49</v>
      </c>
      <c r="P2913">
        <v>159779</v>
      </c>
      <c r="Q2913" t="s">
        <v>14</v>
      </c>
      <c r="R2913">
        <v>3.4930500000000002</v>
      </c>
      <c r="S2913">
        <v>-76.484979999999993</v>
      </c>
      <c r="T2913" t="s">
        <v>12190</v>
      </c>
      <c r="U2913" t="s">
        <v>32</v>
      </c>
      <c r="V2913" t="s">
        <v>12614</v>
      </c>
      <c r="W2913" t="s">
        <v>12226</v>
      </c>
      <c r="X2913" t="s">
        <v>41</v>
      </c>
      <c r="Y2913" t="s">
        <v>67</v>
      </c>
      <c r="Z2913" s="1" t="s">
        <v>32</v>
      </c>
      <c r="AA2913" s="1" t="s">
        <v>39</v>
      </c>
      <c r="AB2913" s="1"/>
      <c r="AC2913" s="1"/>
      <c r="AD2913" s="1" t="s">
        <v>12614</v>
      </c>
      <c r="AE2913" s="1" t="s">
        <v>12226</v>
      </c>
      <c r="AF2913" s="3" t="s">
        <v>21</v>
      </c>
      <c r="AG2913" s="4" t="s">
        <v>12205</v>
      </c>
      <c r="AH2913" s="4" t="s">
        <v>12227</v>
      </c>
      <c r="AI2913" s="3" t="s">
        <v>24</v>
      </c>
    </row>
    <row r="2914" spans="1:35" hidden="1">
      <c r="A2914" t="s">
        <v>12850</v>
      </c>
      <c r="B2914" t="s">
        <v>12851</v>
      </c>
      <c r="C2914" t="s">
        <v>39</v>
      </c>
      <c r="D2914" t="s">
        <v>40</v>
      </c>
      <c r="E2914" t="s">
        <v>41</v>
      </c>
      <c r="F2914" t="s">
        <v>42</v>
      </c>
      <c r="G2914" t="s">
        <v>43</v>
      </c>
      <c r="H2914" t="s">
        <v>103</v>
      </c>
      <c r="I2914" t="e">
        <v>#N/A</v>
      </c>
      <c r="K2914" t="s">
        <v>43</v>
      </c>
      <c r="L2914" t="s">
        <v>12220</v>
      </c>
      <c r="M2914" t="s">
        <v>12622</v>
      </c>
      <c r="N2914" t="s">
        <v>12852</v>
      </c>
      <c r="O2914" t="s">
        <v>575</v>
      </c>
      <c r="P2914" t="s">
        <v>12853</v>
      </c>
      <c r="Q2914" t="s">
        <v>14</v>
      </c>
      <c r="R2914">
        <v>3.55352778</v>
      </c>
      <c r="S2914">
        <v>-76.306749999999994</v>
      </c>
      <c r="T2914" t="s">
        <v>12190</v>
      </c>
      <c r="U2914" t="s">
        <v>32</v>
      </c>
      <c r="V2914" t="s">
        <v>12854</v>
      </c>
      <c r="W2914" t="s">
        <v>12509</v>
      </c>
      <c r="X2914" t="s">
        <v>41</v>
      </c>
      <c r="Y2914" t="s">
        <v>20</v>
      </c>
      <c r="Z2914" s="1" t="s">
        <v>32</v>
      </c>
      <c r="AA2914" s="1" t="s">
        <v>39</v>
      </c>
      <c r="AB2914" s="1"/>
      <c r="AC2914" s="1"/>
      <c r="AD2914" s="1" t="s">
        <v>12854</v>
      </c>
      <c r="AE2914" s="1" t="s">
        <v>4625</v>
      </c>
      <c r="AF2914" s="3" t="s">
        <v>21</v>
      </c>
      <c r="AG2914" s="4" t="s">
        <v>12205</v>
      </c>
      <c r="AH2914" s="4" t="s">
        <v>12510</v>
      </c>
      <c r="AI2914" s="3" t="s">
        <v>24</v>
      </c>
    </row>
    <row r="2915" spans="1:35" hidden="1">
      <c r="A2915" t="s">
        <v>12855</v>
      </c>
      <c r="B2915" t="s">
        <v>12856</v>
      </c>
      <c r="C2915" t="s">
        <v>39</v>
      </c>
      <c r="D2915" t="s">
        <v>40</v>
      </c>
      <c r="E2915" t="s">
        <v>41</v>
      </c>
      <c r="F2915" t="s">
        <v>42</v>
      </c>
      <c r="G2915" t="s">
        <v>43</v>
      </c>
      <c r="H2915" t="s">
        <v>103</v>
      </c>
      <c r="I2915" t="e">
        <v>#N/A</v>
      </c>
      <c r="K2915" t="s">
        <v>43</v>
      </c>
      <c r="L2915" t="s">
        <v>12220</v>
      </c>
      <c r="M2915" t="s">
        <v>12622</v>
      </c>
      <c r="N2915" t="s">
        <v>12857</v>
      </c>
      <c r="O2915" t="s">
        <v>49</v>
      </c>
      <c r="P2915">
        <v>162215</v>
      </c>
      <c r="Q2915" t="s">
        <v>14</v>
      </c>
      <c r="R2915">
        <v>3.552994</v>
      </c>
      <c r="S2915">
        <v>-76.294887000000003</v>
      </c>
      <c r="T2915" t="s">
        <v>12190</v>
      </c>
      <c r="U2915" t="s">
        <v>32</v>
      </c>
      <c r="V2915" t="s">
        <v>12858</v>
      </c>
      <c r="W2915" t="s">
        <v>12509</v>
      </c>
      <c r="X2915" t="s">
        <v>41</v>
      </c>
      <c r="Y2915" t="s">
        <v>67</v>
      </c>
      <c r="Z2915" s="1" t="s">
        <v>32</v>
      </c>
      <c r="AA2915" s="1" t="s">
        <v>39</v>
      </c>
      <c r="AB2915" s="1"/>
      <c r="AC2915" s="1"/>
      <c r="AD2915" s="1" t="s">
        <v>12858</v>
      </c>
      <c r="AE2915" s="1" t="s">
        <v>4625</v>
      </c>
      <c r="AF2915" s="3" t="s">
        <v>21</v>
      </c>
      <c r="AG2915" s="4" t="s">
        <v>12205</v>
      </c>
      <c r="AH2915" s="4" t="s">
        <v>12510</v>
      </c>
      <c r="AI2915" s="3" t="s">
        <v>24</v>
      </c>
    </row>
    <row r="2916" spans="1:35" hidden="1">
      <c r="A2916" t="s">
        <v>12859</v>
      </c>
      <c r="B2916" t="s">
        <v>12860</v>
      </c>
      <c r="C2916" t="s">
        <v>39</v>
      </c>
      <c r="D2916" t="s">
        <v>40</v>
      </c>
      <c r="E2916" t="s">
        <v>41</v>
      </c>
      <c r="F2916" t="s">
        <v>42</v>
      </c>
      <c r="G2916" t="s">
        <v>43</v>
      </c>
      <c r="H2916" t="s">
        <v>103</v>
      </c>
      <c r="I2916" t="e">
        <v>#N/A</v>
      </c>
      <c r="K2916" t="s">
        <v>43</v>
      </c>
      <c r="L2916" t="s">
        <v>12220</v>
      </c>
      <c r="M2916" t="s">
        <v>12221</v>
      </c>
      <c r="N2916" t="s">
        <v>12861</v>
      </c>
      <c r="O2916" t="s">
        <v>49</v>
      </c>
      <c r="P2916">
        <v>158619</v>
      </c>
      <c r="Q2916" t="s">
        <v>107</v>
      </c>
      <c r="R2916">
        <v>3.4865699999999999</v>
      </c>
      <c r="S2916">
        <v>-76.494</v>
      </c>
      <c r="T2916" t="s">
        <v>12190</v>
      </c>
      <c r="U2916" t="s">
        <v>32</v>
      </c>
      <c r="V2916" t="s">
        <v>12862</v>
      </c>
      <c r="W2916" t="s">
        <v>12226</v>
      </c>
      <c r="X2916" t="s">
        <v>41</v>
      </c>
      <c r="Y2916" t="s">
        <v>67</v>
      </c>
      <c r="Z2916" s="1" t="s">
        <v>32</v>
      </c>
      <c r="AA2916" s="1" t="s">
        <v>39</v>
      </c>
      <c r="AB2916" s="1"/>
      <c r="AC2916" s="1"/>
      <c r="AD2916" s="1" t="s">
        <v>12862</v>
      </c>
      <c r="AE2916" s="1" t="s">
        <v>12226</v>
      </c>
      <c r="AF2916" s="3" t="s">
        <v>21</v>
      </c>
      <c r="AG2916" s="4" t="s">
        <v>12205</v>
      </c>
      <c r="AH2916" s="4" t="s">
        <v>12227</v>
      </c>
      <c r="AI2916" s="3" t="s">
        <v>24</v>
      </c>
    </row>
    <row r="2917" spans="1:35" hidden="1">
      <c r="A2917" t="s">
        <v>12863</v>
      </c>
      <c r="B2917" t="s">
        <v>12864</v>
      </c>
      <c r="C2917" t="s">
        <v>39</v>
      </c>
      <c r="D2917" t="s">
        <v>40</v>
      </c>
      <c r="E2917" t="s">
        <v>41</v>
      </c>
      <c r="F2917" t="s">
        <v>42</v>
      </c>
      <c r="G2917" t="s">
        <v>43</v>
      </c>
      <c r="H2917" t="s">
        <v>103</v>
      </c>
      <c r="I2917" t="e">
        <v>#N/A</v>
      </c>
      <c r="K2917" t="s">
        <v>43</v>
      </c>
      <c r="L2917" t="s">
        <v>12220</v>
      </c>
      <c r="M2917" t="s">
        <v>12221</v>
      </c>
      <c r="N2917" t="s">
        <v>12865</v>
      </c>
      <c r="O2917" t="s">
        <v>59</v>
      </c>
      <c r="P2917">
        <v>0</v>
      </c>
      <c r="Q2917" t="s">
        <v>14</v>
      </c>
      <c r="R2917">
        <v>3.4915799999999999</v>
      </c>
      <c r="S2917">
        <v>-76.497200000000007</v>
      </c>
      <c r="T2917" t="s">
        <v>12190</v>
      </c>
      <c r="U2917" t="s">
        <v>32</v>
      </c>
      <c r="V2917" t="s">
        <v>12866</v>
      </c>
      <c r="W2917" t="s">
        <v>12226</v>
      </c>
      <c r="X2917" t="s">
        <v>41</v>
      </c>
      <c r="Y2917" t="s">
        <v>20</v>
      </c>
      <c r="Z2917" s="1" t="s">
        <v>32</v>
      </c>
      <c r="AA2917" s="1" t="s">
        <v>39</v>
      </c>
      <c r="AB2917" s="1"/>
      <c r="AC2917" s="1"/>
      <c r="AD2917" s="1" t="s">
        <v>12866</v>
      </c>
      <c r="AE2917" s="1" t="s">
        <v>12226</v>
      </c>
      <c r="AF2917" s="3" t="s">
        <v>21</v>
      </c>
      <c r="AG2917" s="4" t="s">
        <v>12205</v>
      </c>
      <c r="AH2917" s="4" t="s">
        <v>12227</v>
      </c>
      <c r="AI2917" s="3" t="s">
        <v>24</v>
      </c>
    </row>
    <row r="2918" spans="1:35" hidden="1">
      <c r="A2918" t="s">
        <v>12867</v>
      </c>
      <c r="B2918" t="s">
        <v>12868</v>
      </c>
      <c r="C2918" t="s">
        <v>39</v>
      </c>
      <c r="D2918" t="s">
        <v>40</v>
      </c>
      <c r="E2918" t="s">
        <v>41</v>
      </c>
      <c r="F2918" t="s">
        <v>42</v>
      </c>
      <c r="G2918" t="s">
        <v>43</v>
      </c>
      <c r="H2918" t="s">
        <v>103</v>
      </c>
      <c r="I2918" t="e">
        <v>#N/A</v>
      </c>
      <c r="K2918" t="s">
        <v>43</v>
      </c>
      <c r="L2918" t="s">
        <v>12220</v>
      </c>
      <c r="M2918" t="s">
        <v>12221</v>
      </c>
      <c r="N2918" t="s">
        <v>12869</v>
      </c>
      <c r="O2918" t="s">
        <v>49</v>
      </c>
      <c r="P2918">
        <v>161866</v>
      </c>
      <c r="Q2918" t="s">
        <v>14</v>
      </c>
      <c r="R2918">
        <v>3.4848499999999998</v>
      </c>
      <c r="S2918">
        <v>-76.519589999999994</v>
      </c>
      <c r="T2918" t="s">
        <v>12190</v>
      </c>
      <c r="U2918" t="s">
        <v>160</v>
      </c>
      <c r="V2918" t="s">
        <v>12305</v>
      </c>
      <c r="W2918" t="s">
        <v>49</v>
      </c>
      <c r="X2918" t="s">
        <v>41</v>
      </c>
      <c r="Y2918" t="s">
        <v>67</v>
      </c>
      <c r="Z2918" s="1" t="s">
        <v>160</v>
      </c>
      <c r="AA2918" s="1" t="s">
        <v>39</v>
      </c>
      <c r="AB2918" s="1"/>
      <c r="AC2918" s="1"/>
      <c r="AD2918" s="1" t="s">
        <v>4333</v>
      </c>
      <c r="AE2918" s="1" t="s">
        <v>162</v>
      </c>
      <c r="AF2918" s="3" t="s">
        <v>21</v>
      </c>
      <c r="AG2918" s="4" t="s">
        <v>12205</v>
      </c>
      <c r="AH2918" s="4" t="s">
        <v>12227</v>
      </c>
      <c r="AI2918" s="3" t="s">
        <v>24</v>
      </c>
    </row>
    <row r="2919" spans="1:35" hidden="1">
      <c r="A2919" t="s">
        <v>12870</v>
      </c>
      <c r="B2919" t="s">
        <v>12871</v>
      </c>
      <c r="C2919" t="s">
        <v>39</v>
      </c>
      <c r="D2919" t="s">
        <v>40</v>
      </c>
      <c r="E2919" t="s">
        <v>41</v>
      </c>
      <c r="F2919" t="s">
        <v>42</v>
      </c>
      <c r="G2919" t="s">
        <v>43</v>
      </c>
      <c r="H2919" t="s">
        <v>103</v>
      </c>
      <c r="I2919" t="e">
        <v>#N/A</v>
      </c>
      <c r="K2919" t="s">
        <v>43</v>
      </c>
      <c r="L2919" t="s">
        <v>12220</v>
      </c>
      <c r="M2919" t="s">
        <v>12221</v>
      </c>
      <c r="N2919" t="s">
        <v>12872</v>
      </c>
      <c r="O2919" t="s">
        <v>59</v>
      </c>
      <c r="P2919">
        <v>0</v>
      </c>
      <c r="Q2919" t="s">
        <v>14</v>
      </c>
      <c r="R2919">
        <v>3.4895800000000001</v>
      </c>
      <c r="S2919">
        <v>-76.509161000000006</v>
      </c>
      <c r="T2919" t="s">
        <v>12190</v>
      </c>
      <c r="U2919" t="s">
        <v>32</v>
      </c>
      <c r="V2919" t="s">
        <v>12614</v>
      </c>
      <c r="W2919" t="s">
        <v>12226</v>
      </c>
      <c r="X2919" t="s">
        <v>41</v>
      </c>
      <c r="Y2919" t="s">
        <v>67</v>
      </c>
      <c r="Z2919" s="1" t="s">
        <v>32</v>
      </c>
      <c r="AA2919" s="1" t="s">
        <v>39</v>
      </c>
      <c r="AB2919" s="1"/>
      <c r="AC2919" s="1"/>
      <c r="AD2919" s="1" t="s">
        <v>12614</v>
      </c>
      <c r="AE2919" s="1" t="s">
        <v>12226</v>
      </c>
      <c r="AF2919" s="3" t="s">
        <v>21</v>
      </c>
      <c r="AG2919" s="4" t="s">
        <v>12205</v>
      </c>
      <c r="AH2919" s="4" t="s">
        <v>12227</v>
      </c>
      <c r="AI2919" s="3" t="s">
        <v>24</v>
      </c>
    </row>
    <row r="2920" spans="1:35" hidden="1">
      <c r="A2920" t="s">
        <v>12873</v>
      </c>
      <c r="B2920" t="s">
        <v>12874</v>
      </c>
      <c r="C2920" t="s">
        <v>39</v>
      </c>
      <c r="D2920" t="s">
        <v>40</v>
      </c>
      <c r="E2920" t="s">
        <v>41</v>
      </c>
      <c r="F2920" t="s">
        <v>42</v>
      </c>
      <c r="G2920" t="s">
        <v>43</v>
      </c>
      <c r="H2920" t="s">
        <v>103</v>
      </c>
      <c r="I2920" t="e">
        <v>#N/A</v>
      </c>
      <c r="K2920" t="s">
        <v>43</v>
      </c>
      <c r="L2920" t="s">
        <v>12220</v>
      </c>
      <c r="M2920" t="s">
        <v>119</v>
      </c>
      <c r="N2920">
        <v>0</v>
      </c>
      <c r="O2920" t="s">
        <v>1132</v>
      </c>
      <c r="P2920" t="s">
        <v>12875</v>
      </c>
      <c r="Q2920" t="s">
        <v>14</v>
      </c>
      <c r="R2920">
        <v>3.404687</v>
      </c>
      <c r="S2920">
        <v>-76.460988999999998</v>
      </c>
      <c r="T2920" t="s">
        <v>12190</v>
      </c>
      <c r="U2920" t="s">
        <v>32</v>
      </c>
      <c r="V2920" t="s">
        <v>12876</v>
      </c>
      <c r="W2920" t="s">
        <v>12509</v>
      </c>
      <c r="X2920" t="s">
        <v>41</v>
      </c>
      <c r="Y2920" t="s">
        <v>20</v>
      </c>
      <c r="Z2920" s="1" t="s">
        <v>32</v>
      </c>
      <c r="AA2920" s="1" t="s">
        <v>39</v>
      </c>
      <c r="AB2920" s="1"/>
      <c r="AC2920" s="1"/>
      <c r="AD2920" s="1" t="s">
        <v>12876</v>
      </c>
      <c r="AE2920" s="1" t="s">
        <v>4625</v>
      </c>
      <c r="AF2920" s="3" t="s">
        <v>21</v>
      </c>
      <c r="AG2920" s="4" t="s">
        <v>12205</v>
      </c>
      <c r="AH2920" s="4" t="s">
        <v>12510</v>
      </c>
      <c r="AI2920" s="3" t="s">
        <v>24</v>
      </c>
    </row>
    <row r="2921" spans="1:35" hidden="1">
      <c r="A2921" t="s">
        <v>12877</v>
      </c>
      <c r="B2921" t="s">
        <v>12878</v>
      </c>
      <c r="C2921" t="s">
        <v>39</v>
      </c>
      <c r="D2921" t="s">
        <v>40</v>
      </c>
      <c r="E2921" t="s">
        <v>41</v>
      </c>
      <c r="F2921" t="s">
        <v>42</v>
      </c>
      <c r="G2921" t="s">
        <v>43</v>
      </c>
      <c r="H2921" t="s">
        <v>103</v>
      </c>
      <c r="I2921" t="e">
        <v>#N/A</v>
      </c>
      <c r="K2921" t="s">
        <v>43</v>
      </c>
      <c r="L2921" t="s">
        <v>12220</v>
      </c>
      <c r="M2921" t="s">
        <v>12221</v>
      </c>
      <c r="N2921" t="s">
        <v>12879</v>
      </c>
      <c r="O2921" t="s">
        <v>59</v>
      </c>
      <c r="P2921">
        <v>0</v>
      </c>
      <c r="Q2921" t="s">
        <v>14</v>
      </c>
      <c r="R2921">
        <v>3.4933399999999999</v>
      </c>
      <c r="S2921">
        <v>-76.491600000000005</v>
      </c>
      <c r="T2921" t="s">
        <v>12190</v>
      </c>
      <c r="U2921" t="s">
        <v>32</v>
      </c>
      <c r="V2921" t="s">
        <v>12880</v>
      </c>
      <c r="W2921" t="s">
        <v>12226</v>
      </c>
      <c r="X2921" t="s">
        <v>41</v>
      </c>
      <c r="Y2921" t="s">
        <v>20</v>
      </c>
      <c r="Z2921" s="1" t="s">
        <v>32</v>
      </c>
      <c r="AA2921" s="1" t="s">
        <v>39</v>
      </c>
      <c r="AB2921" s="1"/>
      <c r="AC2921" s="1"/>
      <c r="AD2921" s="1" t="s">
        <v>12880</v>
      </c>
      <c r="AE2921" s="1" t="s">
        <v>12226</v>
      </c>
      <c r="AF2921" s="3" t="s">
        <v>21</v>
      </c>
      <c r="AG2921" s="4" t="s">
        <v>12205</v>
      </c>
      <c r="AH2921" s="4" t="s">
        <v>12227</v>
      </c>
      <c r="AI2921" s="3" t="s">
        <v>24</v>
      </c>
    </row>
    <row r="2922" spans="1:35" hidden="1">
      <c r="A2922" t="s">
        <v>12881</v>
      </c>
      <c r="B2922" t="s">
        <v>12882</v>
      </c>
      <c r="C2922" t="s">
        <v>39</v>
      </c>
      <c r="D2922" t="s">
        <v>40</v>
      </c>
      <c r="E2922" t="s">
        <v>41</v>
      </c>
      <c r="F2922" t="s">
        <v>42</v>
      </c>
      <c r="G2922" t="s">
        <v>43</v>
      </c>
      <c r="H2922" t="s">
        <v>103</v>
      </c>
      <c r="I2922" t="e">
        <v>#N/A</v>
      </c>
      <c r="K2922" t="s">
        <v>43</v>
      </c>
      <c r="L2922" t="s">
        <v>12220</v>
      </c>
      <c r="M2922" t="s">
        <v>119</v>
      </c>
      <c r="N2922" t="s">
        <v>12883</v>
      </c>
      <c r="O2922" t="s">
        <v>49</v>
      </c>
      <c r="P2922">
        <v>160718</v>
      </c>
      <c r="Q2922" t="s">
        <v>14</v>
      </c>
      <c r="R2922">
        <v>3.4104999999999999</v>
      </c>
      <c r="S2922">
        <v>-76.458100000000002</v>
      </c>
      <c r="T2922" t="s">
        <v>12190</v>
      </c>
      <c r="U2922" t="s">
        <v>160</v>
      </c>
      <c r="V2922" t="s">
        <v>12884</v>
      </c>
      <c r="W2922" t="s">
        <v>49</v>
      </c>
      <c r="X2922" t="s">
        <v>41</v>
      </c>
      <c r="Y2922" t="s">
        <v>20</v>
      </c>
      <c r="Z2922" s="1" t="s">
        <v>160</v>
      </c>
      <c r="AA2922" s="1" t="s">
        <v>39</v>
      </c>
      <c r="AB2922" s="1"/>
      <c r="AC2922" s="1"/>
      <c r="AD2922" s="1" t="s">
        <v>4333</v>
      </c>
      <c r="AE2922" s="1" t="s">
        <v>162</v>
      </c>
      <c r="AF2922" s="3" t="s">
        <v>21</v>
      </c>
      <c r="AG2922" s="4" t="s">
        <v>12205</v>
      </c>
      <c r="AH2922" s="4" t="s">
        <v>12510</v>
      </c>
      <c r="AI2922" s="3" t="s">
        <v>24</v>
      </c>
    </row>
    <row r="2923" spans="1:35" hidden="1">
      <c r="A2923" t="s">
        <v>12885</v>
      </c>
      <c r="B2923" t="s">
        <v>12886</v>
      </c>
      <c r="C2923" t="s">
        <v>39</v>
      </c>
      <c r="D2923" t="s">
        <v>40</v>
      </c>
      <c r="E2923" t="s">
        <v>41</v>
      </c>
      <c r="F2923" t="s">
        <v>42</v>
      </c>
      <c r="G2923" t="s">
        <v>43</v>
      </c>
      <c r="H2923" t="s">
        <v>103</v>
      </c>
      <c r="I2923" t="e">
        <v>#N/A</v>
      </c>
      <c r="K2923" t="s">
        <v>43</v>
      </c>
      <c r="L2923" t="s">
        <v>12220</v>
      </c>
      <c r="M2923" t="s">
        <v>12221</v>
      </c>
      <c r="N2923" t="s">
        <v>12887</v>
      </c>
      <c r="O2923" t="s">
        <v>575</v>
      </c>
      <c r="P2923" t="s">
        <v>12888</v>
      </c>
      <c r="Q2923" t="s">
        <v>14</v>
      </c>
      <c r="R2923">
        <v>3.4893999999999998</v>
      </c>
      <c r="S2923">
        <v>-76.4893</v>
      </c>
      <c r="T2923" t="s">
        <v>12190</v>
      </c>
      <c r="U2923" t="s">
        <v>160</v>
      </c>
      <c r="V2923" t="s">
        <v>12889</v>
      </c>
      <c r="W2923" t="s">
        <v>3087</v>
      </c>
      <c r="X2923" t="s">
        <v>41</v>
      </c>
      <c r="Y2923" t="s">
        <v>67</v>
      </c>
      <c r="Z2923" s="1" t="s">
        <v>160</v>
      </c>
      <c r="AA2923" s="1" t="s">
        <v>39</v>
      </c>
      <c r="AB2923" s="1"/>
      <c r="AC2923" s="1"/>
      <c r="AD2923" s="1" t="s">
        <v>12889</v>
      </c>
      <c r="AE2923" s="1" t="s">
        <v>3087</v>
      </c>
      <c r="AF2923" s="3" t="s">
        <v>21</v>
      </c>
      <c r="AG2923" s="4" t="s">
        <v>12205</v>
      </c>
      <c r="AH2923" s="4" t="s">
        <v>12227</v>
      </c>
      <c r="AI2923" s="3" t="s">
        <v>24</v>
      </c>
    </row>
    <row r="2924" spans="1:35" hidden="1">
      <c r="A2924" t="s">
        <v>12890</v>
      </c>
      <c r="B2924" t="s">
        <v>12891</v>
      </c>
      <c r="C2924" t="s">
        <v>39</v>
      </c>
      <c r="D2924" t="s">
        <v>40</v>
      </c>
      <c r="E2924" t="s">
        <v>41</v>
      </c>
      <c r="F2924" t="s">
        <v>42</v>
      </c>
      <c r="G2924" t="s">
        <v>43</v>
      </c>
      <c r="H2924" t="s">
        <v>103</v>
      </c>
      <c r="I2924" t="e">
        <v>#N/A</v>
      </c>
      <c r="K2924" t="s">
        <v>43</v>
      </c>
      <c r="L2924" t="s">
        <v>12220</v>
      </c>
      <c r="M2924" t="s">
        <v>12221</v>
      </c>
      <c r="N2924" t="s">
        <v>12892</v>
      </c>
      <c r="O2924" t="s">
        <v>575</v>
      </c>
      <c r="P2924" t="s">
        <v>12893</v>
      </c>
      <c r="Q2924" t="s">
        <v>14</v>
      </c>
      <c r="R2924">
        <v>3.40641667</v>
      </c>
      <c r="S2924">
        <v>-76.469888889999993</v>
      </c>
      <c r="T2924" t="s">
        <v>12190</v>
      </c>
      <c r="U2924" t="s">
        <v>32</v>
      </c>
      <c r="V2924" t="s">
        <v>12614</v>
      </c>
      <c r="W2924" t="s">
        <v>12226</v>
      </c>
      <c r="X2924" t="s">
        <v>41</v>
      </c>
      <c r="Y2924" t="s">
        <v>67</v>
      </c>
      <c r="Z2924" s="1" t="s">
        <v>32</v>
      </c>
      <c r="AA2924" s="1" t="s">
        <v>39</v>
      </c>
      <c r="AB2924" s="1"/>
      <c r="AC2924" s="1"/>
      <c r="AD2924" s="1" t="s">
        <v>12614</v>
      </c>
      <c r="AE2924" s="1" t="s">
        <v>12226</v>
      </c>
      <c r="AF2924" s="3" t="s">
        <v>21</v>
      </c>
      <c r="AG2924" s="4" t="s">
        <v>12205</v>
      </c>
      <c r="AH2924" s="4" t="s">
        <v>12227</v>
      </c>
      <c r="AI2924" s="3" t="s">
        <v>24</v>
      </c>
    </row>
    <row r="2925" spans="1:35" hidden="1">
      <c r="A2925" t="s">
        <v>12894</v>
      </c>
      <c r="B2925" t="s">
        <v>12895</v>
      </c>
      <c r="C2925" t="s">
        <v>39</v>
      </c>
      <c r="D2925" t="s">
        <v>40</v>
      </c>
      <c r="E2925" t="s">
        <v>41</v>
      </c>
      <c r="F2925" t="s">
        <v>42</v>
      </c>
      <c r="G2925" t="s">
        <v>43</v>
      </c>
      <c r="H2925" t="s">
        <v>103</v>
      </c>
      <c r="I2925" t="e">
        <v>#N/A</v>
      </c>
      <c r="K2925" t="s">
        <v>43</v>
      </c>
      <c r="L2925" t="s">
        <v>2533</v>
      </c>
      <c r="M2925" t="s">
        <v>2534</v>
      </c>
      <c r="N2925" t="s">
        <v>12896</v>
      </c>
      <c r="O2925" t="s">
        <v>12897</v>
      </c>
      <c r="P2925">
        <v>0</v>
      </c>
      <c r="Q2925" t="s">
        <v>14</v>
      </c>
      <c r="R2925">
        <v>4.6313190000000004</v>
      </c>
      <c r="S2925">
        <v>-74.101299999999995</v>
      </c>
      <c r="T2925" t="s">
        <v>6244</v>
      </c>
      <c r="U2925" t="s">
        <v>160</v>
      </c>
      <c r="V2925" t="s">
        <v>12898</v>
      </c>
      <c r="W2925" t="s">
        <v>2538</v>
      </c>
      <c r="X2925" t="s">
        <v>41</v>
      </c>
      <c r="Y2925" t="s">
        <v>67</v>
      </c>
      <c r="Z2925" s="1" t="s">
        <v>160</v>
      </c>
      <c r="AA2925" s="1" t="s">
        <v>39</v>
      </c>
      <c r="AB2925" s="1"/>
      <c r="AC2925" s="1"/>
      <c r="AD2925" s="1" t="s">
        <v>12898</v>
      </c>
      <c r="AE2925" s="1" t="s">
        <v>2539</v>
      </c>
      <c r="AF2925" s="3" t="s">
        <v>21</v>
      </c>
      <c r="AG2925" s="4" t="s">
        <v>2540</v>
      </c>
      <c r="AH2925" s="4" t="s">
        <v>6790</v>
      </c>
      <c r="AI2925" s="3" t="s">
        <v>24</v>
      </c>
    </row>
    <row r="2926" spans="1:35" hidden="1">
      <c r="A2926" t="s">
        <v>12899</v>
      </c>
      <c r="B2926" t="s">
        <v>12900</v>
      </c>
      <c r="C2926" t="s">
        <v>39</v>
      </c>
      <c r="D2926" t="s">
        <v>40</v>
      </c>
      <c r="E2926" t="s">
        <v>41</v>
      </c>
      <c r="F2926" t="s">
        <v>42</v>
      </c>
      <c r="G2926" t="s">
        <v>43</v>
      </c>
      <c r="H2926" t="s">
        <v>44</v>
      </c>
      <c r="I2926" t="s">
        <v>45</v>
      </c>
      <c r="K2926" t="s">
        <v>43</v>
      </c>
      <c r="L2926" t="s">
        <v>12199</v>
      </c>
      <c r="M2926" t="s">
        <v>12901</v>
      </c>
      <c r="N2926" t="s">
        <v>12902</v>
      </c>
      <c r="O2926" t="s">
        <v>81</v>
      </c>
      <c r="P2926" t="s">
        <v>12903</v>
      </c>
      <c r="Q2926" t="s">
        <v>14</v>
      </c>
      <c r="R2926">
        <v>1.913667</v>
      </c>
      <c r="S2926">
        <v>-76.856527999999997</v>
      </c>
      <c r="T2926" t="s">
        <v>12190</v>
      </c>
      <c r="U2926" t="s">
        <v>32</v>
      </c>
      <c r="V2926" t="s">
        <v>12904</v>
      </c>
      <c r="W2926" t="s">
        <v>12204</v>
      </c>
      <c r="X2926" t="s">
        <v>41</v>
      </c>
      <c r="Y2926" t="s">
        <v>67</v>
      </c>
      <c r="Z2926" s="1" t="s">
        <v>32</v>
      </c>
      <c r="AA2926" s="1" t="s">
        <v>39</v>
      </c>
      <c r="AB2926" s="1"/>
      <c r="AC2926" s="1"/>
      <c r="AD2926" s="1" t="s">
        <v>12904</v>
      </c>
      <c r="AE2926" s="1" t="s">
        <v>12204</v>
      </c>
      <c r="AF2926" s="3" t="s">
        <v>35</v>
      </c>
      <c r="AG2926" s="4" t="s">
        <v>12205</v>
      </c>
      <c r="AH2926" s="4" t="s">
        <v>12206</v>
      </c>
      <c r="AI2926" s="3" t="s">
        <v>24</v>
      </c>
    </row>
    <row r="2927" spans="1:35" hidden="1">
      <c r="A2927" t="s">
        <v>12905</v>
      </c>
      <c r="B2927" t="s">
        <v>12906</v>
      </c>
      <c r="C2927" t="s">
        <v>39</v>
      </c>
      <c r="D2927" t="s">
        <v>40</v>
      </c>
      <c r="E2927" t="s">
        <v>41</v>
      </c>
      <c r="F2927" t="s">
        <v>42</v>
      </c>
      <c r="G2927" t="s">
        <v>43</v>
      </c>
      <c r="H2927" t="s">
        <v>44</v>
      </c>
      <c r="I2927" t="s">
        <v>45</v>
      </c>
      <c r="K2927" t="s">
        <v>43</v>
      </c>
      <c r="L2927" t="s">
        <v>12199</v>
      </c>
      <c r="M2927" t="s">
        <v>12200</v>
      </c>
      <c r="N2927" t="s">
        <v>12907</v>
      </c>
      <c r="O2927" t="s">
        <v>49</v>
      </c>
      <c r="P2927">
        <v>160547</v>
      </c>
      <c r="Q2927" t="s">
        <v>14</v>
      </c>
      <c r="R2927">
        <v>3.0095399999999999</v>
      </c>
      <c r="S2927">
        <v>-76.644800000000004</v>
      </c>
      <c r="T2927" t="s">
        <v>12190</v>
      </c>
      <c r="U2927" t="s">
        <v>32</v>
      </c>
      <c r="V2927" t="s">
        <v>12908</v>
      </c>
      <c r="W2927" t="s">
        <v>12204</v>
      </c>
      <c r="X2927" t="s">
        <v>41</v>
      </c>
      <c r="Y2927" t="s">
        <v>67</v>
      </c>
      <c r="Z2927" s="1" t="s">
        <v>32</v>
      </c>
      <c r="AA2927" s="1" t="s">
        <v>39</v>
      </c>
      <c r="AB2927" s="1"/>
      <c r="AC2927" s="1"/>
      <c r="AD2927" s="1" t="s">
        <v>12908</v>
      </c>
      <c r="AE2927" s="1" t="s">
        <v>12204</v>
      </c>
      <c r="AF2927" s="3" t="s">
        <v>35</v>
      </c>
      <c r="AG2927" s="4" t="s">
        <v>12205</v>
      </c>
      <c r="AH2927" s="4" t="s">
        <v>12206</v>
      </c>
      <c r="AI2927" s="3" t="s">
        <v>24</v>
      </c>
    </row>
    <row r="2928" spans="1:35" hidden="1">
      <c r="A2928" t="s">
        <v>12909</v>
      </c>
      <c r="B2928" t="s">
        <v>12910</v>
      </c>
      <c r="C2928" t="s">
        <v>39</v>
      </c>
      <c r="D2928" t="s">
        <v>40</v>
      </c>
      <c r="E2928" t="s">
        <v>41</v>
      </c>
      <c r="F2928" t="s">
        <v>42</v>
      </c>
      <c r="G2928" t="s">
        <v>43</v>
      </c>
      <c r="H2928" t="s">
        <v>103</v>
      </c>
      <c r="I2928" t="e">
        <v>#N/A</v>
      </c>
      <c r="K2928" t="s">
        <v>43</v>
      </c>
      <c r="L2928" t="s">
        <v>12199</v>
      </c>
      <c r="M2928" t="s">
        <v>12297</v>
      </c>
      <c r="N2928" t="s">
        <v>12911</v>
      </c>
      <c r="O2928" t="s">
        <v>49</v>
      </c>
      <c r="P2928">
        <v>161613</v>
      </c>
      <c r="Q2928" t="s">
        <v>14</v>
      </c>
      <c r="R2928">
        <v>2.56054</v>
      </c>
      <c r="S2928">
        <v>-76.561099999999996</v>
      </c>
      <c r="T2928" t="s">
        <v>12190</v>
      </c>
      <c r="U2928" t="s">
        <v>32</v>
      </c>
      <c r="V2928" t="s">
        <v>12912</v>
      </c>
      <c r="W2928" t="s">
        <v>12204</v>
      </c>
      <c r="X2928" t="s">
        <v>41</v>
      </c>
      <c r="Y2928" t="s">
        <v>20</v>
      </c>
      <c r="Z2928" s="1" t="s">
        <v>32</v>
      </c>
      <c r="AA2928" s="1" t="s">
        <v>39</v>
      </c>
      <c r="AB2928" s="1"/>
      <c r="AC2928" s="1"/>
      <c r="AD2928" s="1" t="s">
        <v>12912</v>
      </c>
      <c r="AE2928" s="1" t="s">
        <v>12204</v>
      </c>
      <c r="AF2928" s="3" t="s">
        <v>35</v>
      </c>
      <c r="AG2928" s="4" t="s">
        <v>12205</v>
      </c>
      <c r="AH2928" s="4" t="s">
        <v>12206</v>
      </c>
      <c r="AI2928" s="3" t="s">
        <v>24</v>
      </c>
    </row>
    <row r="2929" spans="1:35" hidden="1">
      <c r="A2929" t="s">
        <v>12913</v>
      </c>
      <c r="B2929" t="s">
        <v>12914</v>
      </c>
      <c r="C2929" t="s">
        <v>39</v>
      </c>
      <c r="D2929" t="s">
        <v>40</v>
      </c>
      <c r="E2929" t="s">
        <v>41</v>
      </c>
      <c r="F2929" t="s">
        <v>42</v>
      </c>
      <c r="G2929" t="s">
        <v>43</v>
      </c>
      <c r="H2929" t="s">
        <v>44</v>
      </c>
      <c r="I2929" t="s">
        <v>45</v>
      </c>
      <c r="K2929" t="s">
        <v>43</v>
      </c>
      <c r="L2929" t="s">
        <v>12199</v>
      </c>
      <c r="M2929" t="s">
        <v>202</v>
      </c>
      <c r="N2929" t="s">
        <v>12915</v>
      </c>
      <c r="O2929" t="s">
        <v>49</v>
      </c>
      <c r="P2929">
        <v>160575</v>
      </c>
      <c r="Q2929" t="s">
        <v>14</v>
      </c>
      <c r="R2929">
        <v>2.7497400000000001</v>
      </c>
      <c r="S2929">
        <v>-76.626999999999995</v>
      </c>
      <c r="T2929" t="s">
        <v>12190</v>
      </c>
      <c r="U2929" t="s">
        <v>32</v>
      </c>
      <c r="V2929" t="s">
        <v>12916</v>
      </c>
      <c r="W2929" t="s">
        <v>12204</v>
      </c>
      <c r="X2929" t="s">
        <v>41</v>
      </c>
      <c r="Y2929" t="s">
        <v>67</v>
      </c>
      <c r="Z2929" s="1" t="s">
        <v>32</v>
      </c>
      <c r="AA2929" s="1" t="s">
        <v>39</v>
      </c>
      <c r="AB2929" s="1"/>
      <c r="AC2929" s="1"/>
      <c r="AD2929" s="1" t="s">
        <v>12916</v>
      </c>
      <c r="AE2929" s="1" t="s">
        <v>12204</v>
      </c>
      <c r="AF2929" s="3" t="s">
        <v>35</v>
      </c>
      <c r="AG2929" s="4" t="s">
        <v>12205</v>
      </c>
      <c r="AH2929" s="4" t="s">
        <v>12206</v>
      </c>
      <c r="AI2929" s="3" t="s">
        <v>24</v>
      </c>
    </row>
    <row r="2930" spans="1:35" hidden="1">
      <c r="A2930" t="s">
        <v>12917</v>
      </c>
      <c r="B2930" t="s">
        <v>12918</v>
      </c>
      <c r="C2930" t="s">
        <v>39</v>
      </c>
      <c r="D2930" t="s">
        <v>40</v>
      </c>
      <c r="E2930" t="s">
        <v>41</v>
      </c>
      <c r="F2930" t="s">
        <v>42</v>
      </c>
      <c r="G2930" t="s">
        <v>43</v>
      </c>
      <c r="H2930" t="s">
        <v>103</v>
      </c>
      <c r="I2930" t="e">
        <v>#N/A</v>
      </c>
      <c r="K2930" t="s">
        <v>43</v>
      </c>
      <c r="L2930" t="s">
        <v>2533</v>
      </c>
      <c r="M2930" t="s">
        <v>2534</v>
      </c>
      <c r="N2930" t="s">
        <v>12919</v>
      </c>
      <c r="O2930" t="s">
        <v>575</v>
      </c>
      <c r="P2930" t="s">
        <v>12920</v>
      </c>
      <c r="Q2930" t="s">
        <v>14</v>
      </c>
      <c r="R2930">
        <v>4.7403420000000001</v>
      </c>
      <c r="S2930">
        <v>-74.030434</v>
      </c>
      <c r="T2930" t="s">
        <v>6244</v>
      </c>
      <c r="U2930" t="s">
        <v>160</v>
      </c>
      <c r="V2930" t="s">
        <v>2926</v>
      </c>
      <c r="W2930" t="s">
        <v>2538</v>
      </c>
      <c r="X2930" t="s">
        <v>41</v>
      </c>
      <c r="Y2930" t="s">
        <v>67</v>
      </c>
      <c r="Z2930" s="1" t="s">
        <v>160</v>
      </c>
      <c r="AA2930" s="1" t="s">
        <v>39</v>
      </c>
      <c r="AB2930" s="1"/>
      <c r="AC2930" s="1"/>
      <c r="AD2930" s="1" t="s">
        <v>2926</v>
      </c>
      <c r="AE2930" s="1" t="s">
        <v>2539</v>
      </c>
      <c r="AF2930" s="3" t="s">
        <v>21</v>
      </c>
      <c r="AG2930" s="4" t="s">
        <v>2540</v>
      </c>
      <c r="AH2930" s="4" t="s">
        <v>6790</v>
      </c>
      <c r="AI2930" s="3" t="s">
        <v>24</v>
      </c>
    </row>
    <row r="2931" spans="1:35" hidden="1">
      <c r="A2931" t="s">
        <v>12921</v>
      </c>
      <c r="B2931" t="s">
        <v>12922</v>
      </c>
      <c r="C2931" t="s">
        <v>39</v>
      </c>
      <c r="D2931" t="s">
        <v>40</v>
      </c>
      <c r="E2931" t="s">
        <v>41</v>
      </c>
      <c r="F2931" t="s">
        <v>42</v>
      </c>
      <c r="G2931" t="s">
        <v>43</v>
      </c>
      <c r="H2931" t="s">
        <v>103</v>
      </c>
      <c r="I2931" t="e">
        <v>#N/A</v>
      </c>
      <c r="K2931" t="s">
        <v>43</v>
      </c>
      <c r="L2931" t="s">
        <v>2533</v>
      </c>
      <c r="M2931" t="s">
        <v>2534</v>
      </c>
      <c r="N2931" t="s">
        <v>12923</v>
      </c>
      <c r="O2931" t="s">
        <v>81</v>
      </c>
      <c r="P2931" t="s">
        <v>12924</v>
      </c>
      <c r="Q2931" t="s">
        <v>14</v>
      </c>
      <c r="R2931">
        <v>4.6776960000000001</v>
      </c>
      <c r="S2931">
        <v>-74.083395999999993</v>
      </c>
      <c r="T2931" t="s">
        <v>6244</v>
      </c>
      <c r="U2931" t="s">
        <v>32</v>
      </c>
      <c r="V2931" t="s">
        <v>12925</v>
      </c>
      <c r="W2931" t="s">
        <v>2538</v>
      </c>
      <c r="X2931" t="s">
        <v>41</v>
      </c>
      <c r="Y2931" t="s">
        <v>67</v>
      </c>
      <c r="Z2931" s="1" t="s">
        <v>32</v>
      </c>
      <c r="AA2931" s="1" t="s">
        <v>39</v>
      </c>
      <c r="AB2931" s="1"/>
      <c r="AC2931" s="1"/>
      <c r="AD2931" s="1" t="s">
        <v>12925</v>
      </c>
      <c r="AE2931" s="1" t="s">
        <v>2539</v>
      </c>
      <c r="AF2931" s="3" t="s">
        <v>21</v>
      </c>
      <c r="AG2931" s="4" t="s">
        <v>2540</v>
      </c>
      <c r="AH2931" s="4" t="s">
        <v>6790</v>
      </c>
      <c r="AI2931" s="3" t="s">
        <v>24</v>
      </c>
    </row>
    <row r="2932" spans="1:35" hidden="1">
      <c r="A2932" t="s">
        <v>12926</v>
      </c>
      <c r="B2932" t="s">
        <v>12927</v>
      </c>
      <c r="C2932" t="s">
        <v>39</v>
      </c>
      <c r="D2932" t="s">
        <v>40</v>
      </c>
      <c r="E2932" t="s">
        <v>41</v>
      </c>
      <c r="F2932" t="s">
        <v>42</v>
      </c>
      <c r="G2932" t="s">
        <v>43</v>
      </c>
      <c r="H2932" t="s">
        <v>44</v>
      </c>
      <c r="I2932" t="s">
        <v>45</v>
      </c>
      <c r="K2932" t="s">
        <v>43</v>
      </c>
      <c r="L2932" t="s">
        <v>12199</v>
      </c>
      <c r="M2932" t="s">
        <v>12928</v>
      </c>
      <c r="N2932" t="s">
        <v>12929</v>
      </c>
      <c r="O2932" t="s">
        <v>81</v>
      </c>
      <c r="P2932" t="s">
        <v>12930</v>
      </c>
      <c r="Q2932" t="s">
        <v>14</v>
      </c>
      <c r="R2932">
        <v>2.2618610000000001</v>
      </c>
      <c r="S2932">
        <v>-76.740027999999995</v>
      </c>
      <c r="T2932" t="s">
        <v>12190</v>
      </c>
      <c r="U2932" t="s">
        <v>32</v>
      </c>
      <c r="V2932" t="s">
        <v>12931</v>
      </c>
      <c r="W2932" t="s">
        <v>12204</v>
      </c>
      <c r="X2932" t="s">
        <v>41</v>
      </c>
      <c r="Y2932" t="s">
        <v>67</v>
      </c>
      <c r="Z2932" s="1" t="s">
        <v>32</v>
      </c>
      <c r="AA2932" s="1" t="s">
        <v>39</v>
      </c>
      <c r="AB2932" s="1"/>
      <c r="AC2932" s="1"/>
      <c r="AD2932" s="1" t="s">
        <v>12931</v>
      </c>
      <c r="AE2932" s="1" t="s">
        <v>12204</v>
      </c>
      <c r="AF2932" s="3" t="s">
        <v>35</v>
      </c>
      <c r="AG2932" s="4" t="s">
        <v>12205</v>
      </c>
      <c r="AH2932" s="4" t="s">
        <v>12206</v>
      </c>
      <c r="AI2932" s="3" t="s">
        <v>24</v>
      </c>
    </row>
    <row r="2933" spans="1:35" hidden="1">
      <c r="A2933" t="s">
        <v>12932</v>
      </c>
      <c r="B2933" t="s">
        <v>12933</v>
      </c>
      <c r="C2933" t="s">
        <v>39</v>
      </c>
      <c r="D2933" t="s">
        <v>40</v>
      </c>
      <c r="E2933" t="s">
        <v>41</v>
      </c>
      <c r="F2933" t="s">
        <v>42</v>
      </c>
      <c r="G2933" t="s">
        <v>43</v>
      </c>
      <c r="H2933" t="s">
        <v>103</v>
      </c>
      <c r="I2933" t="e">
        <v>#N/A</v>
      </c>
      <c r="K2933" t="s">
        <v>43</v>
      </c>
      <c r="L2933" t="s">
        <v>12199</v>
      </c>
      <c r="M2933" t="s">
        <v>12668</v>
      </c>
      <c r="N2933" t="s">
        <v>12934</v>
      </c>
      <c r="O2933" t="s">
        <v>81</v>
      </c>
      <c r="P2933" t="s">
        <v>12935</v>
      </c>
      <c r="Q2933" t="s">
        <v>14</v>
      </c>
      <c r="R2933">
        <v>3.08256</v>
      </c>
      <c r="S2933">
        <v>-76.474299999999999</v>
      </c>
      <c r="T2933" t="s">
        <v>12190</v>
      </c>
      <c r="U2933" t="s">
        <v>160</v>
      </c>
      <c r="V2933" t="s">
        <v>12936</v>
      </c>
      <c r="W2933" t="s">
        <v>2752</v>
      </c>
      <c r="X2933" t="s">
        <v>41</v>
      </c>
      <c r="Y2933" t="s">
        <v>20</v>
      </c>
      <c r="Z2933" s="1" t="s">
        <v>160</v>
      </c>
      <c r="AA2933" s="1" t="s">
        <v>39</v>
      </c>
      <c r="AB2933" s="1"/>
      <c r="AC2933" s="1"/>
      <c r="AD2933" s="1" t="s">
        <v>12936</v>
      </c>
      <c r="AE2933" s="1" t="s">
        <v>2752</v>
      </c>
      <c r="AF2933" s="3" t="s">
        <v>21</v>
      </c>
      <c r="AG2933" s="4" t="s">
        <v>12205</v>
      </c>
      <c r="AH2933" s="4" t="s">
        <v>12206</v>
      </c>
      <c r="AI2933" s="3" t="s">
        <v>24</v>
      </c>
    </row>
    <row r="2934" spans="1:35" hidden="1">
      <c r="A2934" t="s">
        <v>12937</v>
      </c>
      <c r="B2934" t="s">
        <v>12938</v>
      </c>
      <c r="C2934" t="s">
        <v>39</v>
      </c>
      <c r="D2934" t="s">
        <v>40</v>
      </c>
      <c r="E2934" t="s">
        <v>41</v>
      </c>
      <c r="F2934" t="s">
        <v>42</v>
      </c>
      <c r="G2934" t="s">
        <v>43</v>
      </c>
      <c r="H2934" t="s">
        <v>44</v>
      </c>
      <c r="I2934" t="s">
        <v>45</v>
      </c>
      <c r="K2934" t="s">
        <v>43</v>
      </c>
      <c r="L2934" t="s">
        <v>12199</v>
      </c>
      <c r="M2934" t="s">
        <v>12939</v>
      </c>
      <c r="N2934" t="s">
        <v>12940</v>
      </c>
      <c r="O2934" t="s">
        <v>49</v>
      </c>
      <c r="P2934">
        <v>161196</v>
      </c>
      <c r="Q2934" t="s">
        <v>14</v>
      </c>
      <c r="R2934">
        <v>2.6078800000000002</v>
      </c>
      <c r="S2934">
        <v>-76.374499999999998</v>
      </c>
      <c r="T2934" t="s">
        <v>12190</v>
      </c>
      <c r="U2934" t="s">
        <v>32</v>
      </c>
      <c r="V2934" t="s">
        <v>12941</v>
      </c>
      <c r="W2934" t="s">
        <v>12204</v>
      </c>
      <c r="X2934" t="s">
        <v>41</v>
      </c>
      <c r="Y2934" t="s">
        <v>67</v>
      </c>
      <c r="Z2934" s="1" t="s">
        <v>32</v>
      </c>
      <c r="AA2934" s="1" t="s">
        <v>39</v>
      </c>
      <c r="AB2934" s="1"/>
      <c r="AC2934" s="1"/>
      <c r="AD2934" s="1" t="s">
        <v>12941</v>
      </c>
      <c r="AE2934" s="1" t="s">
        <v>12204</v>
      </c>
      <c r="AF2934" s="3" t="s">
        <v>35</v>
      </c>
      <c r="AG2934" s="4" t="s">
        <v>12205</v>
      </c>
      <c r="AH2934" s="4" t="s">
        <v>12206</v>
      </c>
      <c r="AI2934" s="3" t="s">
        <v>24</v>
      </c>
    </row>
    <row r="2935" spans="1:35" hidden="1">
      <c r="A2935" t="s">
        <v>12942</v>
      </c>
      <c r="B2935" t="s">
        <v>12943</v>
      </c>
      <c r="C2935" t="s">
        <v>39</v>
      </c>
      <c r="D2935" t="s">
        <v>40</v>
      </c>
      <c r="E2935" t="s">
        <v>41</v>
      </c>
      <c r="F2935" t="s">
        <v>42</v>
      </c>
      <c r="G2935" t="s">
        <v>43</v>
      </c>
      <c r="H2935" t="s">
        <v>44</v>
      </c>
      <c r="I2935" t="s">
        <v>45</v>
      </c>
      <c r="K2935" t="s">
        <v>43</v>
      </c>
      <c r="L2935" t="s">
        <v>12199</v>
      </c>
      <c r="M2935" t="s">
        <v>12944</v>
      </c>
      <c r="N2935">
        <v>0</v>
      </c>
      <c r="O2935" t="s">
        <v>49</v>
      </c>
      <c r="P2935">
        <v>159340</v>
      </c>
      <c r="Q2935" t="s">
        <v>14</v>
      </c>
      <c r="R2935">
        <v>2.5109699999999999</v>
      </c>
      <c r="S2935">
        <v>-76.402299999999997</v>
      </c>
      <c r="T2935" t="s">
        <v>12190</v>
      </c>
      <c r="U2935" t="s">
        <v>32</v>
      </c>
      <c r="V2935" t="s">
        <v>12945</v>
      </c>
      <c r="W2935" t="s">
        <v>12204</v>
      </c>
      <c r="X2935" t="s">
        <v>41</v>
      </c>
      <c r="Y2935" t="s">
        <v>67</v>
      </c>
      <c r="Z2935" s="1" t="s">
        <v>32</v>
      </c>
      <c r="AA2935" s="1" t="s">
        <v>39</v>
      </c>
      <c r="AB2935" s="1"/>
      <c r="AC2935" s="1"/>
      <c r="AD2935" s="1" t="s">
        <v>12945</v>
      </c>
      <c r="AE2935" s="1" t="s">
        <v>12204</v>
      </c>
      <c r="AF2935" s="3" t="s">
        <v>35</v>
      </c>
      <c r="AG2935" s="4" t="s">
        <v>12205</v>
      </c>
      <c r="AH2935" s="4" t="s">
        <v>12206</v>
      </c>
      <c r="AI2935" s="3" t="s">
        <v>24</v>
      </c>
    </row>
    <row r="2936" spans="1:35" hidden="1">
      <c r="A2936" t="s">
        <v>12946</v>
      </c>
      <c r="B2936" t="s">
        <v>12947</v>
      </c>
      <c r="C2936" t="s">
        <v>39</v>
      </c>
      <c r="D2936" t="s">
        <v>40</v>
      </c>
      <c r="E2936" t="s">
        <v>41</v>
      </c>
      <c r="F2936" t="s">
        <v>42</v>
      </c>
      <c r="G2936" t="s">
        <v>43</v>
      </c>
      <c r="H2936" t="s">
        <v>103</v>
      </c>
      <c r="I2936" t="e">
        <v>#N/A</v>
      </c>
      <c r="K2936" t="s">
        <v>43</v>
      </c>
      <c r="L2936" t="s">
        <v>2533</v>
      </c>
      <c r="M2936" t="s">
        <v>2534</v>
      </c>
      <c r="N2936" t="s">
        <v>12948</v>
      </c>
      <c r="O2936" t="s">
        <v>81</v>
      </c>
      <c r="P2936" t="s">
        <v>12949</v>
      </c>
      <c r="Q2936" t="s">
        <v>14</v>
      </c>
      <c r="R2936">
        <v>4.6136359999999996</v>
      </c>
      <c r="S2936">
        <v>-74.066541000000001</v>
      </c>
      <c r="T2936" t="s">
        <v>6244</v>
      </c>
      <c r="U2936" t="s">
        <v>160</v>
      </c>
      <c r="V2936" t="s">
        <v>2926</v>
      </c>
      <c r="W2936" t="s">
        <v>2538</v>
      </c>
      <c r="X2936" t="s">
        <v>41</v>
      </c>
      <c r="Y2936" t="s">
        <v>67</v>
      </c>
      <c r="Z2936" s="1" t="s">
        <v>160</v>
      </c>
      <c r="AA2936" s="1" t="s">
        <v>39</v>
      </c>
      <c r="AB2936" s="1"/>
      <c r="AC2936" s="1"/>
      <c r="AD2936" s="1" t="s">
        <v>2926</v>
      </c>
      <c r="AE2936" s="1" t="s">
        <v>2539</v>
      </c>
      <c r="AF2936" s="3" t="s">
        <v>21</v>
      </c>
      <c r="AG2936" s="4" t="s">
        <v>2540</v>
      </c>
      <c r="AH2936" s="4" t="s">
        <v>6790</v>
      </c>
      <c r="AI2936" s="3" t="s">
        <v>24</v>
      </c>
    </row>
    <row r="2937" spans="1:35" hidden="1">
      <c r="A2937" t="s">
        <v>12950</v>
      </c>
      <c r="B2937" t="s">
        <v>12951</v>
      </c>
      <c r="C2937" t="s">
        <v>39</v>
      </c>
      <c r="D2937" t="s">
        <v>40</v>
      </c>
      <c r="E2937" t="s">
        <v>41</v>
      </c>
      <c r="F2937" t="s">
        <v>42</v>
      </c>
      <c r="G2937" t="s">
        <v>43</v>
      </c>
      <c r="H2937" t="s">
        <v>103</v>
      </c>
      <c r="I2937" t="e">
        <v>#N/A</v>
      </c>
      <c r="K2937" t="s">
        <v>43</v>
      </c>
      <c r="L2937" t="s">
        <v>12220</v>
      </c>
      <c r="M2937" t="s">
        <v>12952</v>
      </c>
      <c r="N2937" t="s">
        <v>12953</v>
      </c>
      <c r="O2937" t="s">
        <v>49</v>
      </c>
      <c r="P2937">
        <v>160384</v>
      </c>
      <c r="Q2937" t="s">
        <v>14</v>
      </c>
      <c r="R2937">
        <v>3.2097600000000002</v>
      </c>
      <c r="S2937">
        <v>-76.497</v>
      </c>
      <c r="T2937" t="s">
        <v>12190</v>
      </c>
      <c r="U2937" t="s">
        <v>32</v>
      </c>
      <c r="V2937" t="s">
        <v>12954</v>
      </c>
      <c r="W2937" t="s">
        <v>12509</v>
      </c>
      <c r="X2937" t="s">
        <v>41</v>
      </c>
      <c r="Y2937" t="s">
        <v>20</v>
      </c>
      <c r="Z2937" s="1" t="s">
        <v>32</v>
      </c>
      <c r="AA2937" s="1" t="s">
        <v>39</v>
      </c>
      <c r="AB2937" s="1"/>
      <c r="AC2937" s="1"/>
      <c r="AD2937" s="1" t="s">
        <v>12954</v>
      </c>
      <c r="AE2937" s="1" t="s">
        <v>4625</v>
      </c>
      <c r="AF2937" s="3" t="s">
        <v>21</v>
      </c>
      <c r="AG2937" s="4" t="s">
        <v>12205</v>
      </c>
      <c r="AH2937" s="4" t="s">
        <v>12510</v>
      </c>
      <c r="AI2937" s="3" t="s">
        <v>24</v>
      </c>
    </row>
    <row r="2938" spans="1:35" hidden="1">
      <c r="A2938" t="s">
        <v>12955</v>
      </c>
      <c r="B2938" t="s">
        <v>12956</v>
      </c>
      <c r="C2938" t="s">
        <v>39</v>
      </c>
      <c r="D2938" t="s">
        <v>40</v>
      </c>
      <c r="E2938" t="s">
        <v>41</v>
      </c>
      <c r="F2938" t="s">
        <v>42</v>
      </c>
      <c r="G2938" t="s">
        <v>43</v>
      </c>
      <c r="H2938" t="s">
        <v>103</v>
      </c>
      <c r="I2938" t="e">
        <v>#N/A</v>
      </c>
      <c r="K2938" t="s">
        <v>43</v>
      </c>
      <c r="L2938" t="s">
        <v>12220</v>
      </c>
      <c r="M2938" t="s">
        <v>12622</v>
      </c>
      <c r="N2938" t="s">
        <v>12957</v>
      </c>
      <c r="O2938" t="s">
        <v>49</v>
      </c>
      <c r="P2938">
        <v>161106</v>
      </c>
      <c r="Q2938" t="s">
        <v>14</v>
      </c>
      <c r="R2938">
        <v>3.57714</v>
      </c>
      <c r="S2938">
        <v>-76.21978</v>
      </c>
      <c r="T2938" t="s">
        <v>12190</v>
      </c>
      <c r="U2938" t="s">
        <v>32</v>
      </c>
      <c r="V2938" t="s">
        <v>12958</v>
      </c>
      <c r="W2938" t="s">
        <v>12509</v>
      </c>
      <c r="X2938" t="s">
        <v>41</v>
      </c>
      <c r="Y2938" t="s">
        <v>20</v>
      </c>
      <c r="Z2938" s="1" t="s">
        <v>32</v>
      </c>
      <c r="AA2938" s="1" t="s">
        <v>39</v>
      </c>
      <c r="AB2938" s="1"/>
      <c r="AC2938" s="1"/>
      <c r="AD2938" s="1" t="s">
        <v>12958</v>
      </c>
      <c r="AE2938" s="1" t="s">
        <v>4625</v>
      </c>
      <c r="AF2938" s="3" t="s">
        <v>21</v>
      </c>
      <c r="AG2938" s="4" t="s">
        <v>12205</v>
      </c>
      <c r="AH2938" s="4" t="s">
        <v>12510</v>
      </c>
      <c r="AI2938" s="3" t="s">
        <v>24</v>
      </c>
    </row>
    <row r="2939" spans="1:35" hidden="1">
      <c r="A2939" t="s">
        <v>12959</v>
      </c>
      <c r="B2939" t="s">
        <v>12960</v>
      </c>
      <c r="C2939" t="s">
        <v>39</v>
      </c>
      <c r="D2939" t="s">
        <v>40</v>
      </c>
      <c r="E2939" t="s">
        <v>41</v>
      </c>
      <c r="F2939" t="s">
        <v>42</v>
      </c>
      <c r="G2939" t="s">
        <v>43</v>
      </c>
      <c r="H2939" t="s">
        <v>103</v>
      </c>
      <c r="I2939" t="e">
        <v>#N/A</v>
      </c>
      <c r="K2939" t="s">
        <v>43</v>
      </c>
      <c r="L2939" t="s">
        <v>12220</v>
      </c>
      <c r="M2939" t="s">
        <v>12221</v>
      </c>
      <c r="N2939" t="s">
        <v>12961</v>
      </c>
      <c r="O2939" t="s">
        <v>49</v>
      </c>
      <c r="P2939">
        <v>160386</v>
      </c>
      <c r="Q2939" t="s">
        <v>14</v>
      </c>
      <c r="R2939">
        <v>3.5094699999999999</v>
      </c>
      <c r="S2939">
        <v>-76.622900000000001</v>
      </c>
      <c r="T2939" t="s">
        <v>12190</v>
      </c>
      <c r="U2939" t="s">
        <v>160</v>
      </c>
      <c r="V2939" t="s">
        <v>12962</v>
      </c>
      <c r="W2939" t="s">
        <v>162</v>
      </c>
      <c r="X2939" t="s">
        <v>41</v>
      </c>
      <c r="Y2939" t="s">
        <v>20</v>
      </c>
      <c r="Z2939" s="1" t="s">
        <v>160</v>
      </c>
      <c r="AA2939" s="1" t="s">
        <v>39</v>
      </c>
      <c r="AB2939" s="1"/>
      <c r="AC2939" s="1"/>
      <c r="AD2939" s="1" t="s">
        <v>4333</v>
      </c>
      <c r="AE2939" s="1" t="s">
        <v>162</v>
      </c>
      <c r="AF2939" s="3" t="s">
        <v>21</v>
      </c>
      <c r="AG2939" s="4" t="s">
        <v>12205</v>
      </c>
      <c r="AH2939" s="4" t="s">
        <v>12227</v>
      </c>
      <c r="AI2939" s="3" t="s">
        <v>24</v>
      </c>
    </row>
    <row r="2940" spans="1:35" hidden="1">
      <c r="A2940" t="s">
        <v>12963</v>
      </c>
      <c r="B2940" t="s">
        <v>12964</v>
      </c>
      <c r="C2940" t="s">
        <v>39</v>
      </c>
      <c r="D2940" t="s">
        <v>40</v>
      </c>
      <c r="E2940" t="s">
        <v>41</v>
      </c>
      <c r="F2940" t="s">
        <v>42</v>
      </c>
      <c r="G2940" t="s">
        <v>43</v>
      </c>
      <c r="H2940" t="s">
        <v>44</v>
      </c>
      <c r="I2940" t="s">
        <v>45</v>
      </c>
      <c r="K2940" t="s">
        <v>43</v>
      </c>
      <c r="L2940" t="s">
        <v>12349</v>
      </c>
      <c r="M2940" t="s">
        <v>12965</v>
      </c>
      <c r="N2940" t="s">
        <v>12966</v>
      </c>
      <c r="O2940" t="s">
        <v>49</v>
      </c>
      <c r="P2940">
        <v>159154</v>
      </c>
      <c r="Q2940" t="s">
        <v>14</v>
      </c>
      <c r="R2940">
        <v>1.26233</v>
      </c>
      <c r="S2940">
        <v>-77.515900000000002</v>
      </c>
      <c r="T2940" t="s">
        <v>12190</v>
      </c>
      <c r="U2940" t="s">
        <v>32</v>
      </c>
      <c r="V2940" t="s">
        <v>12967</v>
      </c>
      <c r="W2940" t="s">
        <v>12354</v>
      </c>
      <c r="X2940" t="s">
        <v>41</v>
      </c>
      <c r="Y2940" t="s">
        <v>67</v>
      </c>
      <c r="Z2940" s="1" t="s">
        <v>32</v>
      </c>
      <c r="AA2940" s="1" t="s">
        <v>39</v>
      </c>
      <c r="AB2940" s="1"/>
      <c r="AC2940" s="1"/>
      <c r="AD2940" s="1" t="s">
        <v>12967</v>
      </c>
      <c r="AE2940" s="1" t="s">
        <v>12354</v>
      </c>
      <c r="AF2940" s="3" t="s">
        <v>35</v>
      </c>
      <c r="AG2940" s="4" t="s">
        <v>12205</v>
      </c>
      <c r="AH2940" s="4" t="s">
        <v>12355</v>
      </c>
      <c r="AI2940" s="3" t="s">
        <v>24</v>
      </c>
    </row>
    <row r="2941" spans="1:35" hidden="1">
      <c r="A2941" t="s">
        <v>12968</v>
      </c>
      <c r="B2941" t="s">
        <v>12969</v>
      </c>
      <c r="C2941" t="s">
        <v>39</v>
      </c>
      <c r="D2941" t="s">
        <v>40</v>
      </c>
      <c r="E2941" t="s">
        <v>41</v>
      </c>
      <c r="F2941" t="s">
        <v>42</v>
      </c>
      <c r="G2941" t="s">
        <v>43</v>
      </c>
      <c r="H2941" t="s">
        <v>103</v>
      </c>
      <c r="I2941" t="e">
        <v>#N/A</v>
      </c>
      <c r="K2941" t="s">
        <v>43</v>
      </c>
      <c r="L2941" t="s">
        <v>2533</v>
      </c>
      <c r="M2941" t="s">
        <v>2534</v>
      </c>
      <c r="N2941" t="s">
        <v>12970</v>
      </c>
      <c r="O2941" t="s">
        <v>575</v>
      </c>
      <c r="P2941" t="s">
        <v>12971</v>
      </c>
      <c r="Q2941" t="s">
        <v>14</v>
      </c>
      <c r="R2941">
        <v>4.7115865100000001</v>
      </c>
      <c r="S2941">
        <v>-74.027608790000002</v>
      </c>
      <c r="T2941" t="s">
        <v>6244</v>
      </c>
      <c r="U2941" t="s">
        <v>32</v>
      </c>
      <c r="V2941" t="s">
        <v>12972</v>
      </c>
      <c r="W2941" t="s">
        <v>2538</v>
      </c>
      <c r="X2941" t="s">
        <v>41</v>
      </c>
      <c r="Y2941" t="s">
        <v>67</v>
      </c>
      <c r="Z2941" s="1" t="s">
        <v>32</v>
      </c>
      <c r="AA2941" s="1" t="s">
        <v>39</v>
      </c>
      <c r="AB2941" s="1"/>
      <c r="AC2941" s="1"/>
      <c r="AD2941" s="1" t="s">
        <v>12972</v>
      </c>
      <c r="AE2941" s="1" t="s">
        <v>2539</v>
      </c>
      <c r="AF2941" s="3" t="s">
        <v>21</v>
      </c>
      <c r="AG2941" s="4" t="s">
        <v>2540</v>
      </c>
      <c r="AH2941" s="4" t="s">
        <v>6790</v>
      </c>
      <c r="AI2941" s="3" t="s">
        <v>24</v>
      </c>
    </row>
    <row r="2942" spans="1:35" hidden="1">
      <c r="A2942" t="s">
        <v>12973</v>
      </c>
      <c r="B2942" t="s">
        <v>12974</v>
      </c>
      <c r="C2942" t="s">
        <v>39</v>
      </c>
      <c r="D2942" t="s">
        <v>40</v>
      </c>
      <c r="E2942" t="s">
        <v>41</v>
      </c>
      <c r="F2942" t="s">
        <v>42</v>
      </c>
      <c r="G2942" t="s">
        <v>43</v>
      </c>
      <c r="H2942" t="s">
        <v>44</v>
      </c>
      <c r="I2942" t="s">
        <v>45</v>
      </c>
      <c r="K2942" t="s">
        <v>43</v>
      </c>
      <c r="L2942" t="s">
        <v>12349</v>
      </c>
      <c r="M2942" t="s">
        <v>12975</v>
      </c>
      <c r="N2942" t="s">
        <v>12976</v>
      </c>
      <c r="O2942" t="s">
        <v>81</v>
      </c>
      <c r="P2942" t="s">
        <v>12977</v>
      </c>
      <c r="Q2942" t="s">
        <v>14</v>
      </c>
      <c r="R2942">
        <v>1.20749</v>
      </c>
      <c r="S2942">
        <v>-77.465299999999999</v>
      </c>
      <c r="T2942" t="s">
        <v>12190</v>
      </c>
      <c r="U2942" t="s">
        <v>32</v>
      </c>
      <c r="V2942" t="s">
        <v>12978</v>
      </c>
      <c r="W2942" t="s">
        <v>12354</v>
      </c>
      <c r="X2942" t="s">
        <v>41</v>
      </c>
      <c r="Y2942" t="s">
        <v>67</v>
      </c>
      <c r="Z2942" s="1" t="s">
        <v>32</v>
      </c>
      <c r="AA2942" s="1" t="s">
        <v>39</v>
      </c>
      <c r="AB2942" s="1"/>
      <c r="AC2942" s="1"/>
      <c r="AD2942" s="1" t="s">
        <v>12978</v>
      </c>
      <c r="AE2942" s="1" t="s">
        <v>12354</v>
      </c>
      <c r="AF2942" s="3" t="s">
        <v>35</v>
      </c>
      <c r="AG2942" s="4" t="s">
        <v>12205</v>
      </c>
      <c r="AH2942" s="4" t="s">
        <v>12355</v>
      </c>
      <c r="AI2942" s="3" t="s">
        <v>24</v>
      </c>
    </row>
    <row r="2943" spans="1:35" hidden="1">
      <c r="A2943" t="s">
        <v>12979</v>
      </c>
      <c r="B2943" t="s">
        <v>12980</v>
      </c>
      <c r="C2943" t="s">
        <v>39</v>
      </c>
      <c r="D2943" t="s">
        <v>40</v>
      </c>
      <c r="E2943" t="s">
        <v>41</v>
      </c>
      <c r="F2943" t="s">
        <v>42</v>
      </c>
      <c r="G2943" t="s">
        <v>43</v>
      </c>
      <c r="H2943" t="s">
        <v>103</v>
      </c>
      <c r="I2943" t="e">
        <v>#N/A</v>
      </c>
      <c r="K2943" t="s">
        <v>43</v>
      </c>
      <c r="L2943" t="s">
        <v>2533</v>
      </c>
      <c r="M2943" t="s">
        <v>2534</v>
      </c>
      <c r="N2943" t="s">
        <v>7378</v>
      </c>
      <c r="O2943" t="s">
        <v>59</v>
      </c>
      <c r="P2943" t="s">
        <v>12981</v>
      </c>
      <c r="Q2943" t="s">
        <v>14</v>
      </c>
      <c r="R2943">
        <v>4.6985900000000003</v>
      </c>
      <c r="S2943">
        <v>-74.144679999999994</v>
      </c>
      <c r="T2943" t="s">
        <v>6244</v>
      </c>
      <c r="U2943" t="s">
        <v>32</v>
      </c>
      <c r="V2943" t="s">
        <v>12982</v>
      </c>
      <c r="W2943" t="s">
        <v>2538</v>
      </c>
      <c r="X2943" t="s">
        <v>41</v>
      </c>
      <c r="Y2943" t="s">
        <v>67</v>
      </c>
      <c r="Z2943" s="1" t="s">
        <v>32</v>
      </c>
      <c r="AA2943" s="1" t="s">
        <v>39</v>
      </c>
      <c r="AB2943" s="1"/>
      <c r="AC2943" s="1"/>
      <c r="AD2943" s="1" t="s">
        <v>12982</v>
      </c>
      <c r="AE2943" s="1" t="s">
        <v>2539</v>
      </c>
      <c r="AF2943" s="3" t="s">
        <v>21</v>
      </c>
      <c r="AG2943" s="4" t="s">
        <v>2540</v>
      </c>
      <c r="AH2943" s="4" t="s">
        <v>6790</v>
      </c>
      <c r="AI2943" s="3" t="s">
        <v>24</v>
      </c>
    </row>
    <row r="2944" spans="1:35" hidden="1">
      <c r="A2944" t="s">
        <v>12983</v>
      </c>
      <c r="B2944" t="s">
        <v>12984</v>
      </c>
      <c r="C2944" t="s">
        <v>39</v>
      </c>
      <c r="D2944" t="s">
        <v>40</v>
      </c>
      <c r="E2944" t="s">
        <v>41</v>
      </c>
      <c r="F2944" t="s">
        <v>42</v>
      </c>
      <c r="G2944" t="s">
        <v>43</v>
      </c>
      <c r="H2944" t="s">
        <v>44</v>
      </c>
      <c r="I2944" t="s">
        <v>45</v>
      </c>
      <c r="K2944" t="s">
        <v>43</v>
      </c>
      <c r="L2944" t="s">
        <v>12349</v>
      </c>
      <c r="M2944" t="s">
        <v>12985</v>
      </c>
      <c r="N2944" t="s">
        <v>12986</v>
      </c>
      <c r="O2944" t="s">
        <v>81</v>
      </c>
      <c r="P2944" t="s">
        <v>12987</v>
      </c>
      <c r="Q2944" t="s">
        <v>14</v>
      </c>
      <c r="R2944">
        <v>1.64757</v>
      </c>
      <c r="S2944">
        <v>-77.578900000000004</v>
      </c>
      <c r="T2944" t="s">
        <v>12190</v>
      </c>
      <c r="U2944" t="s">
        <v>32</v>
      </c>
      <c r="V2944" t="s">
        <v>12988</v>
      </c>
      <c r="W2944" t="s">
        <v>12354</v>
      </c>
      <c r="X2944" t="s">
        <v>41</v>
      </c>
      <c r="Y2944" t="s">
        <v>67</v>
      </c>
      <c r="Z2944" s="1" t="s">
        <v>32</v>
      </c>
      <c r="AA2944" s="1" t="s">
        <v>39</v>
      </c>
      <c r="AB2944" s="1"/>
      <c r="AC2944" s="1"/>
      <c r="AD2944" s="1" t="s">
        <v>12988</v>
      </c>
      <c r="AE2944" s="1" t="s">
        <v>12354</v>
      </c>
      <c r="AF2944" s="3" t="s">
        <v>35</v>
      </c>
      <c r="AG2944" s="4" t="s">
        <v>12205</v>
      </c>
      <c r="AH2944" s="4" t="s">
        <v>12355</v>
      </c>
      <c r="AI2944" s="3" t="s">
        <v>24</v>
      </c>
    </row>
    <row r="2945" spans="1:35" hidden="1">
      <c r="A2945" t="s">
        <v>12989</v>
      </c>
      <c r="B2945" t="s">
        <v>12990</v>
      </c>
      <c r="C2945" t="s">
        <v>39</v>
      </c>
      <c r="D2945" t="s">
        <v>40</v>
      </c>
      <c r="E2945" t="s">
        <v>41</v>
      </c>
      <c r="F2945" t="s">
        <v>42</v>
      </c>
      <c r="G2945" t="s">
        <v>43</v>
      </c>
      <c r="H2945" t="s">
        <v>44</v>
      </c>
      <c r="I2945" t="s">
        <v>45</v>
      </c>
      <c r="K2945" t="s">
        <v>43</v>
      </c>
      <c r="L2945" t="s">
        <v>12349</v>
      </c>
      <c r="M2945" t="s">
        <v>12991</v>
      </c>
      <c r="N2945" t="s">
        <v>12992</v>
      </c>
      <c r="O2945" t="s">
        <v>49</v>
      </c>
      <c r="P2945">
        <v>159920</v>
      </c>
      <c r="Q2945" t="s">
        <v>14</v>
      </c>
      <c r="R2945">
        <v>1.04861</v>
      </c>
      <c r="S2945">
        <v>-77.683030000000002</v>
      </c>
      <c r="T2945" t="s">
        <v>12190</v>
      </c>
      <c r="U2945" t="s">
        <v>32</v>
      </c>
      <c r="V2945" t="s">
        <v>12993</v>
      </c>
      <c r="W2945" t="s">
        <v>12354</v>
      </c>
      <c r="X2945" t="s">
        <v>41</v>
      </c>
      <c r="Y2945" t="s">
        <v>20</v>
      </c>
      <c r="Z2945" s="1" t="s">
        <v>32</v>
      </c>
      <c r="AA2945" s="1" t="s">
        <v>39</v>
      </c>
      <c r="AB2945" s="1"/>
      <c r="AC2945" s="1"/>
      <c r="AD2945" s="1" t="s">
        <v>12993</v>
      </c>
      <c r="AE2945" s="1" t="s">
        <v>12354</v>
      </c>
      <c r="AF2945" s="3" t="s">
        <v>35</v>
      </c>
      <c r="AG2945" s="4" t="s">
        <v>12205</v>
      </c>
      <c r="AH2945" s="4" t="s">
        <v>12355</v>
      </c>
      <c r="AI2945" s="3" t="s">
        <v>24</v>
      </c>
    </row>
    <row r="2946" spans="1:35" hidden="1">
      <c r="A2946" t="s">
        <v>12994</v>
      </c>
      <c r="B2946" t="s">
        <v>12995</v>
      </c>
      <c r="C2946" t="s">
        <v>39</v>
      </c>
      <c r="D2946" t="s">
        <v>40</v>
      </c>
      <c r="E2946" t="s">
        <v>41</v>
      </c>
      <c r="F2946" t="s">
        <v>42</v>
      </c>
      <c r="G2946" t="s">
        <v>43</v>
      </c>
      <c r="H2946" t="s">
        <v>103</v>
      </c>
      <c r="I2946" t="e">
        <v>#N/A</v>
      </c>
      <c r="K2946" t="s">
        <v>43</v>
      </c>
      <c r="L2946" t="s">
        <v>2533</v>
      </c>
      <c r="M2946" t="s">
        <v>2534</v>
      </c>
      <c r="N2946" t="s">
        <v>12996</v>
      </c>
      <c r="O2946" t="s">
        <v>81</v>
      </c>
      <c r="P2946" t="s">
        <v>12997</v>
      </c>
      <c r="Q2946" t="s">
        <v>14</v>
      </c>
      <c r="R2946">
        <v>4.750515</v>
      </c>
      <c r="S2946">
        <v>-74.044465000000002</v>
      </c>
      <c r="T2946" t="s">
        <v>6244</v>
      </c>
      <c r="U2946" t="s">
        <v>32</v>
      </c>
      <c r="V2946" t="s">
        <v>12998</v>
      </c>
      <c r="W2946" t="s">
        <v>2538</v>
      </c>
      <c r="X2946" t="s">
        <v>41</v>
      </c>
      <c r="Y2946" t="s">
        <v>20</v>
      </c>
      <c r="Z2946" s="1" t="s">
        <v>32</v>
      </c>
      <c r="AA2946" s="1" t="s">
        <v>39</v>
      </c>
      <c r="AB2946" s="1"/>
      <c r="AC2946" s="1"/>
      <c r="AD2946" s="1" t="s">
        <v>12998</v>
      </c>
      <c r="AE2946" s="1" t="s">
        <v>2539</v>
      </c>
      <c r="AF2946" s="3" t="s">
        <v>21</v>
      </c>
      <c r="AG2946" s="4" t="s">
        <v>2540</v>
      </c>
      <c r="AH2946" s="4" t="s">
        <v>6790</v>
      </c>
      <c r="AI2946" s="3" t="s">
        <v>24</v>
      </c>
    </row>
    <row r="2947" spans="1:35" hidden="1">
      <c r="A2947" t="s">
        <v>12999</v>
      </c>
      <c r="B2947" t="s">
        <v>13000</v>
      </c>
      <c r="C2947" t="s">
        <v>39</v>
      </c>
      <c r="D2947" t="s">
        <v>40</v>
      </c>
      <c r="E2947" t="s">
        <v>41</v>
      </c>
      <c r="F2947" t="s">
        <v>42</v>
      </c>
      <c r="G2947" t="s">
        <v>43</v>
      </c>
      <c r="H2947" t="s">
        <v>103</v>
      </c>
      <c r="I2947" t="e">
        <v>#N/A</v>
      </c>
      <c r="K2947" t="s">
        <v>43</v>
      </c>
      <c r="L2947" t="s">
        <v>12349</v>
      </c>
      <c r="M2947" t="s">
        <v>13001</v>
      </c>
      <c r="N2947" t="s">
        <v>13002</v>
      </c>
      <c r="O2947" t="s">
        <v>49</v>
      </c>
      <c r="P2947">
        <v>160053</v>
      </c>
      <c r="Q2947" t="s">
        <v>14</v>
      </c>
      <c r="R2947">
        <v>1.14592</v>
      </c>
      <c r="S2947">
        <v>-77.339799999999997</v>
      </c>
      <c r="T2947" t="s">
        <v>12190</v>
      </c>
      <c r="U2947" t="s">
        <v>32</v>
      </c>
      <c r="V2947" t="s">
        <v>13003</v>
      </c>
      <c r="W2947" t="s">
        <v>12354</v>
      </c>
      <c r="X2947" t="s">
        <v>41</v>
      </c>
      <c r="Y2947" t="s">
        <v>20</v>
      </c>
      <c r="Z2947" s="1" t="s">
        <v>32</v>
      </c>
      <c r="AA2947" s="1" t="s">
        <v>39</v>
      </c>
      <c r="AB2947" s="1"/>
      <c r="AC2947" s="1"/>
      <c r="AD2947" s="1" t="s">
        <v>13003</v>
      </c>
      <c r="AE2947" s="1" t="s">
        <v>12354</v>
      </c>
      <c r="AF2947" s="3" t="s">
        <v>35</v>
      </c>
      <c r="AG2947" s="4" t="s">
        <v>12205</v>
      </c>
      <c r="AH2947" s="4" t="s">
        <v>12355</v>
      </c>
      <c r="AI2947" s="3" t="s">
        <v>24</v>
      </c>
    </row>
    <row r="2948" spans="1:35" hidden="1">
      <c r="A2948" t="s">
        <v>13004</v>
      </c>
      <c r="B2948" t="s">
        <v>13005</v>
      </c>
      <c r="C2948" t="s">
        <v>39</v>
      </c>
      <c r="D2948" t="s">
        <v>40</v>
      </c>
      <c r="E2948" t="s">
        <v>41</v>
      </c>
      <c r="F2948" t="s">
        <v>42</v>
      </c>
      <c r="G2948" t="s">
        <v>43</v>
      </c>
      <c r="H2948" t="s">
        <v>44</v>
      </c>
      <c r="I2948" t="s">
        <v>45</v>
      </c>
      <c r="K2948" t="s">
        <v>43</v>
      </c>
      <c r="L2948" t="s">
        <v>12349</v>
      </c>
      <c r="M2948" t="s">
        <v>13006</v>
      </c>
      <c r="N2948" t="s">
        <v>13007</v>
      </c>
      <c r="O2948" t="s">
        <v>49</v>
      </c>
      <c r="P2948">
        <v>160063</v>
      </c>
      <c r="Q2948" t="s">
        <v>14</v>
      </c>
      <c r="R2948">
        <v>1.34588</v>
      </c>
      <c r="S2948">
        <v>-77.525840000000002</v>
      </c>
      <c r="T2948" t="s">
        <v>12190</v>
      </c>
      <c r="U2948" t="s">
        <v>32</v>
      </c>
      <c r="V2948" t="s">
        <v>13008</v>
      </c>
      <c r="W2948" t="s">
        <v>12354</v>
      </c>
      <c r="X2948" t="s">
        <v>41</v>
      </c>
      <c r="Y2948" t="s">
        <v>67</v>
      </c>
      <c r="Z2948" s="1" t="s">
        <v>32</v>
      </c>
      <c r="AA2948" s="1" t="s">
        <v>39</v>
      </c>
      <c r="AB2948" s="1"/>
      <c r="AC2948" s="1"/>
      <c r="AD2948" s="1" t="s">
        <v>13008</v>
      </c>
      <c r="AE2948" s="1" t="s">
        <v>12354</v>
      </c>
      <c r="AF2948" s="3" t="s">
        <v>35</v>
      </c>
      <c r="AG2948" s="4" t="s">
        <v>12205</v>
      </c>
      <c r="AH2948" s="4" t="s">
        <v>12355</v>
      </c>
      <c r="AI2948" s="3" t="s">
        <v>24</v>
      </c>
    </row>
    <row r="2949" spans="1:35" hidden="1">
      <c r="A2949" t="s">
        <v>13009</v>
      </c>
      <c r="B2949" t="s">
        <v>13010</v>
      </c>
      <c r="C2949" t="s">
        <v>39</v>
      </c>
      <c r="D2949" t="s">
        <v>40</v>
      </c>
      <c r="E2949" t="s">
        <v>41</v>
      </c>
      <c r="F2949" t="s">
        <v>42</v>
      </c>
      <c r="G2949" t="s">
        <v>43</v>
      </c>
      <c r="H2949" t="s">
        <v>44</v>
      </c>
      <c r="I2949" t="s">
        <v>45</v>
      </c>
      <c r="K2949" t="s">
        <v>43</v>
      </c>
      <c r="L2949" t="s">
        <v>12349</v>
      </c>
      <c r="M2949" t="s">
        <v>13011</v>
      </c>
      <c r="N2949" t="s">
        <v>13012</v>
      </c>
      <c r="O2949" t="s">
        <v>49</v>
      </c>
      <c r="P2949">
        <v>158293</v>
      </c>
      <c r="Q2949" t="s">
        <v>14</v>
      </c>
      <c r="R2949">
        <v>0.80922000000000005</v>
      </c>
      <c r="S2949">
        <v>-77.571700000000007</v>
      </c>
      <c r="T2949" t="s">
        <v>12190</v>
      </c>
      <c r="U2949" t="s">
        <v>32</v>
      </c>
      <c r="V2949" t="s">
        <v>13013</v>
      </c>
      <c r="W2949" t="s">
        <v>12354</v>
      </c>
      <c r="X2949" t="s">
        <v>41</v>
      </c>
      <c r="Y2949" t="s">
        <v>67</v>
      </c>
      <c r="Z2949" s="1" t="s">
        <v>32</v>
      </c>
      <c r="AA2949" s="1" t="s">
        <v>39</v>
      </c>
      <c r="AB2949" s="1"/>
      <c r="AC2949" s="1"/>
      <c r="AD2949" s="1" t="s">
        <v>13013</v>
      </c>
      <c r="AE2949" s="1" t="s">
        <v>12354</v>
      </c>
      <c r="AF2949" s="3" t="s">
        <v>35</v>
      </c>
      <c r="AG2949" s="4" t="s">
        <v>12205</v>
      </c>
      <c r="AH2949" s="4" t="s">
        <v>12355</v>
      </c>
      <c r="AI2949" s="3" t="s">
        <v>24</v>
      </c>
    </row>
    <row r="2950" spans="1:35" hidden="1">
      <c r="A2950" t="s">
        <v>13014</v>
      </c>
      <c r="B2950" t="s">
        <v>13015</v>
      </c>
      <c r="C2950" t="s">
        <v>39</v>
      </c>
      <c r="D2950" t="s">
        <v>40</v>
      </c>
      <c r="E2950" t="s">
        <v>41</v>
      </c>
      <c r="F2950" t="s">
        <v>42</v>
      </c>
      <c r="G2950" t="s">
        <v>43</v>
      </c>
      <c r="H2950" t="s">
        <v>44</v>
      </c>
      <c r="I2950" t="s">
        <v>45</v>
      </c>
      <c r="K2950" t="s">
        <v>43</v>
      </c>
      <c r="L2950" t="s">
        <v>12349</v>
      </c>
      <c r="M2950" t="s">
        <v>12406</v>
      </c>
      <c r="N2950" t="s">
        <v>13016</v>
      </c>
      <c r="O2950" t="s">
        <v>49</v>
      </c>
      <c r="P2950">
        <v>158294</v>
      </c>
      <c r="Q2950" t="s">
        <v>107</v>
      </c>
      <c r="R2950">
        <v>0.88417000000000001</v>
      </c>
      <c r="S2950">
        <v>-77.503900000000002</v>
      </c>
      <c r="T2950" t="s">
        <v>12190</v>
      </c>
      <c r="U2950" t="s">
        <v>32</v>
      </c>
      <c r="V2950" t="s">
        <v>13017</v>
      </c>
      <c r="W2950" t="s">
        <v>12354</v>
      </c>
      <c r="X2950" t="s">
        <v>41</v>
      </c>
      <c r="Y2950" t="s">
        <v>67</v>
      </c>
      <c r="Z2950" s="1" t="s">
        <v>32</v>
      </c>
      <c r="AA2950" s="1" t="s">
        <v>39</v>
      </c>
      <c r="AB2950" s="1"/>
      <c r="AC2950" s="1"/>
      <c r="AD2950" s="1" t="s">
        <v>13017</v>
      </c>
      <c r="AE2950" s="1" t="s">
        <v>12354</v>
      </c>
      <c r="AF2950" s="3" t="s">
        <v>35</v>
      </c>
      <c r="AG2950" s="4" t="s">
        <v>12205</v>
      </c>
      <c r="AH2950" s="4" t="s">
        <v>12355</v>
      </c>
      <c r="AI2950" s="3" t="s">
        <v>24</v>
      </c>
    </row>
    <row r="2951" spans="1:35" hidden="1">
      <c r="A2951" t="s">
        <v>13018</v>
      </c>
      <c r="B2951" t="s">
        <v>13019</v>
      </c>
      <c r="C2951" t="s">
        <v>39</v>
      </c>
      <c r="D2951" t="s">
        <v>40</v>
      </c>
      <c r="E2951" t="s">
        <v>41</v>
      </c>
      <c r="F2951" t="s">
        <v>42</v>
      </c>
      <c r="G2951" t="s">
        <v>43</v>
      </c>
      <c r="H2951" t="s">
        <v>103</v>
      </c>
      <c r="I2951" t="e">
        <v>#N/A</v>
      </c>
      <c r="K2951" t="s">
        <v>43</v>
      </c>
      <c r="L2951" t="s">
        <v>12349</v>
      </c>
      <c r="M2951" t="s">
        <v>12364</v>
      </c>
      <c r="N2951" t="s">
        <v>13020</v>
      </c>
      <c r="O2951" t="s">
        <v>49</v>
      </c>
      <c r="P2951">
        <v>160629</v>
      </c>
      <c r="Q2951" t="s">
        <v>14</v>
      </c>
      <c r="R2951">
        <v>1.32158</v>
      </c>
      <c r="S2951">
        <v>-77.285399999999996</v>
      </c>
      <c r="T2951" t="s">
        <v>12190</v>
      </c>
      <c r="U2951" t="s">
        <v>32</v>
      </c>
      <c r="V2951" t="s">
        <v>13021</v>
      </c>
      <c r="W2951" t="s">
        <v>12354</v>
      </c>
      <c r="X2951" t="s">
        <v>41</v>
      </c>
      <c r="Y2951" t="s">
        <v>20</v>
      </c>
      <c r="Z2951" s="1" t="s">
        <v>32</v>
      </c>
      <c r="AA2951" s="1" t="s">
        <v>39</v>
      </c>
      <c r="AB2951" s="1"/>
      <c r="AC2951" s="1"/>
      <c r="AD2951" s="1" t="s">
        <v>13021</v>
      </c>
      <c r="AE2951" s="1" t="s">
        <v>12354</v>
      </c>
      <c r="AF2951" s="3" t="s">
        <v>35</v>
      </c>
      <c r="AG2951" s="4" t="s">
        <v>12205</v>
      </c>
      <c r="AH2951" s="4" t="s">
        <v>12355</v>
      </c>
      <c r="AI2951" s="3" t="s">
        <v>24</v>
      </c>
    </row>
    <row r="2952" spans="1:35" hidden="1">
      <c r="A2952" t="s">
        <v>13022</v>
      </c>
      <c r="B2952" t="s">
        <v>13023</v>
      </c>
      <c r="C2952" t="s">
        <v>39</v>
      </c>
      <c r="D2952" t="s">
        <v>40</v>
      </c>
      <c r="E2952" t="s">
        <v>41</v>
      </c>
      <c r="F2952" t="s">
        <v>42</v>
      </c>
      <c r="G2952" t="s">
        <v>43</v>
      </c>
      <c r="H2952" t="s">
        <v>44</v>
      </c>
      <c r="I2952" t="s">
        <v>45</v>
      </c>
      <c r="K2952" t="s">
        <v>43</v>
      </c>
      <c r="L2952" t="s">
        <v>12349</v>
      </c>
      <c r="M2952" t="s">
        <v>13001</v>
      </c>
      <c r="N2952" t="s">
        <v>13024</v>
      </c>
      <c r="O2952" t="s">
        <v>49</v>
      </c>
      <c r="P2952">
        <v>160069</v>
      </c>
      <c r="Q2952" t="s">
        <v>14</v>
      </c>
      <c r="R2952">
        <v>1.0962000000000001</v>
      </c>
      <c r="S2952">
        <v>-77.384399999999999</v>
      </c>
      <c r="T2952" t="s">
        <v>12190</v>
      </c>
      <c r="U2952" t="s">
        <v>32</v>
      </c>
      <c r="V2952" t="s">
        <v>13025</v>
      </c>
      <c r="W2952" t="s">
        <v>12354</v>
      </c>
      <c r="X2952" t="s">
        <v>41</v>
      </c>
      <c r="Y2952" t="s">
        <v>67</v>
      </c>
      <c r="Z2952" s="1" t="s">
        <v>32</v>
      </c>
      <c r="AA2952" s="1" t="s">
        <v>39</v>
      </c>
      <c r="AB2952" s="1"/>
      <c r="AC2952" s="1"/>
      <c r="AD2952" s="1" t="s">
        <v>13025</v>
      </c>
      <c r="AE2952" s="1" t="s">
        <v>12354</v>
      </c>
      <c r="AF2952" s="3" t="s">
        <v>35</v>
      </c>
      <c r="AG2952" s="4" t="s">
        <v>12205</v>
      </c>
      <c r="AH2952" s="4" t="s">
        <v>12355</v>
      </c>
      <c r="AI2952" s="3" t="s">
        <v>24</v>
      </c>
    </row>
    <row r="2953" spans="1:35" hidden="1">
      <c r="A2953" t="s">
        <v>13026</v>
      </c>
      <c r="B2953" t="s">
        <v>13027</v>
      </c>
      <c r="C2953" t="s">
        <v>39</v>
      </c>
      <c r="D2953" t="s">
        <v>40</v>
      </c>
      <c r="E2953" t="s">
        <v>41</v>
      </c>
      <c r="F2953" t="s">
        <v>42</v>
      </c>
      <c r="G2953" t="s">
        <v>43</v>
      </c>
      <c r="H2953" t="s">
        <v>103</v>
      </c>
      <c r="I2953" t="e">
        <v>#N/A</v>
      </c>
      <c r="K2953" t="s">
        <v>43</v>
      </c>
      <c r="L2953" t="s">
        <v>12349</v>
      </c>
      <c r="M2953" t="s">
        <v>12718</v>
      </c>
      <c r="N2953" t="s">
        <v>13028</v>
      </c>
      <c r="O2953" t="s">
        <v>49</v>
      </c>
      <c r="P2953">
        <v>160061</v>
      </c>
      <c r="Q2953" t="s">
        <v>14</v>
      </c>
      <c r="R2953">
        <v>1.2110300000000001</v>
      </c>
      <c r="S2953">
        <v>-77.207599999999999</v>
      </c>
      <c r="T2953" t="s">
        <v>12190</v>
      </c>
      <c r="U2953" t="s">
        <v>32</v>
      </c>
      <c r="V2953" t="s">
        <v>13029</v>
      </c>
      <c r="W2953" t="s">
        <v>12354</v>
      </c>
      <c r="X2953" t="s">
        <v>41</v>
      </c>
      <c r="Y2953" t="s">
        <v>67</v>
      </c>
      <c r="Z2953" s="1" t="s">
        <v>32</v>
      </c>
      <c r="AA2953" s="1" t="s">
        <v>39</v>
      </c>
      <c r="AB2953" s="1"/>
      <c r="AC2953" s="1"/>
      <c r="AD2953" s="1" t="s">
        <v>13029</v>
      </c>
      <c r="AE2953" s="1" t="s">
        <v>12354</v>
      </c>
      <c r="AF2953" s="3" t="s">
        <v>21</v>
      </c>
      <c r="AG2953" s="4" t="s">
        <v>12205</v>
      </c>
      <c r="AH2953" s="4" t="s">
        <v>12721</v>
      </c>
      <c r="AI2953" s="3" t="s">
        <v>24</v>
      </c>
    </row>
    <row r="2954" spans="1:35" hidden="1">
      <c r="A2954" t="s">
        <v>13030</v>
      </c>
      <c r="B2954" t="s">
        <v>13031</v>
      </c>
      <c r="C2954" t="s">
        <v>39</v>
      </c>
      <c r="D2954" t="s">
        <v>40</v>
      </c>
      <c r="E2954" t="s">
        <v>41</v>
      </c>
      <c r="F2954" t="s">
        <v>42</v>
      </c>
      <c r="G2954" t="s">
        <v>43</v>
      </c>
      <c r="H2954" t="s">
        <v>103</v>
      </c>
      <c r="I2954" t="e">
        <v>#N/A</v>
      </c>
      <c r="K2954" t="s">
        <v>43</v>
      </c>
      <c r="L2954" t="s">
        <v>12349</v>
      </c>
      <c r="M2954" t="s">
        <v>12718</v>
      </c>
      <c r="N2954" t="s">
        <v>13032</v>
      </c>
      <c r="O2954" t="s">
        <v>49</v>
      </c>
      <c r="P2954">
        <v>160055</v>
      </c>
      <c r="Q2954" t="s">
        <v>14</v>
      </c>
      <c r="R2954">
        <v>1.2642800000000001</v>
      </c>
      <c r="S2954">
        <v>-77.274100000000004</v>
      </c>
      <c r="T2954" t="s">
        <v>12190</v>
      </c>
      <c r="U2954" t="s">
        <v>32</v>
      </c>
      <c r="V2954" t="s">
        <v>13033</v>
      </c>
      <c r="W2954" t="s">
        <v>12354</v>
      </c>
      <c r="X2954" t="s">
        <v>41</v>
      </c>
      <c r="Y2954" t="s">
        <v>67</v>
      </c>
      <c r="Z2954" s="1" t="s">
        <v>32</v>
      </c>
      <c r="AA2954" s="1" t="s">
        <v>39</v>
      </c>
      <c r="AB2954" s="1"/>
      <c r="AC2954" s="1"/>
      <c r="AD2954" s="1" t="s">
        <v>13033</v>
      </c>
      <c r="AE2954" s="1" t="s">
        <v>12354</v>
      </c>
      <c r="AF2954" s="3" t="s">
        <v>21</v>
      </c>
      <c r="AG2954" s="4" t="s">
        <v>12205</v>
      </c>
      <c r="AH2954" s="4" t="s">
        <v>12721</v>
      </c>
      <c r="AI2954" s="3" t="s">
        <v>24</v>
      </c>
    </row>
    <row r="2955" spans="1:35" hidden="1">
      <c r="A2955" t="s">
        <v>13034</v>
      </c>
      <c r="B2955" t="s">
        <v>13035</v>
      </c>
      <c r="C2955" t="s">
        <v>39</v>
      </c>
      <c r="D2955" t="s">
        <v>40</v>
      </c>
      <c r="E2955" t="s">
        <v>41</v>
      </c>
      <c r="F2955" t="s">
        <v>42</v>
      </c>
      <c r="G2955" t="s">
        <v>43</v>
      </c>
      <c r="H2955" t="s">
        <v>103</v>
      </c>
      <c r="I2955" t="e">
        <v>#N/A</v>
      </c>
      <c r="K2955" t="s">
        <v>43</v>
      </c>
      <c r="L2955" t="s">
        <v>12349</v>
      </c>
      <c r="M2955" t="s">
        <v>12718</v>
      </c>
      <c r="N2955" t="s">
        <v>13036</v>
      </c>
      <c r="O2955" t="s">
        <v>49</v>
      </c>
      <c r="P2955">
        <v>160051</v>
      </c>
      <c r="Q2955" t="s">
        <v>14</v>
      </c>
      <c r="R2955">
        <v>1.17364</v>
      </c>
      <c r="S2955">
        <v>-77.290999999999997</v>
      </c>
      <c r="T2955" t="s">
        <v>12190</v>
      </c>
      <c r="U2955" t="s">
        <v>32</v>
      </c>
      <c r="V2955" t="s">
        <v>13037</v>
      </c>
      <c r="W2955" t="s">
        <v>12354</v>
      </c>
      <c r="X2955" t="s">
        <v>41</v>
      </c>
      <c r="Y2955" t="s">
        <v>20</v>
      </c>
      <c r="Z2955" s="1" t="s">
        <v>32</v>
      </c>
      <c r="AA2955" s="1" t="s">
        <v>39</v>
      </c>
      <c r="AB2955" s="1"/>
      <c r="AC2955" s="1"/>
      <c r="AD2955" s="1" t="s">
        <v>13037</v>
      </c>
      <c r="AE2955" s="1" t="s">
        <v>12354</v>
      </c>
      <c r="AF2955" s="3" t="s">
        <v>21</v>
      </c>
      <c r="AG2955" s="4" t="s">
        <v>12205</v>
      </c>
      <c r="AH2955" s="4" t="s">
        <v>12721</v>
      </c>
      <c r="AI2955" s="3" t="s">
        <v>24</v>
      </c>
    </row>
    <row r="2956" spans="1:35" hidden="1">
      <c r="A2956" t="s">
        <v>13038</v>
      </c>
      <c r="B2956" t="s">
        <v>13039</v>
      </c>
      <c r="C2956" t="s">
        <v>39</v>
      </c>
      <c r="D2956" t="s">
        <v>40</v>
      </c>
      <c r="E2956" t="s">
        <v>41</v>
      </c>
      <c r="F2956" t="s">
        <v>42</v>
      </c>
      <c r="G2956" t="s">
        <v>43</v>
      </c>
      <c r="H2956" t="s">
        <v>103</v>
      </c>
      <c r="I2956" t="e">
        <v>#N/A</v>
      </c>
      <c r="K2956" t="s">
        <v>43</v>
      </c>
      <c r="L2956" t="s">
        <v>12349</v>
      </c>
      <c r="M2956" t="s">
        <v>12718</v>
      </c>
      <c r="N2956" t="s">
        <v>13040</v>
      </c>
      <c r="O2956" t="s">
        <v>49</v>
      </c>
      <c r="P2956">
        <v>160059</v>
      </c>
      <c r="Q2956" t="s">
        <v>14</v>
      </c>
      <c r="R2956">
        <v>1.1595</v>
      </c>
      <c r="S2956">
        <v>-77.1524</v>
      </c>
      <c r="T2956" t="s">
        <v>12190</v>
      </c>
      <c r="U2956" t="s">
        <v>32</v>
      </c>
      <c r="V2956" t="s">
        <v>13041</v>
      </c>
      <c r="W2956" t="s">
        <v>12354</v>
      </c>
      <c r="X2956" t="s">
        <v>41</v>
      </c>
      <c r="Y2956" t="s">
        <v>67</v>
      </c>
      <c r="Z2956" s="1" t="s">
        <v>32</v>
      </c>
      <c r="AA2956" s="1" t="s">
        <v>39</v>
      </c>
      <c r="AB2956" s="1"/>
      <c r="AC2956" s="1"/>
      <c r="AD2956" s="1" t="s">
        <v>13041</v>
      </c>
      <c r="AE2956" s="1" t="s">
        <v>12354</v>
      </c>
      <c r="AF2956" s="3" t="s">
        <v>21</v>
      </c>
      <c r="AG2956" s="4" t="s">
        <v>12205</v>
      </c>
      <c r="AH2956" s="4" t="s">
        <v>12721</v>
      </c>
      <c r="AI2956" s="3" t="s">
        <v>24</v>
      </c>
    </row>
    <row r="2957" spans="1:35" hidden="1">
      <c r="A2957" t="s">
        <v>13042</v>
      </c>
      <c r="B2957" t="s">
        <v>13043</v>
      </c>
      <c r="C2957" t="s">
        <v>39</v>
      </c>
      <c r="D2957" t="s">
        <v>40</v>
      </c>
      <c r="E2957" t="s">
        <v>41</v>
      </c>
      <c r="F2957" t="s">
        <v>42</v>
      </c>
      <c r="G2957" t="s">
        <v>43</v>
      </c>
      <c r="H2957" t="s">
        <v>103</v>
      </c>
      <c r="I2957" t="e">
        <v>#N/A</v>
      </c>
      <c r="K2957" t="s">
        <v>43</v>
      </c>
      <c r="L2957" t="s">
        <v>12199</v>
      </c>
      <c r="M2957" t="s">
        <v>12644</v>
      </c>
      <c r="N2957" t="s">
        <v>13044</v>
      </c>
      <c r="O2957" t="s">
        <v>49</v>
      </c>
      <c r="P2957">
        <v>161095</v>
      </c>
      <c r="Q2957" t="s">
        <v>14</v>
      </c>
      <c r="R2957">
        <v>2.5129999999999999</v>
      </c>
      <c r="S2957">
        <v>-76.538470000000004</v>
      </c>
      <c r="T2957" t="s">
        <v>12190</v>
      </c>
      <c r="U2957" t="s">
        <v>32</v>
      </c>
      <c r="V2957" t="s">
        <v>13045</v>
      </c>
      <c r="W2957" t="s">
        <v>12204</v>
      </c>
      <c r="X2957" t="s">
        <v>41</v>
      </c>
      <c r="Y2957" t="s">
        <v>20</v>
      </c>
      <c r="Z2957" s="1" t="s">
        <v>32</v>
      </c>
      <c r="AA2957" s="1" t="s">
        <v>39</v>
      </c>
      <c r="AB2957" s="1"/>
      <c r="AC2957" s="1"/>
      <c r="AD2957" s="1" t="s">
        <v>13045</v>
      </c>
      <c r="AE2957" s="1" t="s">
        <v>12204</v>
      </c>
      <c r="AF2957" s="3" t="s">
        <v>21</v>
      </c>
      <c r="AG2957" s="4" t="s">
        <v>12205</v>
      </c>
      <c r="AH2957" s="4" t="s">
        <v>12206</v>
      </c>
      <c r="AI2957" s="3" t="s">
        <v>24</v>
      </c>
    </row>
    <row r="2958" spans="1:35" hidden="1">
      <c r="A2958" t="s">
        <v>13046</v>
      </c>
      <c r="B2958" t="s">
        <v>13047</v>
      </c>
      <c r="C2958" t="s">
        <v>39</v>
      </c>
      <c r="D2958" t="s">
        <v>40</v>
      </c>
      <c r="E2958" t="s">
        <v>41</v>
      </c>
      <c r="F2958" t="s">
        <v>42</v>
      </c>
      <c r="G2958" t="s">
        <v>43</v>
      </c>
      <c r="H2958" t="s">
        <v>103</v>
      </c>
      <c r="I2958" t="s">
        <v>4693</v>
      </c>
      <c r="K2958" t="s">
        <v>43</v>
      </c>
      <c r="L2958" t="s">
        <v>12474</v>
      </c>
      <c r="M2958" t="s">
        <v>12500</v>
      </c>
      <c r="N2958" t="s">
        <v>13048</v>
      </c>
      <c r="O2958" t="s">
        <v>81</v>
      </c>
      <c r="P2958" t="s">
        <v>13049</v>
      </c>
      <c r="Q2958" t="s">
        <v>14</v>
      </c>
      <c r="R2958">
        <v>0.81516628499999999</v>
      </c>
      <c r="S2958">
        <v>-76.567879590000004</v>
      </c>
      <c r="T2958" t="s">
        <v>12190</v>
      </c>
      <c r="U2958" t="s">
        <v>32</v>
      </c>
      <c r="V2958" t="s">
        <v>13050</v>
      </c>
      <c r="W2958" t="s">
        <v>12503</v>
      </c>
      <c r="X2958" t="s">
        <v>41</v>
      </c>
      <c r="Y2958" t="s">
        <v>20</v>
      </c>
      <c r="Z2958" s="1" t="s">
        <v>32</v>
      </c>
      <c r="AA2958" s="1" t="s">
        <v>39</v>
      </c>
      <c r="AB2958" s="1"/>
      <c r="AC2958" s="1"/>
      <c r="AD2958" s="1" t="s">
        <v>13050</v>
      </c>
      <c r="AE2958" s="1" t="s">
        <v>12503</v>
      </c>
      <c r="AF2958" s="3" t="s">
        <v>35</v>
      </c>
      <c r="AG2958" s="4" t="s">
        <v>2540</v>
      </c>
      <c r="AH2958" s="4" t="s">
        <v>12480</v>
      </c>
      <c r="AI2958" s="3" t="s">
        <v>24</v>
      </c>
    </row>
    <row r="2959" spans="1:35" hidden="1">
      <c r="A2959" t="s">
        <v>13051</v>
      </c>
      <c r="B2959" t="s">
        <v>13052</v>
      </c>
      <c r="C2959" t="s">
        <v>39</v>
      </c>
      <c r="D2959" t="s">
        <v>40</v>
      </c>
      <c r="E2959" t="s">
        <v>41</v>
      </c>
      <c r="F2959" t="s">
        <v>42</v>
      </c>
      <c r="G2959" t="s">
        <v>43</v>
      </c>
      <c r="H2959" t="s">
        <v>103</v>
      </c>
      <c r="I2959" t="e">
        <v>#N/A</v>
      </c>
      <c r="K2959" t="s">
        <v>43</v>
      </c>
      <c r="L2959" t="s">
        <v>12220</v>
      </c>
      <c r="M2959" t="s">
        <v>12770</v>
      </c>
      <c r="N2959" t="s">
        <v>13053</v>
      </c>
      <c r="O2959" t="s">
        <v>81</v>
      </c>
      <c r="P2959" t="s">
        <v>13054</v>
      </c>
      <c r="Q2959" t="s">
        <v>14</v>
      </c>
      <c r="R2959">
        <v>3.7226699999999999</v>
      </c>
      <c r="S2959">
        <v>-76.688800000000001</v>
      </c>
      <c r="T2959" t="s">
        <v>12190</v>
      </c>
      <c r="U2959" t="s">
        <v>32</v>
      </c>
      <c r="V2959" t="s">
        <v>13055</v>
      </c>
      <c r="W2959" t="s">
        <v>12509</v>
      </c>
      <c r="X2959" t="s">
        <v>41</v>
      </c>
      <c r="Y2959" t="s">
        <v>20</v>
      </c>
      <c r="Z2959" s="1" t="s">
        <v>32</v>
      </c>
      <c r="AA2959" s="1" t="s">
        <v>39</v>
      </c>
      <c r="AB2959" s="1"/>
      <c r="AC2959" s="1"/>
      <c r="AD2959" s="1" t="s">
        <v>13055</v>
      </c>
      <c r="AE2959" s="1" t="s">
        <v>4625</v>
      </c>
      <c r="AF2959" s="3" t="s">
        <v>35</v>
      </c>
      <c r="AG2959" s="4" t="s">
        <v>12205</v>
      </c>
      <c r="AH2959" s="4" t="s">
        <v>12510</v>
      </c>
      <c r="AI2959" s="3" t="s">
        <v>24</v>
      </c>
    </row>
    <row r="2960" spans="1:35" hidden="1">
      <c r="A2960" t="s">
        <v>13056</v>
      </c>
      <c r="B2960" t="s">
        <v>13057</v>
      </c>
      <c r="C2960" t="s">
        <v>39</v>
      </c>
      <c r="D2960" t="s">
        <v>40</v>
      </c>
      <c r="E2960" t="s">
        <v>41</v>
      </c>
      <c r="F2960" t="s">
        <v>42</v>
      </c>
      <c r="G2960" t="s">
        <v>43</v>
      </c>
      <c r="H2960" t="s">
        <v>103</v>
      </c>
      <c r="I2960" t="e">
        <v>#N/A</v>
      </c>
      <c r="K2960" t="s">
        <v>43</v>
      </c>
      <c r="L2960" t="s">
        <v>12220</v>
      </c>
      <c r="M2960" t="s">
        <v>12770</v>
      </c>
      <c r="N2960" t="s">
        <v>13058</v>
      </c>
      <c r="O2960" t="s">
        <v>49</v>
      </c>
      <c r="P2960">
        <v>160226</v>
      </c>
      <c r="Q2960" t="s">
        <v>107</v>
      </c>
      <c r="R2960">
        <v>3.5648</v>
      </c>
      <c r="S2960">
        <v>-76.644400000000005</v>
      </c>
      <c r="T2960" t="s">
        <v>12190</v>
      </c>
      <c r="U2960" t="s">
        <v>32</v>
      </c>
      <c r="V2960" t="s">
        <v>13059</v>
      </c>
      <c r="W2960" t="s">
        <v>12509</v>
      </c>
      <c r="X2960" t="s">
        <v>41</v>
      </c>
      <c r="Y2960" t="s">
        <v>20</v>
      </c>
      <c r="Z2960" s="1" t="s">
        <v>32</v>
      </c>
      <c r="AA2960" s="1" t="s">
        <v>39</v>
      </c>
      <c r="AB2960" s="1"/>
      <c r="AC2960" s="1"/>
      <c r="AD2960" s="1" t="s">
        <v>13059</v>
      </c>
      <c r="AE2960" s="1" t="s">
        <v>4625</v>
      </c>
      <c r="AF2960" s="3" t="s">
        <v>35</v>
      </c>
      <c r="AG2960" s="4" t="s">
        <v>12205</v>
      </c>
      <c r="AH2960" s="4" t="s">
        <v>12510</v>
      </c>
      <c r="AI2960" s="3" t="s">
        <v>24</v>
      </c>
    </row>
    <row r="2961" spans="1:35" hidden="1">
      <c r="A2961" t="s">
        <v>13060</v>
      </c>
      <c r="B2961" t="s">
        <v>13061</v>
      </c>
      <c r="C2961" t="s">
        <v>39</v>
      </c>
      <c r="D2961" t="s">
        <v>40</v>
      </c>
      <c r="E2961" t="s">
        <v>41</v>
      </c>
      <c r="F2961" t="s">
        <v>42</v>
      </c>
      <c r="G2961" t="s">
        <v>43</v>
      </c>
      <c r="H2961" t="s">
        <v>103</v>
      </c>
      <c r="I2961" t="e">
        <v>#N/A</v>
      </c>
      <c r="K2961" t="s">
        <v>43</v>
      </c>
      <c r="L2961" t="s">
        <v>12220</v>
      </c>
      <c r="M2961" t="s">
        <v>12770</v>
      </c>
      <c r="N2961" t="s">
        <v>13062</v>
      </c>
      <c r="O2961" t="s">
        <v>49</v>
      </c>
      <c r="P2961">
        <v>160249</v>
      </c>
      <c r="Q2961" t="s">
        <v>14</v>
      </c>
      <c r="R2961">
        <v>3.5590999999999999</v>
      </c>
      <c r="S2961">
        <v>-76.619600000000005</v>
      </c>
      <c r="T2961" t="s">
        <v>12190</v>
      </c>
      <c r="U2961" t="s">
        <v>32</v>
      </c>
      <c r="V2961" t="s">
        <v>13063</v>
      </c>
      <c r="W2961" t="s">
        <v>12509</v>
      </c>
      <c r="X2961" t="s">
        <v>41</v>
      </c>
      <c r="Y2961" t="s">
        <v>20</v>
      </c>
      <c r="Z2961" s="1" t="s">
        <v>32</v>
      </c>
      <c r="AA2961" s="1" t="s">
        <v>39</v>
      </c>
      <c r="AB2961" s="1"/>
      <c r="AC2961" s="1"/>
      <c r="AD2961" s="1" t="s">
        <v>13063</v>
      </c>
      <c r="AE2961" s="1" t="s">
        <v>4625</v>
      </c>
      <c r="AF2961" s="3" t="s">
        <v>35</v>
      </c>
      <c r="AG2961" s="4" t="s">
        <v>12205</v>
      </c>
      <c r="AH2961" s="4" t="s">
        <v>12510</v>
      </c>
      <c r="AI2961" s="3" t="s">
        <v>24</v>
      </c>
    </row>
    <row r="2962" spans="1:35" hidden="1">
      <c r="A2962" t="s">
        <v>13064</v>
      </c>
      <c r="B2962" t="s">
        <v>13065</v>
      </c>
      <c r="C2962" t="s">
        <v>39</v>
      </c>
      <c r="D2962" t="s">
        <v>40</v>
      </c>
      <c r="E2962" t="s">
        <v>41</v>
      </c>
      <c r="F2962" t="s">
        <v>42</v>
      </c>
      <c r="G2962" t="s">
        <v>43</v>
      </c>
      <c r="H2962" t="s">
        <v>103</v>
      </c>
      <c r="I2962" t="e">
        <v>#N/A</v>
      </c>
      <c r="K2962" t="s">
        <v>43</v>
      </c>
      <c r="L2962" t="s">
        <v>12220</v>
      </c>
      <c r="M2962" t="s">
        <v>12730</v>
      </c>
      <c r="N2962" t="s">
        <v>13066</v>
      </c>
      <c r="O2962" t="s">
        <v>575</v>
      </c>
      <c r="P2962" t="s">
        <v>13067</v>
      </c>
      <c r="Q2962" t="s">
        <v>14</v>
      </c>
      <c r="R2962">
        <v>4.3800555599999997</v>
      </c>
      <c r="S2962">
        <v>-75.927194439999994</v>
      </c>
      <c r="T2962" t="s">
        <v>12190</v>
      </c>
      <c r="U2962" t="s">
        <v>32</v>
      </c>
      <c r="V2962" t="s">
        <v>13068</v>
      </c>
      <c r="W2962" t="s">
        <v>12509</v>
      </c>
      <c r="X2962" t="s">
        <v>41</v>
      </c>
      <c r="Y2962" t="s">
        <v>20</v>
      </c>
      <c r="Z2962" s="1" t="s">
        <v>32</v>
      </c>
      <c r="AA2962" s="1" t="s">
        <v>39</v>
      </c>
      <c r="AB2962" s="1"/>
      <c r="AC2962" s="1"/>
      <c r="AD2962" s="1" t="s">
        <v>13068</v>
      </c>
      <c r="AE2962" s="1" t="s">
        <v>4625</v>
      </c>
      <c r="AF2962" s="3" t="s">
        <v>35</v>
      </c>
      <c r="AG2962" s="4" t="s">
        <v>12205</v>
      </c>
      <c r="AH2962" s="4" t="s">
        <v>12510</v>
      </c>
      <c r="AI2962" s="3" t="s">
        <v>24</v>
      </c>
    </row>
    <row r="2963" spans="1:35" hidden="1">
      <c r="A2963" t="s">
        <v>13069</v>
      </c>
      <c r="B2963" t="s">
        <v>13070</v>
      </c>
      <c r="C2963" t="s">
        <v>39</v>
      </c>
      <c r="D2963" t="s">
        <v>40</v>
      </c>
      <c r="E2963" t="s">
        <v>41</v>
      </c>
      <c r="F2963" t="s">
        <v>42</v>
      </c>
      <c r="G2963" t="s">
        <v>43</v>
      </c>
      <c r="H2963" t="s">
        <v>103</v>
      </c>
      <c r="I2963" t="e">
        <v>#N/A</v>
      </c>
      <c r="K2963" t="s">
        <v>43</v>
      </c>
      <c r="L2963" t="s">
        <v>12220</v>
      </c>
      <c r="M2963" t="s">
        <v>12617</v>
      </c>
      <c r="N2963" t="s">
        <v>13071</v>
      </c>
      <c r="O2963" t="s">
        <v>49</v>
      </c>
      <c r="P2963">
        <v>162083</v>
      </c>
      <c r="Q2963" t="s">
        <v>14</v>
      </c>
      <c r="R2963">
        <v>4.6989700000000001</v>
      </c>
      <c r="S2963">
        <v>-75.926500000000004</v>
      </c>
      <c r="T2963" t="s">
        <v>12190</v>
      </c>
      <c r="U2963" t="s">
        <v>160</v>
      </c>
      <c r="V2963" t="s">
        <v>13072</v>
      </c>
      <c r="W2963" t="s">
        <v>162</v>
      </c>
      <c r="X2963" t="s">
        <v>41</v>
      </c>
      <c r="Y2963" t="s">
        <v>67</v>
      </c>
      <c r="Z2963" s="1" t="s">
        <v>160</v>
      </c>
      <c r="AA2963" s="1" t="s">
        <v>39</v>
      </c>
      <c r="AB2963" s="1"/>
      <c r="AC2963" s="1"/>
      <c r="AD2963" s="1" t="s">
        <v>4333</v>
      </c>
      <c r="AE2963" s="1" t="s">
        <v>162</v>
      </c>
      <c r="AF2963" s="3" t="s">
        <v>21</v>
      </c>
      <c r="AG2963" s="4" t="s">
        <v>12205</v>
      </c>
      <c r="AH2963" s="4" t="s">
        <v>12510</v>
      </c>
      <c r="AI2963" s="3" t="s">
        <v>24</v>
      </c>
    </row>
    <row r="2964" spans="1:35" hidden="1">
      <c r="A2964" t="s">
        <v>13073</v>
      </c>
      <c r="B2964" t="s">
        <v>13074</v>
      </c>
      <c r="C2964" t="s">
        <v>39</v>
      </c>
      <c r="D2964" t="s">
        <v>40</v>
      </c>
      <c r="E2964" t="s">
        <v>41</v>
      </c>
      <c r="F2964" t="s">
        <v>42</v>
      </c>
      <c r="G2964" t="s">
        <v>43</v>
      </c>
      <c r="H2964" t="s">
        <v>103</v>
      </c>
      <c r="I2964" t="e">
        <v>#N/A</v>
      </c>
      <c r="K2964" t="s">
        <v>43</v>
      </c>
      <c r="L2964" t="s">
        <v>12220</v>
      </c>
      <c r="M2964" t="s">
        <v>12649</v>
      </c>
      <c r="N2964" t="s">
        <v>13075</v>
      </c>
      <c r="O2964" t="s">
        <v>49</v>
      </c>
      <c r="P2964">
        <v>160475</v>
      </c>
      <c r="Q2964" t="s">
        <v>14</v>
      </c>
      <c r="R2964">
        <v>3.8792200000000001</v>
      </c>
      <c r="S2964">
        <v>-76.915000000000006</v>
      </c>
      <c r="T2964" t="s">
        <v>12190</v>
      </c>
      <c r="U2964" t="s">
        <v>32</v>
      </c>
      <c r="V2964" t="s">
        <v>13076</v>
      </c>
      <c r="W2964" t="s">
        <v>12509</v>
      </c>
      <c r="X2964" t="s">
        <v>41</v>
      </c>
      <c r="Y2964" t="s">
        <v>67</v>
      </c>
      <c r="Z2964" s="1" t="s">
        <v>32</v>
      </c>
      <c r="AA2964" s="1" t="s">
        <v>39</v>
      </c>
      <c r="AB2964" s="1"/>
      <c r="AC2964" s="1"/>
      <c r="AD2964" s="1" t="s">
        <v>13076</v>
      </c>
      <c r="AE2964" s="1" t="s">
        <v>4625</v>
      </c>
      <c r="AF2964" s="3" t="s">
        <v>21</v>
      </c>
      <c r="AG2964" s="4" t="s">
        <v>12205</v>
      </c>
      <c r="AH2964" s="4" t="s">
        <v>12510</v>
      </c>
      <c r="AI2964" s="3" t="s">
        <v>24</v>
      </c>
    </row>
    <row r="2965" spans="1:35" hidden="1">
      <c r="A2965" t="s">
        <v>13077</v>
      </c>
      <c r="B2965" t="s">
        <v>13078</v>
      </c>
      <c r="C2965" t="s">
        <v>39</v>
      </c>
      <c r="D2965" t="s">
        <v>40</v>
      </c>
      <c r="E2965" t="s">
        <v>41</v>
      </c>
      <c r="F2965" t="s">
        <v>42</v>
      </c>
      <c r="G2965" t="s">
        <v>43</v>
      </c>
      <c r="H2965" t="s">
        <v>103</v>
      </c>
      <c r="I2965" t="e">
        <v>#N/A</v>
      </c>
      <c r="K2965" t="s">
        <v>43</v>
      </c>
      <c r="L2965" t="s">
        <v>12220</v>
      </c>
      <c r="M2965" t="s">
        <v>12796</v>
      </c>
      <c r="N2965" t="s">
        <v>13079</v>
      </c>
      <c r="O2965" t="s">
        <v>81</v>
      </c>
      <c r="P2965" t="s">
        <v>13080</v>
      </c>
      <c r="Q2965" t="s">
        <v>14</v>
      </c>
      <c r="R2965">
        <v>4.3859300000000001</v>
      </c>
      <c r="S2965">
        <v>-76.142600000000002</v>
      </c>
      <c r="T2965" t="s">
        <v>12190</v>
      </c>
      <c r="U2965" t="s">
        <v>32</v>
      </c>
      <c r="V2965" t="s">
        <v>13081</v>
      </c>
      <c r="W2965" t="s">
        <v>12509</v>
      </c>
      <c r="X2965" t="s">
        <v>41</v>
      </c>
      <c r="Y2965" t="s">
        <v>20</v>
      </c>
      <c r="Z2965" s="1" t="s">
        <v>32</v>
      </c>
      <c r="AA2965" s="1" t="s">
        <v>39</v>
      </c>
      <c r="AB2965" s="1"/>
      <c r="AC2965" s="1"/>
      <c r="AD2965" s="1" t="s">
        <v>13081</v>
      </c>
      <c r="AE2965" s="1" t="s">
        <v>4625</v>
      </c>
      <c r="AF2965" s="3" t="s">
        <v>35</v>
      </c>
      <c r="AG2965" s="4" t="s">
        <v>12205</v>
      </c>
      <c r="AH2965" s="4" t="s">
        <v>12510</v>
      </c>
      <c r="AI2965" s="3" t="s">
        <v>24</v>
      </c>
    </row>
    <row r="2966" spans="1:35" hidden="1">
      <c r="A2966" t="s">
        <v>13082</v>
      </c>
      <c r="B2966" t="s">
        <v>13083</v>
      </c>
      <c r="C2966" t="s">
        <v>39</v>
      </c>
      <c r="D2966" t="s">
        <v>40</v>
      </c>
      <c r="E2966" t="s">
        <v>41</v>
      </c>
      <c r="F2966" t="s">
        <v>42</v>
      </c>
      <c r="G2966" t="s">
        <v>43</v>
      </c>
      <c r="H2966" t="s">
        <v>103</v>
      </c>
      <c r="I2966" t="e">
        <v>#N/A</v>
      </c>
      <c r="K2966" t="s">
        <v>43</v>
      </c>
      <c r="L2966" t="s">
        <v>12220</v>
      </c>
      <c r="M2966" t="s">
        <v>12770</v>
      </c>
      <c r="N2966" t="s">
        <v>13084</v>
      </c>
      <c r="O2966" t="s">
        <v>49</v>
      </c>
      <c r="P2966">
        <v>160229</v>
      </c>
      <c r="Q2966" t="s">
        <v>14</v>
      </c>
      <c r="R2966">
        <v>3.60514</v>
      </c>
      <c r="S2966">
        <v>-76.654899999999998</v>
      </c>
      <c r="T2966" t="s">
        <v>12190</v>
      </c>
      <c r="U2966" t="s">
        <v>32</v>
      </c>
      <c r="V2966" t="s">
        <v>13085</v>
      </c>
      <c r="W2966" t="s">
        <v>12509</v>
      </c>
      <c r="X2966" t="s">
        <v>41</v>
      </c>
      <c r="Y2966" t="s">
        <v>20</v>
      </c>
      <c r="Z2966" s="1" t="s">
        <v>32</v>
      </c>
      <c r="AA2966" s="1" t="s">
        <v>39</v>
      </c>
      <c r="AB2966" s="1"/>
      <c r="AC2966" s="1"/>
      <c r="AD2966" s="1" t="s">
        <v>13085</v>
      </c>
      <c r="AE2966" s="1" t="s">
        <v>4625</v>
      </c>
      <c r="AF2966" s="3" t="s">
        <v>35</v>
      </c>
      <c r="AG2966" s="4" t="s">
        <v>12205</v>
      </c>
      <c r="AH2966" s="4" t="s">
        <v>12510</v>
      </c>
      <c r="AI2966" s="3" t="s">
        <v>24</v>
      </c>
    </row>
    <row r="2967" spans="1:35" hidden="1">
      <c r="A2967" t="s">
        <v>13086</v>
      </c>
      <c r="B2967" t="s">
        <v>13087</v>
      </c>
      <c r="C2967" t="s">
        <v>39</v>
      </c>
      <c r="D2967" t="s">
        <v>40</v>
      </c>
      <c r="E2967" t="s">
        <v>41</v>
      </c>
      <c r="F2967" t="s">
        <v>42</v>
      </c>
      <c r="G2967" t="s">
        <v>43</v>
      </c>
      <c r="H2967" t="s">
        <v>103</v>
      </c>
      <c r="I2967" t="e">
        <v>#N/A</v>
      </c>
      <c r="K2967" t="s">
        <v>43</v>
      </c>
      <c r="L2967" t="s">
        <v>12220</v>
      </c>
      <c r="M2967" t="s">
        <v>12617</v>
      </c>
      <c r="N2967" t="s">
        <v>13088</v>
      </c>
      <c r="O2967" t="s">
        <v>49</v>
      </c>
      <c r="P2967">
        <v>160740</v>
      </c>
      <c r="Q2967" t="s">
        <v>14</v>
      </c>
      <c r="R2967">
        <v>4.6616999999999997</v>
      </c>
      <c r="S2967">
        <v>-75.887699999999995</v>
      </c>
      <c r="T2967" t="s">
        <v>12190</v>
      </c>
      <c r="U2967" t="s">
        <v>32</v>
      </c>
      <c r="V2967" t="s">
        <v>13089</v>
      </c>
      <c r="W2967" t="s">
        <v>12509</v>
      </c>
      <c r="X2967" t="s">
        <v>41</v>
      </c>
      <c r="Y2967" t="s">
        <v>20</v>
      </c>
      <c r="Z2967" s="1" t="s">
        <v>32</v>
      </c>
      <c r="AA2967" s="1" t="s">
        <v>39</v>
      </c>
      <c r="AB2967" s="1"/>
      <c r="AC2967" s="1"/>
      <c r="AD2967" s="1" t="s">
        <v>13089</v>
      </c>
      <c r="AE2967" s="1" t="s">
        <v>4625</v>
      </c>
      <c r="AF2967" s="3" t="s">
        <v>21</v>
      </c>
      <c r="AG2967" s="4" t="s">
        <v>12205</v>
      </c>
      <c r="AH2967" s="4" t="s">
        <v>12510</v>
      </c>
      <c r="AI2967" s="3" t="s">
        <v>24</v>
      </c>
    </row>
    <row r="2968" spans="1:35" hidden="1">
      <c r="A2968" t="s">
        <v>13090</v>
      </c>
      <c r="B2968" t="s">
        <v>13091</v>
      </c>
      <c r="C2968" t="s">
        <v>39</v>
      </c>
      <c r="D2968" t="s">
        <v>40</v>
      </c>
      <c r="E2968" t="s">
        <v>41</v>
      </c>
      <c r="F2968" t="s">
        <v>42</v>
      </c>
      <c r="G2968" t="s">
        <v>43</v>
      </c>
      <c r="H2968" t="s">
        <v>103</v>
      </c>
      <c r="I2968" t="e">
        <v>#N/A</v>
      </c>
      <c r="K2968" t="s">
        <v>43</v>
      </c>
      <c r="L2968" t="s">
        <v>2533</v>
      </c>
      <c r="M2968" t="s">
        <v>2534</v>
      </c>
      <c r="N2968" t="s">
        <v>13092</v>
      </c>
      <c r="O2968" t="s">
        <v>81</v>
      </c>
      <c r="P2968" t="s">
        <v>13093</v>
      </c>
      <c r="Q2968" t="s">
        <v>14</v>
      </c>
      <c r="R2968">
        <v>4.6525889999999999</v>
      </c>
      <c r="S2968">
        <v>-74.072771000000003</v>
      </c>
      <c r="T2968" t="s">
        <v>6244</v>
      </c>
      <c r="U2968" t="s">
        <v>32</v>
      </c>
      <c r="V2968" t="s">
        <v>13094</v>
      </c>
      <c r="W2968" t="s">
        <v>2538</v>
      </c>
      <c r="X2968" t="s">
        <v>41</v>
      </c>
      <c r="Y2968" t="s">
        <v>67</v>
      </c>
      <c r="Z2968" s="1" t="s">
        <v>32</v>
      </c>
      <c r="AA2968" s="1" t="s">
        <v>39</v>
      </c>
      <c r="AB2968" s="1"/>
      <c r="AC2968" s="1"/>
      <c r="AD2968" s="1" t="s">
        <v>13094</v>
      </c>
      <c r="AE2968" s="1" t="s">
        <v>2539</v>
      </c>
      <c r="AF2968" s="3" t="s">
        <v>21</v>
      </c>
      <c r="AG2968" s="4" t="s">
        <v>2540</v>
      </c>
      <c r="AH2968" s="4" t="s">
        <v>6790</v>
      </c>
      <c r="AI2968" s="3" t="s">
        <v>24</v>
      </c>
    </row>
    <row r="2969" spans="1:35" hidden="1">
      <c r="A2969" t="s">
        <v>13095</v>
      </c>
      <c r="B2969" t="s">
        <v>13096</v>
      </c>
      <c r="C2969" t="s">
        <v>39</v>
      </c>
      <c r="D2969" t="s">
        <v>40</v>
      </c>
      <c r="E2969" t="s">
        <v>41</v>
      </c>
      <c r="F2969" t="s">
        <v>42</v>
      </c>
      <c r="G2969" t="s">
        <v>43</v>
      </c>
      <c r="H2969" t="s">
        <v>103</v>
      </c>
      <c r="I2969" t="e">
        <v>#N/A</v>
      </c>
      <c r="K2969" t="s">
        <v>43</v>
      </c>
      <c r="L2969" t="s">
        <v>2533</v>
      </c>
      <c r="M2969" t="s">
        <v>2534</v>
      </c>
      <c r="N2969" t="s">
        <v>13097</v>
      </c>
      <c r="O2969" t="s">
        <v>81</v>
      </c>
      <c r="P2969" t="s">
        <v>13098</v>
      </c>
      <c r="Q2969" t="s">
        <v>14</v>
      </c>
      <c r="R2969">
        <v>4.7448119999999996</v>
      </c>
      <c r="S2969">
        <v>-74.040366000000006</v>
      </c>
      <c r="T2969" t="s">
        <v>6244</v>
      </c>
      <c r="U2969" t="s">
        <v>160</v>
      </c>
      <c r="V2969" t="s">
        <v>13099</v>
      </c>
      <c r="W2969" t="s">
        <v>4188</v>
      </c>
      <c r="X2969" t="s">
        <v>41</v>
      </c>
      <c r="Y2969" t="s">
        <v>67</v>
      </c>
      <c r="Z2969" s="1" t="s">
        <v>160</v>
      </c>
      <c r="AA2969" s="1" t="s">
        <v>39</v>
      </c>
      <c r="AB2969" s="1"/>
      <c r="AC2969" s="1"/>
      <c r="AD2969" s="1" t="s">
        <v>13099</v>
      </c>
      <c r="AE2969" s="1" t="s">
        <v>4188</v>
      </c>
      <c r="AF2969" s="3" t="s">
        <v>21</v>
      </c>
      <c r="AG2969" s="4" t="s">
        <v>2540</v>
      </c>
      <c r="AH2969" s="4" t="s">
        <v>6790</v>
      </c>
      <c r="AI2969" s="3" t="s">
        <v>24</v>
      </c>
    </row>
    <row r="2970" spans="1:35" hidden="1">
      <c r="A2970" t="s">
        <v>13100</v>
      </c>
      <c r="B2970" t="s">
        <v>13101</v>
      </c>
      <c r="C2970" t="s">
        <v>39</v>
      </c>
      <c r="D2970" t="s">
        <v>40</v>
      </c>
      <c r="E2970" t="s">
        <v>41</v>
      </c>
      <c r="F2970" t="s">
        <v>42</v>
      </c>
      <c r="G2970" t="s">
        <v>43</v>
      </c>
      <c r="H2970" t="s">
        <v>103</v>
      </c>
      <c r="I2970" t="e">
        <v>#N/A</v>
      </c>
      <c r="K2970" t="s">
        <v>43</v>
      </c>
      <c r="L2970" t="s">
        <v>12220</v>
      </c>
      <c r="M2970" t="s">
        <v>12673</v>
      </c>
      <c r="N2970" t="s">
        <v>13102</v>
      </c>
      <c r="O2970" t="s">
        <v>49</v>
      </c>
      <c r="P2970">
        <v>161620</v>
      </c>
      <c r="Q2970" t="s">
        <v>14</v>
      </c>
      <c r="R2970">
        <v>3.3526699999999998</v>
      </c>
      <c r="S2970">
        <v>-76.298599999999993</v>
      </c>
      <c r="T2970" t="s">
        <v>12190</v>
      </c>
      <c r="U2970" t="s">
        <v>32</v>
      </c>
      <c r="V2970" t="s">
        <v>13103</v>
      </c>
      <c r="W2970" t="s">
        <v>12509</v>
      </c>
      <c r="X2970" t="s">
        <v>41</v>
      </c>
      <c r="Y2970" t="s">
        <v>20</v>
      </c>
      <c r="Z2970" s="1" t="s">
        <v>32</v>
      </c>
      <c r="AA2970" s="1" t="s">
        <v>39</v>
      </c>
      <c r="AB2970" s="1"/>
      <c r="AC2970" s="1"/>
      <c r="AD2970" s="1" t="s">
        <v>13103</v>
      </c>
      <c r="AE2970" s="1" t="s">
        <v>4625</v>
      </c>
      <c r="AF2970" s="3" t="s">
        <v>35</v>
      </c>
      <c r="AG2970" s="4" t="s">
        <v>12205</v>
      </c>
      <c r="AH2970" s="4" t="s">
        <v>12510</v>
      </c>
      <c r="AI2970" s="3" t="s">
        <v>24</v>
      </c>
    </row>
    <row r="2971" spans="1:35" hidden="1">
      <c r="A2971" t="s">
        <v>13104</v>
      </c>
      <c r="B2971" t="s">
        <v>13105</v>
      </c>
      <c r="C2971" t="s">
        <v>39</v>
      </c>
      <c r="D2971" t="s">
        <v>40</v>
      </c>
      <c r="E2971" t="s">
        <v>41</v>
      </c>
      <c r="F2971" t="s">
        <v>42</v>
      </c>
      <c r="G2971" t="s">
        <v>43</v>
      </c>
      <c r="H2971" t="s">
        <v>103</v>
      </c>
      <c r="I2971" t="e">
        <v>#N/A</v>
      </c>
      <c r="K2971" t="s">
        <v>43</v>
      </c>
      <c r="L2971" t="s">
        <v>12220</v>
      </c>
      <c r="M2971" t="s">
        <v>12628</v>
      </c>
      <c r="N2971" t="s">
        <v>13106</v>
      </c>
      <c r="O2971" t="s">
        <v>49</v>
      </c>
      <c r="P2971">
        <v>160662</v>
      </c>
      <c r="Q2971" t="s">
        <v>107</v>
      </c>
      <c r="R2971">
        <v>3.63598</v>
      </c>
      <c r="S2971">
        <v>-76.288700000000006</v>
      </c>
      <c r="T2971" t="s">
        <v>12190</v>
      </c>
      <c r="U2971" t="s">
        <v>160</v>
      </c>
      <c r="V2971" t="s">
        <v>12305</v>
      </c>
      <c r="W2971" t="s">
        <v>162</v>
      </c>
      <c r="X2971" t="s">
        <v>41</v>
      </c>
      <c r="Y2971" t="s">
        <v>67</v>
      </c>
      <c r="Z2971" s="1" t="s">
        <v>160</v>
      </c>
      <c r="AA2971" s="1" t="s">
        <v>39</v>
      </c>
      <c r="AB2971" s="1"/>
      <c r="AC2971" s="1"/>
      <c r="AD2971" s="1" t="s">
        <v>4333</v>
      </c>
      <c r="AE2971" s="1" t="s">
        <v>162</v>
      </c>
      <c r="AF2971" s="3" t="s">
        <v>35</v>
      </c>
      <c r="AG2971" s="4" t="s">
        <v>12205</v>
      </c>
      <c r="AH2971" s="4" t="s">
        <v>12510</v>
      </c>
      <c r="AI2971" s="3" t="s">
        <v>24</v>
      </c>
    </row>
    <row r="2972" spans="1:35" hidden="1">
      <c r="A2972" t="s">
        <v>13107</v>
      </c>
      <c r="B2972" t="s">
        <v>13108</v>
      </c>
      <c r="C2972" t="s">
        <v>39</v>
      </c>
      <c r="D2972" t="s">
        <v>40</v>
      </c>
      <c r="E2972" t="s">
        <v>41</v>
      </c>
      <c r="F2972" t="s">
        <v>42</v>
      </c>
      <c r="G2972" t="s">
        <v>43</v>
      </c>
      <c r="H2972" t="s">
        <v>103</v>
      </c>
      <c r="I2972" t="e">
        <v>#N/A</v>
      </c>
      <c r="K2972" t="s">
        <v>43</v>
      </c>
      <c r="L2972" t="s">
        <v>12220</v>
      </c>
      <c r="M2972" t="s">
        <v>12708</v>
      </c>
      <c r="N2972" t="s">
        <v>13109</v>
      </c>
      <c r="O2972" t="s">
        <v>49</v>
      </c>
      <c r="P2972">
        <v>195860</v>
      </c>
      <c r="Q2972" t="s">
        <v>14</v>
      </c>
      <c r="R2972">
        <v>3.8022200000000002</v>
      </c>
      <c r="S2972">
        <v>-76.307609999999997</v>
      </c>
      <c r="T2972" t="s">
        <v>12190</v>
      </c>
      <c r="U2972" t="s">
        <v>32</v>
      </c>
      <c r="V2972" t="s">
        <v>13110</v>
      </c>
      <c r="W2972" t="s">
        <v>12509</v>
      </c>
      <c r="X2972" t="s">
        <v>41</v>
      </c>
      <c r="Y2972" t="s">
        <v>67</v>
      </c>
      <c r="Z2972" s="1" t="s">
        <v>32</v>
      </c>
      <c r="AA2972" s="1" t="s">
        <v>39</v>
      </c>
      <c r="AB2972" s="1"/>
      <c r="AC2972" s="1"/>
      <c r="AD2972" s="1" t="s">
        <v>13110</v>
      </c>
      <c r="AE2972" s="1" t="s">
        <v>4625</v>
      </c>
      <c r="AF2972" s="3" t="s">
        <v>35</v>
      </c>
      <c r="AG2972" s="4" t="s">
        <v>12205</v>
      </c>
      <c r="AH2972" s="4" t="s">
        <v>12510</v>
      </c>
      <c r="AI2972" s="3" t="s">
        <v>24</v>
      </c>
    </row>
    <row r="2973" spans="1:35" hidden="1">
      <c r="A2973" t="s">
        <v>13111</v>
      </c>
      <c r="B2973" t="s">
        <v>13112</v>
      </c>
      <c r="C2973" t="s">
        <v>39</v>
      </c>
      <c r="D2973" t="s">
        <v>40</v>
      </c>
      <c r="E2973" t="s">
        <v>41</v>
      </c>
      <c r="F2973" t="s">
        <v>42</v>
      </c>
      <c r="G2973" t="s">
        <v>43</v>
      </c>
      <c r="H2973" t="s">
        <v>44</v>
      </c>
      <c r="I2973" t="s">
        <v>45</v>
      </c>
      <c r="K2973" t="s">
        <v>43</v>
      </c>
      <c r="L2973" t="s">
        <v>12186</v>
      </c>
      <c r="M2973" t="s">
        <v>351</v>
      </c>
      <c r="N2973" t="s">
        <v>13113</v>
      </c>
      <c r="O2973" t="s">
        <v>49</v>
      </c>
      <c r="P2973">
        <v>158397</v>
      </c>
      <c r="Q2973" t="s">
        <v>14</v>
      </c>
      <c r="R2973">
        <v>1.32819</v>
      </c>
      <c r="S2973">
        <v>-75.87773</v>
      </c>
      <c r="T2973" t="s">
        <v>12190</v>
      </c>
      <c r="U2973" t="s">
        <v>32</v>
      </c>
      <c r="V2973" t="s">
        <v>13114</v>
      </c>
      <c r="W2973" t="s">
        <v>12251</v>
      </c>
      <c r="X2973" t="s">
        <v>41</v>
      </c>
      <c r="Y2973" t="s">
        <v>67</v>
      </c>
      <c r="Z2973" s="1" t="s">
        <v>32</v>
      </c>
      <c r="AA2973" s="1" t="s">
        <v>39</v>
      </c>
      <c r="AB2973" s="1"/>
      <c r="AC2973" s="1"/>
      <c r="AD2973" s="1" t="s">
        <v>13114</v>
      </c>
      <c r="AE2973" s="1" t="s">
        <v>12251</v>
      </c>
      <c r="AF2973" s="3" t="s">
        <v>35</v>
      </c>
      <c r="AG2973" s="4" t="s">
        <v>2540</v>
      </c>
      <c r="AH2973" s="4" t="s">
        <v>12192</v>
      </c>
      <c r="AI2973" s="3" t="s">
        <v>24</v>
      </c>
    </row>
    <row r="2974" spans="1:35" hidden="1">
      <c r="A2974" t="s">
        <v>13115</v>
      </c>
      <c r="B2974" t="s">
        <v>13116</v>
      </c>
      <c r="C2974" t="s">
        <v>39</v>
      </c>
      <c r="D2974" t="s">
        <v>40</v>
      </c>
      <c r="E2974" t="s">
        <v>41</v>
      </c>
      <c r="F2974" t="s">
        <v>42</v>
      </c>
      <c r="G2974" t="s">
        <v>43</v>
      </c>
      <c r="H2974" t="s">
        <v>103</v>
      </c>
      <c r="I2974" t="e">
        <v>#N/A</v>
      </c>
      <c r="K2974" t="s">
        <v>43</v>
      </c>
      <c r="L2974" t="s">
        <v>12186</v>
      </c>
      <c r="M2974" t="s">
        <v>12663</v>
      </c>
      <c r="N2974" t="s">
        <v>13117</v>
      </c>
      <c r="O2974" t="s">
        <v>49</v>
      </c>
      <c r="P2974">
        <v>160844</v>
      </c>
      <c r="Q2974" t="s">
        <v>14</v>
      </c>
      <c r="R2974">
        <v>1.62103</v>
      </c>
      <c r="S2974">
        <v>-75.603499999999997</v>
      </c>
      <c r="T2974" t="s">
        <v>12190</v>
      </c>
      <c r="U2974" t="s">
        <v>32</v>
      </c>
      <c r="V2974" t="s">
        <v>13118</v>
      </c>
      <c r="W2974" t="s">
        <v>12251</v>
      </c>
      <c r="X2974" t="s">
        <v>41</v>
      </c>
      <c r="Y2974" t="s">
        <v>67</v>
      </c>
      <c r="Z2974" s="1" t="s">
        <v>32</v>
      </c>
      <c r="AA2974" s="1" t="s">
        <v>39</v>
      </c>
      <c r="AB2974" s="1"/>
      <c r="AC2974" s="1"/>
      <c r="AD2974" s="1" t="s">
        <v>13118</v>
      </c>
      <c r="AE2974" s="1" t="s">
        <v>12251</v>
      </c>
      <c r="AF2974" s="3" t="s">
        <v>21</v>
      </c>
      <c r="AG2974" s="4" t="s">
        <v>2540</v>
      </c>
      <c r="AH2974" s="4" t="s">
        <v>12192</v>
      </c>
      <c r="AI2974" s="3" t="s">
        <v>24</v>
      </c>
    </row>
    <row r="2975" spans="1:35" hidden="1">
      <c r="A2975" t="s">
        <v>13119</v>
      </c>
      <c r="B2975" t="s">
        <v>13120</v>
      </c>
      <c r="C2975" t="s">
        <v>39</v>
      </c>
      <c r="D2975" t="s">
        <v>40</v>
      </c>
      <c r="E2975" t="s">
        <v>41</v>
      </c>
      <c r="F2975" t="s">
        <v>42</v>
      </c>
      <c r="G2975" t="s">
        <v>43</v>
      </c>
      <c r="H2975" t="s">
        <v>103</v>
      </c>
      <c r="I2975" t="e">
        <v>#N/A</v>
      </c>
      <c r="K2975" t="s">
        <v>43</v>
      </c>
      <c r="L2975" t="s">
        <v>12186</v>
      </c>
      <c r="M2975" t="s">
        <v>12663</v>
      </c>
      <c r="N2975" t="s">
        <v>13121</v>
      </c>
      <c r="O2975" t="s">
        <v>81</v>
      </c>
      <c r="P2975" t="s">
        <v>13122</v>
      </c>
      <c r="Q2975" t="s">
        <v>14</v>
      </c>
      <c r="R2975">
        <v>1.6119699999999999</v>
      </c>
      <c r="S2975">
        <v>-75.597399999999993</v>
      </c>
      <c r="T2975" t="s">
        <v>12190</v>
      </c>
      <c r="U2975" t="s">
        <v>32</v>
      </c>
      <c r="V2975" t="s">
        <v>13123</v>
      </c>
      <c r="W2975" t="s">
        <v>12251</v>
      </c>
      <c r="X2975" t="s">
        <v>41</v>
      </c>
      <c r="Y2975" t="s">
        <v>20</v>
      </c>
      <c r="Z2975" s="1" t="s">
        <v>32</v>
      </c>
      <c r="AA2975" s="1" t="s">
        <v>39</v>
      </c>
      <c r="AB2975" s="1"/>
      <c r="AC2975" s="1"/>
      <c r="AD2975" s="1" t="s">
        <v>13123</v>
      </c>
      <c r="AE2975" s="1" t="s">
        <v>12251</v>
      </c>
      <c r="AF2975" s="3" t="s">
        <v>21</v>
      </c>
      <c r="AG2975" s="4" t="s">
        <v>2540</v>
      </c>
      <c r="AH2975" s="4" t="s">
        <v>12192</v>
      </c>
      <c r="AI2975" s="3" t="s">
        <v>24</v>
      </c>
    </row>
    <row r="2976" spans="1:35" hidden="1">
      <c r="A2976" t="s">
        <v>13124</v>
      </c>
      <c r="B2976" t="s">
        <v>13125</v>
      </c>
      <c r="C2976" t="s">
        <v>39</v>
      </c>
      <c r="D2976" t="s">
        <v>40</v>
      </c>
      <c r="E2976" t="s">
        <v>41</v>
      </c>
      <c r="F2976" t="s">
        <v>42</v>
      </c>
      <c r="G2976" t="s">
        <v>43</v>
      </c>
      <c r="H2976" t="s">
        <v>103</v>
      </c>
      <c r="I2976" t="e">
        <v>#N/A</v>
      </c>
      <c r="K2976" t="s">
        <v>43</v>
      </c>
      <c r="L2976" t="s">
        <v>12220</v>
      </c>
      <c r="M2976" t="s">
        <v>12221</v>
      </c>
      <c r="N2976" t="s">
        <v>13126</v>
      </c>
      <c r="O2976" t="s">
        <v>81</v>
      </c>
      <c r="P2976" t="s">
        <v>13127</v>
      </c>
      <c r="Q2976" t="s">
        <v>14</v>
      </c>
      <c r="R2976">
        <v>3.44909</v>
      </c>
      <c r="S2976">
        <v>-76.514700000000005</v>
      </c>
      <c r="T2976" t="s">
        <v>12190</v>
      </c>
      <c r="U2976" t="s">
        <v>32</v>
      </c>
      <c r="V2976" t="s">
        <v>12614</v>
      </c>
      <c r="W2976" t="s">
        <v>12226</v>
      </c>
      <c r="X2976" t="s">
        <v>41</v>
      </c>
      <c r="Y2976" t="s">
        <v>67</v>
      </c>
      <c r="Z2976" s="1" t="s">
        <v>32</v>
      </c>
      <c r="AA2976" s="1" t="s">
        <v>39</v>
      </c>
      <c r="AB2976" s="1"/>
      <c r="AC2976" s="1"/>
      <c r="AD2976" s="1" t="s">
        <v>12614</v>
      </c>
      <c r="AE2976" s="1" t="s">
        <v>12226</v>
      </c>
      <c r="AF2976" s="3" t="s">
        <v>21</v>
      </c>
      <c r="AG2976" s="4" t="s">
        <v>12205</v>
      </c>
      <c r="AH2976" s="4" t="s">
        <v>12227</v>
      </c>
      <c r="AI2976" s="3" t="s">
        <v>24</v>
      </c>
    </row>
    <row r="2977" spans="1:35" hidden="1">
      <c r="A2977" t="s">
        <v>13128</v>
      </c>
      <c r="B2977" t="s">
        <v>13129</v>
      </c>
      <c r="C2977" t="s">
        <v>39</v>
      </c>
      <c r="D2977" t="s">
        <v>40</v>
      </c>
      <c r="E2977" t="s">
        <v>41</v>
      </c>
      <c r="F2977" t="s">
        <v>42</v>
      </c>
      <c r="G2977" t="s">
        <v>43</v>
      </c>
      <c r="H2977" t="s">
        <v>103</v>
      </c>
      <c r="I2977" t="e">
        <v>#N/A</v>
      </c>
      <c r="K2977" t="s">
        <v>43</v>
      </c>
      <c r="L2977" t="s">
        <v>12220</v>
      </c>
      <c r="M2977" t="s">
        <v>12221</v>
      </c>
      <c r="N2977" t="s">
        <v>13130</v>
      </c>
      <c r="O2977" t="s">
        <v>49</v>
      </c>
      <c r="P2977">
        <v>159790</v>
      </c>
      <c r="Q2977" t="s">
        <v>14</v>
      </c>
      <c r="R2977">
        <v>3.4159999999999999</v>
      </c>
      <c r="S2977">
        <v>-76.558199999999999</v>
      </c>
      <c r="T2977" t="s">
        <v>12190</v>
      </c>
      <c r="U2977" t="s">
        <v>32</v>
      </c>
      <c r="V2977" t="s">
        <v>12614</v>
      </c>
      <c r="W2977" t="s">
        <v>12226</v>
      </c>
      <c r="X2977" t="s">
        <v>41</v>
      </c>
      <c r="Y2977" t="s">
        <v>20</v>
      </c>
      <c r="Z2977" s="1" t="s">
        <v>32</v>
      </c>
      <c r="AA2977" s="1" t="s">
        <v>39</v>
      </c>
      <c r="AB2977" s="1"/>
      <c r="AC2977" s="1"/>
      <c r="AD2977" s="1" t="s">
        <v>12614</v>
      </c>
      <c r="AE2977" s="1" t="s">
        <v>12226</v>
      </c>
      <c r="AF2977" s="3" t="s">
        <v>21</v>
      </c>
      <c r="AG2977" s="4" t="s">
        <v>12205</v>
      </c>
      <c r="AH2977" s="4" t="s">
        <v>12227</v>
      </c>
      <c r="AI2977" s="3" t="s">
        <v>24</v>
      </c>
    </row>
    <row r="2978" spans="1:35" hidden="1">
      <c r="A2978" t="s">
        <v>13131</v>
      </c>
      <c r="B2978" t="s">
        <v>13132</v>
      </c>
      <c r="C2978" t="s">
        <v>39</v>
      </c>
      <c r="D2978" t="s">
        <v>40</v>
      </c>
      <c r="E2978" t="s">
        <v>41</v>
      </c>
      <c r="F2978" t="s">
        <v>42</v>
      </c>
      <c r="G2978" t="s">
        <v>43</v>
      </c>
      <c r="H2978" t="s">
        <v>103</v>
      </c>
      <c r="I2978" t="e">
        <v>#N/A</v>
      </c>
      <c r="K2978" t="s">
        <v>43</v>
      </c>
      <c r="L2978" t="s">
        <v>12220</v>
      </c>
      <c r="M2978" t="s">
        <v>12221</v>
      </c>
      <c r="N2978" t="s">
        <v>13133</v>
      </c>
      <c r="O2978" t="s">
        <v>59</v>
      </c>
      <c r="P2978">
        <v>0</v>
      </c>
      <c r="Q2978" t="s">
        <v>14</v>
      </c>
      <c r="R2978">
        <v>3.4471699999999998</v>
      </c>
      <c r="S2978">
        <v>-76.494110000000006</v>
      </c>
      <c r="T2978" t="s">
        <v>12190</v>
      </c>
      <c r="U2978" t="s">
        <v>32</v>
      </c>
      <c r="V2978" t="s">
        <v>12614</v>
      </c>
      <c r="W2978" t="s">
        <v>12226</v>
      </c>
      <c r="X2978" t="s">
        <v>41</v>
      </c>
      <c r="Y2978" t="s">
        <v>20</v>
      </c>
      <c r="Z2978" s="1" t="s">
        <v>32</v>
      </c>
      <c r="AA2978" s="1" t="s">
        <v>39</v>
      </c>
      <c r="AB2978" s="1"/>
      <c r="AC2978" s="1"/>
      <c r="AD2978" s="1" t="s">
        <v>12614</v>
      </c>
      <c r="AE2978" s="1" t="s">
        <v>12226</v>
      </c>
      <c r="AF2978" s="3" t="s">
        <v>21</v>
      </c>
      <c r="AG2978" s="4" t="s">
        <v>12205</v>
      </c>
      <c r="AH2978" s="4" t="s">
        <v>12227</v>
      </c>
      <c r="AI2978" s="3" t="s">
        <v>24</v>
      </c>
    </row>
    <row r="2979" spans="1:35" hidden="1">
      <c r="A2979" t="s">
        <v>13134</v>
      </c>
      <c r="B2979" t="s">
        <v>13135</v>
      </c>
      <c r="C2979" t="s">
        <v>39</v>
      </c>
      <c r="D2979" t="s">
        <v>40</v>
      </c>
      <c r="E2979" t="s">
        <v>41</v>
      </c>
      <c r="F2979" t="s">
        <v>42</v>
      </c>
      <c r="G2979" t="s">
        <v>43</v>
      </c>
      <c r="H2979" t="s">
        <v>103</v>
      </c>
      <c r="I2979" t="e">
        <v>#N/A</v>
      </c>
      <c r="K2979" t="s">
        <v>43</v>
      </c>
      <c r="L2979" t="s">
        <v>12220</v>
      </c>
      <c r="M2979" t="s">
        <v>12221</v>
      </c>
      <c r="N2979" t="s">
        <v>13136</v>
      </c>
      <c r="O2979" t="s">
        <v>49</v>
      </c>
      <c r="P2979">
        <v>161080</v>
      </c>
      <c r="Q2979" t="s">
        <v>14</v>
      </c>
      <c r="R2979">
        <v>3.4247299999999998</v>
      </c>
      <c r="S2979">
        <v>-76.470079999999996</v>
      </c>
      <c r="T2979" t="s">
        <v>12190</v>
      </c>
      <c r="U2979" t="s">
        <v>32</v>
      </c>
      <c r="V2979" t="s">
        <v>12614</v>
      </c>
      <c r="W2979" t="s">
        <v>12226</v>
      </c>
      <c r="X2979" t="s">
        <v>41</v>
      </c>
      <c r="Y2979" t="s">
        <v>67</v>
      </c>
      <c r="Z2979" s="1" t="s">
        <v>32</v>
      </c>
      <c r="AA2979" s="1" t="s">
        <v>39</v>
      </c>
      <c r="AB2979" s="1"/>
      <c r="AC2979" s="1"/>
      <c r="AD2979" s="1" t="s">
        <v>12614</v>
      </c>
      <c r="AE2979" s="1" t="s">
        <v>12226</v>
      </c>
      <c r="AF2979" s="3" t="s">
        <v>21</v>
      </c>
      <c r="AG2979" s="4" t="s">
        <v>12205</v>
      </c>
      <c r="AH2979" s="4" t="s">
        <v>12227</v>
      </c>
      <c r="AI2979" s="3" t="s">
        <v>24</v>
      </c>
    </row>
    <row r="2980" spans="1:35" hidden="1">
      <c r="A2980" t="s">
        <v>13137</v>
      </c>
      <c r="B2980" t="s">
        <v>13138</v>
      </c>
      <c r="C2980" t="s">
        <v>39</v>
      </c>
      <c r="D2980" t="s">
        <v>40</v>
      </c>
      <c r="E2980" t="s">
        <v>41</v>
      </c>
      <c r="F2980" t="s">
        <v>42</v>
      </c>
      <c r="G2980" t="s">
        <v>43</v>
      </c>
      <c r="H2980" t="s">
        <v>103</v>
      </c>
      <c r="I2980" t="e">
        <v>#N/A</v>
      </c>
      <c r="K2980" t="s">
        <v>43</v>
      </c>
      <c r="L2980" t="s">
        <v>12220</v>
      </c>
      <c r="M2980" t="s">
        <v>12221</v>
      </c>
      <c r="N2980" t="s">
        <v>13139</v>
      </c>
      <c r="O2980" t="s">
        <v>81</v>
      </c>
      <c r="P2980" t="s">
        <v>13140</v>
      </c>
      <c r="Q2980" t="s">
        <v>14</v>
      </c>
      <c r="R2980">
        <v>3.3711027699999998</v>
      </c>
      <c r="S2980">
        <v>-76.519769440000005</v>
      </c>
      <c r="T2980" t="s">
        <v>12190</v>
      </c>
      <c r="U2980" t="s">
        <v>32</v>
      </c>
      <c r="V2980" t="s">
        <v>12614</v>
      </c>
      <c r="W2980" t="s">
        <v>12226</v>
      </c>
      <c r="X2980" t="s">
        <v>41</v>
      </c>
      <c r="Y2980" t="s">
        <v>67</v>
      </c>
      <c r="Z2980" s="1" t="s">
        <v>32</v>
      </c>
      <c r="AA2980" s="1" t="s">
        <v>39</v>
      </c>
      <c r="AB2980" s="1"/>
      <c r="AC2980" s="1"/>
      <c r="AD2980" s="1" t="s">
        <v>12614</v>
      </c>
      <c r="AE2980" s="1" t="s">
        <v>12226</v>
      </c>
      <c r="AF2980" s="3" t="s">
        <v>21</v>
      </c>
      <c r="AG2980" s="4" t="s">
        <v>12205</v>
      </c>
      <c r="AH2980" s="4" t="s">
        <v>12227</v>
      </c>
      <c r="AI2980" s="3" t="s">
        <v>24</v>
      </c>
    </row>
    <row r="2981" spans="1:35" hidden="1">
      <c r="A2981" t="s">
        <v>13141</v>
      </c>
      <c r="B2981" t="s">
        <v>13142</v>
      </c>
      <c r="C2981" t="s">
        <v>39</v>
      </c>
      <c r="D2981" t="s">
        <v>40</v>
      </c>
      <c r="E2981" t="s">
        <v>41</v>
      </c>
      <c r="F2981" t="s">
        <v>42</v>
      </c>
      <c r="G2981" t="s">
        <v>43</v>
      </c>
      <c r="H2981" t="s">
        <v>103</v>
      </c>
      <c r="I2981" t="e">
        <v>#N/A</v>
      </c>
      <c r="K2981" t="s">
        <v>43</v>
      </c>
      <c r="L2981" t="s">
        <v>12220</v>
      </c>
      <c r="M2981" t="s">
        <v>12952</v>
      </c>
      <c r="N2981" t="s">
        <v>13143</v>
      </c>
      <c r="O2981" t="s">
        <v>49</v>
      </c>
      <c r="P2981">
        <v>161747</v>
      </c>
      <c r="Q2981" t="s">
        <v>14</v>
      </c>
      <c r="R2981">
        <v>3.2650299999999999</v>
      </c>
      <c r="S2981">
        <v>-76.538399999999996</v>
      </c>
      <c r="T2981" t="s">
        <v>12190</v>
      </c>
      <c r="U2981" t="s">
        <v>32</v>
      </c>
      <c r="V2981" t="s">
        <v>13144</v>
      </c>
      <c r="W2981" t="s">
        <v>12509</v>
      </c>
      <c r="X2981" t="s">
        <v>41</v>
      </c>
      <c r="Y2981" t="s">
        <v>67</v>
      </c>
      <c r="Z2981" s="1" t="s">
        <v>32</v>
      </c>
      <c r="AA2981" s="1" t="s">
        <v>39</v>
      </c>
      <c r="AB2981" s="1"/>
      <c r="AC2981" s="1"/>
      <c r="AD2981" s="1" t="s">
        <v>13144</v>
      </c>
      <c r="AE2981" s="1" t="s">
        <v>4625</v>
      </c>
      <c r="AF2981" s="3" t="s">
        <v>21</v>
      </c>
      <c r="AG2981" s="4" t="s">
        <v>12205</v>
      </c>
      <c r="AH2981" s="4" t="s">
        <v>12510</v>
      </c>
      <c r="AI2981" s="3" t="s">
        <v>24</v>
      </c>
    </row>
    <row r="2982" spans="1:35" hidden="1">
      <c r="A2982" t="s">
        <v>13145</v>
      </c>
      <c r="B2982" t="s">
        <v>13146</v>
      </c>
      <c r="C2982" t="s">
        <v>39</v>
      </c>
      <c r="D2982" t="s">
        <v>40</v>
      </c>
      <c r="E2982" t="s">
        <v>41</v>
      </c>
      <c r="F2982" t="s">
        <v>42</v>
      </c>
      <c r="G2982" t="s">
        <v>43</v>
      </c>
      <c r="H2982" t="s">
        <v>103</v>
      </c>
      <c r="I2982" t="e">
        <v>#N/A</v>
      </c>
      <c r="K2982" t="s">
        <v>43</v>
      </c>
      <c r="L2982" t="s">
        <v>12220</v>
      </c>
      <c r="M2982" t="s">
        <v>12221</v>
      </c>
      <c r="N2982" t="s">
        <v>13147</v>
      </c>
      <c r="O2982" t="s">
        <v>49</v>
      </c>
      <c r="P2982">
        <v>195749</v>
      </c>
      <c r="Q2982" t="s">
        <v>14</v>
      </c>
      <c r="R2982">
        <v>3.4441299999999999</v>
      </c>
      <c r="S2982">
        <v>-76.486509999999996</v>
      </c>
      <c r="T2982" t="s">
        <v>12190</v>
      </c>
      <c r="U2982" t="s">
        <v>32</v>
      </c>
      <c r="V2982" t="s">
        <v>12614</v>
      </c>
      <c r="W2982" t="s">
        <v>12226</v>
      </c>
      <c r="X2982" t="s">
        <v>41</v>
      </c>
      <c r="Y2982" t="s">
        <v>67</v>
      </c>
      <c r="Z2982" s="1" t="s">
        <v>32</v>
      </c>
      <c r="AA2982" s="1" t="s">
        <v>39</v>
      </c>
      <c r="AB2982" s="1"/>
      <c r="AC2982" s="1"/>
      <c r="AD2982" s="1" t="s">
        <v>12614</v>
      </c>
      <c r="AE2982" s="1" t="s">
        <v>12226</v>
      </c>
      <c r="AF2982" s="3" t="s">
        <v>21</v>
      </c>
      <c r="AG2982" s="4" t="s">
        <v>12205</v>
      </c>
      <c r="AH2982" s="4" t="s">
        <v>12227</v>
      </c>
      <c r="AI2982" s="3" t="s">
        <v>24</v>
      </c>
    </row>
    <row r="2983" spans="1:35" hidden="1">
      <c r="A2983" t="s">
        <v>13148</v>
      </c>
      <c r="B2983" t="s">
        <v>13149</v>
      </c>
      <c r="C2983" t="s">
        <v>39</v>
      </c>
      <c r="D2983" t="s">
        <v>40</v>
      </c>
      <c r="E2983" t="s">
        <v>41</v>
      </c>
      <c r="F2983" t="s">
        <v>42</v>
      </c>
      <c r="G2983" t="s">
        <v>43</v>
      </c>
      <c r="H2983" t="s">
        <v>103</v>
      </c>
      <c r="I2983" t="e">
        <v>#N/A</v>
      </c>
      <c r="K2983" t="s">
        <v>43</v>
      </c>
      <c r="L2983" t="s">
        <v>12220</v>
      </c>
      <c r="M2983" t="s">
        <v>12221</v>
      </c>
      <c r="N2983" t="s">
        <v>13150</v>
      </c>
      <c r="O2983" t="s">
        <v>49</v>
      </c>
      <c r="P2983">
        <v>195799</v>
      </c>
      <c r="Q2983" t="s">
        <v>107</v>
      </c>
      <c r="R2983">
        <v>3.42516</v>
      </c>
      <c r="S2983">
        <v>-76.549589999999995</v>
      </c>
      <c r="T2983" t="s">
        <v>12190</v>
      </c>
      <c r="U2983" t="s">
        <v>32</v>
      </c>
      <c r="V2983" t="s">
        <v>12614</v>
      </c>
      <c r="W2983" t="s">
        <v>12226</v>
      </c>
      <c r="X2983" t="s">
        <v>41</v>
      </c>
      <c r="Y2983" t="s">
        <v>67</v>
      </c>
      <c r="Z2983" s="1" t="s">
        <v>32</v>
      </c>
      <c r="AA2983" s="1" t="s">
        <v>39</v>
      </c>
      <c r="AB2983" s="1"/>
      <c r="AC2983" s="1"/>
      <c r="AD2983" s="1" t="s">
        <v>12614</v>
      </c>
      <c r="AE2983" s="1" t="s">
        <v>12226</v>
      </c>
      <c r="AF2983" s="3" t="s">
        <v>21</v>
      </c>
      <c r="AG2983" s="4" t="s">
        <v>12205</v>
      </c>
      <c r="AH2983" s="4" t="s">
        <v>12227</v>
      </c>
      <c r="AI2983" s="3" t="s">
        <v>24</v>
      </c>
    </row>
    <row r="2984" spans="1:35" hidden="1">
      <c r="A2984" t="s">
        <v>13151</v>
      </c>
      <c r="B2984" t="s">
        <v>13152</v>
      </c>
      <c r="C2984" t="s">
        <v>39</v>
      </c>
      <c r="D2984" t="s">
        <v>40</v>
      </c>
      <c r="E2984" t="s">
        <v>41</v>
      </c>
      <c r="F2984" t="s">
        <v>42</v>
      </c>
      <c r="G2984" t="s">
        <v>43</v>
      </c>
      <c r="H2984" t="s">
        <v>103</v>
      </c>
      <c r="I2984" t="e">
        <v>#N/A</v>
      </c>
      <c r="K2984" t="s">
        <v>43</v>
      </c>
      <c r="L2984" t="s">
        <v>12220</v>
      </c>
      <c r="M2984" t="s">
        <v>12221</v>
      </c>
      <c r="N2984" t="s">
        <v>13153</v>
      </c>
      <c r="O2984" t="s">
        <v>49</v>
      </c>
      <c r="P2984">
        <v>195773</v>
      </c>
      <c r="Q2984" t="s">
        <v>14</v>
      </c>
      <c r="R2984">
        <v>3.4233899999999999</v>
      </c>
      <c r="S2984">
        <v>-76.534080000000003</v>
      </c>
      <c r="T2984" t="s">
        <v>12190</v>
      </c>
      <c r="U2984" t="s">
        <v>32</v>
      </c>
      <c r="V2984" t="s">
        <v>12614</v>
      </c>
      <c r="W2984" t="s">
        <v>12226</v>
      </c>
      <c r="X2984" t="s">
        <v>41</v>
      </c>
      <c r="Y2984" t="s">
        <v>67</v>
      </c>
      <c r="Z2984" s="1" t="s">
        <v>32</v>
      </c>
      <c r="AA2984" s="1" t="s">
        <v>39</v>
      </c>
      <c r="AB2984" s="1"/>
      <c r="AC2984" s="1"/>
      <c r="AD2984" s="1" t="s">
        <v>12614</v>
      </c>
      <c r="AE2984" s="1" t="s">
        <v>12226</v>
      </c>
      <c r="AF2984" s="3" t="s">
        <v>21</v>
      </c>
      <c r="AG2984" s="4" t="s">
        <v>12205</v>
      </c>
      <c r="AH2984" s="4" t="s">
        <v>12227</v>
      </c>
      <c r="AI2984" s="3" t="s">
        <v>24</v>
      </c>
    </row>
    <row r="2985" spans="1:35" hidden="1">
      <c r="A2985" t="s">
        <v>13154</v>
      </c>
      <c r="B2985" t="s">
        <v>13155</v>
      </c>
      <c r="C2985" t="s">
        <v>39</v>
      </c>
      <c r="D2985" t="s">
        <v>40</v>
      </c>
      <c r="E2985" t="s">
        <v>41</v>
      </c>
      <c r="F2985" t="s">
        <v>42</v>
      </c>
      <c r="G2985" t="s">
        <v>43</v>
      </c>
      <c r="H2985" t="s">
        <v>103</v>
      </c>
      <c r="I2985" t="e">
        <v>#N/A</v>
      </c>
      <c r="K2985" t="s">
        <v>43</v>
      </c>
      <c r="L2985" t="s">
        <v>12220</v>
      </c>
      <c r="M2985" t="s">
        <v>12221</v>
      </c>
      <c r="N2985" t="s">
        <v>13156</v>
      </c>
      <c r="O2985" t="s">
        <v>49</v>
      </c>
      <c r="P2985">
        <v>161655</v>
      </c>
      <c r="Q2985" t="s">
        <v>14</v>
      </c>
      <c r="R2985">
        <v>3.45235</v>
      </c>
      <c r="S2985">
        <v>-76.519199999999998</v>
      </c>
      <c r="T2985" t="s">
        <v>12190</v>
      </c>
      <c r="U2985" t="s">
        <v>32</v>
      </c>
      <c r="V2985" t="s">
        <v>12614</v>
      </c>
      <c r="W2985" t="s">
        <v>12226</v>
      </c>
      <c r="X2985" t="s">
        <v>41</v>
      </c>
      <c r="Y2985" t="s">
        <v>67</v>
      </c>
      <c r="Z2985" s="1" t="s">
        <v>32</v>
      </c>
      <c r="AA2985" s="1" t="s">
        <v>39</v>
      </c>
      <c r="AB2985" s="1"/>
      <c r="AC2985" s="1"/>
      <c r="AD2985" s="1" t="s">
        <v>12614</v>
      </c>
      <c r="AE2985" s="1" t="s">
        <v>12226</v>
      </c>
      <c r="AF2985" s="3" t="s">
        <v>21</v>
      </c>
      <c r="AG2985" s="4" t="s">
        <v>12205</v>
      </c>
      <c r="AH2985" s="4" t="s">
        <v>12227</v>
      </c>
      <c r="AI2985" s="3" t="s">
        <v>24</v>
      </c>
    </row>
    <row r="2986" spans="1:35" hidden="1">
      <c r="A2986" t="s">
        <v>13157</v>
      </c>
      <c r="B2986" t="s">
        <v>13158</v>
      </c>
      <c r="C2986" t="s">
        <v>39</v>
      </c>
      <c r="D2986" t="s">
        <v>40</v>
      </c>
      <c r="E2986" t="s">
        <v>41</v>
      </c>
      <c r="F2986" t="s">
        <v>42</v>
      </c>
      <c r="G2986" t="s">
        <v>43</v>
      </c>
      <c r="H2986" t="s">
        <v>103</v>
      </c>
      <c r="I2986" t="e">
        <v>#N/A</v>
      </c>
      <c r="K2986" t="s">
        <v>43</v>
      </c>
      <c r="L2986" t="s">
        <v>12220</v>
      </c>
      <c r="M2986" t="s">
        <v>12221</v>
      </c>
      <c r="N2986" t="s">
        <v>13159</v>
      </c>
      <c r="O2986" t="s">
        <v>49</v>
      </c>
      <c r="P2986">
        <v>160506</v>
      </c>
      <c r="Q2986" t="s">
        <v>14</v>
      </c>
      <c r="R2986">
        <v>3.37649</v>
      </c>
      <c r="S2986">
        <v>-76.552130000000005</v>
      </c>
      <c r="T2986" t="s">
        <v>12190</v>
      </c>
      <c r="U2986" t="s">
        <v>32</v>
      </c>
      <c r="V2986" t="s">
        <v>13160</v>
      </c>
      <c r="W2986" t="s">
        <v>12226</v>
      </c>
      <c r="X2986" t="s">
        <v>41</v>
      </c>
      <c r="Y2986" t="s">
        <v>67</v>
      </c>
      <c r="Z2986" s="1" t="s">
        <v>32</v>
      </c>
      <c r="AA2986" s="1" t="s">
        <v>39</v>
      </c>
      <c r="AB2986" s="1"/>
      <c r="AC2986" s="1"/>
      <c r="AD2986" s="1" t="s">
        <v>13160</v>
      </c>
      <c r="AE2986" s="1" t="s">
        <v>12226</v>
      </c>
      <c r="AF2986" s="3" t="s">
        <v>21</v>
      </c>
      <c r="AG2986" s="4" t="s">
        <v>12205</v>
      </c>
      <c r="AH2986" s="4" t="s">
        <v>12227</v>
      </c>
      <c r="AI2986" s="3" t="s">
        <v>24</v>
      </c>
    </row>
    <row r="2987" spans="1:35" hidden="1">
      <c r="A2987" t="s">
        <v>13161</v>
      </c>
      <c r="B2987" t="s">
        <v>13162</v>
      </c>
      <c r="C2987" t="s">
        <v>39</v>
      </c>
      <c r="D2987" t="s">
        <v>40</v>
      </c>
      <c r="E2987" t="s">
        <v>41</v>
      </c>
      <c r="F2987" t="s">
        <v>42</v>
      </c>
      <c r="G2987" t="s">
        <v>43</v>
      </c>
      <c r="H2987" t="s">
        <v>103</v>
      </c>
      <c r="I2987" t="e">
        <v>#N/A</v>
      </c>
      <c r="K2987" t="s">
        <v>43</v>
      </c>
      <c r="L2987" t="s">
        <v>12220</v>
      </c>
      <c r="M2987" t="s">
        <v>12622</v>
      </c>
      <c r="N2987" t="s">
        <v>13163</v>
      </c>
      <c r="O2987" t="s">
        <v>575</v>
      </c>
      <c r="P2987" t="s">
        <v>13164</v>
      </c>
      <c r="Q2987" t="s">
        <v>14</v>
      </c>
      <c r="R2987">
        <v>3.5217299999999998</v>
      </c>
      <c r="S2987">
        <v>-76.303299999999993</v>
      </c>
      <c r="T2987" t="s">
        <v>12190</v>
      </c>
      <c r="U2987" t="s">
        <v>32</v>
      </c>
      <c r="V2987" t="s">
        <v>13165</v>
      </c>
      <c r="W2987" t="s">
        <v>12509</v>
      </c>
      <c r="X2987" t="s">
        <v>41</v>
      </c>
      <c r="Y2987" t="s">
        <v>67</v>
      </c>
      <c r="Z2987" s="1" t="s">
        <v>32</v>
      </c>
      <c r="AA2987" s="1" t="s">
        <v>39</v>
      </c>
      <c r="AB2987" s="1"/>
      <c r="AC2987" s="1"/>
      <c r="AD2987" s="1" t="s">
        <v>13165</v>
      </c>
      <c r="AE2987" s="1" t="s">
        <v>4625</v>
      </c>
      <c r="AF2987" s="3" t="s">
        <v>21</v>
      </c>
      <c r="AG2987" s="4" t="s">
        <v>12205</v>
      </c>
      <c r="AH2987" s="4" t="s">
        <v>12510</v>
      </c>
      <c r="AI2987" s="3" t="s">
        <v>24</v>
      </c>
    </row>
    <row r="2988" spans="1:35" hidden="1">
      <c r="A2988" t="s">
        <v>13166</v>
      </c>
      <c r="B2988" t="s">
        <v>13167</v>
      </c>
      <c r="C2988" t="s">
        <v>39</v>
      </c>
      <c r="D2988" t="s">
        <v>40</v>
      </c>
      <c r="E2988" t="s">
        <v>41</v>
      </c>
      <c r="F2988" t="s">
        <v>42</v>
      </c>
      <c r="G2988" t="s">
        <v>43</v>
      </c>
      <c r="H2988" t="s">
        <v>103</v>
      </c>
      <c r="I2988" t="e">
        <v>#N/A</v>
      </c>
      <c r="K2988" t="s">
        <v>43</v>
      </c>
      <c r="L2988" t="s">
        <v>12220</v>
      </c>
      <c r="M2988" t="s">
        <v>12221</v>
      </c>
      <c r="N2988" t="s">
        <v>13168</v>
      </c>
      <c r="O2988" t="s">
        <v>49</v>
      </c>
      <c r="P2988">
        <v>159778</v>
      </c>
      <c r="Q2988" t="s">
        <v>14</v>
      </c>
      <c r="R2988">
        <v>3.4758300000000002</v>
      </c>
      <c r="S2988">
        <v>-76.506699999999995</v>
      </c>
      <c r="T2988" t="s">
        <v>12190</v>
      </c>
      <c r="U2988" t="s">
        <v>32</v>
      </c>
      <c r="V2988" t="s">
        <v>13169</v>
      </c>
      <c r="W2988" t="s">
        <v>12226</v>
      </c>
      <c r="X2988" t="s">
        <v>41</v>
      </c>
      <c r="Y2988" t="s">
        <v>67</v>
      </c>
      <c r="Z2988" s="1" t="s">
        <v>32</v>
      </c>
      <c r="AA2988" s="1" t="s">
        <v>39</v>
      </c>
      <c r="AB2988" s="1"/>
      <c r="AC2988" s="1"/>
      <c r="AD2988" s="1" t="s">
        <v>13169</v>
      </c>
      <c r="AE2988" s="1" t="s">
        <v>12226</v>
      </c>
      <c r="AF2988" s="3" t="s">
        <v>21</v>
      </c>
      <c r="AG2988" s="4" t="s">
        <v>12205</v>
      </c>
      <c r="AH2988" s="4" t="s">
        <v>12227</v>
      </c>
      <c r="AI2988" s="3" t="s">
        <v>24</v>
      </c>
    </row>
    <row r="2989" spans="1:35" hidden="1">
      <c r="A2989" t="s">
        <v>13170</v>
      </c>
      <c r="B2989" t="s">
        <v>13171</v>
      </c>
      <c r="C2989" t="s">
        <v>39</v>
      </c>
      <c r="D2989" t="s">
        <v>40</v>
      </c>
      <c r="E2989" t="s">
        <v>41</v>
      </c>
      <c r="F2989" t="s">
        <v>42</v>
      </c>
      <c r="G2989" t="s">
        <v>43</v>
      </c>
      <c r="H2989" t="s">
        <v>103</v>
      </c>
      <c r="I2989" t="e">
        <v>#N/A</v>
      </c>
      <c r="K2989" t="s">
        <v>43</v>
      </c>
      <c r="L2989" t="s">
        <v>12220</v>
      </c>
      <c r="M2989" t="s">
        <v>12622</v>
      </c>
      <c r="N2989" t="s">
        <v>13172</v>
      </c>
      <c r="O2989" t="s">
        <v>49</v>
      </c>
      <c r="P2989">
        <v>160231</v>
      </c>
      <c r="Q2989" t="s">
        <v>14</v>
      </c>
      <c r="R2989">
        <v>3.5161699999999998</v>
      </c>
      <c r="S2989">
        <v>-76.302329999999998</v>
      </c>
      <c r="T2989" t="s">
        <v>12190</v>
      </c>
      <c r="U2989" t="s">
        <v>32</v>
      </c>
      <c r="V2989" t="s">
        <v>13173</v>
      </c>
      <c r="W2989" t="s">
        <v>12509</v>
      </c>
      <c r="X2989" t="s">
        <v>41</v>
      </c>
      <c r="Y2989" t="s">
        <v>67</v>
      </c>
      <c r="Z2989" s="1" t="s">
        <v>32</v>
      </c>
      <c r="AA2989" s="1" t="s">
        <v>39</v>
      </c>
      <c r="AB2989" s="1"/>
      <c r="AC2989" s="1"/>
      <c r="AD2989" s="1" t="s">
        <v>13173</v>
      </c>
      <c r="AE2989" s="1" t="s">
        <v>4625</v>
      </c>
      <c r="AF2989" s="3" t="s">
        <v>21</v>
      </c>
      <c r="AG2989" s="4" t="s">
        <v>12205</v>
      </c>
      <c r="AH2989" s="4" t="s">
        <v>12510</v>
      </c>
      <c r="AI2989" s="3" t="s">
        <v>24</v>
      </c>
    </row>
    <row r="2990" spans="1:35" hidden="1">
      <c r="A2990" t="s">
        <v>13174</v>
      </c>
      <c r="B2990" t="s">
        <v>13175</v>
      </c>
      <c r="C2990" t="s">
        <v>39</v>
      </c>
      <c r="D2990" t="s">
        <v>40</v>
      </c>
      <c r="E2990" t="s">
        <v>41</v>
      </c>
      <c r="F2990" t="s">
        <v>42</v>
      </c>
      <c r="G2990" t="s">
        <v>43</v>
      </c>
      <c r="H2990" t="s">
        <v>103</v>
      </c>
      <c r="I2990" t="e">
        <v>#N/A</v>
      </c>
      <c r="K2990" t="s">
        <v>43</v>
      </c>
      <c r="L2990" t="s">
        <v>12220</v>
      </c>
      <c r="M2990" t="s">
        <v>12221</v>
      </c>
      <c r="N2990" t="s">
        <v>13176</v>
      </c>
      <c r="O2990" t="s">
        <v>575</v>
      </c>
      <c r="P2990" t="s">
        <v>13177</v>
      </c>
      <c r="Q2990" t="s">
        <v>14</v>
      </c>
      <c r="R2990">
        <v>3.4808888900000001</v>
      </c>
      <c r="S2990">
        <v>-76.510499999999993</v>
      </c>
      <c r="T2990" t="s">
        <v>12190</v>
      </c>
      <c r="U2990" t="s">
        <v>32</v>
      </c>
      <c r="V2990" t="s">
        <v>12614</v>
      </c>
      <c r="W2990" t="s">
        <v>12226</v>
      </c>
      <c r="X2990" t="s">
        <v>41</v>
      </c>
      <c r="Y2990" t="s">
        <v>67</v>
      </c>
      <c r="Z2990" s="1" t="s">
        <v>32</v>
      </c>
      <c r="AA2990" s="1" t="s">
        <v>39</v>
      </c>
      <c r="AB2990" s="1"/>
      <c r="AC2990" s="1"/>
      <c r="AD2990" s="1" t="s">
        <v>12614</v>
      </c>
      <c r="AE2990" s="1" t="s">
        <v>12226</v>
      </c>
      <c r="AF2990" s="3" t="s">
        <v>21</v>
      </c>
      <c r="AG2990" s="4" t="s">
        <v>12205</v>
      </c>
      <c r="AH2990" s="4" t="s">
        <v>12227</v>
      </c>
      <c r="AI2990" s="3" t="s">
        <v>24</v>
      </c>
    </row>
    <row r="2991" spans="1:35" hidden="1">
      <c r="A2991" t="s">
        <v>13178</v>
      </c>
      <c r="B2991" t="s">
        <v>13179</v>
      </c>
      <c r="C2991" t="s">
        <v>39</v>
      </c>
      <c r="D2991" t="s">
        <v>40</v>
      </c>
      <c r="E2991" t="s">
        <v>41</v>
      </c>
      <c r="F2991" t="s">
        <v>42</v>
      </c>
      <c r="G2991" t="s">
        <v>43</v>
      </c>
      <c r="H2991" t="s">
        <v>103</v>
      </c>
      <c r="I2991" t="e">
        <v>#N/A</v>
      </c>
      <c r="K2991" t="s">
        <v>43</v>
      </c>
      <c r="L2991" t="s">
        <v>12220</v>
      </c>
      <c r="M2991" t="s">
        <v>12221</v>
      </c>
      <c r="N2991" t="s">
        <v>13180</v>
      </c>
      <c r="O2991" t="s">
        <v>59</v>
      </c>
      <c r="P2991">
        <v>0</v>
      </c>
      <c r="Q2991" t="s">
        <v>14</v>
      </c>
      <c r="R2991">
        <v>3.4118499999999998</v>
      </c>
      <c r="S2991">
        <v>-76.535700000000006</v>
      </c>
      <c r="T2991" t="s">
        <v>12190</v>
      </c>
      <c r="U2991" t="s">
        <v>32</v>
      </c>
      <c r="V2991" t="s">
        <v>13181</v>
      </c>
      <c r="W2991" t="s">
        <v>12226</v>
      </c>
      <c r="X2991" t="s">
        <v>41</v>
      </c>
      <c r="Y2991" t="s">
        <v>20</v>
      </c>
      <c r="Z2991" s="1" t="s">
        <v>32</v>
      </c>
      <c r="AA2991" s="1" t="s">
        <v>39</v>
      </c>
      <c r="AB2991" s="1"/>
      <c r="AC2991" s="1"/>
      <c r="AD2991" s="1" t="s">
        <v>13181</v>
      </c>
      <c r="AE2991" s="1" t="s">
        <v>12226</v>
      </c>
      <c r="AF2991" s="3" t="s">
        <v>21</v>
      </c>
      <c r="AG2991" s="4" t="s">
        <v>12205</v>
      </c>
      <c r="AH2991" s="4" t="s">
        <v>12227</v>
      </c>
      <c r="AI2991" s="3" t="s">
        <v>24</v>
      </c>
    </row>
    <row r="2992" spans="1:35" hidden="1">
      <c r="A2992" t="s">
        <v>13182</v>
      </c>
      <c r="B2992" t="s">
        <v>13183</v>
      </c>
      <c r="C2992" t="s">
        <v>39</v>
      </c>
      <c r="D2992" t="s">
        <v>40</v>
      </c>
      <c r="E2992" t="s">
        <v>41</v>
      </c>
      <c r="F2992" t="s">
        <v>42</v>
      </c>
      <c r="G2992" t="s">
        <v>43</v>
      </c>
      <c r="H2992" t="s">
        <v>103</v>
      </c>
      <c r="I2992" t="e">
        <v>#N/A</v>
      </c>
      <c r="K2992" t="s">
        <v>43</v>
      </c>
      <c r="L2992" t="s">
        <v>12220</v>
      </c>
      <c r="M2992" t="s">
        <v>12221</v>
      </c>
      <c r="N2992" t="s">
        <v>13184</v>
      </c>
      <c r="O2992" t="s">
        <v>81</v>
      </c>
      <c r="P2992" t="s">
        <v>13185</v>
      </c>
      <c r="Q2992" t="s">
        <v>14</v>
      </c>
      <c r="R2992">
        <v>3.3788</v>
      </c>
      <c r="S2992">
        <v>-76.542630000000003</v>
      </c>
      <c r="T2992" t="s">
        <v>12190</v>
      </c>
      <c r="U2992" t="s">
        <v>32</v>
      </c>
      <c r="V2992" t="s">
        <v>13186</v>
      </c>
      <c r="W2992" t="s">
        <v>941</v>
      </c>
      <c r="X2992" t="s">
        <v>41</v>
      </c>
      <c r="Y2992" t="s">
        <v>67</v>
      </c>
      <c r="Z2992" s="1" t="s">
        <v>32</v>
      </c>
      <c r="AA2992" s="1" t="s">
        <v>39</v>
      </c>
      <c r="AB2992" s="1"/>
      <c r="AC2992" s="1"/>
      <c r="AD2992" s="1" t="s">
        <v>13186</v>
      </c>
      <c r="AE2992" s="1" t="s">
        <v>941</v>
      </c>
      <c r="AF2992" s="3" t="s">
        <v>21</v>
      </c>
      <c r="AG2992" s="4" t="s">
        <v>12205</v>
      </c>
      <c r="AH2992" s="4" t="s">
        <v>12227</v>
      </c>
      <c r="AI2992" s="3" t="s">
        <v>24</v>
      </c>
    </row>
    <row r="2993" spans="1:35" hidden="1">
      <c r="A2993" t="s">
        <v>13187</v>
      </c>
      <c r="B2993" t="s">
        <v>13188</v>
      </c>
      <c r="C2993" t="s">
        <v>39</v>
      </c>
      <c r="D2993" t="s">
        <v>40</v>
      </c>
      <c r="E2993" t="s">
        <v>41</v>
      </c>
      <c r="F2993" t="s">
        <v>42</v>
      </c>
      <c r="G2993" t="s">
        <v>43</v>
      </c>
      <c r="H2993" t="s">
        <v>103</v>
      </c>
      <c r="I2993" t="e">
        <v>#N/A</v>
      </c>
      <c r="K2993" t="s">
        <v>43</v>
      </c>
      <c r="L2993" t="s">
        <v>12220</v>
      </c>
      <c r="M2993" t="s">
        <v>12221</v>
      </c>
      <c r="N2993" t="s">
        <v>13189</v>
      </c>
      <c r="O2993" t="s">
        <v>575</v>
      </c>
      <c r="P2993" t="s">
        <v>13190</v>
      </c>
      <c r="Q2993" t="s">
        <v>14</v>
      </c>
      <c r="R2993">
        <v>3.4109722200000001</v>
      </c>
      <c r="S2993">
        <v>-76.506500000000003</v>
      </c>
      <c r="T2993" t="s">
        <v>12190</v>
      </c>
      <c r="U2993" t="s">
        <v>32</v>
      </c>
      <c r="V2993" t="s">
        <v>12614</v>
      </c>
      <c r="W2993" t="s">
        <v>12226</v>
      </c>
      <c r="X2993" t="s">
        <v>41</v>
      </c>
      <c r="Y2993" t="s">
        <v>67</v>
      </c>
      <c r="Z2993" s="1" t="s">
        <v>32</v>
      </c>
      <c r="AA2993" s="1" t="s">
        <v>39</v>
      </c>
      <c r="AB2993" s="1"/>
      <c r="AC2993" s="1"/>
      <c r="AD2993" s="1" t="s">
        <v>12614</v>
      </c>
      <c r="AE2993" s="1" t="s">
        <v>12226</v>
      </c>
      <c r="AF2993" s="3" t="s">
        <v>21</v>
      </c>
      <c r="AG2993" s="4" t="s">
        <v>12205</v>
      </c>
      <c r="AH2993" s="4" t="s">
        <v>12227</v>
      </c>
      <c r="AI2993" s="3" t="s">
        <v>24</v>
      </c>
    </row>
    <row r="2994" spans="1:35" hidden="1">
      <c r="A2994" t="s">
        <v>13191</v>
      </c>
      <c r="B2994" t="s">
        <v>13192</v>
      </c>
      <c r="C2994" t="s">
        <v>39</v>
      </c>
      <c r="D2994" t="s">
        <v>40</v>
      </c>
      <c r="E2994" t="s">
        <v>41</v>
      </c>
      <c r="F2994" t="s">
        <v>42</v>
      </c>
      <c r="G2994" t="s">
        <v>43</v>
      </c>
      <c r="H2994" t="s">
        <v>103</v>
      </c>
      <c r="I2994" t="e">
        <v>#N/A</v>
      </c>
      <c r="K2994" t="s">
        <v>43</v>
      </c>
      <c r="L2994" t="s">
        <v>12220</v>
      </c>
      <c r="M2994" t="s">
        <v>12221</v>
      </c>
      <c r="N2994" t="s">
        <v>13193</v>
      </c>
      <c r="O2994" t="s">
        <v>49</v>
      </c>
      <c r="P2994">
        <v>195759</v>
      </c>
      <c r="Q2994" t="s">
        <v>14</v>
      </c>
      <c r="R2994">
        <v>3.4404300000000001</v>
      </c>
      <c r="S2994">
        <v>-76.502279999999999</v>
      </c>
      <c r="T2994" t="s">
        <v>12190</v>
      </c>
      <c r="U2994" t="s">
        <v>32</v>
      </c>
      <c r="V2994" t="s">
        <v>13194</v>
      </c>
      <c r="W2994" t="s">
        <v>12226</v>
      </c>
      <c r="X2994" t="s">
        <v>41</v>
      </c>
      <c r="Y2994" t="s">
        <v>67</v>
      </c>
      <c r="Z2994" s="1" t="s">
        <v>32</v>
      </c>
      <c r="AA2994" s="1" t="s">
        <v>39</v>
      </c>
      <c r="AB2994" s="1"/>
      <c r="AC2994" s="1"/>
      <c r="AD2994" s="1" t="s">
        <v>13194</v>
      </c>
      <c r="AE2994" s="1" t="s">
        <v>12226</v>
      </c>
      <c r="AF2994" s="3" t="s">
        <v>21</v>
      </c>
      <c r="AG2994" s="4" t="s">
        <v>12205</v>
      </c>
      <c r="AH2994" s="4" t="s">
        <v>12227</v>
      </c>
      <c r="AI2994" s="3" t="s">
        <v>24</v>
      </c>
    </row>
    <row r="2995" spans="1:35" hidden="1">
      <c r="A2995" t="s">
        <v>13195</v>
      </c>
      <c r="B2995" t="s">
        <v>13196</v>
      </c>
      <c r="C2995" t="s">
        <v>39</v>
      </c>
      <c r="D2995" t="s">
        <v>40</v>
      </c>
      <c r="E2995" t="s">
        <v>41</v>
      </c>
      <c r="F2995" t="s">
        <v>42</v>
      </c>
      <c r="G2995" t="s">
        <v>43</v>
      </c>
      <c r="H2995" t="s">
        <v>103</v>
      </c>
      <c r="I2995" t="e">
        <v>#N/A</v>
      </c>
      <c r="K2995" t="s">
        <v>43</v>
      </c>
      <c r="L2995" t="s">
        <v>12220</v>
      </c>
      <c r="M2995" t="s">
        <v>12617</v>
      </c>
      <c r="N2995" t="s">
        <v>13197</v>
      </c>
      <c r="O2995" t="s">
        <v>49</v>
      </c>
      <c r="P2995">
        <v>161539</v>
      </c>
      <c r="Q2995" t="s">
        <v>14</v>
      </c>
      <c r="R2995">
        <v>4.76119</v>
      </c>
      <c r="S2995">
        <v>-75.939300000000003</v>
      </c>
      <c r="T2995" t="s">
        <v>12190</v>
      </c>
      <c r="U2995" t="s">
        <v>32</v>
      </c>
      <c r="V2995" t="s">
        <v>13198</v>
      </c>
      <c r="W2995" t="s">
        <v>8334</v>
      </c>
      <c r="X2995" t="s">
        <v>41</v>
      </c>
      <c r="Y2995" t="s">
        <v>67</v>
      </c>
      <c r="Z2995" s="1" t="s">
        <v>32</v>
      </c>
      <c r="AA2995" s="1" t="s">
        <v>39</v>
      </c>
      <c r="AB2995" s="1"/>
      <c r="AC2995" s="1"/>
      <c r="AD2995" s="1" t="s">
        <v>13198</v>
      </c>
      <c r="AE2995" s="1" t="s">
        <v>8334</v>
      </c>
      <c r="AF2995" s="3" t="s">
        <v>21</v>
      </c>
      <c r="AG2995" s="4" t="s">
        <v>12205</v>
      </c>
      <c r="AH2995" s="4" t="s">
        <v>12510</v>
      </c>
      <c r="AI2995" s="3" t="s">
        <v>24</v>
      </c>
    </row>
    <row r="2996" spans="1:35" hidden="1">
      <c r="A2996" t="s">
        <v>13199</v>
      </c>
      <c r="B2996" t="s">
        <v>13200</v>
      </c>
      <c r="C2996" t="s">
        <v>39</v>
      </c>
      <c r="D2996" t="s">
        <v>40</v>
      </c>
      <c r="E2996" t="s">
        <v>41</v>
      </c>
      <c r="F2996" t="s">
        <v>42</v>
      </c>
      <c r="G2996" t="s">
        <v>43</v>
      </c>
      <c r="H2996" t="s">
        <v>103</v>
      </c>
      <c r="I2996" t="e">
        <v>#N/A</v>
      </c>
      <c r="K2996" t="s">
        <v>43</v>
      </c>
      <c r="L2996" t="s">
        <v>12220</v>
      </c>
      <c r="M2996" t="s">
        <v>12221</v>
      </c>
      <c r="N2996" t="s">
        <v>13201</v>
      </c>
      <c r="O2996" t="s">
        <v>49</v>
      </c>
      <c r="P2996">
        <v>161082</v>
      </c>
      <c r="Q2996" t="s">
        <v>107</v>
      </c>
      <c r="R2996">
        <v>3.4546399999999999</v>
      </c>
      <c r="S2996">
        <v>-76.536469999999994</v>
      </c>
      <c r="T2996" t="s">
        <v>12190</v>
      </c>
      <c r="U2996" t="s">
        <v>32</v>
      </c>
      <c r="V2996" t="s">
        <v>12614</v>
      </c>
      <c r="W2996" t="s">
        <v>12226</v>
      </c>
      <c r="X2996" t="s">
        <v>41</v>
      </c>
      <c r="Y2996" t="s">
        <v>67</v>
      </c>
      <c r="Z2996" s="1" t="s">
        <v>32</v>
      </c>
      <c r="AA2996" s="1" t="s">
        <v>39</v>
      </c>
      <c r="AB2996" s="1"/>
      <c r="AC2996" s="1"/>
      <c r="AD2996" s="1" t="s">
        <v>12614</v>
      </c>
      <c r="AE2996" s="1" t="s">
        <v>12226</v>
      </c>
      <c r="AF2996" s="3" t="s">
        <v>21</v>
      </c>
      <c r="AG2996" s="4" t="s">
        <v>12205</v>
      </c>
      <c r="AH2996" s="4" t="s">
        <v>12227</v>
      </c>
      <c r="AI2996" s="3" t="s">
        <v>24</v>
      </c>
    </row>
    <row r="2997" spans="1:35" hidden="1">
      <c r="A2997" t="s">
        <v>13202</v>
      </c>
      <c r="B2997" t="s">
        <v>13203</v>
      </c>
      <c r="C2997" t="s">
        <v>39</v>
      </c>
      <c r="D2997" t="s">
        <v>40</v>
      </c>
      <c r="E2997" t="s">
        <v>41</v>
      </c>
      <c r="F2997" t="s">
        <v>42</v>
      </c>
      <c r="G2997" t="s">
        <v>43</v>
      </c>
      <c r="H2997" t="s">
        <v>103</v>
      </c>
      <c r="I2997" t="e">
        <v>#N/A</v>
      </c>
      <c r="K2997" t="s">
        <v>43</v>
      </c>
      <c r="L2997" t="s">
        <v>12220</v>
      </c>
      <c r="M2997" t="s">
        <v>12221</v>
      </c>
      <c r="N2997" t="s">
        <v>13204</v>
      </c>
      <c r="O2997" t="s">
        <v>575</v>
      </c>
      <c r="P2997" t="s">
        <v>13205</v>
      </c>
      <c r="Q2997" t="s">
        <v>14</v>
      </c>
      <c r="R2997">
        <v>3.49411</v>
      </c>
      <c r="S2997">
        <v>-76.523700000000005</v>
      </c>
      <c r="T2997" t="s">
        <v>12190</v>
      </c>
      <c r="U2997" t="s">
        <v>32</v>
      </c>
      <c r="V2997" t="s">
        <v>12614</v>
      </c>
      <c r="W2997" t="s">
        <v>12226</v>
      </c>
      <c r="X2997" t="s">
        <v>41</v>
      </c>
      <c r="Y2997" t="s">
        <v>67</v>
      </c>
      <c r="Z2997" s="1" t="s">
        <v>32</v>
      </c>
      <c r="AA2997" s="1" t="s">
        <v>39</v>
      </c>
      <c r="AB2997" s="1"/>
      <c r="AC2997" s="1"/>
      <c r="AD2997" s="1" t="s">
        <v>12614</v>
      </c>
      <c r="AE2997" s="1" t="s">
        <v>12226</v>
      </c>
      <c r="AF2997" s="3" t="s">
        <v>21</v>
      </c>
      <c r="AG2997" s="4" t="s">
        <v>12205</v>
      </c>
      <c r="AH2997" s="4" t="s">
        <v>12227</v>
      </c>
      <c r="AI2997" s="3" t="s">
        <v>24</v>
      </c>
    </row>
    <row r="2998" spans="1:35" hidden="1">
      <c r="A2998" t="s">
        <v>13206</v>
      </c>
      <c r="B2998" t="s">
        <v>13207</v>
      </c>
      <c r="C2998" t="s">
        <v>39</v>
      </c>
      <c r="D2998" t="s">
        <v>40</v>
      </c>
      <c r="E2998" t="s">
        <v>41</v>
      </c>
      <c r="F2998" t="s">
        <v>42</v>
      </c>
      <c r="G2998" t="s">
        <v>43</v>
      </c>
      <c r="H2998" t="s">
        <v>103</v>
      </c>
      <c r="I2998" t="e">
        <v>#N/A</v>
      </c>
      <c r="K2998" t="s">
        <v>43</v>
      </c>
      <c r="L2998" t="s">
        <v>12220</v>
      </c>
      <c r="M2998" t="s">
        <v>12617</v>
      </c>
      <c r="N2998" t="s">
        <v>13208</v>
      </c>
      <c r="O2998" t="s">
        <v>49</v>
      </c>
      <c r="P2998">
        <v>160748</v>
      </c>
      <c r="Q2998" t="s">
        <v>14</v>
      </c>
      <c r="R2998">
        <v>4.7325799999999996</v>
      </c>
      <c r="S2998">
        <v>-75.909899999999993</v>
      </c>
      <c r="T2998" t="s">
        <v>12190</v>
      </c>
      <c r="U2998" t="s">
        <v>32</v>
      </c>
      <c r="V2998" t="s">
        <v>13209</v>
      </c>
      <c r="W2998" t="s">
        <v>8334</v>
      </c>
      <c r="X2998" t="s">
        <v>41</v>
      </c>
      <c r="Y2998" t="s">
        <v>20</v>
      </c>
      <c r="Z2998" s="1" t="s">
        <v>32</v>
      </c>
      <c r="AA2998" s="1" t="s">
        <v>39</v>
      </c>
      <c r="AB2998" s="1"/>
      <c r="AC2998" s="1"/>
      <c r="AD2998" s="1" t="s">
        <v>13209</v>
      </c>
      <c r="AE2998" s="1" t="s">
        <v>8334</v>
      </c>
      <c r="AF2998" s="3" t="s">
        <v>21</v>
      </c>
      <c r="AG2998" s="4" t="s">
        <v>12205</v>
      </c>
      <c r="AH2998" s="4" t="s">
        <v>12510</v>
      </c>
      <c r="AI2998" s="3" t="s">
        <v>24</v>
      </c>
    </row>
    <row r="2999" spans="1:35" hidden="1">
      <c r="A2999" t="s">
        <v>13210</v>
      </c>
      <c r="B2999" t="s">
        <v>13211</v>
      </c>
      <c r="C2999" t="s">
        <v>39</v>
      </c>
      <c r="D2999" t="s">
        <v>40</v>
      </c>
      <c r="E2999" t="s">
        <v>41</v>
      </c>
      <c r="F2999" t="s">
        <v>42</v>
      </c>
      <c r="G2999" t="s">
        <v>43</v>
      </c>
      <c r="H2999" t="s">
        <v>103</v>
      </c>
      <c r="I2999" t="e">
        <v>#N/A</v>
      </c>
      <c r="K2999" t="s">
        <v>43</v>
      </c>
      <c r="L2999" t="s">
        <v>12220</v>
      </c>
      <c r="M2999" t="s">
        <v>12221</v>
      </c>
      <c r="N2999" t="s">
        <v>13212</v>
      </c>
      <c r="O2999" t="s">
        <v>49</v>
      </c>
      <c r="P2999">
        <v>159791</v>
      </c>
      <c r="Q2999" t="s">
        <v>14</v>
      </c>
      <c r="R2999">
        <v>3.44835</v>
      </c>
      <c r="S2999">
        <v>-76.502700000000004</v>
      </c>
      <c r="T2999" t="s">
        <v>12190</v>
      </c>
      <c r="U2999" t="s">
        <v>32</v>
      </c>
      <c r="V2999" t="s">
        <v>13213</v>
      </c>
      <c r="W2999" t="s">
        <v>12226</v>
      </c>
      <c r="X2999" t="s">
        <v>41</v>
      </c>
      <c r="Y2999" t="s">
        <v>67</v>
      </c>
      <c r="Z2999" s="1" t="s">
        <v>32</v>
      </c>
      <c r="AA2999" s="1" t="s">
        <v>39</v>
      </c>
      <c r="AB2999" s="1"/>
      <c r="AC2999" s="1"/>
      <c r="AD2999" s="1" t="s">
        <v>13213</v>
      </c>
      <c r="AE2999" s="1" t="s">
        <v>12226</v>
      </c>
      <c r="AF2999" s="3" t="s">
        <v>21</v>
      </c>
      <c r="AG2999" s="4" t="s">
        <v>12205</v>
      </c>
      <c r="AH2999" s="4" t="s">
        <v>12227</v>
      </c>
      <c r="AI2999" s="3" t="s">
        <v>24</v>
      </c>
    </row>
    <row r="3000" spans="1:35" hidden="1">
      <c r="A3000" t="s">
        <v>13214</v>
      </c>
      <c r="B3000" t="s">
        <v>13215</v>
      </c>
      <c r="C3000" t="s">
        <v>39</v>
      </c>
      <c r="D3000" t="s">
        <v>40</v>
      </c>
      <c r="E3000" t="s">
        <v>41</v>
      </c>
      <c r="F3000" t="s">
        <v>42</v>
      </c>
      <c r="G3000" t="s">
        <v>43</v>
      </c>
      <c r="H3000" t="s">
        <v>103</v>
      </c>
      <c r="I3000" t="e">
        <v>#N/A</v>
      </c>
      <c r="K3000" t="s">
        <v>43</v>
      </c>
      <c r="L3000" t="s">
        <v>12220</v>
      </c>
      <c r="M3000" t="s">
        <v>12221</v>
      </c>
      <c r="N3000" t="s">
        <v>13216</v>
      </c>
      <c r="O3000" t="s">
        <v>49</v>
      </c>
      <c r="P3000">
        <v>161086</v>
      </c>
      <c r="Q3000" t="s">
        <v>14</v>
      </c>
      <c r="R3000">
        <v>3.3723399999999999</v>
      </c>
      <c r="S3000">
        <v>-76.549189999999996</v>
      </c>
      <c r="T3000" t="s">
        <v>12190</v>
      </c>
      <c r="U3000" t="s">
        <v>32</v>
      </c>
      <c r="V3000" t="s">
        <v>13217</v>
      </c>
      <c r="W3000" t="s">
        <v>12226</v>
      </c>
      <c r="X3000" t="s">
        <v>41</v>
      </c>
      <c r="Y3000" t="s">
        <v>67</v>
      </c>
      <c r="Z3000" s="1" t="s">
        <v>32</v>
      </c>
      <c r="AA3000" s="1" t="s">
        <v>39</v>
      </c>
      <c r="AB3000" s="1"/>
      <c r="AC3000" s="1"/>
      <c r="AD3000" s="1" t="s">
        <v>13217</v>
      </c>
      <c r="AE3000" s="1" t="s">
        <v>12226</v>
      </c>
      <c r="AF3000" s="3" t="s">
        <v>21</v>
      </c>
      <c r="AG3000" s="4" t="s">
        <v>12205</v>
      </c>
      <c r="AH3000" s="4" t="s">
        <v>12227</v>
      </c>
      <c r="AI3000" s="3" t="s">
        <v>24</v>
      </c>
    </row>
    <row r="3001" spans="1:35" hidden="1">
      <c r="A3001" t="s">
        <v>13218</v>
      </c>
      <c r="B3001" t="s">
        <v>13219</v>
      </c>
      <c r="C3001" t="s">
        <v>39</v>
      </c>
      <c r="D3001" t="s">
        <v>40</v>
      </c>
      <c r="E3001" t="s">
        <v>41</v>
      </c>
      <c r="F3001" t="s">
        <v>42</v>
      </c>
      <c r="G3001" t="s">
        <v>43</v>
      </c>
      <c r="H3001" t="s">
        <v>103</v>
      </c>
      <c r="I3001" t="e">
        <v>#N/A</v>
      </c>
      <c r="K3001" t="s">
        <v>43</v>
      </c>
      <c r="L3001" t="s">
        <v>12220</v>
      </c>
      <c r="M3001" t="s">
        <v>12221</v>
      </c>
      <c r="N3001" t="s">
        <v>13220</v>
      </c>
      <c r="O3001" t="s">
        <v>49</v>
      </c>
      <c r="P3001">
        <v>161174</v>
      </c>
      <c r="Q3001" t="s">
        <v>14</v>
      </c>
      <c r="R3001">
        <v>3.41574</v>
      </c>
      <c r="S3001">
        <v>-76.495710000000003</v>
      </c>
      <c r="T3001" t="s">
        <v>12190</v>
      </c>
      <c r="U3001" t="s">
        <v>32</v>
      </c>
      <c r="V3001" t="s">
        <v>13221</v>
      </c>
      <c r="W3001" t="s">
        <v>12226</v>
      </c>
      <c r="X3001" t="s">
        <v>41</v>
      </c>
      <c r="Y3001" t="s">
        <v>67</v>
      </c>
      <c r="Z3001" s="1" t="s">
        <v>32</v>
      </c>
      <c r="AA3001" s="1" t="s">
        <v>39</v>
      </c>
      <c r="AB3001" s="1"/>
      <c r="AC3001" s="1"/>
      <c r="AD3001" s="1" t="s">
        <v>13221</v>
      </c>
      <c r="AE3001" s="1" t="s">
        <v>12226</v>
      </c>
      <c r="AF3001" s="3" t="s">
        <v>21</v>
      </c>
      <c r="AG3001" s="4" t="s">
        <v>12205</v>
      </c>
      <c r="AH3001" s="4" t="s">
        <v>12227</v>
      </c>
      <c r="AI3001" s="3" t="s">
        <v>24</v>
      </c>
    </row>
    <row r="3002" spans="1:35" hidden="1">
      <c r="A3002" t="s">
        <v>13222</v>
      </c>
      <c r="B3002" t="s">
        <v>13223</v>
      </c>
      <c r="C3002" t="s">
        <v>39</v>
      </c>
      <c r="D3002" t="s">
        <v>40</v>
      </c>
      <c r="E3002" t="s">
        <v>41</v>
      </c>
      <c r="F3002" t="s">
        <v>42</v>
      </c>
      <c r="G3002" t="s">
        <v>43</v>
      </c>
      <c r="H3002" t="s">
        <v>103</v>
      </c>
      <c r="I3002" t="e">
        <v>#N/A</v>
      </c>
      <c r="K3002" t="s">
        <v>43</v>
      </c>
      <c r="L3002" t="s">
        <v>12220</v>
      </c>
      <c r="M3002" t="s">
        <v>12221</v>
      </c>
      <c r="N3002" t="s">
        <v>13224</v>
      </c>
      <c r="O3002" t="s">
        <v>1339</v>
      </c>
      <c r="P3002" t="s">
        <v>13225</v>
      </c>
      <c r="Q3002" t="s">
        <v>14</v>
      </c>
      <c r="R3002">
        <v>3.3515199999999998</v>
      </c>
      <c r="S3002">
        <v>-76.516530000000003</v>
      </c>
      <c r="T3002" t="s">
        <v>12190</v>
      </c>
      <c r="U3002" t="s">
        <v>32</v>
      </c>
      <c r="V3002" t="s">
        <v>13226</v>
      </c>
      <c r="W3002" t="s">
        <v>12226</v>
      </c>
      <c r="X3002" t="s">
        <v>41</v>
      </c>
      <c r="Y3002" t="s">
        <v>67</v>
      </c>
      <c r="Z3002" s="1" t="s">
        <v>32</v>
      </c>
      <c r="AA3002" s="1" t="s">
        <v>39</v>
      </c>
      <c r="AB3002" s="1"/>
      <c r="AC3002" s="1"/>
      <c r="AD3002" s="1" t="s">
        <v>13226</v>
      </c>
      <c r="AE3002" s="1" t="s">
        <v>12226</v>
      </c>
      <c r="AF3002" s="3" t="s">
        <v>21</v>
      </c>
      <c r="AG3002" s="4" t="s">
        <v>12205</v>
      </c>
      <c r="AH3002" s="4" t="s">
        <v>12227</v>
      </c>
      <c r="AI3002" s="3" t="s">
        <v>24</v>
      </c>
    </row>
    <row r="3003" spans="1:35" hidden="1">
      <c r="A3003" t="s">
        <v>13227</v>
      </c>
      <c r="B3003" t="s">
        <v>13228</v>
      </c>
      <c r="C3003" t="s">
        <v>39</v>
      </c>
      <c r="D3003" t="s">
        <v>40</v>
      </c>
      <c r="E3003" t="s">
        <v>41</v>
      </c>
      <c r="F3003" t="s">
        <v>42</v>
      </c>
      <c r="G3003" t="s">
        <v>43</v>
      </c>
      <c r="H3003" t="s">
        <v>103</v>
      </c>
      <c r="I3003" t="e">
        <v>#N/A</v>
      </c>
      <c r="K3003" t="s">
        <v>43</v>
      </c>
      <c r="L3003" t="s">
        <v>12220</v>
      </c>
      <c r="M3003" t="s">
        <v>12221</v>
      </c>
      <c r="N3003" t="s">
        <v>13229</v>
      </c>
      <c r="O3003" t="s">
        <v>12</v>
      </c>
      <c r="P3003" t="s">
        <v>13230</v>
      </c>
      <c r="Q3003" t="s">
        <v>14</v>
      </c>
      <c r="R3003">
        <v>3.3939720000000002</v>
      </c>
      <c r="S3003">
        <v>-76.551872000000003</v>
      </c>
      <c r="T3003" t="s">
        <v>12190</v>
      </c>
      <c r="U3003" t="s">
        <v>32</v>
      </c>
      <c r="V3003" t="s">
        <v>12614</v>
      </c>
      <c r="W3003" t="s">
        <v>12226</v>
      </c>
      <c r="X3003" t="s">
        <v>41</v>
      </c>
      <c r="Y3003" t="s">
        <v>67</v>
      </c>
      <c r="Z3003" s="1" t="s">
        <v>32</v>
      </c>
      <c r="AA3003" s="1" t="s">
        <v>39</v>
      </c>
      <c r="AB3003" s="1"/>
      <c r="AC3003" s="1"/>
      <c r="AD3003" s="1" t="s">
        <v>12614</v>
      </c>
      <c r="AE3003" s="1" t="s">
        <v>12226</v>
      </c>
      <c r="AF3003" s="3" t="s">
        <v>21</v>
      </c>
      <c r="AG3003" s="4" t="s">
        <v>12205</v>
      </c>
      <c r="AH3003" s="4" t="s">
        <v>12227</v>
      </c>
      <c r="AI3003" s="3" t="s">
        <v>24</v>
      </c>
    </row>
    <row r="3004" spans="1:35" hidden="1">
      <c r="A3004" t="s">
        <v>13231</v>
      </c>
      <c r="B3004" t="s">
        <v>13232</v>
      </c>
      <c r="C3004" t="s">
        <v>39</v>
      </c>
      <c r="D3004" t="s">
        <v>40</v>
      </c>
      <c r="E3004" t="s">
        <v>41</v>
      </c>
      <c r="F3004" t="s">
        <v>42</v>
      </c>
      <c r="G3004" t="s">
        <v>43</v>
      </c>
      <c r="H3004" t="s">
        <v>103</v>
      </c>
      <c r="I3004" t="e">
        <v>#N/A</v>
      </c>
      <c r="K3004" t="s">
        <v>43</v>
      </c>
      <c r="L3004" t="s">
        <v>12220</v>
      </c>
      <c r="M3004" t="s">
        <v>12221</v>
      </c>
      <c r="N3004" t="s">
        <v>13233</v>
      </c>
      <c r="O3004" t="s">
        <v>81</v>
      </c>
      <c r="P3004" t="s">
        <v>13234</v>
      </c>
      <c r="Q3004" t="s">
        <v>14</v>
      </c>
      <c r="R3004">
        <v>3.4547720000000002</v>
      </c>
      <c r="S3004">
        <v>-76.523982000000004</v>
      </c>
      <c r="T3004" t="s">
        <v>12190</v>
      </c>
      <c r="U3004" t="s">
        <v>32</v>
      </c>
      <c r="V3004" t="s">
        <v>13235</v>
      </c>
      <c r="W3004" t="s">
        <v>941</v>
      </c>
      <c r="X3004" t="s">
        <v>41</v>
      </c>
      <c r="Y3004" t="s">
        <v>67</v>
      </c>
      <c r="Z3004" s="1" t="s">
        <v>32</v>
      </c>
      <c r="AA3004" s="1" t="s">
        <v>39</v>
      </c>
      <c r="AB3004" s="1"/>
      <c r="AC3004" s="1"/>
      <c r="AD3004" s="1" t="s">
        <v>13235</v>
      </c>
      <c r="AE3004" s="1" t="s">
        <v>941</v>
      </c>
      <c r="AF3004" s="3" t="s">
        <v>21</v>
      </c>
      <c r="AG3004" s="4" t="s">
        <v>12205</v>
      </c>
      <c r="AH3004" s="4" t="s">
        <v>12227</v>
      </c>
      <c r="AI3004" s="3" t="s">
        <v>24</v>
      </c>
    </row>
    <row r="3005" spans="1:35" hidden="1">
      <c r="A3005" t="s">
        <v>13236</v>
      </c>
      <c r="B3005" t="s">
        <v>13237</v>
      </c>
      <c r="C3005" t="s">
        <v>39</v>
      </c>
      <c r="D3005" t="s">
        <v>40</v>
      </c>
      <c r="E3005" t="s">
        <v>41</v>
      </c>
      <c r="F3005" t="s">
        <v>42</v>
      </c>
      <c r="G3005" t="s">
        <v>43</v>
      </c>
      <c r="H3005" t="s">
        <v>103</v>
      </c>
      <c r="I3005" t="e">
        <v>#N/A</v>
      </c>
      <c r="K3005" t="s">
        <v>43</v>
      </c>
      <c r="L3005" t="s">
        <v>12220</v>
      </c>
      <c r="M3005" t="s">
        <v>12221</v>
      </c>
      <c r="N3005" t="s">
        <v>13238</v>
      </c>
      <c r="O3005" t="s">
        <v>49</v>
      </c>
      <c r="P3005">
        <v>160045</v>
      </c>
      <c r="Q3005" t="s">
        <v>107</v>
      </c>
      <c r="R3005">
        <v>3.4361899999999999</v>
      </c>
      <c r="S3005">
        <v>-76.540629999999993</v>
      </c>
      <c r="T3005" t="s">
        <v>12190</v>
      </c>
      <c r="U3005" t="s">
        <v>32</v>
      </c>
      <c r="V3005" t="s">
        <v>12614</v>
      </c>
      <c r="W3005" t="s">
        <v>12226</v>
      </c>
      <c r="X3005" t="s">
        <v>41</v>
      </c>
      <c r="Y3005" t="s">
        <v>67</v>
      </c>
      <c r="Z3005" s="1" t="s">
        <v>32</v>
      </c>
      <c r="AA3005" s="1" t="s">
        <v>39</v>
      </c>
      <c r="AB3005" s="1"/>
      <c r="AC3005" s="1"/>
      <c r="AD3005" s="1" t="s">
        <v>12614</v>
      </c>
      <c r="AE3005" s="1" t="s">
        <v>12226</v>
      </c>
      <c r="AF3005" s="3" t="s">
        <v>21</v>
      </c>
      <c r="AG3005" s="4" t="s">
        <v>12205</v>
      </c>
      <c r="AH3005" s="4" t="s">
        <v>12227</v>
      </c>
      <c r="AI3005" s="3" t="s">
        <v>24</v>
      </c>
    </row>
    <row r="3006" spans="1:35" hidden="1">
      <c r="A3006" t="s">
        <v>13239</v>
      </c>
      <c r="B3006" t="s">
        <v>13240</v>
      </c>
      <c r="C3006" t="s">
        <v>39</v>
      </c>
      <c r="D3006" t="s">
        <v>40</v>
      </c>
      <c r="E3006" t="s">
        <v>41</v>
      </c>
      <c r="F3006" t="s">
        <v>42</v>
      </c>
      <c r="G3006" t="s">
        <v>43</v>
      </c>
      <c r="H3006" t="s">
        <v>103</v>
      </c>
      <c r="I3006" t="e">
        <v>#N/A</v>
      </c>
      <c r="K3006" t="s">
        <v>43</v>
      </c>
      <c r="L3006" t="s">
        <v>12220</v>
      </c>
      <c r="M3006" t="s">
        <v>12221</v>
      </c>
      <c r="N3006" t="s">
        <v>13241</v>
      </c>
      <c r="O3006" t="s">
        <v>49</v>
      </c>
      <c r="P3006">
        <v>161346</v>
      </c>
      <c r="Q3006" t="s">
        <v>14</v>
      </c>
      <c r="R3006">
        <v>3.3808630000000002</v>
      </c>
      <c r="S3006">
        <v>-76.529199000000006</v>
      </c>
      <c r="T3006" t="s">
        <v>12190</v>
      </c>
      <c r="U3006" t="s">
        <v>160</v>
      </c>
      <c r="V3006" t="s">
        <v>13242</v>
      </c>
      <c r="W3006" t="s">
        <v>162</v>
      </c>
      <c r="X3006" t="s">
        <v>41</v>
      </c>
      <c r="Y3006" t="s">
        <v>67</v>
      </c>
      <c r="Z3006" s="1" t="s">
        <v>160</v>
      </c>
      <c r="AA3006" s="1" t="s">
        <v>39</v>
      </c>
      <c r="AB3006" s="1"/>
      <c r="AC3006" s="1"/>
      <c r="AD3006" s="1" t="s">
        <v>4333</v>
      </c>
      <c r="AE3006" s="1" t="s">
        <v>162</v>
      </c>
      <c r="AF3006" s="3" t="s">
        <v>21</v>
      </c>
      <c r="AG3006" s="4" t="s">
        <v>12205</v>
      </c>
      <c r="AH3006" s="4" t="s">
        <v>12227</v>
      </c>
      <c r="AI3006" s="3" t="s">
        <v>24</v>
      </c>
    </row>
    <row r="3007" spans="1:35" hidden="1">
      <c r="A3007" t="s">
        <v>13243</v>
      </c>
      <c r="B3007" t="s">
        <v>13244</v>
      </c>
      <c r="C3007" t="s">
        <v>39</v>
      </c>
      <c r="D3007" t="s">
        <v>40</v>
      </c>
      <c r="E3007" t="s">
        <v>41</v>
      </c>
      <c r="F3007" t="s">
        <v>42</v>
      </c>
      <c r="G3007" t="s">
        <v>43</v>
      </c>
      <c r="H3007" t="s">
        <v>103</v>
      </c>
      <c r="I3007" t="e">
        <v>#N/A</v>
      </c>
      <c r="K3007" t="s">
        <v>43</v>
      </c>
      <c r="L3007" t="s">
        <v>12220</v>
      </c>
      <c r="M3007" t="s">
        <v>12221</v>
      </c>
      <c r="N3007" t="s">
        <v>13245</v>
      </c>
      <c r="O3007" t="s">
        <v>81</v>
      </c>
      <c r="P3007" t="s">
        <v>13246</v>
      </c>
      <c r="Q3007" t="s">
        <v>14</v>
      </c>
      <c r="R3007">
        <v>3.4636100000000001</v>
      </c>
      <c r="S3007">
        <v>-76.523300000000006</v>
      </c>
      <c r="T3007" t="s">
        <v>12190</v>
      </c>
      <c r="U3007" t="s">
        <v>32</v>
      </c>
      <c r="V3007" t="s">
        <v>13247</v>
      </c>
      <c r="W3007" t="s">
        <v>12226</v>
      </c>
      <c r="X3007" t="s">
        <v>41</v>
      </c>
      <c r="Y3007" t="s">
        <v>67</v>
      </c>
      <c r="Z3007" s="1" t="s">
        <v>32</v>
      </c>
      <c r="AA3007" s="1" t="s">
        <v>39</v>
      </c>
      <c r="AB3007" s="1"/>
      <c r="AC3007" s="1"/>
      <c r="AD3007" s="1" t="s">
        <v>13247</v>
      </c>
      <c r="AE3007" s="1" t="s">
        <v>12226</v>
      </c>
      <c r="AF3007" s="3" t="s">
        <v>21</v>
      </c>
      <c r="AG3007" s="4" t="s">
        <v>12205</v>
      </c>
      <c r="AH3007" s="4" t="s">
        <v>12227</v>
      </c>
      <c r="AI3007" s="3" t="s">
        <v>24</v>
      </c>
    </row>
    <row r="3008" spans="1:35" hidden="1">
      <c r="A3008" t="s">
        <v>13248</v>
      </c>
      <c r="B3008" t="s">
        <v>13249</v>
      </c>
      <c r="C3008" t="s">
        <v>39</v>
      </c>
      <c r="D3008" t="s">
        <v>40</v>
      </c>
      <c r="E3008" t="s">
        <v>41</v>
      </c>
      <c r="F3008" t="s">
        <v>42</v>
      </c>
      <c r="G3008" t="s">
        <v>43</v>
      </c>
      <c r="H3008" t="s">
        <v>103</v>
      </c>
      <c r="I3008" t="e">
        <v>#N/A</v>
      </c>
      <c r="K3008" t="s">
        <v>43</v>
      </c>
      <c r="L3008" t="s">
        <v>12220</v>
      </c>
      <c r="M3008" t="s">
        <v>12221</v>
      </c>
      <c r="N3008" t="s">
        <v>13250</v>
      </c>
      <c r="O3008" t="s">
        <v>81</v>
      </c>
      <c r="P3008" t="s">
        <v>13251</v>
      </c>
      <c r="Q3008" t="s">
        <v>14</v>
      </c>
      <c r="R3008">
        <v>3.47235</v>
      </c>
      <c r="S3008">
        <v>-76.481899999999996</v>
      </c>
      <c r="T3008" t="s">
        <v>12190</v>
      </c>
      <c r="U3008" t="s">
        <v>32</v>
      </c>
      <c r="V3008" t="s">
        <v>12614</v>
      </c>
      <c r="W3008" t="s">
        <v>12226</v>
      </c>
      <c r="X3008" t="s">
        <v>41</v>
      </c>
      <c r="Y3008" t="s">
        <v>67</v>
      </c>
      <c r="Z3008" s="1" t="s">
        <v>32</v>
      </c>
      <c r="AA3008" s="1" t="s">
        <v>39</v>
      </c>
      <c r="AB3008" s="1"/>
      <c r="AC3008" s="1"/>
      <c r="AD3008" s="1" t="s">
        <v>12614</v>
      </c>
      <c r="AE3008" s="1" t="s">
        <v>12226</v>
      </c>
      <c r="AF3008" s="3" t="s">
        <v>21</v>
      </c>
      <c r="AG3008" s="4" t="s">
        <v>12205</v>
      </c>
      <c r="AH3008" s="4" t="s">
        <v>12227</v>
      </c>
      <c r="AI3008" s="3" t="s">
        <v>24</v>
      </c>
    </row>
    <row r="3009" spans="1:35" hidden="1">
      <c r="A3009" t="s">
        <v>13252</v>
      </c>
      <c r="B3009" t="s">
        <v>13253</v>
      </c>
      <c r="C3009" t="s">
        <v>39</v>
      </c>
      <c r="D3009" t="s">
        <v>40</v>
      </c>
      <c r="E3009" t="s">
        <v>41</v>
      </c>
      <c r="F3009" t="s">
        <v>42</v>
      </c>
      <c r="G3009" t="s">
        <v>43</v>
      </c>
      <c r="H3009" t="s">
        <v>103</v>
      </c>
      <c r="I3009" t="e">
        <v>#N/A</v>
      </c>
      <c r="K3009" t="s">
        <v>43</v>
      </c>
      <c r="L3009" t="s">
        <v>12220</v>
      </c>
      <c r="M3009" t="s">
        <v>12221</v>
      </c>
      <c r="N3009" t="s">
        <v>13254</v>
      </c>
      <c r="O3009" t="s">
        <v>575</v>
      </c>
      <c r="P3009" t="s">
        <v>13255</v>
      </c>
      <c r="Q3009" t="s">
        <v>14</v>
      </c>
      <c r="R3009">
        <v>3.4214000000000002</v>
      </c>
      <c r="S3009">
        <v>-76.562799999999996</v>
      </c>
      <c r="T3009" t="s">
        <v>12190</v>
      </c>
      <c r="U3009" t="s">
        <v>32</v>
      </c>
      <c r="V3009" t="s">
        <v>12614</v>
      </c>
      <c r="W3009" t="s">
        <v>12226</v>
      </c>
      <c r="X3009" t="s">
        <v>41</v>
      </c>
      <c r="Y3009" t="s">
        <v>20</v>
      </c>
      <c r="Z3009" s="1" t="s">
        <v>32</v>
      </c>
      <c r="AA3009" s="1" t="s">
        <v>39</v>
      </c>
      <c r="AB3009" s="1"/>
      <c r="AC3009" s="1"/>
      <c r="AD3009" s="1" t="s">
        <v>12614</v>
      </c>
      <c r="AE3009" s="1" t="s">
        <v>12226</v>
      </c>
      <c r="AF3009" s="3" t="s">
        <v>21</v>
      </c>
      <c r="AG3009" s="4" t="s">
        <v>12205</v>
      </c>
      <c r="AH3009" s="4" t="s">
        <v>12227</v>
      </c>
      <c r="AI3009" s="3" t="s">
        <v>24</v>
      </c>
    </row>
    <row r="3010" spans="1:35" hidden="1">
      <c r="A3010" t="s">
        <v>13256</v>
      </c>
      <c r="B3010" t="s">
        <v>13257</v>
      </c>
      <c r="C3010" t="s">
        <v>39</v>
      </c>
      <c r="D3010" t="s">
        <v>40</v>
      </c>
      <c r="E3010" t="s">
        <v>41</v>
      </c>
      <c r="F3010" t="s">
        <v>42</v>
      </c>
      <c r="G3010" t="s">
        <v>43</v>
      </c>
      <c r="H3010" t="s">
        <v>103</v>
      </c>
      <c r="I3010" t="e">
        <v>#N/A</v>
      </c>
      <c r="K3010" t="s">
        <v>43</v>
      </c>
      <c r="L3010" t="s">
        <v>12220</v>
      </c>
      <c r="M3010" t="s">
        <v>12221</v>
      </c>
      <c r="N3010" t="s">
        <v>13258</v>
      </c>
      <c r="O3010" t="s">
        <v>49</v>
      </c>
      <c r="P3010">
        <v>160474</v>
      </c>
      <c r="Q3010" t="s">
        <v>14</v>
      </c>
      <c r="R3010">
        <v>3.3572799999999998</v>
      </c>
      <c r="S3010">
        <v>-76.529859999999999</v>
      </c>
      <c r="T3010" t="s">
        <v>12190</v>
      </c>
      <c r="U3010" t="s">
        <v>32</v>
      </c>
      <c r="V3010" t="s">
        <v>13259</v>
      </c>
      <c r="W3010" t="s">
        <v>12226</v>
      </c>
      <c r="X3010" t="s">
        <v>41</v>
      </c>
      <c r="Y3010" t="s">
        <v>67</v>
      </c>
      <c r="Z3010" s="1" t="s">
        <v>32</v>
      </c>
      <c r="AA3010" s="1" t="s">
        <v>39</v>
      </c>
      <c r="AB3010" s="1"/>
      <c r="AC3010" s="1"/>
      <c r="AD3010" s="1" t="s">
        <v>13259</v>
      </c>
      <c r="AE3010" s="1" t="s">
        <v>12226</v>
      </c>
      <c r="AF3010" s="3" t="s">
        <v>21</v>
      </c>
      <c r="AG3010" s="4" t="s">
        <v>12205</v>
      </c>
      <c r="AH3010" s="4" t="s">
        <v>12227</v>
      </c>
      <c r="AI3010" s="3" t="s">
        <v>24</v>
      </c>
    </row>
    <row r="3011" spans="1:35" hidden="1">
      <c r="A3011" t="s">
        <v>13260</v>
      </c>
      <c r="B3011" t="s">
        <v>13261</v>
      </c>
      <c r="C3011" t="s">
        <v>39</v>
      </c>
      <c r="D3011" t="s">
        <v>40</v>
      </c>
      <c r="E3011" t="s">
        <v>41</v>
      </c>
      <c r="F3011" t="s">
        <v>42</v>
      </c>
      <c r="G3011" t="s">
        <v>43</v>
      </c>
      <c r="H3011" t="s">
        <v>103</v>
      </c>
      <c r="I3011" t="e">
        <v>#N/A</v>
      </c>
      <c r="K3011" t="s">
        <v>43</v>
      </c>
      <c r="L3011" t="s">
        <v>12220</v>
      </c>
      <c r="M3011" t="s">
        <v>12617</v>
      </c>
      <c r="N3011" t="s">
        <v>13262</v>
      </c>
      <c r="O3011" t="s">
        <v>49</v>
      </c>
      <c r="P3011">
        <v>158920</v>
      </c>
      <c r="Q3011" t="s">
        <v>14</v>
      </c>
      <c r="R3011">
        <v>4.7546299999999997</v>
      </c>
      <c r="S3011">
        <v>-75.929699999999997</v>
      </c>
      <c r="T3011" t="s">
        <v>12190</v>
      </c>
      <c r="U3011" t="s">
        <v>32</v>
      </c>
      <c r="V3011" t="s">
        <v>13263</v>
      </c>
      <c r="W3011" t="s">
        <v>8334</v>
      </c>
      <c r="X3011" t="s">
        <v>41</v>
      </c>
      <c r="Y3011" t="s">
        <v>67</v>
      </c>
      <c r="Z3011" s="1" t="s">
        <v>32</v>
      </c>
      <c r="AA3011" s="1" t="s">
        <v>39</v>
      </c>
      <c r="AB3011" s="1"/>
      <c r="AC3011" s="1"/>
      <c r="AD3011" s="1" t="s">
        <v>13263</v>
      </c>
      <c r="AE3011" s="1" t="s">
        <v>8334</v>
      </c>
      <c r="AF3011" s="3" t="s">
        <v>21</v>
      </c>
      <c r="AG3011" s="4" t="s">
        <v>12205</v>
      </c>
      <c r="AH3011" s="4" t="s">
        <v>12510</v>
      </c>
      <c r="AI3011" s="3" t="s">
        <v>24</v>
      </c>
    </row>
    <row r="3012" spans="1:35" hidden="1">
      <c r="A3012" t="s">
        <v>13264</v>
      </c>
      <c r="B3012" t="s">
        <v>13265</v>
      </c>
      <c r="C3012" t="s">
        <v>39</v>
      </c>
      <c r="D3012" t="s">
        <v>40</v>
      </c>
      <c r="E3012" t="s">
        <v>41</v>
      </c>
      <c r="F3012" t="s">
        <v>42</v>
      </c>
      <c r="G3012" t="s">
        <v>43</v>
      </c>
      <c r="H3012" t="s">
        <v>103</v>
      </c>
      <c r="I3012" t="e">
        <v>#N/A</v>
      </c>
      <c r="K3012" t="s">
        <v>43</v>
      </c>
      <c r="L3012" t="s">
        <v>12220</v>
      </c>
      <c r="M3012" t="s">
        <v>12622</v>
      </c>
      <c r="N3012" t="s">
        <v>13266</v>
      </c>
      <c r="O3012" t="s">
        <v>575</v>
      </c>
      <c r="P3012" t="s">
        <v>13267</v>
      </c>
      <c r="Q3012" t="s">
        <v>14</v>
      </c>
      <c r="R3012">
        <v>3.5457999999999998</v>
      </c>
      <c r="S3012">
        <v>-76.309899999999999</v>
      </c>
      <c r="T3012" t="s">
        <v>12190</v>
      </c>
      <c r="U3012" t="s">
        <v>32</v>
      </c>
      <c r="V3012" t="s">
        <v>13268</v>
      </c>
      <c r="W3012" t="s">
        <v>12509</v>
      </c>
      <c r="X3012" t="s">
        <v>41</v>
      </c>
      <c r="Y3012" t="s">
        <v>20</v>
      </c>
      <c r="Z3012" s="1" t="s">
        <v>32</v>
      </c>
      <c r="AA3012" s="1" t="s">
        <v>39</v>
      </c>
      <c r="AB3012" s="1"/>
      <c r="AC3012" s="1"/>
      <c r="AD3012" s="1" t="s">
        <v>13268</v>
      </c>
      <c r="AE3012" s="1" t="s">
        <v>4625</v>
      </c>
      <c r="AF3012" s="3" t="s">
        <v>21</v>
      </c>
      <c r="AG3012" s="4" t="s">
        <v>12205</v>
      </c>
      <c r="AH3012" s="4" t="s">
        <v>12510</v>
      </c>
      <c r="AI3012" s="3" t="s">
        <v>24</v>
      </c>
    </row>
    <row r="3013" spans="1:35" hidden="1">
      <c r="A3013" t="s">
        <v>13269</v>
      </c>
      <c r="B3013" t="s">
        <v>13270</v>
      </c>
      <c r="C3013" t="s">
        <v>39</v>
      </c>
      <c r="D3013" t="s">
        <v>40</v>
      </c>
      <c r="E3013" t="s">
        <v>41</v>
      </c>
      <c r="F3013" t="s">
        <v>42</v>
      </c>
      <c r="G3013" t="s">
        <v>43</v>
      </c>
      <c r="H3013" t="s">
        <v>103</v>
      </c>
      <c r="I3013" t="e">
        <v>#N/A</v>
      </c>
      <c r="K3013" t="s">
        <v>43</v>
      </c>
      <c r="L3013" t="s">
        <v>12220</v>
      </c>
      <c r="M3013" t="s">
        <v>12221</v>
      </c>
      <c r="N3013" t="s">
        <v>13271</v>
      </c>
      <c r="O3013" t="s">
        <v>49</v>
      </c>
      <c r="P3013">
        <v>158632</v>
      </c>
      <c r="Q3013" t="s">
        <v>14</v>
      </c>
      <c r="R3013">
        <v>3.4013900000000001</v>
      </c>
      <c r="S3013">
        <v>-76.5411</v>
      </c>
      <c r="T3013" t="s">
        <v>12190</v>
      </c>
      <c r="U3013" t="s">
        <v>32</v>
      </c>
      <c r="V3013" t="s">
        <v>13272</v>
      </c>
      <c r="W3013" t="s">
        <v>12226</v>
      </c>
      <c r="X3013" t="s">
        <v>41</v>
      </c>
      <c r="Y3013" t="s">
        <v>67</v>
      </c>
      <c r="Z3013" s="1" t="s">
        <v>32</v>
      </c>
      <c r="AA3013" s="1" t="s">
        <v>39</v>
      </c>
      <c r="AB3013" s="1"/>
      <c r="AC3013" s="1"/>
      <c r="AD3013" s="1" t="s">
        <v>13272</v>
      </c>
      <c r="AE3013" s="1" t="s">
        <v>12226</v>
      </c>
      <c r="AF3013" s="3" t="s">
        <v>21</v>
      </c>
      <c r="AG3013" s="4" t="s">
        <v>12205</v>
      </c>
      <c r="AH3013" s="4" t="s">
        <v>12227</v>
      </c>
      <c r="AI3013" s="3" t="s">
        <v>24</v>
      </c>
    </row>
    <row r="3014" spans="1:35" hidden="1">
      <c r="A3014" t="s">
        <v>13273</v>
      </c>
      <c r="B3014" t="s">
        <v>13274</v>
      </c>
      <c r="C3014" t="s">
        <v>39</v>
      </c>
      <c r="D3014" t="s">
        <v>40</v>
      </c>
      <c r="E3014" t="s">
        <v>41</v>
      </c>
      <c r="F3014" t="s">
        <v>42</v>
      </c>
      <c r="G3014" t="s">
        <v>43</v>
      </c>
      <c r="H3014" t="s">
        <v>103</v>
      </c>
      <c r="I3014" t="e">
        <v>#N/A</v>
      </c>
      <c r="K3014" t="s">
        <v>43</v>
      </c>
      <c r="L3014" t="s">
        <v>12220</v>
      </c>
      <c r="M3014" t="s">
        <v>12221</v>
      </c>
      <c r="N3014" t="s">
        <v>13275</v>
      </c>
      <c r="O3014" t="s">
        <v>49</v>
      </c>
      <c r="P3014">
        <v>161854</v>
      </c>
      <c r="Q3014" t="s">
        <v>107</v>
      </c>
      <c r="R3014">
        <v>3.3963679999999998</v>
      </c>
      <c r="S3014">
        <v>-76.512967000000003</v>
      </c>
      <c r="T3014" t="s">
        <v>12190</v>
      </c>
      <c r="U3014" t="s">
        <v>32</v>
      </c>
      <c r="V3014" t="s">
        <v>13276</v>
      </c>
      <c r="W3014" t="s">
        <v>12226</v>
      </c>
      <c r="X3014" t="s">
        <v>41</v>
      </c>
      <c r="Y3014" t="s">
        <v>67</v>
      </c>
      <c r="Z3014" s="1" t="s">
        <v>32</v>
      </c>
      <c r="AA3014" s="1" t="s">
        <v>39</v>
      </c>
      <c r="AB3014" s="1"/>
      <c r="AC3014" s="1"/>
      <c r="AD3014" s="1" t="s">
        <v>13276</v>
      </c>
      <c r="AE3014" s="1" t="s">
        <v>12226</v>
      </c>
      <c r="AF3014" s="3" t="s">
        <v>21</v>
      </c>
      <c r="AG3014" s="4" t="s">
        <v>12205</v>
      </c>
      <c r="AH3014" s="4" t="s">
        <v>12227</v>
      </c>
      <c r="AI3014" s="3" t="s">
        <v>24</v>
      </c>
    </row>
    <row r="3015" spans="1:35" hidden="1">
      <c r="A3015" t="s">
        <v>13277</v>
      </c>
      <c r="B3015" t="s">
        <v>13278</v>
      </c>
      <c r="C3015" t="s">
        <v>39</v>
      </c>
      <c r="D3015" t="s">
        <v>40</v>
      </c>
      <c r="E3015" t="s">
        <v>41</v>
      </c>
      <c r="F3015" t="s">
        <v>42</v>
      </c>
      <c r="G3015" t="s">
        <v>43</v>
      </c>
      <c r="H3015" t="s">
        <v>103</v>
      </c>
      <c r="I3015" t="e">
        <v>#N/A</v>
      </c>
      <c r="K3015" t="s">
        <v>43</v>
      </c>
      <c r="L3015" t="s">
        <v>12220</v>
      </c>
      <c r="M3015" t="s">
        <v>12221</v>
      </c>
      <c r="N3015" t="s">
        <v>13279</v>
      </c>
      <c r="O3015" t="s">
        <v>59</v>
      </c>
      <c r="P3015">
        <v>0</v>
      </c>
      <c r="Q3015" t="s">
        <v>14</v>
      </c>
      <c r="R3015">
        <v>3.3670559999999998</v>
      </c>
      <c r="S3015">
        <v>-76.529477999999997</v>
      </c>
      <c r="T3015" t="s">
        <v>12190</v>
      </c>
      <c r="U3015" t="s">
        <v>32</v>
      </c>
      <c r="V3015" t="s">
        <v>12614</v>
      </c>
      <c r="W3015" t="s">
        <v>12226</v>
      </c>
      <c r="X3015" t="s">
        <v>41</v>
      </c>
      <c r="Y3015" t="s">
        <v>67</v>
      </c>
      <c r="Z3015" s="1" t="s">
        <v>32</v>
      </c>
      <c r="AA3015" s="1" t="s">
        <v>39</v>
      </c>
      <c r="AB3015" s="1"/>
      <c r="AC3015" s="1"/>
      <c r="AD3015" s="1" t="s">
        <v>12614</v>
      </c>
      <c r="AE3015" s="1" t="s">
        <v>12226</v>
      </c>
      <c r="AF3015" s="3" t="s">
        <v>21</v>
      </c>
      <c r="AG3015" s="4" t="s">
        <v>12205</v>
      </c>
      <c r="AH3015" s="4" t="s">
        <v>12227</v>
      </c>
      <c r="AI3015" s="3" t="s">
        <v>24</v>
      </c>
    </row>
    <row r="3016" spans="1:35" hidden="1">
      <c r="A3016" t="s">
        <v>13280</v>
      </c>
      <c r="B3016" t="s">
        <v>13281</v>
      </c>
      <c r="C3016" t="s">
        <v>39</v>
      </c>
      <c r="D3016" t="s">
        <v>40</v>
      </c>
      <c r="E3016" t="s">
        <v>41</v>
      </c>
      <c r="F3016" t="s">
        <v>42</v>
      </c>
      <c r="G3016" t="s">
        <v>43</v>
      </c>
      <c r="H3016" t="s">
        <v>103</v>
      </c>
      <c r="I3016" t="e">
        <v>#N/A</v>
      </c>
      <c r="K3016" t="s">
        <v>43</v>
      </c>
      <c r="L3016" t="s">
        <v>12220</v>
      </c>
      <c r="M3016" t="s">
        <v>12221</v>
      </c>
      <c r="N3016" t="s">
        <v>13282</v>
      </c>
      <c r="O3016" t="s">
        <v>49</v>
      </c>
      <c r="P3016">
        <v>195807</v>
      </c>
      <c r="Q3016" t="s">
        <v>14</v>
      </c>
      <c r="R3016">
        <v>3.4283700000000001</v>
      </c>
      <c r="S3016">
        <v>-76.552549999999997</v>
      </c>
      <c r="T3016" t="s">
        <v>12190</v>
      </c>
      <c r="U3016" t="s">
        <v>32</v>
      </c>
      <c r="V3016" t="s">
        <v>13283</v>
      </c>
      <c r="W3016" t="s">
        <v>12226</v>
      </c>
      <c r="X3016" t="s">
        <v>41</v>
      </c>
      <c r="Y3016" t="s">
        <v>20</v>
      </c>
      <c r="Z3016" s="1" t="s">
        <v>32</v>
      </c>
      <c r="AA3016" s="1" t="s">
        <v>39</v>
      </c>
      <c r="AB3016" s="1"/>
      <c r="AC3016" s="1"/>
      <c r="AD3016" s="1" t="s">
        <v>13283</v>
      </c>
      <c r="AE3016" s="1" t="s">
        <v>12226</v>
      </c>
      <c r="AF3016" s="3" t="s">
        <v>21</v>
      </c>
      <c r="AG3016" s="4" t="s">
        <v>12205</v>
      </c>
      <c r="AH3016" s="4" t="s">
        <v>12227</v>
      </c>
      <c r="AI3016" s="3" t="s">
        <v>24</v>
      </c>
    </row>
    <row r="3017" spans="1:35" hidden="1">
      <c r="A3017" t="s">
        <v>13284</v>
      </c>
      <c r="B3017" t="s">
        <v>13285</v>
      </c>
      <c r="C3017" t="s">
        <v>39</v>
      </c>
      <c r="D3017" t="s">
        <v>40</v>
      </c>
      <c r="E3017" t="s">
        <v>41</v>
      </c>
      <c r="F3017" t="s">
        <v>42</v>
      </c>
      <c r="G3017" t="s">
        <v>43</v>
      </c>
      <c r="H3017" t="s">
        <v>103</v>
      </c>
      <c r="I3017" t="e">
        <v>#N/A</v>
      </c>
      <c r="K3017" t="s">
        <v>43</v>
      </c>
      <c r="L3017" t="s">
        <v>12220</v>
      </c>
      <c r="M3017" t="s">
        <v>12221</v>
      </c>
      <c r="N3017" t="s">
        <v>13286</v>
      </c>
      <c r="O3017" t="s">
        <v>59</v>
      </c>
      <c r="P3017">
        <v>0</v>
      </c>
      <c r="Q3017" t="s">
        <v>14</v>
      </c>
      <c r="R3017">
        <v>3.4392930000000002</v>
      </c>
      <c r="S3017">
        <v>-76.537409999999994</v>
      </c>
      <c r="T3017" t="s">
        <v>12190</v>
      </c>
      <c r="U3017" t="s">
        <v>32</v>
      </c>
      <c r="V3017" t="s">
        <v>12614</v>
      </c>
      <c r="W3017" t="s">
        <v>12226</v>
      </c>
      <c r="X3017" t="s">
        <v>41</v>
      </c>
      <c r="Y3017" t="s">
        <v>67</v>
      </c>
      <c r="Z3017" s="1" t="s">
        <v>32</v>
      </c>
      <c r="AA3017" s="1" t="s">
        <v>39</v>
      </c>
      <c r="AB3017" s="1"/>
      <c r="AC3017" s="1"/>
      <c r="AD3017" s="1" t="s">
        <v>12614</v>
      </c>
      <c r="AE3017" s="1" t="s">
        <v>12226</v>
      </c>
      <c r="AF3017" s="3" t="s">
        <v>21</v>
      </c>
      <c r="AG3017" s="4" t="s">
        <v>12205</v>
      </c>
      <c r="AH3017" s="4" t="s">
        <v>12227</v>
      </c>
      <c r="AI3017" s="3" t="s">
        <v>24</v>
      </c>
    </row>
    <row r="3018" spans="1:35" hidden="1">
      <c r="A3018" t="s">
        <v>13287</v>
      </c>
      <c r="B3018" t="s">
        <v>13288</v>
      </c>
      <c r="C3018" t="s">
        <v>39</v>
      </c>
      <c r="D3018" t="s">
        <v>40</v>
      </c>
      <c r="E3018" t="s">
        <v>41</v>
      </c>
      <c r="F3018" t="s">
        <v>42</v>
      </c>
      <c r="G3018" t="s">
        <v>43</v>
      </c>
      <c r="H3018" t="s">
        <v>103</v>
      </c>
      <c r="I3018" t="e">
        <v>#N/A</v>
      </c>
      <c r="K3018" t="s">
        <v>43</v>
      </c>
      <c r="L3018" t="s">
        <v>12220</v>
      </c>
      <c r="M3018" t="s">
        <v>12952</v>
      </c>
      <c r="N3018" t="s">
        <v>13289</v>
      </c>
      <c r="O3018" t="s">
        <v>1677</v>
      </c>
      <c r="P3018" t="s">
        <v>13290</v>
      </c>
      <c r="Q3018" t="s">
        <v>14</v>
      </c>
      <c r="R3018">
        <v>3.2641900000000001</v>
      </c>
      <c r="S3018">
        <v>-76.512320000000003</v>
      </c>
      <c r="T3018" t="s">
        <v>12190</v>
      </c>
      <c r="U3018" t="s">
        <v>32</v>
      </c>
      <c r="V3018" t="s">
        <v>13291</v>
      </c>
      <c r="W3018" t="s">
        <v>12509</v>
      </c>
      <c r="X3018" t="s">
        <v>41</v>
      </c>
      <c r="Y3018" t="s">
        <v>20</v>
      </c>
      <c r="Z3018" s="1" t="s">
        <v>32</v>
      </c>
      <c r="AA3018" s="1" t="s">
        <v>39</v>
      </c>
      <c r="AB3018" s="1"/>
      <c r="AC3018" s="1"/>
      <c r="AD3018" s="1" t="s">
        <v>13291</v>
      </c>
      <c r="AE3018" s="1" t="s">
        <v>4625</v>
      </c>
      <c r="AF3018" s="3" t="s">
        <v>21</v>
      </c>
      <c r="AG3018" s="4" t="s">
        <v>12205</v>
      </c>
      <c r="AH3018" s="4" t="s">
        <v>12510</v>
      </c>
      <c r="AI3018" s="3" t="s">
        <v>24</v>
      </c>
    </row>
    <row r="3019" spans="1:35" hidden="1">
      <c r="A3019" t="s">
        <v>13292</v>
      </c>
      <c r="B3019" t="s">
        <v>13293</v>
      </c>
      <c r="C3019" t="s">
        <v>39</v>
      </c>
      <c r="D3019" t="s">
        <v>40</v>
      </c>
      <c r="E3019" t="s">
        <v>41</v>
      </c>
      <c r="F3019" t="s">
        <v>42</v>
      </c>
      <c r="G3019" t="s">
        <v>43</v>
      </c>
      <c r="H3019" t="s">
        <v>103</v>
      </c>
      <c r="I3019" t="e">
        <v>#N/A</v>
      </c>
      <c r="K3019" t="s">
        <v>43</v>
      </c>
      <c r="L3019" t="s">
        <v>12220</v>
      </c>
      <c r="M3019" t="s">
        <v>12952</v>
      </c>
      <c r="N3019" t="s">
        <v>13294</v>
      </c>
      <c r="O3019" t="s">
        <v>81</v>
      </c>
      <c r="P3019" t="s">
        <v>13295</v>
      </c>
      <c r="Q3019" t="s">
        <v>14</v>
      </c>
      <c r="R3019">
        <v>3.2741199999999999</v>
      </c>
      <c r="S3019">
        <v>-76.526499999999999</v>
      </c>
      <c r="T3019" t="s">
        <v>12190</v>
      </c>
      <c r="U3019" t="s">
        <v>32</v>
      </c>
      <c r="V3019" t="s">
        <v>13296</v>
      </c>
      <c r="W3019" t="s">
        <v>12509</v>
      </c>
      <c r="X3019" t="s">
        <v>41</v>
      </c>
      <c r="Y3019" t="s">
        <v>20</v>
      </c>
      <c r="Z3019" s="1" t="s">
        <v>32</v>
      </c>
      <c r="AA3019" s="1" t="s">
        <v>39</v>
      </c>
      <c r="AB3019" s="1"/>
      <c r="AC3019" s="1"/>
      <c r="AD3019" s="1" t="s">
        <v>13296</v>
      </c>
      <c r="AE3019" s="1" t="s">
        <v>4625</v>
      </c>
      <c r="AF3019" s="3" t="s">
        <v>21</v>
      </c>
      <c r="AG3019" s="4" t="s">
        <v>12205</v>
      </c>
      <c r="AH3019" s="4" t="s">
        <v>12510</v>
      </c>
      <c r="AI3019" s="3" t="s">
        <v>24</v>
      </c>
    </row>
    <row r="3020" spans="1:35" hidden="1">
      <c r="A3020" t="s">
        <v>13297</v>
      </c>
      <c r="B3020" t="s">
        <v>13298</v>
      </c>
      <c r="C3020" t="s">
        <v>39</v>
      </c>
      <c r="D3020" t="s">
        <v>40</v>
      </c>
      <c r="E3020" t="s">
        <v>41</v>
      </c>
      <c r="F3020" t="s">
        <v>42</v>
      </c>
      <c r="G3020" t="s">
        <v>43</v>
      </c>
      <c r="H3020" t="s">
        <v>103</v>
      </c>
      <c r="I3020" t="e">
        <v>#N/A</v>
      </c>
      <c r="K3020" t="s">
        <v>43</v>
      </c>
      <c r="L3020" t="s">
        <v>12220</v>
      </c>
      <c r="M3020" t="s">
        <v>12617</v>
      </c>
      <c r="N3020" t="s">
        <v>13299</v>
      </c>
      <c r="O3020" t="s">
        <v>49</v>
      </c>
      <c r="P3020">
        <v>160480</v>
      </c>
      <c r="Q3020" t="s">
        <v>107</v>
      </c>
      <c r="R3020">
        <v>4.7499099999999999</v>
      </c>
      <c r="S3020">
        <v>-75.9071</v>
      </c>
      <c r="T3020" t="s">
        <v>12190</v>
      </c>
      <c r="U3020" t="s">
        <v>32</v>
      </c>
      <c r="V3020" t="s">
        <v>13300</v>
      </c>
      <c r="W3020" t="s">
        <v>8334</v>
      </c>
      <c r="X3020" t="s">
        <v>41</v>
      </c>
      <c r="Y3020" t="s">
        <v>67</v>
      </c>
      <c r="Z3020" s="1" t="s">
        <v>32</v>
      </c>
      <c r="AA3020" s="1" t="s">
        <v>39</v>
      </c>
      <c r="AB3020" s="1"/>
      <c r="AC3020" s="1"/>
      <c r="AD3020" s="1" t="s">
        <v>13300</v>
      </c>
      <c r="AE3020" s="1" t="s">
        <v>8334</v>
      </c>
      <c r="AF3020" s="3" t="s">
        <v>21</v>
      </c>
      <c r="AG3020" s="4" t="s">
        <v>12205</v>
      </c>
      <c r="AH3020" s="4" t="s">
        <v>12510</v>
      </c>
      <c r="AI3020" s="3" t="s">
        <v>24</v>
      </c>
    </row>
    <row r="3021" spans="1:35" hidden="1">
      <c r="A3021" t="s">
        <v>13301</v>
      </c>
      <c r="B3021" t="s">
        <v>13302</v>
      </c>
      <c r="C3021" t="s">
        <v>39</v>
      </c>
      <c r="D3021" t="s">
        <v>40</v>
      </c>
      <c r="E3021" t="s">
        <v>41</v>
      </c>
      <c r="F3021" t="s">
        <v>42</v>
      </c>
      <c r="G3021" t="s">
        <v>43</v>
      </c>
      <c r="H3021" t="s">
        <v>103</v>
      </c>
      <c r="I3021" t="e">
        <v>#N/A</v>
      </c>
      <c r="K3021" t="s">
        <v>43</v>
      </c>
      <c r="L3021" t="s">
        <v>12220</v>
      </c>
      <c r="M3021" t="s">
        <v>12221</v>
      </c>
      <c r="N3021" t="s">
        <v>13303</v>
      </c>
      <c r="O3021" t="s">
        <v>81</v>
      </c>
      <c r="P3021" t="s">
        <v>13304</v>
      </c>
      <c r="Q3021" t="s">
        <v>14</v>
      </c>
      <c r="R3021">
        <v>3.4130400000000001</v>
      </c>
      <c r="S3021">
        <v>-76.473200000000006</v>
      </c>
      <c r="T3021" t="s">
        <v>12190</v>
      </c>
      <c r="U3021" t="s">
        <v>32</v>
      </c>
      <c r="V3021" t="s">
        <v>12614</v>
      </c>
      <c r="W3021" t="s">
        <v>12226</v>
      </c>
      <c r="X3021" t="s">
        <v>41</v>
      </c>
      <c r="Y3021" t="s">
        <v>67</v>
      </c>
      <c r="Z3021" s="1" t="s">
        <v>32</v>
      </c>
      <c r="AA3021" s="1" t="s">
        <v>39</v>
      </c>
      <c r="AB3021" s="1"/>
      <c r="AC3021" s="1"/>
      <c r="AD3021" s="1" t="s">
        <v>12614</v>
      </c>
      <c r="AE3021" s="1" t="s">
        <v>12226</v>
      </c>
      <c r="AF3021" s="3" t="s">
        <v>21</v>
      </c>
      <c r="AG3021" s="4" t="s">
        <v>12205</v>
      </c>
      <c r="AH3021" s="4" t="s">
        <v>12227</v>
      </c>
      <c r="AI3021" s="3" t="s">
        <v>24</v>
      </c>
    </row>
    <row r="3022" spans="1:35" hidden="1">
      <c r="A3022" t="s">
        <v>13305</v>
      </c>
      <c r="B3022" t="s">
        <v>13306</v>
      </c>
      <c r="C3022" t="s">
        <v>39</v>
      </c>
      <c r="D3022" t="s">
        <v>40</v>
      </c>
      <c r="E3022" t="s">
        <v>41</v>
      </c>
      <c r="F3022" t="s">
        <v>42</v>
      </c>
      <c r="G3022" t="s">
        <v>43</v>
      </c>
      <c r="H3022" t="s">
        <v>103</v>
      </c>
      <c r="I3022" t="e">
        <v>#N/A</v>
      </c>
      <c r="K3022" t="s">
        <v>43</v>
      </c>
      <c r="L3022" t="s">
        <v>12220</v>
      </c>
      <c r="M3022" t="s">
        <v>12221</v>
      </c>
      <c r="N3022" t="s">
        <v>13307</v>
      </c>
      <c r="O3022" t="s">
        <v>59</v>
      </c>
      <c r="P3022">
        <v>0</v>
      </c>
      <c r="Q3022" t="s">
        <v>14</v>
      </c>
      <c r="R3022">
        <v>3.4564319999999999</v>
      </c>
      <c r="S3022">
        <v>-76.530540000000002</v>
      </c>
      <c r="T3022" t="s">
        <v>12190</v>
      </c>
      <c r="U3022" t="s">
        <v>32</v>
      </c>
      <c r="V3022" t="s">
        <v>12614</v>
      </c>
      <c r="W3022" t="s">
        <v>12226</v>
      </c>
      <c r="X3022" t="s">
        <v>41</v>
      </c>
      <c r="Y3022" t="s">
        <v>67</v>
      </c>
      <c r="Z3022" s="1" t="s">
        <v>32</v>
      </c>
      <c r="AA3022" s="1" t="s">
        <v>39</v>
      </c>
      <c r="AB3022" s="1"/>
      <c r="AC3022" s="1"/>
      <c r="AD3022" s="1" t="s">
        <v>12614</v>
      </c>
      <c r="AE3022" s="1" t="s">
        <v>12226</v>
      </c>
      <c r="AF3022" s="3" t="s">
        <v>21</v>
      </c>
      <c r="AG3022" s="4" t="s">
        <v>12205</v>
      </c>
      <c r="AH3022" s="4" t="s">
        <v>12227</v>
      </c>
      <c r="AI3022" s="3" t="s">
        <v>24</v>
      </c>
    </row>
    <row r="3023" spans="1:35" hidden="1">
      <c r="A3023" t="s">
        <v>13308</v>
      </c>
      <c r="B3023" t="s">
        <v>13309</v>
      </c>
      <c r="C3023" t="s">
        <v>39</v>
      </c>
      <c r="D3023" t="s">
        <v>40</v>
      </c>
      <c r="E3023" t="s">
        <v>41</v>
      </c>
      <c r="F3023" t="s">
        <v>42</v>
      </c>
      <c r="G3023" t="s">
        <v>43</v>
      </c>
      <c r="H3023" t="s">
        <v>103</v>
      </c>
      <c r="I3023" t="e">
        <v>#N/A</v>
      </c>
      <c r="K3023" t="s">
        <v>43</v>
      </c>
      <c r="L3023" t="s">
        <v>12220</v>
      </c>
      <c r="M3023" t="s">
        <v>12617</v>
      </c>
      <c r="N3023" t="s">
        <v>13310</v>
      </c>
      <c r="O3023" t="s">
        <v>81</v>
      </c>
      <c r="P3023" t="s">
        <v>13311</v>
      </c>
      <c r="Q3023" t="s">
        <v>14</v>
      </c>
      <c r="R3023">
        <v>4.7386780000000002</v>
      </c>
      <c r="S3023">
        <v>-75.910722000000007</v>
      </c>
      <c r="T3023" t="s">
        <v>12190</v>
      </c>
      <c r="U3023" t="s">
        <v>32</v>
      </c>
      <c r="V3023" t="s">
        <v>13312</v>
      </c>
      <c r="W3023" t="s">
        <v>8334</v>
      </c>
      <c r="X3023" t="s">
        <v>41</v>
      </c>
      <c r="Y3023" t="s">
        <v>67</v>
      </c>
      <c r="Z3023" s="1" t="s">
        <v>32</v>
      </c>
      <c r="AA3023" s="1" t="s">
        <v>39</v>
      </c>
      <c r="AB3023" s="1"/>
      <c r="AC3023" s="1"/>
      <c r="AD3023" s="1" t="s">
        <v>13312</v>
      </c>
      <c r="AE3023" s="1" t="s">
        <v>8334</v>
      </c>
      <c r="AF3023" s="3" t="s">
        <v>21</v>
      </c>
      <c r="AG3023" s="4" t="s">
        <v>12205</v>
      </c>
      <c r="AH3023" s="4" t="s">
        <v>12510</v>
      </c>
      <c r="AI3023" s="3" t="s">
        <v>24</v>
      </c>
    </row>
    <row r="3024" spans="1:35" hidden="1">
      <c r="A3024" t="s">
        <v>13313</v>
      </c>
      <c r="B3024" t="s">
        <v>13314</v>
      </c>
      <c r="C3024" t="s">
        <v>39</v>
      </c>
      <c r="D3024" t="s">
        <v>40</v>
      </c>
      <c r="E3024" t="s">
        <v>41</v>
      </c>
      <c r="F3024" t="s">
        <v>42</v>
      </c>
      <c r="G3024" t="s">
        <v>43</v>
      </c>
      <c r="H3024" t="s">
        <v>103</v>
      </c>
      <c r="I3024" t="e">
        <v>#N/A</v>
      </c>
      <c r="K3024" t="s">
        <v>43</v>
      </c>
      <c r="L3024" t="s">
        <v>12220</v>
      </c>
      <c r="M3024" t="s">
        <v>12607</v>
      </c>
      <c r="N3024" t="s">
        <v>13315</v>
      </c>
      <c r="O3024" t="s">
        <v>49</v>
      </c>
      <c r="P3024">
        <v>158724</v>
      </c>
      <c r="Q3024" t="s">
        <v>14</v>
      </c>
      <c r="R3024">
        <v>4.07416</v>
      </c>
      <c r="S3024">
        <v>-76.199200000000005</v>
      </c>
      <c r="T3024" t="s">
        <v>12190</v>
      </c>
      <c r="U3024" t="s">
        <v>32</v>
      </c>
      <c r="V3024" t="s">
        <v>13316</v>
      </c>
      <c r="W3024" t="s">
        <v>12610</v>
      </c>
      <c r="X3024" t="s">
        <v>41</v>
      </c>
      <c r="Y3024" t="s">
        <v>20</v>
      </c>
      <c r="Z3024" s="1" t="s">
        <v>32</v>
      </c>
      <c r="AA3024" s="1" t="s">
        <v>39</v>
      </c>
      <c r="AB3024" s="1"/>
      <c r="AC3024" s="1"/>
      <c r="AD3024" s="1" t="s">
        <v>13316</v>
      </c>
      <c r="AE3024" s="1" t="s">
        <v>12610</v>
      </c>
      <c r="AF3024" s="3" t="s">
        <v>21</v>
      </c>
      <c r="AG3024" s="4" t="s">
        <v>12205</v>
      </c>
      <c r="AH3024" s="4" t="s">
        <v>12510</v>
      </c>
      <c r="AI3024" s="3" t="s">
        <v>24</v>
      </c>
    </row>
    <row r="3025" spans="1:35" hidden="1">
      <c r="A3025" t="s">
        <v>13317</v>
      </c>
      <c r="B3025" t="s">
        <v>13318</v>
      </c>
      <c r="C3025" t="s">
        <v>39</v>
      </c>
      <c r="D3025" t="s">
        <v>40</v>
      </c>
      <c r="E3025" t="s">
        <v>41</v>
      </c>
      <c r="F3025" t="s">
        <v>42</v>
      </c>
      <c r="G3025" t="s">
        <v>43</v>
      </c>
      <c r="H3025" t="s">
        <v>103</v>
      </c>
      <c r="I3025" t="e">
        <v>#N/A</v>
      </c>
      <c r="K3025" t="s">
        <v>43</v>
      </c>
      <c r="L3025" t="s">
        <v>12220</v>
      </c>
      <c r="M3025" t="s">
        <v>12221</v>
      </c>
      <c r="N3025" t="s">
        <v>13319</v>
      </c>
      <c r="O3025" t="s">
        <v>49</v>
      </c>
      <c r="P3025">
        <v>195762</v>
      </c>
      <c r="Q3025" t="s">
        <v>14</v>
      </c>
      <c r="R3025">
        <v>3.3659400000000002</v>
      </c>
      <c r="S3025">
        <v>-76.51858</v>
      </c>
      <c r="T3025" t="s">
        <v>12190</v>
      </c>
      <c r="U3025" t="s">
        <v>32</v>
      </c>
      <c r="V3025" t="s">
        <v>12614</v>
      </c>
      <c r="W3025" t="s">
        <v>12226</v>
      </c>
      <c r="X3025" t="s">
        <v>41</v>
      </c>
      <c r="Y3025" t="s">
        <v>67</v>
      </c>
      <c r="Z3025" s="1" t="s">
        <v>32</v>
      </c>
      <c r="AA3025" s="1" t="s">
        <v>39</v>
      </c>
      <c r="AB3025" s="1"/>
      <c r="AC3025" s="1"/>
      <c r="AD3025" s="1" t="s">
        <v>12614</v>
      </c>
      <c r="AE3025" s="1" t="s">
        <v>12226</v>
      </c>
      <c r="AF3025" s="3" t="s">
        <v>21</v>
      </c>
      <c r="AG3025" s="4" t="s">
        <v>12205</v>
      </c>
      <c r="AH3025" s="4" t="s">
        <v>12227</v>
      </c>
      <c r="AI3025" s="3" t="s">
        <v>24</v>
      </c>
    </row>
    <row r="3026" spans="1:35" hidden="1">
      <c r="A3026" t="s">
        <v>13320</v>
      </c>
      <c r="B3026" t="s">
        <v>13321</v>
      </c>
      <c r="C3026" t="s">
        <v>39</v>
      </c>
      <c r="D3026" t="s">
        <v>40</v>
      </c>
      <c r="E3026" t="s">
        <v>41</v>
      </c>
      <c r="F3026" t="s">
        <v>42</v>
      </c>
      <c r="G3026" t="s">
        <v>43</v>
      </c>
      <c r="H3026" t="s">
        <v>103</v>
      </c>
      <c r="I3026" t="e">
        <v>#N/A</v>
      </c>
      <c r="K3026" t="s">
        <v>43</v>
      </c>
      <c r="L3026" t="s">
        <v>12220</v>
      </c>
      <c r="M3026" t="s">
        <v>12221</v>
      </c>
      <c r="N3026" t="s">
        <v>13322</v>
      </c>
      <c r="O3026" t="s">
        <v>59</v>
      </c>
      <c r="P3026">
        <v>0</v>
      </c>
      <c r="Q3026" t="s">
        <v>14</v>
      </c>
      <c r="R3026">
        <v>3.3988999999999998</v>
      </c>
      <c r="S3026">
        <v>-76.546469999999999</v>
      </c>
      <c r="T3026" t="s">
        <v>12190</v>
      </c>
      <c r="U3026" t="s">
        <v>32</v>
      </c>
      <c r="V3026" t="s">
        <v>12614</v>
      </c>
      <c r="W3026" t="s">
        <v>12226</v>
      </c>
      <c r="X3026" t="s">
        <v>41</v>
      </c>
      <c r="Y3026" t="s">
        <v>67</v>
      </c>
      <c r="Z3026" s="1" t="s">
        <v>32</v>
      </c>
      <c r="AA3026" s="1" t="s">
        <v>39</v>
      </c>
      <c r="AB3026" s="1"/>
      <c r="AC3026" s="1"/>
      <c r="AD3026" s="1" t="s">
        <v>12614</v>
      </c>
      <c r="AE3026" s="1" t="s">
        <v>12226</v>
      </c>
      <c r="AF3026" s="3" t="s">
        <v>21</v>
      </c>
      <c r="AG3026" s="4" t="s">
        <v>12205</v>
      </c>
      <c r="AH3026" s="4" t="s">
        <v>12227</v>
      </c>
      <c r="AI3026" s="3" t="s">
        <v>24</v>
      </c>
    </row>
    <row r="3027" spans="1:35" hidden="1">
      <c r="A3027" t="s">
        <v>13323</v>
      </c>
      <c r="B3027" t="s">
        <v>13324</v>
      </c>
      <c r="C3027" t="s">
        <v>39</v>
      </c>
      <c r="D3027" t="s">
        <v>40</v>
      </c>
      <c r="E3027" t="s">
        <v>41</v>
      </c>
      <c r="F3027" t="s">
        <v>42</v>
      </c>
      <c r="G3027" t="s">
        <v>43</v>
      </c>
      <c r="H3027" t="s">
        <v>103</v>
      </c>
      <c r="I3027" t="e">
        <v>#N/A</v>
      </c>
      <c r="K3027" t="s">
        <v>43</v>
      </c>
      <c r="L3027" t="s">
        <v>12220</v>
      </c>
      <c r="M3027" t="s">
        <v>12221</v>
      </c>
      <c r="N3027" t="s">
        <v>13325</v>
      </c>
      <c r="O3027" t="s">
        <v>59</v>
      </c>
      <c r="P3027">
        <v>0</v>
      </c>
      <c r="Q3027" t="s">
        <v>14</v>
      </c>
      <c r="R3027">
        <v>3.4155129999999998</v>
      </c>
      <c r="S3027">
        <v>-76.548310000000001</v>
      </c>
      <c r="T3027" t="s">
        <v>12190</v>
      </c>
      <c r="U3027" t="s">
        <v>32</v>
      </c>
      <c r="V3027" t="s">
        <v>12614</v>
      </c>
      <c r="W3027" t="s">
        <v>12226</v>
      </c>
      <c r="X3027" t="s">
        <v>41</v>
      </c>
      <c r="Y3027" t="s">
        <v>67</v>
      </c>
      <c r="Z3027" s="1" t="s">
        <v>32</v>
      </c>
      <c r="AA3027" s="1" t="s">
        <v>39</v>
      </c>
      <c r="AB3027" s="1"/>
      <c r="AC3027" s="1"/>
      <c r="AD3027" s="1" t="s">
        <v>12614</v>
      </c>
      <c r="AE3027" s="1" t="s">
        <v>12226</v>
      </c>
      <c r="AF3027" s="3" t="s">
        <v>21</v>
      </c>
      <c r="AG3027" s="4" t="s">
        <v>12205</v>
      </c>
      <c r="AH3027" s="4" t="s">
        <v>12227</v>
      </c>
      <c r="AI3027" s="3" t="s">
        <v>24</v>
      </c>
    </row>
    <row r="3028" spans="1:35" hidden="1">
      <c r="A3028" t="s">
        <v>13326</v>
      </c>
      <c r="B3028" t="s">
        <v>13327</v>
      </c>
      <c r="C3028" t="s">
        <v>39</v>
      </c>
      <c r="D3028" t="s">
        <v>40</v>
      </c>
      <c r="E3028" t="s">
        <v>41</v>
      </c>
      <c r="F3028" t="s">
        <v>42</v>
      </c>
      <c r="G3028" t="s">
        <v>43</v>
      </c>
      <c r="H3028" t="s">
        <v>103</v>
      </c>
      <c r="I3028" t="e">
        <v>#N/A</v>
      </c>
      <c r="K3028" t="s">
        <v>43</v>
      </c>
      <c r="L3028" t="s">
        <v>12199</v>
      </c>
      <c r="M3028" t="s">
        <v>12644</v>
      </c>
      <c r="N3028" t="s">
        <v>13328</v>
      </c>
      <c r="O3028" t="s">
        <v>49</v>
      </c>
      <c r="P3028">
        <v>158760</v>
      </c>
      <c r="Q3028" t="s">
        <v>14</v>
      </c>
      <c r="R3028">
        <v>2.4332400000000001</v>
      </c>
      <c r="S3028">
        <v>-76.618300000000005</v>
      </c>
      <c r="T3028" t="s">
        <v>12190</v>
      </c>
      <c r="U3028" t="s">
        <v>32</v>
      </c>
      <c r="V3028" t="s">
        <v>13329</v>
      </c>
      <c r="W3028" t="s">
        <v>12204</v>
      </c>
      <c r="X3028" t="s">
        <v>41</v>
      </c>
      <c r="Y3028" t="s">
        <v>67</v>
      </c>
      <c r="Z3028" s="1" t="s">
        <v>32</v>
      </c>
      <c r="AA3028" s="1" t="s">
        <v>39</v>
      </c>
      <c r="AB3028" s="1"/>
      <c r="AC3028" s="1"/>
      <c r="AD3028" s="1" t="s">
        <v>13329</v>
      </c>
      <c r="AE3028" s="1" t="s">
        <v>12204</v>
      </c>
      <c r="AF3028" s="3" t="s">
        <v>21</v>
      </c>
      <c r="AG3028" s="4" t="s">
        <v>12205</v>
      </c>
      <c r="AH3028" s="4" t="s">
        <v>12206</v>
      </c>
      <c r="AI3028" s="3" t="s">
        <v>24</v>
      </c>
    </row>
    <row r="3029" spans="1:35" hidden="1">
      <c r="A3029" t="s">
        <v>13330</v>
      </c>
      <c r="B3029" t="s">
        <v>13331</v>
      </c>
      <c r="C3029" t="s">
        <v>39</v>
      </c>
      <c r="D3029" t="s">
        <v>40</v>
      </c>
      <c r="E3029" t="s">
        <v>41</v>
      </c>
      <c r="F3029" t="s">
        <v>42</v>
      </c>
      <c r="G3029" t="s">
        <v>43</v>
      </c>
      <c r="H3029" t="s">
        <v>44</v>
      </c>
      <c r="I3029" t="s">
        <v>45</v>
      </c>
      <c r="K3029" t="s">
        <v>43</v>
      </c>
      <c r="L3029" t="s">
        <v>12349</v>
      </c>
      <c r="M3029" t="s">
        <v>12718</v>
      </c>
      <c r="N3029" t="s">
        <v>13332</v>
      </c>
      <c r="O3029" t="s">
        <v>49</v>
      </c>
      <c r="P3029">
        <v>158521</v>
      </c>
      <c r="Q3029" t="s">
        <v>14</v>
      </c>
      <c r="R3029">
        <v>1.2010099999999999</v>
      </c>
      <c r="S3029">
        <v>-77.275199999999998</v>
      </c>
      <c r="T3029" t="s">
        <v>12190</v>
      </c>
      <c r="U3029" t="s">
        <v>32</v>
      </c>
      <c r="V3029" t="s">
        <v>13333</v>
      </c>
      <c r="W3029" t="s">
        <v>12354</v>
      </c>
      <c r="X3029" t="s">
        <v>41</v>
      </c>
      <c r="Y3029" t="s">
        <v>67</v>
      </c>
      <c r="Z3029" s="1" t="s">
        <v>32</v>
      </c>
      <c r="AA3029" s="1" t="s">
        <v>39</v>
      </c>
      <c r="AB3029" s="1"/>
      <c r="AC3029" s="1"/>
      <c r="AD3029" s="1" t="s">
        <v>13333</v>
      </c>
      <c r="AE3029" s="1" t="s">
        <v>12354</v>
      </c>
      <c r="AF3029" s="3" t="s">
        <v>21</v>
      </c>
      <c r="AG3029" s="4" t="s">
        <v>12205</v>
      </c>
      <c r="AH3029" s="4" t="s">
        <v>12721</v>
      </c>
      <c r="AI3029" s="3" t="s">
        <v>24</v>
      </c>
    </row>
    <row r="3030" spans="1:35" hidden="1">
      <c r="A3030" t="s">
        <v>13334</v>
      </c>
      <c r="B3030" t="s">
        <v>13335</v>
      </c>
      <c r="C3030" t="s">
        <v>39</v>
      </c>
      <c r="D3030" t="s">
        <v>40</v>
      </c>
      <c r="E3030" t="s">
        <v>41</v>
      </c>
      <c r="F3030" t="s">
        <v>42</v>
      </c>
      <c r="G3030" t="s">
        <v>43</v>
      </c>
      <c r="H3030" t="s">
        <v>103</v>
      </c>
      <c r="I3030" t="e">
        <v>#N/A</v>
      </c>
      <c r="K3030" t="s">
        <v>43</v>
      </c>
      <c r="L3030" t="s">
        <v>12220</v>
      </c>
      <c r="M3030" t="s">
        <v>12221</v>
      </c>
      <c r="N3030" t="s">
        <v>13336</v>
      </c>
      <c r="O3030" t="s">
        <v>59</v>
      </c>
      <c r="P3030">
        <v>0</v>
      </c>
      <c r="Q3030" t="s">
        <v>14</v>
      </c>
      <c r="R3030">
        <v>3.4191699999999998</v>
      </c>
      <c r="S3030">
        <v>-76.501410000000007</v>
      </c>
      <c r="T3030" t="s">
        <v>12190</v>
      </c>
      <c r="U3030" t="s">
        <v>32</v>
      </c>
      <c r="V3030" t="s">
        <v>13337</v>
      </c>
      <c r="W3030" t="s">
        <v>12226</v>
      </c>
      <c r="X3030" t="s">
        <v>41</v>
      </c>
      <c r="Y3030" t="s">
        <v>20</v>
      </c>
      <c r="Z3030" s="1" t="s">
        <v>32</v>
      </c>
      <c r="AA3030" s="1" t="s">
        <v>39</v>
      </c>
      <c r="AB3030" s="1"/>
      <c r="AC3030" s="1"/>
      <c r="AD3030" s="1" t="s">
        <v>13337</v>
      </c>
      <c r="AE3030" s="1" t="s">
        <v>12226</v>
      </c>
      <c r="AF3030" s="3" t="s">
        <v>21</v>
      </c>
      <c r="AG3030" s="4" t="s">
        <v>12205</v>
      </c>
      <c r="AH3030" s="4" t="s">
        <v>12227</v>
      </c>
      <c r="AI3030" s="3" t="s">
        <v>24</v>
      </c>
    </row>
    <row r="3031" spans="1:35" hidden="1">
      <c r="A3031" t="s">
        <v>13338</v>
      </c>
      <c r="B3031" t="s">
        <v>13339</v>
      </c>
      <c r="C3031" t="s">
        <v>39</v>
      </c>
      <c r="D3031" t="s">
        <v>40</v>
      </c>
      <c r="E3031" t="s">
        <v>41</v>
      </c>
      <c r="F3031" t="s">
        <v>42</v>
      </c>
      <c r="G3031" t="s">
        <v>43</v>
      </c>
      <c r="H3031" t="s">
        <v>103</v>
      </c>
      <c r="I3031" t="e">
        <v>#N/A</v>
      </c>
      <c r="K3031" t="s">
        <v>43</v>
      </c>
      <c r="L3031" t="s">
        <v>12220</v>
      </c>
      <c r="M3031" t="s">
        <v>12649</v>
      </c>
      <c r="N3031" t="s">
        <v>13340</v>
      </c>
      <c r="O3031" t="s">
        <v>49</v>
      </c>
      <c r="P3031">
        <v>158729</v>
      </c>
      <c r="Q3031" t="s">
        <v>14</v>
      </c>
      <c r="R3031">
        <v>3.8753899999999999</v>
      </c>
      <c r="S3031">
        <v>-77.000439999999998</v>
      </c>
      <c r="T3031" t="s">
        <v>12190</v>
      </c>
      <c r="U3031" t="s">
        <v>32</v>
      </c>
      <c r="V3031" t="s">
        <v>13341</v>
      </c>
      <c r="W3031" t="s">
        <v>12509</v>
      </c>
      <c r="X3031" t="s">
        <v>41</v>
      </c>
      <c r="Y3031" t="s">
        <v>20</v>
      </c>
      <c r="Z3031" s="1" t="s">
        <v>32</v>
      </c>
      <c r="AA3031" s="1" t="s">
        <v>39</v>
      </c>
      <c r="AB3031" s="1"/>
      <c r="AC3031" s="1"/>
      <c r="AD3031" s="1" t="s">
        <v>13341</v>
      </c>
      <c r="AE3031" s="1" t="s">
        <v>4625</v>
      </c>
      <c r="AF3031" s="3" t="s">
        <v>21</v>
      </c>
      <c r="AG3031" s="4" t="s">
        <v>12205</v>
      </c>
      <c r="AH3031" s="4" t="s">
        <v>12510</v>
      </c>
      <c r="AI3031" s="3" t="s">
        <v>24</v>
      </c>
    </row>
    <row r="3032" spans="1:35" hidden="1">
      <c r="A3032" t="s">
        <v>13342</v>
      </c>
      <c r="B3032" t="s">
        <v>13343</v>
      </c>
      <c r="C3032" t="s">
        <v>39</v>
      </c>
      <c r="D3032" t="s">
        <v>40</v>
      </c>
      <c r="E3032" t="s">
        <v>41</v>
      </c>
      <c r="F3032" t="s">
        <v>42</v>
      </c>
      <c r="G3032" t="s">
        <v>43</v>
      </c>
      <c r="H3032" t="s">
        <v>103</v>
      </c>
      <c r="I3032" t="e">
        <v>#N/A</v>
      </c>
      <c r="K3032" t="s">
        <v>43</v>
      </c>
      <c r="L3032" t="s">
        <v>12220</v>
      </c>
      <c r="M3032" t="s">
        <v>12221</v>
      </c>
      <c r="N3032" t="s">
        <v>13344</v>
      </c>
      <c r="O3032" t="s">
        <v>59</v>
      </c>
      <c r="P3032">
        <v>0</v>
      </c>
      <c r="Q3032" t="s">
        <v>14</v>
      </c>
      <c r="R3032">
        <v>3.4183300000000001</v>
      </c>
      <c r="S3032">
        <v>-76.548308000000006</v>
      </c>
      <c r="T3032" t="s">
        <v>12190</v>
      </c>
      <c r="U3032" t="s">
        <v>32</v>
      </c>
      <c r="V3032" t="s">
        <v>12614</v>
      </c>
      <c r="W3032" t="s">
        <v>12226</v>
      </c>
      <c r="X3032" t="s">
        <v>41</v>
      </c>
      <c r="Y3032" t="s">
        <v>67</v>
      </c>
      <c r="Z3032" s="1" t="s">
        <v>32</v>
      </c>
      <c r="AA3032" s="1" t="s">
        <v>39</v>
      </c>
      <c r="AB3032" s="1"/>
      <c r="AC3032" s="1"/>
      <c r="AD3032" s="1" t="s">
        <v>12614</v>
      </c>
      <c r="AE3032" s="1" t="s">
        <v>12226</v>
      </c>
      <c r="AF3032" s="3" t="s">
        <v>21</v>
      </c>
      <c r="AG3032" s="4" t="s">
        <v>12205</v>
      </c>
      <c r="AH3032" s="4" t="s">
        <v>12227</v>
      </c>
      <c r="AI3032" s="3" t="s">
        <v>24</v>
      </c>
    </row>
    <row r="3033" spans="1:35" hidden="1">
      <c r="A3033" t="s">
        <v>13345</v>
      </c>
      <c r="B3033" t="s">
        <v>13346</v>
      </c>
      <c r="C3033" t="s">
        <v>39</v>
      </c>
      <c r="D3033" t="s">
        <v>40</v>
      </c>
      <c r="E3033" t="s">
        <v>41</v>
      </c>
      <c r="F3033" t="s">
        <v>42</v>
      </c>
      <c r="G3033" t="s">
        <v>43</v>
      </c>
      <c r="H3033" t="s">
        <v>103</v>
      </c>
      <c r="I3033" t="e">
        <v>#N/A</v>
      </c>
      <c r="K3033" t="s">
        <v>43</v>
      </c>
      <c r="L3033" t="s">
        <v>12220</v>
      </c>
      <c r="M3033" t="s">
        <v>12221</v>
      </c>
      <c r="N3033" t="s">
        <v>13347</v>
      </c>
      <c r="O3033" t="s">
        <v>59</v>
      </c>
      <c r="P3033">
        <v>0</v>
      </c>
      <c r="Q3033" t="s">
        <v>14</v>
      </c>
      <c r="R3033">
        <v>3.45235</v>
      </c>
      <c r="S3033">
        <v>-76.493899999999996</v>
      </c>
      <c r="T3033" t="s">
        <v>12190</v>
      </c>
      <c r="U3033" t="s">
        <v>32</v>
      </c>
      <c r="V3033" t="s">
        <v>13348</v>
      </c>
      <c r="W3033" t="s">
        <v>12226</v>
      </c>
      <c r="X3033" t="s">
        <v>41</v>
      </c>
      <c r="Y3033" t="s">
        <v>20</v>
      </c>
      <c r="Z3033" s="1" t="s">
        <v>32</v>
      </c>
      <c r="AA3033" s="1" t="s">
        <v>39</v>
      </c>
      <c r="AB3033" s="1"/>
      <c r="AC3033" s="1"/>
      <c r="AD3033" s="1" t="s">
        <v>13348</v>
      </c>
      <c r="AE3033" s="1" t="s">
        <v>12226</v>
      </c>
      <c r="AF3033" s="3" t="s">
        <v>21</v>
      </c>
      <c r="AG3033" s="4" t="s">
        <v>12205</v>
      </c>
      <c r="AH3033" s="4" t="s">
        <v>12227</v>
      </c>
      <c r="AI3033" s="3" t="s">
        <v>24</v>
      </c>
    </row>
    <row r="3034" spans="1:35" hidden="1">
      <c r="A3034" t="s">
        <v>13349</v>
      </c>
      <c r="B3034" t="s">
        <v>13350</v>
      </c>
      <c r="C3034" t="s">
        <v>39</v>
      </c>
      <c r="D3034" t="s">
        <v>40</v>
      </c>
      <c r="E3034" t="s">
        <v>41</v>
      </c>
      <c r="F3034" t="s">
        <v>42</v>
      </c>
      <c r="G3034" t="s">
        <v>43</v>
      </c>
      <c r="H3034" t="s">
        <v>103</v>
      </c>
      <c r="I3034" t="e">
        <v>#N/A</v>
      </c>
      <c r="K3034" t="s">
        <v>43</v>
      </c>
      <c r="L3034" t="s">
        <v>12220</v>
      </c>
      <c r="M3034" t="s">
        <v>12221</v>
      </c>
      <c r="N3034" t="s">
        <v>13351</v>
      </c>
      <c r="O3034" t="s">
        <v>59</v>
      </c>
      <c r="P3034">
        <v>0</v>
      </c>
      <c r="Q3034" t="s">
        <v>14</v>
      </c>
      <c r="R3034">
        <v>3.3871000000000002</v>
      </c>
      <c r="S3034">
        <v>-76.519900000000007</v>
      </c>
      <c r="T3034" t="s">
        <v>12190</v>
      </c>
      <c r="U3034" t="s">
        <v>32</v>
      </c>
      <c r="V3034" t="s">
        <v>13352</v>
      </c>
      <c r="W3034" t="s">
        <v>12226</v>
      </c>
      <c r="X3034" t="s">
        <v>41</v>
      </c>
      <c r="Y3034" t="s">
        <v>20</v>
      </c>
      <c r="Z3034" s="1" t="s">
        <v>32</v>
      </c>
      <c r="AA3034" s="1" t="s">
        <v>39</v>
      </c>
      <c r="AB3034" s="1"/>
      <c r="AC3034" s="1"/>
      <c r="AD3034" s="1" t="s">
        <v>13352</v>
      </c>
      <c r="AE3034" s="1" t="s">
        <v>12226</v>
      </c>
      <c r="AF3034" s="3" t="s">
        <v>21</v>
      </c>
      <c r="AG3034" s="4" t="s">
        <v>12205</v>
      </c>
      <c r="AH3034" s="4" t="s">
        <v>12227</v>
      </c>
      <c r="AI3034" s="3" t="s">
        <v>24</v>
      </c>
    </row>
    <row r="3035" spans="1:35" hidden="1">
      <c r="A3035" t="s">
        <v>13353</v>
      </c>
      <c r="B3035" t="s">
        <v>13354</v>
      </c>
      <c r="C3035" t="s">
        <v>39</v>
      </c>
      <c r="D3035" t="s">
        <v>40</v>
      </c>
      <c r="E3035" t="s">
        <v>41</v>
      </c>
      <c r="F3035" t="s">
        <v>42</v>
      </c>
      <c r="G3035" t="s">
        <v>43</v>
      </c>
      <c r="H3035" t="s">
        <v>103</v>
      </c>
      <c r="I3035" t="e">
        <v>#N/A</v>
      </c>
      <c r="K3035" t="s">
        <v>43</v>
      </c>
      <c r="L3035" t="s">
        <v>12220</v>
      </c>
      <c r="M3035" t="s">
        <v>12221</v>
      </c>
      <c r="N3035" t="s">
        <v>13355</v>
      </c>
      <c r="O3035" t="s">
        <v>49</v>
      </c>
      <c r="P3035">
        <v>162078</v>
      </c>
      <c r="Q3035" t="s">
        <v>107</v>
      </c>
      <c r="R3035">
        <v>3.4258999999999999</v>
      </c>
      <c r="S3035">
        <v>-76.477909999999994</v>
      </c>
      <c r="T3035" t="s">
        <v>12190</v>
      </c>
      <c r="U3035" t="s">
        <v>32</v>
      </c>
      <c r="V3035" t="s">
        <v>12614</v>
      </c>
      <c r="W3035" t="s">
        <v>12226</v>
      </c>
      <c r="X3035" t="s">
        <v>41</v>
      </c>
      <c r="Y3035" t="s">
        <v>67</v>
      </c>
      <c r="Z3035" s="1" t="s">
        <v>32</v>
      </c>
      <c r="AA3035" s="1" t="s">
        <v>39</v>
      </c>
      <c r="AB3035" s="1"/>
      <c r="AC3035" s="1"/>
      <c r="AD3035" s="1" t="s">
        <v>12614</v>
      </c>
      <c r="AE3035" s="1" t="s">
        <v>12226</v>
      </c>
      <c r="AF3035" s="3" t="s">
        <v>21</v>
      </c>
      <c r="AG3035" s="4" t="s">
        <v>12205</v>
      </c>
      <c r="AH3035" s="4" t="s">
        <v>12227</v>
      </c>
      <c r="AI3035" s="3" t="s">
        <v>24</v>
      </c>
    </row>
    <row r="3036" spans="1:35" hidden="1">
      <c r="A3036" t="s">
        <v>13356</v>
      </c>
      <c r="B3036" t="s">
        <v>13357</v>
      </c>
      <c r="C3036" t="s">
        <v>39</v>
      </c>
      <c r="D3036" t="s">
        <v>40</v>
      </c>
      <c r="E3036" t="s">
        <v>41</v>
      </c>
      <c r="F3036" t="s">
        <v>42</v>
      </c>
      <c r="G3036" t="s">
        <v>43</v>
      </c>
      <c r="H3036" t="s">
        <v>44</v>
      </c>
      <c r="I3036" t="s">
        <v>45</v>
      </c>
      <c r="K3036" t="s">
        <v>43</v>
      </c>
      <c r="L3036" t="s">
        <v>12186</v>
      </c>
      <c r="M3036" t="s">
        <v>12663</v>
      </c>
      <c r="N3036" t="s">
        <v>13358</v>
      </c>
      <c r="O3036" t="s">
        <v>49</v>
      </c>
      <c r="P3036">
        <v>158396</v>
      </c>
      <c r="Q3036" t="s">
        <v>14</v>
      </c>
      <c r="R3036">
        <v>1.6074999999999999</v>
      </c>
      <c r="S3036">
        <v>-75.604439999999997</v>
      </c>
      <c r="T3036" t="s">
        <v>12190</v>
      </c>
      <c r="U3036" t="s">
        <v>32</v>
      </c>
      <c r="V3036" t="s">
        <v>13359</v>
      </c>
      <c r="W3036" t="s">
        <v>12251</v>
      </c>
      <c r="X3036" t="s">
        <v>41</v>
      </c>
      <c r="Y3036" t="s">
        <v>67</v>
      </c>
      <c r="Z3036" s="1" t="s">
        <v>32</v>
      </c>
      <c r="AA3036" s="1" t="s">
        <v>39</v>
      </c>
      <c r="AB3036" s="1"/>
      <c r="AC3036" s="1"/>
      <c r="AD3036" s="1" t="s">
        <v>13359</v>
      </c>
      <c r="AE3036" s="1" t="s">
        <v>12251</v>
      </c>
      <c r="AF3036" s="3" t="s">
        <v>21</v>
      </c>
      <c r="AG3036" s="4" t="s">
        <v>2540</v>
      </c>
      <c r="AH3036" s="4" t="s">
        <v>12192</v>
      </c>
      <c r="AI3036" s="3" t="s">
        <v>24</v>
      </c>
    </row>
    <row r="3037" spans="1:35" hidden="1">
      <c r="A3037" t="s">
        <v>13360</v>
      </c>
      <c r="B3037" t="s">
        <v>13361</v>
      </c>
      <c r="C3037" t="s">
        <v>39</v>
      </c>
      <c r="D3037" t="s">
        <v>40</v>
      </c>
      <c r="E3037" t="s">
        <v>41</v>
      </c>
      <c r="F3037" t="s">
        <v>42</v>
      </c>
      <c r="G3037" t="s">
        <v>43</v>
      </c>
      <c r="H3037" t="s">
        <v>103</v>
      </c>
      <c r="I3037" t="e">
        <v>#N/A</v>
      </c>
      <c r="K3037" t="s">
        <v>43</v>
      </c>
      <c r="L3037" t="s">
        <v>12220</v>
      </c>
      <c r="M3037" t="s">
        <v>12607</v>
      </c>
      <c r="N3037" t="s">
        <v>13362</v>
      </c>
      <c r="O3037" t="s">
        <v>49</v>
      </c>
      <c r="P3037">
        <v>160380</v>
      </c>
      <c r="Q3037" t="s">
        <v>14</v>
      </c>
      <c r="R3037">
        <v>4.0763100000000003</v>
      </c>
      <c r="S3037">
        <v>-76.196600000000004</v>
      </c>
      <c r="T3037" t="s">
        <v>12190</v>
      </c>
      <c r="U3037" t="s">
        <v>32</v>
      </c>
      <c r="V3037" t="s">
        <v>13363</v>
      </c>
      <c r="W3037" t="s">
        <v>12610</v>
      </c>
      <c r="X3037" t="s">
        <v>41</v>
      </c>
      <c r="Y3037" t="s">
        <v>67</v>
      </c>
      <c r="Z3037" s="1" t="s">
        <v>32</v>
      </c>
      <c r="AA3037" s="1" t="s">
        <v>39</v>
      </c>
      <c r="AB3037" s="1"/>
      <c r="AC3037" s="1"/>
      <c r="AD3037" s="1" t="s">
        <v>13363</v>
      </c>
      <c r="AE3037" s="1" t="s">
        <v>12610</v>
      </c>
      <c r="AF3037" s="3" t="s">
        <v>21</v>
      </c>
      <c r="AG3037" s="4" t="s">
        <v>12205</v>
      </c>
      <c r="AH3037" s="4" t="s">
        <v>12510</v>
      </c>
      <c r="AI3037" s="3" t="s">
        <v>24</v>
      </c>
    </row>
    <row r="3038" spans="1:35" hidden="1">
      <c r="A3038" t="s">
        <v>13364</v>
      </c>
      <c r="B3038" t="s">
        <v>13365</v>
      </c>
      <c r="C3038" t="s">
        <v>39</v>
      </c>
      <c r="D3038" t="s">
        <v>40</v>
      </c>
      <c r="E3038" t="s">
        <v>41</v>
      </c>
      <c r="F3038" t="s">
        <v>42</v>
      </c>
      <c r="G3038" t="s">
        <v>43</v>
      </c>
      <c r="H3038" t="s">
        <v>103</v>
      </c>
      <c r="I3038" t="e">
        <v>#N/A</v>
      </c>
      <c r="K3038" t="s">
        <v>43</v>
      </c>
      <c r="L3038" t="s">
        <v>12220</v>
      </c>
      <c r="M3038" t="s">
        <v>12649</v>
      </c>
      <c r="N3038" t="s">
        <v>13366</v>
      </c>
      <c r="O3038" t="s">
        <v>49</v>
      </c>
      <c r="P3038">
        <v>158953</v>
      </c>
      <c r="Q3038" t="s">
        <v>14</v>
      </c>
      <c r="R3038">
        <v>3.87906</v>
      </c>
      <c r="S3038">
        <v>-77.020600000000002</v>
      </c>
      <c r="T3038" t="s">
        <v>12190</v>
      </c>
      <c r="U3038" t="s">
        <v>32</v>
      </c>
      <c r="V3038" t="s">
        <v>13367</v>
      </c>
      <c r="W3038" t="s">
        <v>12509</v>
      </c>
      <c r="X3038" t="s">
        <v>41</v>
      </c>
      <c r="Y3038" t="s">
        <v>67</v>
      </c>
      <c r="Z3038" s="1" t="s">
        <v>32</v>
      </c>
      <c r="AA3038" s="1" t="s">
        <v>39</v>
      </c>
      <c r="AB3038" s="1"/>
      <c r="AC3038" s="1"/>
      <c r="AD3038" s="1" t="s">
        <v>13367</v>
      </c>
      <c r="AE3038" s="1" t="s">
        <v>4625</v>
      </c>
      <c r="AF3038" s="3" t="s">
        <v>21</v>
      </c>
      <c r="AG3038" s="4" t="s">
        <v>12205</v>
      </c>
      <c r="AH3038" s="4" t="s">
        <v>12510</v>
      </c>
      <c r="AI3038" s="3" t="s">
        <v>24</v>
      </c>
    </row>
    <row r="3039" spans="1:35" hidden="1">
      <c r="A3039" t="s">
        <v>13368</v>
      </c>
      <c r="B3039" t="s">
        <v>13369</v>
      </c>
      <c r="C3039" t="s">
        <v>39</v>
      </c>
      <c r="D3039" t="s">
        <v>40</v>
      </c>
      <c r="E3039" t="s">
        <v>41</v>
      </c>
      <c r="F3039" t="s">
        <v>42</v>
      </c>
      <c r="G3039" t="s">
        <v>43</v>
      </c>
      <c r="H3039" t="s">
        <v>103</v>
      </c>
      <c r="I3039" t="e">
        <v>#N/A</v>
      </c>
      <c r="K3039" t="s">
        <v>43</v>
      </c>
      <c r="L3039" t="s">
        <v>12220</v>
      </c>
      <c r="M3039" t="s">
        <v>12649</v>
      </c>
      <c r="N3039" t="s">
        <v>13370</v>
      </c>
      <c r="O3039" t="s">
        <v>49</v>
      </c>
      <c r="P3039">
        <v>160390</v>
      </c>
      <c r="Q3039" t="s">
        <v>14</v>
      </c>
      <c r="R3039">
        <v>3.8836300000000001</v>
      </c>
      <c r="S3039">
        <v>-77.016499999999994</v>
      </c>
      <c r="T3039" t="s">
        <v>12190</v>
      </c>
      <c r="U3039" t="s">
        <v>32</v>
      </c>
      <c r="V3039" t="s">
        <v>13371</v>
      </c>
      <c r="W3039" t="s">
        <v>12509</v>
      </c>
      <c r="X3039" t="s">
        <v>41</v>
      </c>
      <c r="Y3039" t="s">
        <v>67</v>
      </c>
      <c r="Z3039" s="1" t="s">
        <v>32</v>
      </c>
      <c r="AA3039" s="1" t="s">
        <v>39</v>
      </c>
      <c r="AB3039" s="1"/>
      <c r="AC3039" s="1"/>
      <c r="AD3039" s="1" t="s">
        <v>13371</v>
      </c>
      <c r="AE3039" s="1" t="s">
        <v>4625</v>
      </c>
      <c r="AF3039" s="3" t="s">
        <v>21</v>
      </c>
      <c r="AG3039" s="4" t="s">
        <v>12205</v>
      </c>
      <c r="AH3039" s="4" t="s">
        <v>12510</v>
      </c>
      <c r="AI3039" s="3" t="s">
        <v>24</v>
      </c>
    </row>
    <row r="3040" spans="1:35" hidden="1">
      <c r="A3040" t="s">
        <v>13372</v>
      </c>
      <c r="B3040" t="s">
        <v>13373</v>
      </c>
      <c r="C3040" t="s">
        <v>39</v>
      </c>
      <c r="D3040" t="s">
        <v>40</v>
      </c>
      <c r="E3040" t="s">
        <v>41</v>
      </c>
      <c r="F3040" t="s">
        <v>42</v>
      </c>
      <c r="G3040" t="s">
        <v>43</v>
      </c>
      <c r="H3040" t="s">
        <v>103</v>
      </c>
      <c r="I3040" t="e">
        <v>#N/A</v>
      </c>
      <c r="K3040" t="s">
        <v>43</v>
      </c>
      <c r="L3040" t="s">
        <v>12220</v>
      </c>
      <c r="M3040" t="s">
        <v>12607</v>
      </c>
      <c r="N3040" t="s">
        <v>13374</v>
      </c>
      <c r="O3040" t="s">
        <v>49</v>
      </c>
      <c r="P3040">
        <v>161803</v>
      </c>
      <c r="Q3040" t="s">
        <v>14</v>
      </c>
      <c r="R3040">
        <v>4.0847600000000002</v>
      </c>
      <c r="S3040">
        <v>-76.192700000000002</v>
      </c>
      <c r="T3040" t="s">
        <v>12190</v>
      </c>
      <c r="U3040" t="s">
        <v>32</v>
      </c>
      <c r="V3040" t="s">
        <v>13375</v>
      </c>
      <c r="W3040" t="s">
        <v>12610</v>
      </c>
      <c r="X3040" t="s">
        <v>41</v>
      </c>
      <c r="Y3040" t="s">
        <v>67</v>
      </c>
      <c r="Z3040" s="1" t="s">
        <v>32</v>
      </c>
      <c r="AA3040" s="1" t="s">
        <v>39</v>
      </c>
      <c r="AB3040" s="1"/>
      <c r="AC3040" s="1"/>
      <c r="AD3040" s="1" t="s">
        <v>13375</v>
      </c>
      <c r="AE3040" s="1" t="s">
        <v>12610</v>
      </c>
      <c r="AF3040" s="3" t="s">
        <v>21</v>
      </c>
      <c r="AG3040" s="4" t="s">
        <v>12205</v>
      </c>
      <c r="AH3040" s="4" t="s">
        <v>12510</v>
      </c>
      <c r="AI3040" s="3" t="s">
        <v>24</v>
      </c>
    </row>
    <row r="3041" spans="1:35" hidden="1">
      <c r="A3041" t="s">
        <v>13376</v>
      </c>
      <c r="B3041" t="s">
        <v>13377</v>
      </c>
      <c r="C3041" t="s">
        <v>39</v>
      </c>
      <c r="D3041" t="s">
        <v>40</v>
      </c>
      <c r="E3041" t="s">
        <v>41</v>
      </c>
      <c r="F3041" t="s">
        <v>42</v>
      </c>
      <c r="G3041" t="s">
        <v>43</v>
      </c>
      <c r="H3041" t="s">
        <v>103</v>
      </c>
      <c r="I3041" t="e">
        <v>#N/A</v>
      </c>
      <c r="K3041" t="s">
        <v>43</v>
      </c>
      <c r="L3041" t="s">
        <v>12186</v>
      </c>
      <c r="M3041" t="s">
        <v>12663</v>
      </c>
      <c r="N3041" t="s">
        <v>13378</v>
      </c>
      <c r="O3041" t="s">
        <v>49</v>
      </c>
      <c r="P3041">
        <v>158044</v>
      </c>
      <c r="Q3041" t="s">
        <v>14</v>
      </c>
      <c r="R3041">
        <v>1.61409</v>
      </c>
      <c r="S3041">
        <v>-75.614230000000006</v>
      </c>
      <c r="T3041" t="s">
        <v>12190</v>
      </c>
      <c r="U3041" t="s">
        <v>32</v>
      </c>
      <c r="V3041" t="s">
        <v>13379</v>
      </c>
      <c r="W3041" t="s">
        <v>12251</v>
      </c>
      <c r="X3041" t="s">
        <v>41</v>
      </c>
      <c r="Y3041" t="s">
        <v>20</v>
      </c>
      <c r="Z3041" s="1" t="s">
        <v>32</v>
      </c>
      <c r="AA3041" s="1" t="s">
        <v>39</v>
      </c>
      <c r="AB3041" s="1"/>
      <c r="AC3041" s="1"/>
      <c r="AD3041" s="1" t="s">
        <v>13379</v>
      </c>
      <c r="AE3041" s="1" t="s">
        <v>12251</v>
      </c>
      <c r="AF3041" s="3" t="s">
        <v>21</v>
      </c>
      <c r="AG3041" s="4" t="s">
        <v>2540</v>
      </c>
      <c r="AH3041" s="4" t="s">
        <v>12192</v>
      </c>
      <c r="AI3041" s="3" t="s">
        <v>24</v>
      </c>
    </row>
    <row r="3042" spans="1:35" hidden="1">
      <c r="A3042" t="s">
        <v>13380</v>
      </c>
      <c r="B3042" t="s">
        <v>13381</v>
      </c>
      <c r="C3042" t="s">
        <v>39</v>
      </c>
      <c r="D3042" t="s">
        <v>40</v>
      </c>
      <c r="E3042" t="s">
        <v>41</v>
      </c>
      <c r="F3042" t="s">
        <v>42</v>
      </c>
      <c r="G3042" t="s">
        <v>43</v>
      </c>
      <c r="H3042" t="s">
        <v>103</v>
      </c>
      <c r="I3042" t="e">
        <v>#N/A</v>
      </c>
      <c r="K3042" t="s">
        <v>43</v>
      </c>
      <c r="L3042" t="s">
        <v>12220</v>
      </c>
      <c r="M3042" t="s">
        <v>12649</v>
      </c>
      <c r="N3042" t="s">
        <v>13382</v>
      </c>
      <c r="O3042" t="s">
        <v>49</v>
      </c>
      <c r="P3042">
        <v>161105</v>
      </c>
      <c r="Q3042" t="s">
        <v>14</v>
      </c>
      <c r="R3042">
        <v>3.8688799999999999</v>
      </c>
      <c r="S3042">
        <v>-76.981200000000001</v>
      </c>
      <c r="T3042" t="s">
        <v>12190</v>
      </c>
      <c r="U3042" t="s">
        <v>32</v>
      </c>
      <c r="V3042" t="s">
        <v>13383</v>
      </c>
      <c r="W3042" t="s">
        <v>12509</v>
      </c>
      <c r="X3042" t="s">
        <v>41</v>
      </c>
      <c r="Y3042" t="s">
        <v>67</v>
      </c>
      <c r="Z3042" s="1" t="s">
        <v>32</v>
      </c>
      <c r="AA3042" s="1" t="s">
        <v>39</v>
      </c>
      <c r="AB3042" s="1"/>
      <c r="AC3042" s="1"/>
      <c r="AD3042" s="1" t="s">
        <v>13383</v>
      </c>
      <c r="AE3042" s="1" t="s">
        <v>4625</v>
      </c>
      <c r="AF3042" s="3" t="s">
        <v>21</v>
      </c>
      <c r="AG3042" s="4" t="s">
        <v>12205</v>
      </c>
      <c r="AH3042" s="4" t="s">
        <v>12510</v>
      </c>
      <c r="AI3042" s="3" t="s">
        <v>24</v>
      </c>
    </row>
    <row r="3043" spans="1:35" hidden="1">
      <c r="A3043" t="s">
        <v>13384</v>
      </c>
      <c r="B3043" t="s">
        <v>13385</v>
      </c>
      <c r="C3043" t="s">
        <v>39</v>
      </c>
      <c r="D3043" t="s">
        <v>40</v>
      </c>
      <c r="E3043" t="s">
        <v>41</v>
      </c>
      <c r="F3043" t="s">
        <v>42</v>
      </c>
      <c r="G3043" t="s">
        <v>43</v>
      </c>
      <c r="H3043" t="s">
        <v>103</v>
      </c>
      <c r="I3043" t="e">
        <v>#N/A</v>
      </c>
      <c r="K3043" t="s">
        <v>43</v>
      </c>
      <c r="L3043" t="s">
        <v>12349</v>
      </c>
      <c r="M3043" t="s">
        <v>12718</v>
      </c>
      <c r="N3043" t="s">
        <v>13386</v>
      </c>
      <c r="O3043" t="s">
        <v>49</v>
      </c>
      <c r="P3043">
        <v>195789</v>
      </c>
      <c r="Q3043" t="s">
        <v>14</v>
      </c>
      <c r="R3043">
        <v>1.1990000000000001</v>
      </c>
      <c r="S3043">
        <v>-77.265799999999999</v>
      </c>
      <c r="T3043" t="s">
        <v>12190</v>
      </c>
      <c r="U3043" t="s">
        <v>32</v>
      </c>
      <c r="V3043" t="s">
        <v>13387</v>
      </c>
      <c r="W3043" t="s">
        <v>12354</v>
      </c>
      <c r="X3043" t="s">
        <v>41</v>
      </c>
      <c r="Y3043" t="s">
        <v>67</v>
      </c>
      <c r="Z3043" s="1" t="s">
        <v>32</v>
      </c>
      <c r="AA3043" s="1" t="s">
        <v>39</v>
      </c>
      <c r="AB3043" s="1"/>
      <c r="AC3043" s="1"/>
      <c r="AD3043" s="1" t="s">
        <v>13387</v>
      </c>
      <c r="AE3043" s="1" t="s">
        <v>12354</v>
      </c>
      <c r="AF3043" s="3" t="s">
        <v>21</v>
      </c>
      <c r="AG3043" s="4" t="s">
        <v>12205</v>
      </c>
      <c r="AH3043" s="4" t="s">
        <v>12721</v>
      </c>
      <c r="AI3043" s="3" t="s">
        <v>24</v>
      </c>
    </row>
    <row r="3044" spans="1:35" hidden="1">
      <c r="A3044" t="s">
        <v>13388</v>
      </c>
      <c r="B3044" t="s">
        <v>13389</v>
      </c>
      <c r="C3044" t="s">
        <v>39</v>
      </c>
      <c r="D3044" t="s">
        <v>40</v>
      </c>
      <c r="E3044" t="s">
        <v>41</v>
      </c>
      <c r="F3044" t="s">
        <v>42</v>
      </c>
      <c r="G3044" t="s">
        <v>43</v>
      </c>
      <c r="H3044" t="s">
        <v>103</v>
      </c>
      <c r="I3044" t="e">
        <v>#N/A</v>
      </c>
      <c r="K3044" t="s">
        <v>43</v>
      </c>
      <c r="L3044" t="s">
        <v>12220</v>
      </c>
      <c r="M3044" t="s">
        <v>12649</v>
      </c>
      <c r="N3044" t="s">
        <v>13390</v>
      </c>
      <c r="O3044" t="s">
        <v>49</v>
      </c>
      <c r="P3044">
        <v>195830</v>
      </c>
      <c r="Q3044" t="s">
        <v>14</v>
      </c>
      <c r="R3044">
        <v>3.8813900000000001</v>
      </c>
      <c r="S3044">
        <v>-77.035600000000002</v>
      </c>
      <c r="T3044" t="s">
        <v>12190</v>
      </c>
      <c r="U3044" t="s">
        <v>32</v>
      </c>
      <c r="V3044" t="s">
        <v>13391</v>
      </c>
      <c r="W3044" t="s">
        <v>12509</v>
      </c>
      <c r="X3044" t="s">
        <v>41</v>
      </c>
      <c r="Y3044" t="s">
        <v>67</v>
      </c>
      <c r="Z3044" s="1" t="s">
        <v>32</v>
      </c>
      <c r="AA3044" s="1" t="s">
        <v>39</v>
      </c>
      <c r="AB3044" s="1"/>
      <c r="AC3044" s="1"/>
      <c r="AD3044" s="1" t="s">
        <v>13391</v>
      </c>
      <c r="AE3044" s="1" t="s">
        <v>4625</v>
      </c>
      <c r="AF3044" s="3" t="s">
        <v>21</v>
      </c>
      <c r="AG3044" s="4" t="s">
        <v>12205</v>
      </c>
      <c r="AH3044" s="4" t="s">
        <v>12510</v>
      </c>
      <c r="AI3044" s="3" t="s">
        <v>24</v>
      </c>
    </row>
    <row r="3045" spans="1:35" hidden="1">
      <c r="A3045" t="s">
        <v>13392</v>
      </c>
      <c r="B3045" t="s">
        <v>13393</v>
      </c>
      <c r="C3045" t="s">
        <v>39</v>
      </c>
      <c r="D3045" t="s">
        <v>40</v>
      </c>
      <c r="E3045" t="s">
        <v>41</v>
      </c>
      <c r="F3045" t="s">
        <v>42</v>
      </c>
      <c r="G3045" t="s">
        <v>43</v>
      </c>
      <c r="H3045" t="s">
        <v>103</v>
      </c>
      <c r="I3045" t="e">
        <v>#N/A</v>
      </c>
      <c r="K3045" t="s">
        <v>43</v>
      </c>
      <c r="L3045" t="s">
        <v>12199</v>
      </c>
      <c r="M3045" t="s">
        <v>12644</v>
      </c>
      <c r="N3045" t="s">
        <v>13394</v>
      </c>
      <c r="O3045" t="s">
        <v>49</v>
      </c>
      <c r="P3045">
        <v>161730</v>
      </c>
      <c r="Q3045" t="s">
        <v>14</v>
      </c>
      <c r="R3045">
        <v>2.4856400000000001</v>
      </c>
      <c r="S3045">
        <v>-76.569100000000006</v>
      </c>
      <c r="T3045" t="s">
        <v>12190</v>
      </c>
      <c r="U3045" t="s">
        <v>32</v>
      </c>
      <c r="V3045" t="s">
        <v>13395</v>
      </c>
      <c r="W3045" t="s">
        <v>12204</v>
      </c>
      <c r="X3045" t="s">
        <v>41</v>
      </c>
      <c r="Y3045" t="s">
        <v>67</v>
      </c>
      <c r="Z3045" s="1" t="s">
        <v>32</v>
      </c>
      <c r="AA3045" s="1" t="s">
        <v>39</v>
      </c>
      <c r="AB3045" s="1"/>
      <c r="AC3045" s="1"/>
      <c r="AD3045" s="1" t="s">
        <v>13395</v>
      </c>
      <c r="AE3045" s="1" t="s">
        <v>12204</v>
      </c>
      <c r="AF3045" s="3" t="s">
        <v>21</v>
      </c>
      <c r="AG3045" s="4" t="s">
        <v>12205</v>
      </c>
      <c r="AH3045" s="4" t="s">
        <v>12206</v>
      </c>
      <c r="AI3045" s="3" t="s">
        <v>24</v>
      </c>
    </row>
    <row r="3046" spans="1:35" hidden="1">
      <c r="A3046" t="s">
        <v>13396</v>
      </c>
      <c r="B3046" t="s">
        <v>13397</v>
      </c>
      <c r="C3046" t="s">
        <v>39</v>
      </c>
      <c r="D3046" t="s">
        <v>40</v>
      </c>
      <c r="E3046" t="s">
        <v>41</v>
      </c>
      <c r="F3046" t="s">
        <v>42</v>
      </c>
      <c r="G3046" t="s">
        <v>43</v>
      </c>
      <c r="H3046" t="s">
        <v>103</v>
      </c>
      <c r="I3046" t="e">
        <v>#N/A</v>
      </c>
      <c r="K3046" t="s">
        <v>43</v>
      </c>
      <c r="L3046" t="s">
        <v>12199</v>
      </c>
      <c r="M3046" t="s">
        <v>12644</v>
      </c>
      <c r="N3046" t="s">
        <v>13398</v>
      </c>
      <c r="O3046" t="s">
        <v>12</v>
      </c>
      <c r="P3046" t="s">
        <v>13399</v>
      </c>
      <c r="Q3046" t="s">
        <v>14</v>
      </c>
      <c r="R3046">
        <v>2.4564759999999999</v>
      </c>
      <c r="S3046">
        <v>-76.592455999999999</v>
      </c>
      <c r="T3046" t="s">
        <v>12190</v>
      </c>
      <c r="U3046" t="s">
        <v>32</v>
      </c>
      <c r="V3046" t="s">
        <v>13400</v>
      </c>
      <c r="W3046" t="s">
        <v>12204</v>
      </c>
      <c r="X3046" t="s">
        <v>41</v>
      </c>
      <c r="Y3046" t="s">
        <v>550</v>
      </c>
      <c r="Z3046" s="1" t="s">
        <v>32</v>
      </c>
      <c r="AA3046" s="1" t="s">
        <v>39</v>
      </c>
      <c r="AB3046" s="1"/>
      <c r="AC3046" s="1"/>
      <c r="AD3046" s="1" t="s">
        <v>13400</v>
      </c>
      <c r="AE3046" s="1" t="s">
        <v>12204</v>
      </c>
      <c r="AF3046" s="3" t="s">
        <v>21</v>
      </c>
      <c r="AG3046" s="4" t="s">
        <v>12205</v>
      </c>
      <c r="AH3046" s="4" t="s">
        <v>12206</v>
      </c>
      <c r="AI3046" s="3" t="s">
        <v>24</v>
      </c>
    </row>
    <row r="3047" spans="1:35" hidden="1">
      <c r="A3047" t="s">
        <v>13401</v>
      </c>
      <c r="B3047" t="s">
        <v>13402</v>
      </c>
      <c r="C3047" t="s">
        <v>39</v>
      </c>
      <c r="D3047" t="s">
        <v>40</v>
      </c>
      <c r="E3047" t="s">
        <v>41</v>
      </c>
      <c r="F3047" t="s">
        <v>42</v>
      </c>
      <c r="G3047" t="s">
        <v>43</v>
      </c>
      <c r="H3047" t="s">
        <v>103</v>
      </c>
      <c r="I3047" t="e">
        <v>#N/A</v>
      </c>
      <c r="K3047" t="s">
        <v>43</v>
      </c>
      <c r="L3047" t="s">
        <v>12220</v>
      </c>
      <c r="M3047" t="s">
        <v>12649</v>
      </c>
      <c r="N3047" t="s">
        <v>13403</v>
      </c>
      <c r="O3047" t="s">
        <v>49</v>
      </c>
      <c r="P3047">
        <v>160385</v>
      </c>
      <c r="Q3047" t="s">
        <v>14</v>
      </c>
      <c r="R3047">
        <v>3.8828100000000001</v>
      </c>
      <c r="S3047">
        <v>-77.063400000000001</v>
      </c>
      <c r="T3047" t="s">
        <v>12190</v>
      </c>
      <c r="U3047" t="s">
        <v>32</v>
      </c>
      <c r="V3047" t="s">
        <v>13404</v>
      </c>
      <c r="W3047" t="s">
        <v>12509</v>
      </c>
      <c r="X3047" t="s">
        <v>41</v>
      </c>
      <c r="Y3047" t="s">
        <v>67</v>
      </c>
      <c r="Z3047" s="1" t="s">
        <v>32</v>
      </c>
      <c r="AA3047" s="1" t="s">
        <v>39</v>
      </c>
      <c r="AB3047" s="1"/>
      <c r="AC3047" s="1"/>
      <c r="AD3047" s="1" t="s">
        <v>13404</v>
      </c>
      <c r="AE3047" s="1" t="s">
        <v>4625</v>
      </c>
      <c r="AF3047" s="3" t="s">
        <v>21</v>
      </c>
      <c r="AG3047" s="4" t="s">
        <v>12205</v>
      </c>
      <c r="AH3047" s="4" t="s">
        <v>12510</v>
      </c>
      <c r="AI3047" s="3" t="s">
        <v>24</v>
      </c>
    </row>
    <row r="3048" spans="1:35" hidden="1">
      <c r="A3048" t="s">
        <v>13405</v>
      </c>
      <c r="B3048" t="s">
        <v>13406</v>
      </c>
      <c r="C3048" t="s">
        <v>39</v>
      </c>
      <c r="D3048" t="s">
        <v>40</v>
      </c>
      <c r="E3048" t="s">
        <v>41</v>
      </c>
      <c r="F3048" t="s">
        <v>42</v>
      </c>
      <c r="G3048" t="s">
        <v>43</v>
      </c>
      <c r="H3048" t="s">
        <v>103</v>
      </c>
      <c r="I3048" t="e">
        <v>#N/A</v>
      </c>
      <c r="K3048" t="s">
        <v>43</v>
      </c>
      <c r="L3048" t="s">
        <v>12220</v>
      </c>
      <c r="M3048" t="s">
        <v>12221</v>
      </c>
      <c r="N3048" t="s">
        <v>13407</v>
      </c>
      <c r="O3048" t="s">
        <v>81</v>
      </c>
      <c r="P3048" t="s">
        <v>13408</v>
      </c>
      <c r="Q3048" t="s">
        <v>14</v>
      </c>
      <c r="R3048">
        <v>3.3247900000000001</v>
      </c>
      <c r="S3048">
        <v>-76.533600000000007</v>
      </c>
      <c r="T3048" t="s">
        <v>12190</v>
      </c>
      <c r="U3048" t="s">
        <v>32</v>
      </c>
      <c r="V3048" t="s">
        <v>12614</v>
      </c>
      <c r="W3048" t="s">
        <v>12226</v>
      </c>
      <c r="X3048" t="s">
        <v>41</v>
      </c>
      <c r="Y3048" t="s">
        <v>67</v>
      </c>
      <c r="Z3048" s="1" t="s">
        <v>32</v>
      </c>
      <c r="AA3048" s="1" t="s">
        <v>39</v>
      </c>
      <c r="AB3048" s="1"/>
      <c r="AC3048" s="1"/>
      <c r="AD3048" s="1" t="s">
        <v>12614</v>
      </c>
      <c r="AE3048" s="1" t="s">
        <v>12226</v>
      </c>
      <c r="AF3048" s="3" t="s">
        <v>21</v>
      </c>
      <c r="AG3048" s="4" t="s">
        <v>12205</v>
      </c>
      <c r="AH3048" s="4" t="s">
        <v>12227</v>
      </c>
      <c r="AI3048" s="3" t="s">
        <v>24</v>
      </c>
    </row>
    <row r="3049" spans="1:35" hidden="1">
      <c r="A3049" t="s">
        <v>13409</v>
      </c>
      <c r="B3049" t="s">
        <v>13410</v>
      </c>
      <c r="C3049" t="s">
        <v>39</v>
      </c>
      <c r="D3049" t="s">
        <v>40</v>
      </c>
      <c r="E3049" t="s">
        <v>41</v>
      </c>
      <c r="F3049" t="s">
        <v>42</v>
      </c>
      <c r="G3049" t="s">
        <v>43</v>
      </c>
      <c r="H3049" t="s">
        <v>103</v>
      </c>
      <c r="I3049" t="e">
        <v>#N/A</v>
      </c>
      <c r="K3049" t="s">
        <v>43</v>
      </c>
      <c r="L3049" t="s">
        <v>12220</v>
      </c>
      <c r="M3049" t="s">
        <v>12221</v>
      </c>
      <c r="N3049" t="s">
        <v>13411</v>
      </c>
      <c r="O3049" t="s">
        <v>49</v>
      </c>
      <c r="P3049">
        <v>195737</v>
      </c>
      <c r="Q3049" t="s">
        <v>14</v>
      </c>
      <c r="R3049">
        <v>3.4562300000000001</v>
      </c>
      <c r="S3049">
        <v>-76.549359999999993</v>
      </c>
      <c r="T3049" t="s">
        <v>12190</v>
      </c>
      <c r="U3049" t="s">
        <v>32</v>
      </c>
      <c r="V3049" t="s">
        <v>13412</v>
      </c>
      <c r="W3049" t="s">
        <v>12226</v>
      </c>
      <c r="X3049" t="s">
        <v>41</v>
      </c>
      <c r="Y3049" t="s">
        <v>67</v>
      </c>
      <c r="Z3049" s="1" t="s">
        <v>32</v>
      </c>
      <c r="AA3049" s="1" t="s">
        <v>39</v>
      </c>
      <c r="AB3049" s="1"/>
      <c r="AC3049" s="1"/>
      <c r="AD3049" s="1" t="s">
        <v>13412</v>
      </c>
      <c r="AE3049" s="1" t="s">
        <v>12226</v>
      </c>
      <c r="AF3049" s="3" t="s">
        <v>21</v>
      </c>
      <c r="AG3049" s="4" t="s">
        <v>12205</v>
      </c>
      <c r="AH3049" s="4" t="s">
        <v>12227</v>
      </c>
      <c r="AI3049" s="3" t="s">
        <v>24</v>
      </c>
    </row>
    <row r="3050" spans="1:35" hidden="1">
      <c r="A3050" t="s">
        <v>13413</v>
      </c>
      <c r="B3050" t="s">
        <v>13414</v>
      </c>
      <c r="C3050" t="s">
        <v>39</v>
      </c>
      <c r="D3050" t="s">
        <v>40</v>
      </c>
      <c r="E3050" t="s">
        <v>41</v>
      </c>
      <c r="F3050" t="s">
        <v>42</v>
      </c>
      <c r="G3050" t="s">
        <v>43</v>
      </c>
      <c r="H3050" t="s">
        <v>103</v>
      </c>
      <c r="I3050" t="e">
        <v>#N/A</v>
      </c>
      <c r="K3050" t="s">
        <v>43</v>
      </c>
      <c r="L3050" t="s">
        <v>12199</v>
      </c>
      <c r="M3050" t="s">
        <v>12644</v>
      </c>
      <c r="N3050" t="s">
        <v>13415</v>
      </c>
      <c r="O3050" t="s">
        <v>49</v>
      </c>
      <c r="P3050">
        <v>161101</v>
      </c>
      <c r="Q3050" t="s">
        <v>14</v>
      </c>
      <c r="R3050">
        <v>2.4537300000000002</v>
      </c>
      <c r="S3050">
        <v>-76.603099999999998</v>
      </c>
      <c r="T3050" t="s">
        <v>12190</v>
      </c>
      <c r="U3050" t="s">
        <v>32</v>
      </c>
      <c r="V3050" t="s">
        <v>13416</v>
      </c>
      <c r="W3050" t="s">
        <v>13417</v>
      </c>
      <c r="X3050" t="s">
        <v>41</v>
      </c>
      <c r="Y3050" t="s">
        <v>20</v>
      </c>
      <c r="Z3050" s="1" t="s">
        <v>32</v>
      </c>
      <c r="AA3050" s="1" t="s">
        <v>39</v>
      </c>
      <c r="AB3050" s="1"/>
      <c r="AC3050" s="1"/>
      <c r="AD3050" s="1" t="s">
        <v>13416</v>
      </c>
      <c r="AE3050" s="1" t="s">
        <v>13417</v>
      </c>
      <c r="AF3050" s="3" t="s">
        <v>21</v>
      </c>
      <c r="AG3050" s="4" t="s">
        <v>12205</v>
      </c>
      <c r="AH3050" s="4" t="s">
        <v>12206</v>
      </c>
      <c r="AI3050" s="3" t="s">
        <v>24</v>
      </c>
    </row>
    <row r="3051" spans="1:35" hidden="1">
      <c r="A3051" t="s">
        <v>13418</v>
      </c>
      <c r="B3051" t="s">
        <v>13419</v>
      </c>
      <c r="C3051" t="s">
        <v>39</v>
      </c>
      <c r="D3051" t="s">
        <v>40</v>
      </c>
      <c r="E3051" t="s">
        <v>41</v>
      </c>
      <c r="F3051" t="s">
        <v>42</v>
      </c>
      <c r="G3051" t="s">
        <v>43</v>
      </c>
      <c r="H3051" t="s">
        <v>103</v>
      </c>
      <c r="I3051" t="e">
        <v>#N/A</v>
      </c>
      <c r="K3051" t="s">
        <v>43</v>
      </c>
      <c r="L3051" t="s">
        <v>12220</v>
      </c>
      <c r="M3051" t="s">
        <v>12607</v>
      </c>
      <c r="N3051" t="s">
        <v>13420</v>
      </c>
      <c r="O3051" t="s">
        <v>575</v>
      </c>
      <c r="P3051" t="s">
        <v>13421</v>
      </c>
      <c r="Q3051" t="s">
        <v>14</v>
      </c>
      <c r="R3051">
        <v>4.0974000000000004</v>
      </c>
      <c r="S3051">
        <v>-76.194900000000004</v>
      </c>
      <c r="T3051" t="s">
        <v>12190</v>
      </c>
      <c r="U3051" t="s">
        <v>32</v>
      </c>
      <c r="V3051" t="s">
        <v>13422</v>
      </c>
      <c r="W3051" t="s">
        <v>12610</v>
      </c>
      <c r="X3051" t="s">
        <v>41</v>
      </c>
      <c r="Y3051" t="s">
        <v>20</v>
      </c>
      <c r="Z3051" s="1" t="s">
        <v>32</v>
      </c>
      <c r="AA3051" s="1" t="s">
        <v>39</v>
      </c>
      <c r="AB3051" s="1"/>
      <c r="AC3051" s="1"/>
      <c r="AD3051" s="1" t="s">
        <v>13422</v>
      </c>
      <c r="AE3051" s="1" t="s">
        <v>12610</v>
      </c>
      <c r="AF3051" s="3" t="s">
        <v>21</v>
      </c>
      <c r="AG3051" s="4" t="s">
        <v>12205</v>
      </c>
      <c r="AH3051" s="4" t="s">
        <v>12510</v>
      </c>
      <c r="AI3051" s="3" t="s">
        <v>24</v>
      </c>
    </row>
    <row r="3052" spans="1:35" hidden="1">
      <c r="A3052" t="s">
        <v>13423</v>
      </c>
      <c r="B3052" t="s">
        <v>13424</v>
      </c>
      <c r="C3052" t="s">
        <v>39</v>
      </c>
      <c r="D3052" t="s">
        <v>40</v>
      </c>
      <c r="E3052" t="s">
        <v>41</v>
      </c>
      <c r="F3052" t="s">
        <v>42</v>
      </c>
      <c r="G3052" t="s">
        <v>43</v>
      </c>
      <c r="H3052" t="s">
        <v>103</v>
      </c>
      <c r="I3052" t="e">
        <v>#N/A</v>
      </c>
      <c r="K3052" t="s">
        <v>43</v>
      </c>
      <c r="L3052" t="s">
        <v>12220</v>
      </c>
      <c r="M3052" t="s">
        <v>12607</v>
      </c>
      <c r="N3052" t="s">
        <v>13425</v>
      </c>
      <c r="O3052" t="s">
        <v>49</v>
      </c>
      <c r="P3052">
        <v>158843</v>
      </c>
      <c r="Q3052" t="s">
        <v>14</v>
      </c>
      <c r="R3052">
        <v>4.1019199999999998</v>
      </c>
      <c r="S3052">
        <v>-76.200199999999995</v>
      </c>
      <c r="T3052" t="s">
        <v>12190</v>
      </c>
      <c r="U3052" t="s">
        <v>32</v>
      </c>
      <c r="V3052" t="s">
        <v>13426</v>
      </c>
      <c r="W3052" t="s">
        <v>12610</v>
      </c>
      <c r="X3052" t="s">
        <v>41</v>
      </c>
      <c r="Y3052" t="s">
        <v>20</v>
      </c>
      <c r="Z3052" s="1" t="s">
        <v>32</v>
      </c>
      <c r="AA3052" s="1" t="s">
        <v>39</v>
      </c>
      <c r="AB3052" s="1"/>
      <c r="AC3052" s="1"/>
      <c r="AD3052" s="1" t="s">
        <v>13426</v>
      </c>
      <c r="AE3052" s="1" t="s">
        <v>12610</v>
      </c>
      <c r="AF3052" s="3" t="s">
        <v>21</v>
      </c>
      <c r="AG3052" s="4" t="s">
        <v>12205</v>
      </c>
      <c r="AH3052" s="4" t="s">
        <v>12510</v>
      </c>
      <c r="AI3052" s="3" t="s">
        <v>24</v>
      </c>
    </row>
    <row r="3053" spans="1:35" hidden="1">
      <c r="A3053" t="s">
        <v>13427</v>
      </c>
      <c r="B3053" t="s">
        <v>13428</v>
      </c>
      <c r="C3053" t="s">
        <v>39</v>
      </c>
      <c r="D3053" t="s">
        <v>40</v>
      </c>
      <c r="E3053" t="s">
        <v>41</v>
      </c>
      <c r="F3053" t="s">
        <v>42</v>
      </c>
      <c r="G3053" t="s">
        <v>43</v>
      </c>
      <c r="H3053" t="s">
        <v>103</v>
      </c>
      <c r="I3053" t="e">
        <v>#N/A</v>
      </c>
      <c r="K3053" t="s">
        <v>43</v>
      </c>
      <c r="L3053" t="s">
        <v>12220</v>
      </c>
      <c r="M3053" t="s">
        <v>12649</v>
      </c>
      <c r="N3053" t="s">
        <v>13429</v>
      </c>
      <c r="O3053" t="s">
        <v>81</v>
      </c>
      <c r="P3053" t="s">
        <v>13430</v>
      </c>
      <c r="Q3053" t="s">
        <v>14</v>
      </c>
      <c r="R3053">
        <v>3.8744200000000002</v>
      </c>
      <c r="S3053">
        <v>-77.004599999999996</v>
      </c>
      <c r="T3053" t="s">
        <v>12190</v>
      </c>
      <c r="U3053" t="s">
        <v>32</v>
      </c>
      <c r="V3053" t="s">
        <v>13431</v>
      </c>
      <c r="W3053" t="s">
        <v>12509</v>
      </c>
      <c r="X3053" t="s">
        <v>41</v>
      </c>
      <c r="Y3053" t="s">
        <v>20</v>
      </c>
      <c r="Z3053" s="1" t="s">
        <v>32</v>
      </c>
      <c r="AA3053" s="1" t="s">
        <v>39</v>
      </c>
      <c r="AB3053" s="1"/>
      <c r="AC3053" s="1"/>
      <c r="AD3053" s="1" t="s">
        <v>13431</v>
      </c>
      <c r="AE3053" s="1" t="s">
        <v>4625</v>
      </c>
      <c r="AF3053" s="3" t="s">
        <v>21</v>
      </c>
      <c r="AG3053" s="4" t="s">
        <v>12205</v>
      </c>
      <c r="AH3053" s="4" t="s">
        <v>12510</v>
      </c>
      <c r="AI3053" s="3" t="s">
        <v>24</v>
      </c>
    </row>
    <row r="3054" spans="1:35" hidden="1">
      <c r="A3054" t="s">
        <v>13432</v>
      </c>
      <c r="B3054" t="s">
        <v>13433</v>
      </c>
      <c r="C3054" t="s">
        <v>39</v>
      </c>
      <c r="D3054" t="s">
        <v>40</v>
      </c>
      <c r="E3054" t="s">
        <v>41</v>
      </c>
      <c r="F3054" t="s">
        <v>42</v>
      </c>
      <c r="G3054" t="s">
        <v>43</v>
      </c>
      <c r="H3054" t="s">
        <v>103</v>
      </c>
      <c r="I3054" t="e">
        <v>#N/A</v>
      </c>
      <c r="K3054" t="s">
        <v>43</v>
      </c>
      <c r="L3054" t="s">
        <v>12220</v>
      </c>
      <c r="M3054" t="s">
        <v>12649</v>
      </c>
      <c r="N3054" t="s">
        <v>13434</v>
      </c>
      <c r="O3054" t="s">
        <v>49</v>
      </c>
      <c r="P3054">
        <v>158806</v>
      </c>
      <c r="Q3054" t="s">
        <v>14</v>
      </c>
      <c r="R3054">
        <v>3.8684400000000001</v>
      </c>
      <c r="S3054">
        <v>-76.988299999999995</v>
      </c>
      <c r="T3054" t="s">
        <v>12190</v>
      </c>
      <c r="U3054" t="s">
        <v>32</v>
      </c>
      <c r="V3054" t="s">
        <v>13435</v>
      </c>
      <c r="W3054" t="s">
        <v>12509</v>
      </c>
      <c r="X3054" t="s">
        <v>41</v>
      </c>
      <c r="Y3054" t="s">
        <v>67</v>
      </c>
      <c r="Z3054" s="1" t="s">
        <v>32</v>
      </c>
      <c r="AA3054" s="1" t="s">
        <v>39</v>
      </c>
      <c r="AB3054" s="1"/>
      <c r="AC3054" s="1"/>
      <c r="AD3054" s="1" t="s">
        <v>13435</v>
      </c>
      <c r="AE3054" s="1" t="s">
        <v>4625</v>
      </c>
      <c r="AF3054" s="3" t="s">
        <v>21</v>
      </c>
      <c r="AG3054" s="4" t="s">
        <v>12205</v>
      </c>
      <c r="AH3054" s="4" t="s">
        <v>12510</v>
      </c>
      <c r="AI3054" s="3" t="s">
        <v>24</v>
      </c>
    </row>
    <row r="3055" spans="1:35" hidden="1">
      <c r="A3055" t="s">
        <v>13436</v>
      </c>
      <c r="B3055" t="s">
        <v>13437</v>
      </c>
      <c r="C3055" t="s">
        <v>39</v>
      </c>
      <c r="D3055" t="s">
        <v>40</v>
      </c>
      <c r="E3055" t="s">
        <v>41</v>
      </c>
      <c r="F3055" t="s">
        <v>42</v>
      </c>
      <c r="G3055" t="s">
        <v>43</v>
      </c>
      <c r="H3055" t="s">
        <v>103</v>
      </c>
      <c r="I3055" t="e">
        <v>#N/A</v>
      </c>
      <c r="K3055" t="s">
        <v>43</v>
      </c>
      <c r="L3055" t="s">
        <v>12220</v>
      </c>
      <c r="M3055" t="s">
        <v>12649</v>
      </c>
      <c r="N3055" t="s">
        <v>13438</v>
      </c>
      <c r="O3055" t="s">
        <v>575</v>
      </c>
      <c r="P3055" t="s">
        <v>13439</v>
      </c>
      <c r="Q3055" t="s">
        <v>14</v>
      </c>
      <c r="R3055">
        <v>3.8784999999999998</v>
      </c>
      <c r="S3055">
        <v>-77.009299999999996</v>
      </c>
      <c r="T3055" t="s">
        <v>12190</v>
      </c>
      <c r="U3055" t="s">
        <v>32</v>
      </c>
      <c r="V3055" t="s">
        <v>13440</v>
      </c>
      <c r="W3055" t="s">
        <v>12509</v>
      </c>
      <c r="X3055" t="s">
        <v>41</v>
      </c>
      <c r="Y3055" t="s">
        <v>20</v>
      </c>
      <c r="Z3055" s="1" t="s">
        <v>32</v>
      </c>
      <c r="AA3055" s="1" t="s">
        <v>39</v>
      </c>
      <c r="AB3055" s="1"/>
      <c r="AC3055" s="1"/>
      <c r="AD3055" s="1" t="s">
        <v>13440</v>
      </c>
      <c r="AE3055" s="1" t="s">
        <v>4625</v>
      </c>
      <c r="AF3055" s="3" t="s">
        <v>21</v>
      </c>
      <c r="AG3055" s="4" t="s">
        <v>12205</v>
      </c>
      <c r="AH3055" s="4" t="s">
        <v>12510</v>
      </c>
      <c r="AI3055" s="3" t="s">
        <v>24</v>
      </c>
    </row>
    <row r="3056" spans="1:35" hidden="1">
      <c r="A3056" t="s">
        <v>13441</v>
      </c>
      <c r="B3056" t="s">
        <v>13442</v>
      </c>
      <c r="C3056" t="s">
        <v>39</v>
      </c>
      <c r="D3056" t="s">
        <v>40</v>
      </c>
      <c r="E3056" t="s">
        <v>41</v>
      </c>
      <c r="F3056" t="s">
        <v>42</v>
      </c>
      <c r="G3056" t="s">
        <v>43</v>
      </c>
      <c r="H3056" t="s">
        <v>103</v>
      </c>
      <c r="I3056" t="e">
        <v>#N/A</v>
      </c>
      <c r="K3056" t="s">
        <v>43</v>
      </c>
      <c r="L3056" t="s">
        <v>12220</v>
      </c>
      <c r="M3056" t="s">
        <v>12221</v>
      </c>
      <c r="N3056" t="s">
        <v>13443</v>
      </c>
      <c r="O3056" t="s">
        <v>59</v>
      </c>
      <c r="P3056">
        <v>0</v>
      </c>
      <c r="Q3056" t="s">
        <v>14</v>
      </c>
      <c r="R3056">
        <v>3.4706070000000002</v>
      </c>
      <c r="S3056">
        <v>-76.519032999999993</v>
      </c>
      <c r="T3056" t="s">
        <v>12190</v>
      </c>
      <c r="U3056" t="s">
        <v>32</v>
      </c>
      <c r="V3056" t="s">
        <v>12614</v>
      </c>
      <c r="W3056" t="s">
        <v>12226</v>
      </c>
      <c r="X3056" t="s">
        <v>41</v>
      </c>
      <c r="Y3056" t="s">
        <v>20</v>
      </c>
      <c r="Z3056" s="1" t="s">
        <v>32</v>
      </c>
      <c r="AA3056" s="1" t="s">
        <v>39</v>
      </c>
      <c r="AB3056" s="1"/>
      <c r="AC3056" s="1"/>
      <c r="AD3056" s="1" t="s">
        <v>12614</v>
      </c>
      <c r="AE3056" s="1" t="s">
        <v>12226</v>
      </c>
      <c r="AF3056" s="3" t="s">
        <v>21</v>
      </c>
      <c r="AG3056" s="4" t="s">
        <v>12205</v>
      </c>
      <c r="AH3056" s="4" t="s">
        <v>12227</v>
      </c>
      <c r="AI3056" s="3" t="s">
        <v>24</v>
      </c>
    </row>
    <row r="3057" spans="1:35" hidden="1">
      <c r="A3057" t="s">
        <v>13444</v>
      </c>
      <c r="B3057" t="s">
        <v>13445</v>
      </c>
      <c r="C3057" t="s">
        <v>39</v>
      </c>
      <c r="D3057" t="s">
        <v>40</v>
      </c>
      <c r="E3057" t="s">
        <v>41</v>
      </c>
      <c r="F3057" t="s">
        <v>42</v>
      </c>
      <c r="G3057" t="s">
        <v>43</v>
      </c>
      <c r="H3057" t="s">
        <v>103</v>
      </c>
      <c r="I3057" t="e">
        <v>#N/A</v>
      </c>
      <c r="K3057" t="s">
        <v>43</v>
      </c>
      <c r="L3057" t="s">
        <v>12220</v>
      </c>
      <c r="M3057" t="s">
        <v>12658</v>
      </c>
      <c r="N3057" t="s">
        <v>13446</v>
      </c>
      <c r="O3057" t="s">
        <v>575</v>
      </c>
      <c r="P3057" t="s">
        <v>13447</v>
      </c>
      <c r="Q3057" t="s">
        <v>14</v>
      </c>
      <c r="R3057">
        <v>3.5925277800000002</v>
      </c>
      <c r="S3057">
        <v>-76.493194439999996</v>
      </c>
      <c r="T3057" t="s">
        <v>12190</v>
      </c>
      <c r="U3057" t="s">
        <v>32</v>
      </c>
      <c r="V3057" t="s">
        <v>12614</v>
      </c>
      <c r="W3057" t="s">
        <v>12226</v>
      </c>
      <c r="X3057" t="s">
        <v>41</v>
      </c>
      <c r="Y3057" t="s">
        <v>20</v>
      </c>
      <c r="Z3057" s="1" t="s">
        <v>32</v>
      </c>
      <c r="AA3057" s="1" t="s">
        <v>39</v>
      </c>
      <c r="AB3057" s="1"/>
      <c r="AC3057" s="1"/>
      <c r="AD3057" s="1" t="s">
        <v>12614</v>
      </c>
      <c r="AE3057" s="1" t="s">
        <v>12226</v>
      </c>
      <c r="AF3057" s="3" t="s">
        <v>21</v>
      </c>
      <c r="AG3057" s="4" t="s">
        <v>12205</v>
      </c>
      <c r="AH3057" s="4" t="s">
        <v>12510</v>
      </c>
      <c r="AI3057" s="3" t="s">
        <v>24</v>
      </c>
    </row>
    <row r="3058" spans="1:35" hidden="1">
      <c r="A3058" t="s">
        <v>13448</v>
      </c>
      <c r="B3058" t="s">
        <v>13449</v>
      </c>
      <c r="C3058" t="s">
        <v>39</v>
      </c>
      <c r="D3058" t="s">
        <v>40</v>
      </c>
      <c r="E3058" t="s">
        <v>41</v>
      </c>
      <c r="F3058" t="s">
        <v>42</v>
      </c>
      <c r="G3058" t="s">
        <v>43</v>
      </c>
      <c r="H3058" t="s">
        <v>103</v>
      </c>
      <c r="I3058" t="e">
        <v>#N/A</v>
      </c>
      <c r="K3058" t="s">
        <v>43</v>
      </c>
      <c r="L3058" t="s">
        <v>12220</v>
      </c>
      <c r="M3058" t="s">
        <v>12221</v>
      </c>
      <c r="N3058" t="s">
        <v>13450</v>
      </c>
      <c r="O3058" t="s">
        <v>575</v>
      </c>
      <c r="P3058" t="s">
        <v>13451</v>
      </c>
      <c r="Q3058" t="s">
        <v>14</v>
      </c>
      <c r="R3058">
        <v>3.3389444400000001</v>
      </c>
      <c r="S3058">
        <v>-76.53688889</v>
      </c>
      <c r="T3058" t="s">
        <v>12190</v>
      </c>
      <c r="U3058" t="s">
        <v>32</v>
      </c>
      <c r="V3058" t="s">
        <v>12614</v>
      </c>
      <c r="W3058" t="s">
        <v>12226</v>
      </c>
      <c r="X3058" t="s">
        <v>41</v>
      </c>
      <c r="Y3058" t="s">
        <v>67</v>
      </c>
      <c r="Z3058" s="1" t="s">
        <v>32</v>
      </c>
      <c r="AA3058" s="1" t="s">
        <v>39</v>
      </c>
      <c r="AB3058" s="1"/>
      <c r="AC3058" s="1"/>
      <c r="AD3058" s="1" t="s">
        <v>12614</v>
      </c>
      <c r="AE3058" s="1" t="s">
        <v>12226</v>
      </c>
      <c r="AF3058" s="3" t="s">
        <v>21</v>
      </c>
      <c r="AG3058" s="4" t="s">
        <v>12205</v>
      </c>
      <c r="AH3058" s="4" t="s">
        <v>12227</v>
      </c>
      <c r="AI3058" s="3" t="s">
        <v>24</v>
      </c>
    </row>
    <row r="3059" spans="1:35" hidden="1">
      <c r="A3059" t="s">
        <v>13452</v>
      </c>
      <c r="B3059" t="s">
        <v>13453</v>
      </c>
      <c r="C3059" t="s">
        <v>39</v>
      </c>
      <c r="D3059" t="s">
        <v>40</v>
      </c>
      <c r="E3059" t="s">
        <v>41</v>
      </c>
      <c r="F3059" t="s">
        <v>42</v>
      </c>
      <c r="G3059" t="s">
        <v>43</v>
      </c>
      <c r="H3059" t="s">
        <v>103</v>
      </c>
      <c r="I3059" t="e">
        <v>#N/A</v>
      </c>
      <c r="K3059" t="s">
        <v>43</v>
      </c>
      <c r="L3059" t="s">
        <v>12199</v>
      </c>
      <c r="M3059" t="s">
        <v>12644</v>
      </c>
      <c r="N3059" t="s">
        <v>13454</v>
      </c>
      <c r="O3059" t="s">
        <v>575</v>
      </c>
      <c r="P3059" t="s">
        <v>13455</v>
      </c>
      <c r="Q3059" t="s">
        <v>14</v>
      </c>
      <c r="R3059">
        <v>2.4376111100000002</v>
      </c>
      <c r="S3059">
        <v>-76.615111110000001</v>
      </c>
      <c r="T3059" t="s">
        <v>12190</v>
      </c>
      <c r="U3059" t="s">
        <v>32</v>
      </c>
      <c r="V3059" t="s">
        <v>13456</v>
      </c>
      <c r="W3059" t="s">
        <v>12204</v>
      </c>
      <c r="X3059" t="s">
        <v>41</v>
      </c>
      <c r="Y3059" t="s">
        <v>20</v>
      </c>
      <c r="Z3059" s="1" t="s">
        <v>32</v>
      </c>
      <c r="AA3059" s="1" t="s">
        <v>39</v>
      </c>
      <c r="AB3059" s="1"/>
      <c r="AC3059" s="1"/>
      <c r="AD3059" s="1" t="s">
        <v>13456</v>
      </c>
      <c r="AE3059" s="1" t="s">
        <v>12204</v>
      </c>
      <c r="AF3059" s="3" t="s">
        <v>21</v>
      </c>
      <c r="AG3059" s="4" t="s">
        <v>12205</v>
      </c>
      <c r="AH3059" s="4" t="s">
        <v>12206</v>
      </c>
      <c r="AI3059" s="3" t="s">
        <v>24</v>
      </c>
    </row>
    <row r="3060" spans="1:35" hidden="1">
      <c r="A3060" t="s">
        <v>13457</v>
      </c>
      <c r="B3060" t="s">
        <v>13458</v>
      </c>
      <c r="C3060" t="s">
        <v>39</v>
      </c>
      <c r="D3060" t="s">
        <v>40</v>
      </c>
      <c r="E3060" t="s">
        <v>41</v>
      </c>
      <c r="F3060" t="s">
        <v>42</v>
      </c>
      <c r="G3060" t="s">
        <v>43</v>
      </c>
      <c r="H3060" t="s">
        <v>103</v>
      </c>
      <c r="I3060" t="e">
        <v>#N/A</v>
      </c>
      <c r="K3060" t="s">
        <v>43</v>
      </c>
      <c r="L3060" t="s">
        <v>12220</v>
      </c>
      <c r="M3060" t="s">
        <v>12617</v>
      </c>
      <c r="N3060" t="s">
        <v>13459</v>
      </c>
      <c r="O3060" t="s">
        <v>49</v>
      </c>
      <c r="P3060">
        <v>160382</v>
      </c>
      <c r="Q3060" t="s">
        <v>14</v>
      </c>
      <c r="R3060">
        <v>4.7435499999999999</v>
      </c>
      <c r="S3060">
        <v>-75.905000000000001</v>
      </c>
      <c r="T3060" t="s">
        <v>12190</v>
      </c>
      <c r="U3060" t="s">
        <v>32</v>
      </c>
      <c r="V3060" t="s">
        <v>13460</v>
      </c>
      <c r="W3060" t="s">
        <v>8334</v>
      </c>
      <c r="X3060" t="s">
        <v>41</v>
      </c>
      <c r="Y3060" t="s">
        <v>20</v>
      </c>
      <c r="Z3060" s="1" t="s">
        <v>32</v>
      </c>
      <c r="AA3060" s="1" t="s">
        <v>39</v>
      </c>
      <c r="AB3060" s="1"/>
      <c r="AC3060" s="1"/>
      <c r="AD3060" s="1" t="s">
        <v>13460</v>
      </c>
      <c r="AE3060" s="1" t="s">
        <v>8334</v>
      </c>
      <c r="AF3060" s="3" t="s">
        <v>21</v>
      </c>
      <c r="AG3060" s="4" t="s">
        <v>12205</v>
      </c>
      <c r="AH3060" s="4" t="s">
        <v>12510</v>
      </c>
      <c r="AI3060" s="3" t="s">
        <v>24</v>
      </c>
    </row>
    <row r="3061" spans="1:35" hidden="1">
      <c r="A3061" t="s">
        <v>13461</v>
      </c>
      <c r="B3061" t="s">
        <v>13462</v>
      </c>
      <c r="C3061" t="s">
        <v>39</v>
      </c>
      <c r="D3061" t="s">
        <v>40</v>
      </c>
      <c r="E3061" t="s">
        <v>41</v>
      </c>
      <c r="F3061" t="s">
        <v>42</v>
      </c>
      <c r="G3061" t="s">
        <v>43</v>
      </c>
      <c r="H3061" t="s">
        <v>103</v>
      </c>
      <c r="I3061" t="e">
        <v>#N/A</v>
      </c>
      <c r="K3061" t="s">
        <v>43</v>
      </c>
      <c r="L3061" t="s">
        <v>12220</v>
      </c>
      <c r="M3061" t="s">
        <v>12221</v>
      </c>
      <c r="N3061" t="s">
        <v>13463</v>
      </c>
      <c r="O3061" t="s">
        <v>59</v>
      </c>
      <c r="P3061">
        <v>0</v>
      </c>
      <c r="Q3061" t="s">
        <v>14</v>
      </c>
      <c r="R3061">
        <v>3.3834</v>
      </c>
      <c r="S3061">
        <v>-76.558800000000005</v>
      </c>
      <c r="T3061" t="s">
        <v>12190</v>
      </c>
      <c r="U3061" t="s">
        <v>32</v>
      </c>
      <c r="V3061" t="s">
        <v>13464</v>
      </c>
      <c r="W3061" t="s">
        <v>12226</v>
      </c>
      <c r="X3061" t="s">
        <v>41</v>
      </c>
      <c r="Y3061" t="s">
        <v>67</v>
      </c>
      <c r="Z3061" s="1" t="s">
        <v>32</v>
      </c>
      <c r="AA3061" s="1" t="s">
        <v>39</v>
      </c>
      <c r="AB3061" s="1"/>
      <c r="AC3061" s="1"/>
      <c r="AD3061" s="1" t="s">
        <v>13464</v>
      </c>
      <c r="AE3061" s="1" t="s">
        <v>12226</v>
      </c>
      <c r="AF3061" s="3" t="s">
        <v>21</v>
      </c>
      <c r="AG3061" s="4" t="s">
        <v>12205</v>
      </c>
      <c r="AH3061" s="4" t="s">
        <v>12227</v>
      </c>
      <c r="AI3061" s="3" t="s">
        <v>24</v>
      </c>
    </row>
    <row r="3062" spans="1:35" hidden="1">
      <c r="A3062" t="s">
        <v>13465</v>
      </c>
      <c r="B3062" t="s">
        <v>13466</v>
      </c>
      <c r="C3062" t="s">
        <v>39</v>
      </c>
      <c r="D3062" t="s">
        <v>40</v>
      </c>
      <c r="E3062" t="s">
        <v>41</v>
      </c>
      <c r="F3062" t="s">
        <v>42</v>
      </c>
      <c r="G3062" t="s">
        <v>43</v>
      </c>
      <c r="H3062" t="s">
        <v>103</v>
      </c>
      <c r="I3062" t="e">
        <v>#N/A</v>
      </c>
      <c r="K3062" t="s">
        <v>43</v>
      </c>
      <c r="L3062" t="s">
        <v>12220</v>
      </c>
      <c r="M3062" t="s">
        <v>12952</v>
      </c>
      <c r="N3062" t="s">
        <v>13467</v>
      </c>
      <c r="O3062" t="s">
        <v>575</v>
      </c>
      <c r="P3062" t="s">
        <v>13468</v>
      </c>
      <c r="Q3062" t="s">
        <v>14</v>
      </c>
      <c r="R3062">
        <v>3.2592500000000002</v>
      </c>
      <c r="S3062">
        <v>-76.541899999999998</v>
      </c>
      <c r="T3062" t="s">
        <v>12190</v>
      </c>
      <c r="U3062" t="s">
        <v>32</v>
      </c>
      <c r="V3062" t="s">
        <v>13469</v>
      </c>
      <c r="W3062" t="s">
        <v>12509</v>
      </c>
      <c r="X3062" t="s">
        <v>41</v>
      </c>
      <c r="Y3062" t="s">
        <v>20</v>
      </c>
      <c r="Z3062" s="1" t="s">
        <v>32</v>
      </c>
      <c r="AA3062" s="1" t="s">
        <v>39</v>
      </c>
      <c r="AB3062" s="1"/>
      <c r="AC3062" s="1"/>
      <c r="AD3062" s="1" t="s">
        <v>13469</v>
      </c>
      <c r="AE3062" s="1" t="s">
        <v>4625</v>
      </c>
      <c r="AF3062" s="3" t="s">
        <v>21</v>
      </c>
      <c r="AG3062" s="4" t="s">
        <v>12205</v>
      </c>
      <c r="AH3062" s="4" t="s">
        <v>12510</v>
      </c>
      <c r="AI3062" s="3" t="s">
        <v>24</v>
      </c>
    </row>
    <row r="3063" spans="1:35" hidden="1">
      <c r="A3063" t="s">
        <v>13470</v>
      </c>
      <c r="B3063" t="s">
        <v>13471</v>
      </c>
      <c r="C3063" t="s">
        <v>39</v>
      </c>
      <c r="D3063" t="s">
        <v>40</v>
      </c>
      <c r="E3063" t="s">
        <v>41</v>
      </c>
      <c r="F3063" t="s">
        <v>42</v>
      </c>
      <c r="G3063" t="s">
        <v>43</v>
      </c>
      <c r="H3063" t="s">
        <v>103</v>
      </c>
      <c r="I3063" t="e">
        <v>#N/A</v>
      </c>
      <c r="K3063" t="s">
        <v>43</v>
      </c>
      <c r="L3063" t="s">
        <v>12199</v>
      </c>
      <c r="M3063" t="s">
        <v>12644</v>
      </c>
      <c r="N3063" t="s">
        <v>13472</v>
      </c>
      <c r="O3063" t="s">
        <v>49</v>
      </c>
      <c r="P3063">
        <v>160110</v>
      </c>
      <c r="Q3063" t="s">
        <v>14</v>
      </c>
      <c r="R3063">
        <v>2.4312100000000001</v>
      </c>
      <c r="S3063">
        <v>-76.606899999999996</v>
      </c>
      <c r="T3063" t="s">
        <v>12190</v>
      </c>
      <c r="U3063" t="s">
        <v>32</v>
      </c>
      <c r="V3063" t="s">
        <v>13473</v>
      </c>
      <c r="W3063" t="s">
        <v>12204</v>
      </c>
      <c r="X3063" t="s">
        <v>41</v>
      </c>
      <c r="Y3063" t="s">
        <v>67</v>
      </c>
      <c r="Z3063" s="1" t="s">
        <v>32</v>
      </c>
      <c r="AA3063" s="1" t="s">
        <v>39</v>
      </c>
      <c r="AB3063" s="1"/>
      <c r="AC3063" s="1"/>
      <c r="AD3063" s="1" t="s">
        <v>13473</v>
      </c>
      <c r="AE3063" s="1" t="s">
        <v>12204</v>
      </c>
      <c r="AF3063" s="3" t="s">
        <v>21</v>
      </c>
      <c r="AG3063" s="4" t="s">
        <v>12205</v>
      </c>
      <c r="AH3063" s="4" t="s">
        <v>12206</v>
      </c>
      <c r="AI3063" s="3" t="s">
        <v>24</v>
      </c>
    </row>
    <row r="3064" spans="1:35" hidden="1">
      <c r="A3064" t="s">
        <v>13474</v>
      </c>
      <c r="B3064" t="s">
        <v>13475</v>
      </c>
      <c r="C3064" t="s">
        <v>39</v>
      </c>
      <c r="D3064" t="s">
        <v>40</v>
      </c>
      <c r="E3064" t="s">
        <v>41</v>
      </c>
      <c r="F3064" t="s">
        <v>42</v>
      </c>
      <c r="G3064" t="s">
        <v>43</v>
      </c>
      <c r="H3064" t="s">
        <v>103</v>
      </c>
      <c r="I3064" t="e">
        <v>#N/A</v>
      </c>
      <c r="K3064" t="s">
        <v>43</v>
      </c>
      <c r="L3064" t="s">
        <v>12220</v>
      </c>
      <c r="M3064" t="s">
        <v>12221</v>
      </c>
      <c r="N3064" t="s">
        <v>13476</v>
      </c>
      <c r="O3064" t="s">
        <v>59</v>
      </c>
      <c r="P3064">
        <v>0</v>
      </c>
      <c r="Q3064" t="s">
        <v>14</v>
      </c>
      <c r="R3064">
        <v>3.3683200000000002</v>
      </c>
      <c r="S3064">
        <v>-76.524500000000003</v>
      </c>
      <c r="T3064" t="s">
        <v>12190</v>
      </c>
      <c r="U3064" t="s">
        <v>32</v>
      </c>
      <c r="V3064" t="s">
        <v>10012</v>
      </c>
      <c r="W3064" t="s">
        <v>10013</v>
      </c>
      <c r="X3064" t="s">
        <v>41</v>
      </c>
      <c r="Y3064" t="s">
        <v>20</v>
      </c>
      <c r="Z3064" s="1" t="s">
        <v>32</v>
      </c>
      <c r="AA3064" s="1" t="s">
        <v>39</v>
      </c>
      <c r="AB3064" s="1"/>
      <c r="AC3064" s="1"/>
      <c r="AD3064" s="1" t="s">
        <v>10012</v>
      </c>
      <c r="AE3064" s="1" t="s">
        <v>10013</v>
      </c>
      <c r="AF3064" s="3" t="s">
        <v>21</v>
      </c>
      <c r="AG3064" s="4" t="s">
        <v>12205</v>
      </c>
      <c r="AH3064" s="4" t="s">
        <v>12227</v>
      </c>
      <c r="AI3064" s="3" t="s">
        <v>24</v>
      </c>
    </row>
    <row r="3065" spans="1:35" hidden="1">
      <c r="A3065" t="s">
        <v>13477</v>
      </c>
      <c r="B3065" t="s">
        <v>13478</v>
      </c>
      <c r="C3065" t="s">
        <v>39</v>
      </c>
      <c r="D3065" t="s">
        <v>40</v>
      </c>
      <c r="E3065" t="s">
        <v>41</v>
      </c>
      <c r="F3065" t="s">
        <v>42</v>
      </c>
      <c r="G3065" t="s">
        <v>43</v>
      </c>
      <c r="H3065" t="s">
        <v>103</v>
      </c>
      <c r="I3065" t="e">
        <v>#N/A</v>
      </c>
      <c r="K3065" t="s">
        <v>43</v>
      </c>
      <c r="L3065" t="s">
        <v>12186</v>
      </c>
      <c r="M3065" t="s">
        <v>12663</v>
      </c>
      <c r="N3065" t="s">
        <v>13479</v>
      </c>
      <c r="O3065" t="s">
        <v>81</v>
      </c>
      <c r="P3065" t="s">
        <v>13480</v>
      </c>
      <c r="Q3065" t="s">
        <v>14</v>
      </c>
      <c r="R3065">
        <v>1.5934999999999999</v>
      </c>
      <c r="S3065">
        <v>-75.556299999999993</v>
      </c>
      <c r="T3065" t="s">
        <v>12190</v>
      </c>
      <c r="U3065" t="s">
        <v>32</v>
      </c>
      <c r="V3065" t="s">
        <v>13481</v>
      </c>
      <c r="W3065" t="s">
        <v>12251</v>
      </c>
      <c r="X3065" t="s">
        <v>41</v>
      </c>
      <c r="Y3065" t="s">
        <v>20</v>
      </c>
      <c r="Z3065" s="1" t="s">
        <v>32</v>
      </c>
      <c r="AA3065" s="1" t="s">
        <v>39</v>
      </c>
      <c r="AB3065" s="1"/>
      <c r="AC3065" s="1"/>
      <c r="AD3065" s="1" t="s">
        <v>13481</v>
      </c>
      <c r="AE3065" s="1" t="s">
        <v>12251</v>
      </c>
      <c r="AF3065" s="3" t="s">
        <v>21</v>
      </c>
      <c r="AG3065" s="4" t="s">
        <v>2540</v>
      </c>
      <c r="AH3065" s="4" t="s">
        <v>12192</v>
      </c>
      <c r="AI3065" s="3" t="s">
        <v>24</v>
      </c>
    </row>
    <row r="3066" spans="1:35" hidden="1">
      <c r="A3066" t="s">
        <v>13482</v>
      </c>
      <c r="B3066" t="s">
        <v>13483</v>
      </c>
      <c r="C3066" t="s">
        <v>39</v>
      </c>
      <c r="D3066" t="s">
        <v>40</v>
      </c>
      <c r="E3066" t="s">
        <v>41</v>
      </c>
      <c r="F3066" t="s">
        <v>42</v>
      </c>
      <c r="G3066" t="s">
        <v>43</v>
      </c>
      <c r="H3066" t="s">
        <v>103</v>
      </c>
      <c r="I3066" t="e">
        <v>#N/A</v>
      </c>
      <c r="K3066" t="s">
        <v>43</v>
      </c>
      <c r="L3066" t="s">
        <v>12220</v>
      </c>
      <c r="M3066" t="s">
        <v>12221</v>
      </c>
      <c r="N3066" t="s">
        <v>13484</v>
      </c>
      <c r="O3066" t="s">
        <v>59</v>
      </c>
      <c r="P3066">
        <v>0</v>
      </c>
      <c r="Q3066" t="s">
        <v>14</v>
      </c>
      <c r="R3066">
        <v>3.4723299999999999</v>
      </c>
      <c r="S3066">
        <v>-76.526859999999999</v>
      </c>
      <c r="T3066" t="s">
        <v>12190</v>
      </c>
      <c r="U3066" t="s">
        <v>32</v>
      </c>
      <c r="V3066" t="s">
        <v>10012</v>
      </c>
      <c r="W3066" t="s">
        <v>10013</v>
      </c>
      <c r="X3066" t="s">
        <v>41</v>
      </c>
      <c r="Y3066" t="s">
        <v>67</v>
      </c>
      <c r="Z3066" s="1" t="s">
        <v>32</v>
      </c>
      <c r="AA3066" s="1" t="s">
        <v>39</v>
      </c>
      <c r="AB3066" s="1"/>
      <c r="AC3066" s="1"/>
      <c r="AD3066" s="1" t="s">
        <v>10012</v>
      </c>
      <c r="AE3066" s="1" t="s">
        <v>10013</v>
      </c>
      <c r="AF3066" s="3" t="s">
        <v>21</v>
      </c>
      <c r="AG3066" s="4" t="s">
        <v>12205</v>
      </c>
      <c r="AH3066" s="4" t="s">
        <v>12227</v>
      </c>
      <c r="AI3066" s="3" t="s">
        <v>24</v>
      </c>
    </row>
    <row r="3067" spans="1:35" hidden="1">
      <c r="A3067" t="s">
        <v>13485</v>
      </c>
      <c r="B3067" t="s">
        <v>13486</v>
      </c>
      <c r="C3067" t="s">
        <v>39</v>
      </c>
      <c r="D3067" t="s">
        <v>40</v>
      </c>
      <c r="E3067" t="s">
        <v>41</v>
      </c>
      <c r="F3067" t="s">
        <v>42</v>
      </c>
      <c r="G3067" t="s">
        <v>43</v>
      </c>
      <c r="H3067" t="s">
        <v>103</v>
      </c>
      <c r="I3067" t="e">
        <v>#N/A</v>
      </c>
      <c r="K3067" t="s">
        <v>43</v>
      </c>
      <c r="L3067" t="s">
        <v>12220</v>
      </c>
      <c r="M3067" t="s">
        <v>12221</v>
      </c>
      <c r="N3067" t="s">
        <v>13487</v>
      </c>
      <c r="O3067" t="s">
        <v>49</v>
      </c>
      <c r="P3067">
        <v>195796</v>
      </c>
      <c r="Q3067" t="s">
        <v>14</v>
      </c>
      <c r="R3067">
        <v>3.4125899999999998</v>
      </c>
      <c r="S3067">
        <v>-76.528620000000004</v>
      </c>
      <c r="T3067" t="s">
        <v>12190</v>
      </c>
      <c r="U3067" t="s">
        <v>32</v>
      </c>
      <c r="V3067" t="s">
        <v>12614</v>
      </c>
      <c r="W3067" t="s">
        <v>12226</v>
      </c>
      <c r="X3067" t="s">
        <v>41</v>
      </c>
      <c r="Y3067" t="s">
        <v>67</v>
      </c>
      <c r="Z3067" s="1" t="s">
        <v>32</v>
      </c>
      <c r="AA3067" s="1" t="s">
        <v>39</v>
      </c>
      <c r="AB3067" s="1"/>
      <c r="AC3067" s="1"/>
      <c r="AD3067" s="1" t="s">
        <v>12614</v>
      </c>
      <c r="AE3067" s="1" t="s">
        <v>12226</v>
      </c>
      <c r="AF3067" s="3" t="s">
        <v>21</v>
      </c>
      <c r="AG3067" s="4" t="s">
        <v>12205</v>
      </c>
      <c r="AH3067" s="4" t="s">
        <v>12227</v>
      </c>
      <c r="AI3067" s="3" t="s">
        <v>24</v>
      </c>
    </row>
    <row r="3068" spans="1:35" hidden="1">
      <c r="A3068" t="s">
        <v>13488</v>
      </c>
      <c r="B3068" t="s">
        <v>13489</v>
      </c>
      <c r="C3068" t="s">
        <v>39</v>
      </c>
      <c r="D3068" t="s">
        <v>40</v>
      </c>
      <c r="E3068" t="s">
        <v>41</v>
      </c>
      <c r="F3068" t="s">
        <v>42</v>
      </c>
      <c r="G3068" t="s">
        <v>43</v>
      </c>
      <c r="H3068" t="s">
        <v>103</v>
      </c>
      <c r="I3068" t="e">
        <v>#N/A</v>
      </c>
      <c r="K3068" t="s">
        <v>43</v>
      </c>
      <c r="L3068" t="s">
        <v>12220</v>
      </c>
      <c r="M3068" t="s">
        <v>12221</v>
      </c>
      <c r="N3068" t="s">
        <v>13490</v>
      </c>
      <c r="O3068" t="s">
        <v>81</v>
      </c>
      <c r="P3068" t="s">
        <v>13491</v>
      </c>
      <c r="Q3068" t="s">
        <v>14</v>
      </c>
      <c r="R3068">
        <v>3.3307799999999999</v>
      </c>
      <c r="S3068">
        <v>-76.5458</v>
      </c>
      <c r="T3068" t="s">
        <v>12190</v>
      </c>
      <c r="U3068" t="s">
        <v>32</v>
      </c>
      <c r="V3068" t="s">
        <v>12614</v>
      </c>
      <c r="W3068" t="s">
        <v>12226</v>
      </c>
      <c r="X3068" t="s">
        <v>41</v>
      </c>
      <c r="Y3068" t="s">
        <v>67</v>
      </c>
      <c r="Z3068" s="1" t="s">
        <v>32</v>
      </c>
      <c r="AA3068" s="1" t="s">
        <v>39</v>
      </c>
      <c r="AB3068" s="1"/>
      <c r="AC3068" s="1"/>
      <c r="AD3068" s="1" t="s">
        <v>12614</v>
      </c>
      <c r="AE3068" s="1" t="s">
        <v>12226</v>
      </c>
      <c r="AF3068" s="3" t="s">
        <v>21</v>
      </c>
      <c r="AG3068" s="4" t="s">
        <v>12205</v>
      </c>
      <c r="AH3068" s="4" t="s">
        <v>12227</v>
      </c>
      <c r="AI3068" s="3" t="s">
        <v>24</v>
      </c>
    </row>
    <row r="3069" spans="1:35" hidden="1">
      <c r="A3069" t="s">
        <v>13492</v>
      </c>
      <c r="B3069" t="s">
        <v>13493</v>
      </c>
      <c r="C3069" t="s">
        <v>39</v>
      </c>
      <c r="D3069" t="s">
        <v>40</v>
      </c>
      <c r="E3069" t="s">
        <v>41</v>
      </c>
      <c r="F3069" t="s">
        <v>42</v>
      </c>
      <c r="G3069" t="s">
        <v>43</v>
      </c>
      <c r="H3069" t="s">
        <v>103</v>
      </c>
      <c r="I3069" t="e">
        <v>#N/A</v>
      </c>
      <c r="K3069" t="s">
        <v>43</v>
      </c>
      <c r="L3069" t="s">
        <v>12199</v>
      </c>
      <c r="M3069" t="s">
        <v>12644</v>
      </c>
      <c r="N3069" t="s">
        <v>13494</v>
      </c>
      <c r="O3069" t="s">
        <v>49</v>
      </c>
      <c r="P3069">
        <v>160108</v>
      </c>
      <c r="Q3069" t="s">
        <v>14</v>
      </c>
      <c r="R3069">
        <v>2.48203</v>
      </c>
      <c r="S3069">
        <v>-76.575900000000004</v>
      </c>
      <c r="T3069" t="s">
        <v>12190</v>
      </c>
      <c r="U3069" t="s">
        <v>32</v>
      </c>
      <c r="V3069" t="s">
        <v>13495</v>
      </c>
      <c r="W3069" t="s">
        <v>12204</v>
      </c>
      <c r="X3069" t="s">
        <v>41</v>
      </c>
      <c r="Y3069" t="s">
        <v>20</v>
      </c>
      <c r="Z3069" s="1" t="s">
        <v>32</v>
      </c>
      <c r="AA3069" s="1" t="s">
        <v>39</v>
      </c>
      <c r="AB3069" s="1"/>
      <c r="AC3069" s="1"/>
      <c r="AD3069" s="1" t="s">
        <v>13495</v>
      </c>
      <c r="AE3069" s="1" t="s">
        <v>12204</v>
      </c>
      <c r="AF3069" s="3" t="s">
        <v>21</v>
      </c>
      <c r="AG3069" s="4" t="s">
        <v>12205</v>
      </c>
      <c r="AH3069" s="4" t="s">
        <v>12206</v>
      </c>
      <c r="AI3069" s="3" t="s">
        <v>24</v>
      </c>
    </row>
    <row r="3070" spans="1:35" hidden="1">
      <c r="A3070" t="s">
        <v>13496</v>
      </c>
      <c r="B3070" t="s">
        <v>13497</v>
      </c>
      <c r="C3070" t="s">
        <v>39</v>
      </c>
      <c r="D3070" t="s">
        <v>40</v>
      </c>
      <c r="E3070" t="s">
        <v>41</v>
      </c>
      <c r="F3070" t="s">
        <v>42</v>
      </c>
      <c r="G3070" t="s">
        <v>43</v>
      </c>
      <c r="H3070" t="s">
        <v>103</v>
      </c>
      <c r="I3070" t="e">
        <v>#N/A</v>
      </c>
      <c r="K3070" t="s">
        <v>43</v>
      </c>
      <c r="L3070" t="s">
        <v>12220</v>
      </c>
      <c r="M3070" t="s">
        <v>12221</v>
      </c>
      <c r="N3070" t="s">
        <v>13498</v>
      </c>
      <c r="O3070" t="s">
        <v>49</v>
      </c>
      <c r="P3070">
        <v>162838</v>
      </c>
      <c r="Q3070" t="s">
        <v>14</v>
      </c>
      <c r="R3070">
        <v>3.4693760199999999</v>
      </c>
      <c r="S3070">
        <v>-76.511417379999997</v>
      </c>
      <c r="T3070" t="s">
        <v>12190</v>
      </c>
      <c r="U3070" t="s">
        <v>32</v>
      </c>
      <c r="V3070" t="s">
        <v>13499</v>
      </c>
      <c r="W3070" t="s">
        <v>12226</v>
      </c>
      <c r="X3070" t="s">
        <v>41</v>
      </c>
      <c r="Y3070" t="s">
        <v>67</v>
      </c>
      <c r="Z3070" s="1" t="s">
        <v>32</v>
      </c>
      <c r="AA3070" s="1" t="s">
        <v>39</v>
      </c>
      <c r="AB3070" s="1"/>
      <c r="AC3070" s="1"/>
      <c r="AD3070" s="1" t="s">
        <v>13499</v>
      </c>
      <c r="AE3070" s="1" t="s">
        <v>12226</v>
      </c>
      <c r="AF3070" s="3" t="s">
        <v>21</v>
      </c>
      <c r="AG3070" s="4" t="s">
        <v>12205</v>
      </c>
      <c r="AH3070" s="4" t="s">
        <v>12227</v>
      </c>
      <c r="AI3070" s="3" t="s">
        <v>24</v>
      </c>
    </row>
    <row r="3071" spans="1:35" hidden="1">
      <c r="A3071" t="s">
        <v>13500</v>
      </c>
      <c r="B3071" t="s">
        <v>13501</v>
      </c>
      <c r="C3071" t="s">
        <v>39</v>
      </c>
      <c r="D3071" t="s">
        <v>40</v>
      </c>
      <c r="E3071" t="s">
        <v>41</v>
      </c>
      <c r="F3071" t="s">
        <v>42</v>
      </c>
      <c r="G3071" t="s">
        <v>43</v>
      </c>
      <c r="H3071" t="s">
        <v>103</v>
      </c>
      <c r="I3071" t="e">
        <v>#N/A</v>
      </c>
      <c r="K3071" t="s">
        <v>43</v>
      </c>
      <c r="L3071" t="s">
        <v>12220</v>
      </c>
      <c r="M3071" t="s">
        <v>12221</v>
      </c>
      <c r="N3071" t="s">
        <v>13502</v>
      </c>
      <c r="O3071" t="s">
        <v>49</v>
      </c>
      <c r="P3071">
        <v>158680</v>
      </c>
      <c r="Q3071" t="s">
        <v>14</v>
      </c>
      <c r="R3071">
        <v>3.41275</v>
      </c>
      <c r="S3071">
        <v>-76.525260000000003</v>
      </c>
      <c r="T3071" t="s">
        <v>12190</v>
      </c>
      <c r="U3071" t="s">
        <v>32</v>
      </c>
      <c r="V3071" t="s">
        <v>13503</v>
      </c>
      <c r="W3071" t="s">
        <v>12226</v>
      </c>
      <c r="X3071" t="s">
        <v>41</v>
      </c>
      <c r="Y3071" t="s">
        <v>67</v>
      </c>
      <c r="Z3071" s="1" t="s">
        <v>32</v>
      </c>
      <c r="AA3071" s="1" t="s">
        <v>39</v>
      </c>
      <c r="AB3071" s="1"/>
      <c r="AC3071" s="1"/>
      <c r="AD3071" s="1" t="s">
        <v>13503</v>
      </c>
      <c r="AE3071" s="1" t="s">
        <v>12226</v>
      </c>
      <c r="AF3071" s="3" t="s">
        <v>21</v>
      </c>
      <c r="AG3071" s="4" t="s">
        <v>12205</v>
      </c>
      <c r="AH3071" s="4" t="s">
        <v>12227</v>
      </c>
      <c r="AI3071" s="3" t="s">
        <v>24</v>
      </c>
    </row>
    <row r="3072" spans="1:35" hidden="1">
      <c r="A3072" t="s">
        <v>13504</v>
      </c>
      <c r="B3072" t="s">
        <v>13505</v>
      </c>
      <c r="C3072" t="s">
        <v>39</v>
      </c>
      <c r="D3072" t="s">
        <v>40</v>
      </c>
      <c r="E3072" t="s">
        <v>41</v>
      </c>
      <c r="F3072" t="s">
        <v>42</v>
      </c>
      <c r="G3072" t="s">
        <v>43</v>
      </c>
      <c r="H3072" t="s">
        <v>103</v>
      </c>
      <c r="I3072" t="e">
        <v>#N/A</v>
      </c>
      <c r="K3072" t="s">
        <v>43</v>
      </c>
      <c r="L3072" t="s">
        <v>12220</v>
      </c>
      <c r="M3072" t="s">
        <v>12221</v>
      </c>
      <c r="N3072" t="s">
        <v>13506</v>
      </c>
      <c r="O3072" t="s">
        <v>49</v>
      </c>
      <c r="P3072">
        <v>160505</v>
      </c>
      <c r="Q3072" t="s">
        <v>14</v>
      </c>
      <c r="R3072">
        <v>3.4225599999999998</v>
      </c>
      <c r="S3072">
        <v>-76.518410000000003</v>
      </c>
      <c r="T3072" t="s">
        <v>12190</v>
      </c>
      <c r="U3072" t="s">
        <v>32</v>
      </c>
      <c r="V3072" t="s">
        <v>13507</v>
      </c>
      <c r="W3072" t="s">
        <v>12226</v>
      </c>
      <c r="X3072" t="s">
        <v>41</v>
      </c>
      <c r="Y3072" t="s">
        <v>67</v>
      </c>
      <c r="Z3072" s="1" t="s">
        <v>32</v>
      </c>
      <c r="AA3072" s="1" t="s">
        <v>39</v>
      </c>
      <c r="AB3072" s="1"/>
      <c r="AC3072" s="1"/>
      <c r="AD3072" s="1" t="s">
        <v>13507</v>
      </c>
      <c r="AE3072" s="1" t="s">
        <v>12226</v>
      </c>
      <c r="AF3072" s="3" t="s">
        <v>21</v>
      </c>
      <c r="AG3072" s="4" t="s">
        <v>12205</v>
      </c>
      <c r="AH3072" s="4" t="s">
        <v>12227</v>
      </c>
      <c r="AI3072" s="3" t="s">
        <v>24</v>
      </c>
    </row>
    <row r="3073" spans="1:35" hidden="1">
      <c r="A3073" t="s">
        <v>13508</v>
      </c>
      <c r="B3073" t="s">
        <v>13509</v>
      </c>
      <c r="C3073" t="s">
        <v>39</v>
      </c>
      <c r="D3073" t="s">
        <v>40</v>
      </c>
      <c r="E3073" t="s">
        <v>41</v>
      </c>
      <c r="F3073" t="s">
        <v>42</v>
      </c>
      <c r="G3073" t="s">
        <v>43</v>
      </c>
      <c r="H3073" t="s">
        <v>103</v>
      </c>
      <c r="I3073" t="e">
        <v>#N/A</v>
      </c>
      <c r="K3073" t="s">
        <v>43</v>
      </c>
      <c r="L3073" t="s">
        <v>12220</v>
      </c>
      <c r="M3073" t="s">
        <v>12221</v>
      </c>
      <c r="N3073" t="s">
        <v>13510</v>
      </c>
      <c r="O3073" t="s">
        <v>49</v>
      </c>
      <c r="P3073">
        <v>158612</v>
      </c>
      <c r="Q3073" t="s">
        <v>14</v>
      </c>
      <c r="R3073">
        <v>3.4044699999999999</v>
      </c>
      <c r="S3073">
        <v>-76.524720000000002</v>
      </c>
      <c r="T3073" t="s">
        <v>12190</v>
      </c>
      <c r="U3073" t="s">
        <v>32</v>
      </c>
      <c r="V3073" t="s">
        <v>13511</v>
      </c>
      <c r="W3073" t="s">
        <v>12226</v>
      </c>
      <c r="X3073" t="s">
        <v>41</v>
      </c>
      <c r="Y3073" t="s">
        <v>67</v>
      </c>
      <c r="Z3073" s="1" t="s">
        <v>32</v>
      </c>
      <c r="AA3073" s="1" t="s">
        <v>39</v>
      </c>
      <c r="AB3073" s="1"/>
      <c r="AC3073" s="1"/>
      <c r="AD3073" s="1" t="s">
        <v>13511</v>
      </c>
      <c r="AE3073" s="1" t="s">
        <v>12226</v>
      </c>
      <c r="AF3073" s="3" t="s">
        <v>21</v>
      </c>
      <c r="AG3073" s="4" t="s">
        <v>12205</v>
      </c>
      <c r="AH3073" s="4" t="s">
        <v>12227</v>
      </c>
      <c r="AI3073" s="3" t="s">
        <v>24</v>
      </c>
    </row>
    <row r="3074" spans="1:35" hidden="1">
      <c r="A3074" t="s">
        <v>13512</v>
      </c>
      <c r="B3074" t="s">
        <v>13513</v>
      </c>
      <c r="C3074" t="s">
        <v>39</v>
      </c>
      <c r="D3074" t="s">
        <v>40</v>
      </c>
      <c r="E3074" t="s">
        <v>41</v>
      </c>
      <c r="F3074" t="s">
        <v>42</v>
      </c>
      <c r="G3074" t="s">
        <v>43</v>
      </c>
      <c r="H3074" t="s">
        <v>103</v>
      </c>
      <c r="I3074" t="e">
        <v>#N/A</v>
      </c>
      <c r="K3074" t="s">
        <v>43</v>
      </c>
      <c r="L3074" t="s">
        <v>12220</v>
      </c>
      <c r="M3074" t="s">
        <v>12221</v>
      </c>
      <c r="N3074" t="s">
        <v>13514</v>
      </c>
      <c r="O3074" t="s">
        <v>49</v>
      </c>
      <c r="P3074">
        <v>158531</v>
      </c>
      <c r="Q3074" t="s">
        <v>14</v>
      </c>
      <c r="R3074">
        <v>3.4102800000000002</v>
      </c>
      <c r="S3074">
        <v>-76.516440000000003</v>
      </c>
      <c r="T3074" t="s">
        <v>12190</v>
      </c>
      <c r="U3074" t="s">
        <v>32</v>
      </c>
      <c r="V3074" t="s">
        <v>13515</v>
      </c>
      <c r="W3074" t="s">
        <v>12226</v>
      </c>
      <c r="X3074" t="s">
        <v>41</v>
      </c>
      <c r="Y3074" t="s">
        <v>67</v>
      </c>
      <c r="Z3074" s="1" t="s">
        <v>32</v>
      </c>
      <c r="AA3074" s="1" t="s">
        <v>39</v>
      </c>
      <c r="AB3074" s="1"/>
      <c r="AC3074" s="1"/>
      <c r="AD3074" s="1" t="s">
        <v>13515</v>
      </c>
      <c r="AE3074" s="1" t="s">
        <v>12226</v>
      </c>
      <c r="AF3074" s="3" t="s">
        <v>21</v>
      </c>
      <c r="AG3074" s="4" t="s">
        <v>12205</v>
      </c>
      <c r="AH3074" s="4" t="s">
        <v>12227</v>
      </c>
      <c r="AI3074" s="3" t="s">
        <v>24</v>
      </c>
    </row>
    <row r="3075" spans="1:35" hidden="1">
      <c r="A3075" t="s">
        <v>13516</v>
      </c>
      <c r="B3075" t="s">
        <v>13517</v>
      </c>
      <c r="C3075" t="s">
        <v>39</v>
      </c>
      <c r="D3075" t="s">
        <v>40</v>
      </c>
      <c r="E3075" t="s">
        <v>41</v>
      </c>
      <c r="F3075" t="s">
        <v>42</v>
      </c>
      <c r="G3075" t="s">
        <v>43</v>
      </c>
      <c r="H3075" t="s">
        <v>103</v>
      </c>
      <c r="I3075" t="e">
        <v>#N/A</v>
      </c>
      <c r="K3075" t="s">
        <v>43</v>
      </c>
      <c r="L3075" t="s">
        <v>12220</v>
      </c>
      <c r="M3075" t="s">
        <v>12221</v>
      </c>
      <c r="N3075" t="s">
        <v>13518</v>
      </c>
      <c r="O3075" t="s">
        <v>49</v>
      </c>
      <c r="P3075">
        <v>159773</v>
      </c>
      <c r="Q3075" t="s">
        <v>14</v>
      </c>
      <c r="R3075">
        <v>3.4314800000000001</v>
      </c>
      <c r="S3075">
        <v>-76.533779999999993</v>
      </c>
      <c r="T3075" t="s">
        <v>12190</v>
      </c>
      <c r="U3075" t="s">
        <v>32</v>
      </c>
      <c r="V3075" t="s">
        <v>13519</v>
      </c>
      <c r="W3075" t="s">
        <v>12226</v>
      </c>
      <c r="X3075" t="s">
        <v>41</v>
      </c>
      <c r="Y3075" t="s">
        <v>67</v>
      </c>
      <c r="Z3075" s="1" t="s">
        <v>32</v>
      </c>
      <c r="AA3075" s="1" t="s">
        <v>39</v>
      </c>
      <c r="AB3075" s="1"/>
      <c r="AC3075" s="1"/>
      <c r="AD3075" s="1" t="s">
        <v>13519</v>
      </c>
      <c r="AE3075" s="1" t="s">
        <v>12226</v>
      </c>
      <c r="AF3075" s="3" t="s">
        <v>21</v>
      </c>
      <c r="AG3075" s="4" t="s">
        <v>12205</v>
      </c>
      <c r="AH3075" s="4" t="s">
        <v>12227</v>
      </c>
      <c r="AI3075" s="3" t="s">
        <v>24</v>
      </c>
    </row>
    <row r="3076" spans="1:35" hidden="1">
      <c r="A3076" t="s">
        <v>13520</v>
      </c>
      <c r="B3076" t="s">
        <v>13521</v>
      </c>
      <c r="C3076" t="s">
        <v>39</v>
      </c>
      <c r="D3076" t="s">
        <v>40</v>
      </c>
      <c r="E3076" t="s">
        <v>41</v>
      </c>
      <c r="F3076" t="s">
        <v>42</v>
      </c>
      <c r="G3076" t="s">
        <v>43</v>
      </c>
      <c r="H3076" t="s">
        <v>103</v>
      </c>
      <c r="I3076" t="e">
        <v>#N/A</v>
      </c>
      <c r="K3076" t="s">
        <v>43</v>
      </c>
      <c r="L3076" t="s">
        <v>12220</v>
      </c>
      <c r="M3076" t="s">
        <v>12658</v>
      </c>
      <c r="N3076" t="s">
        <v>13522</v>
      </c>
      <c r="O3076" t="s">
        <v>49</v>
      </c>
      <c r="P3076">
        <v>161068</v>
      </c>
      <c r="Q3076" t="s">
        <v>14</v>
      </c>
      <c r="R3076">
        <v>3.5107499999999998</v>
      </c>
      <c r="S3076">
        <v>-76.511920000000003</v>
      </c>
      <c r="T3076" t="s">
        <v>12190</v>
      </c>
      <c r="U3076" t="s">
        <v>32</v>
      </c>
      <c r="V3076" t="s">
        <v>13523</v>
      </c>
      <c r="W3076" t="s">
        <v>12226</v>
      </c>
      <c r="X3076" t="s">
        <v>41</v>
      </c>
      <c r="Y3076" t="s">
        <v>67</v>
      </c>
      <c r="Z3076" s="1" t="s">
        <v>32</v>
      </c>
      <c r="AA3076" s="1" t="s">
        <v>39</v>
      </c>
      <c r="AB3076" s="1"/>
      <c r="AC3076" s="1"/>
      <c r="AD3076" s="1" t="s">
        <v>13523</v>
      </c>
      <c r="AE3076" s="1" t="s">
        <v>12226</v>
      </c>
      <c r="AF3076" s="3" t="s">
        <v>21</v>
      </c>
      <c r="AG3076" s="4" t="s">
        <v>12205</v>
      </c>
      <c r="AH3076" s="4" t="s">
        <v>12510</v>
      </c>
      <c r="AI3076" s="3" t="s">
        <v>24</v>
      </c>
    </row>
    <row r="3077" spans="1:35" hidden="1">
      <c r="A3077" t="s">
        <v>13524</v>
      </c>
      <c r="B3077" t="s">
        <v>13525</v>
      </c>
      <c r="C3077" t="s">
        <v>39</v>
      </c>
      <c r="D3077" t="s">
        <v>40</v>
      </c>
      <c r="E3077" t="s">
        <v>41</v>
      </c>
      <c r="F3077" t="s">
        <v>42</v>
      </c>
      <c r="G3077" t="s">
        <v>43</v>
      </c>
      <c r="H3077" t="s">
        <v>103</v>
      </c>
      <c r="I3077" t="e">
        <v>#N/A</v>
      </c>
      <c r="K3077" t="s">
        <v>43</v>
      </c>
      <c r="L3077" t="s">
        <v>12220</v>
      </c>
      <c r="M3077" t="s">
        <v>12622</v>
      </c>
      <c r="N3077" t="s">
        <v>13526</v>
      </c>
      <c r="O3077" t="s">
        <v>49</v>
      </c>
      <c r="P3077">
        <v>160239</v>
      </c>
      <c r="Q3077" t="s">
        <v>14</v>
      </c>
      <c r="R3077">
        <v>3.5349699999999999</v>
      </c>
      <c r="S3077">
        <v>-76.308890000000005</v>
      </c>
      <c r="T3077" t="s">
        <v>12190</v>
      </c>
      <c r="U3077" t="s">
        <v>32</v>
      </c>
      <c r="V3077" t="s">
        <v>13527</v>
      </c>
      <c r="W3077" t="s">
        <v>12509</v>
      </c>
      <c r="X3077" t="s">
        <v>41</v>
      </c>
      <c r="Y3077" t="s">
        <v>67</v>
      </c>
      <c r="Z3077" s="1" t="s">
        <v>32</v>
      </c>
      <c r="AA3077" s="1" t="s">
        <v>39</v>
      </c>
      <c r="AB3077" s="1"/>
      <c r="AC3077" s="1"/>
      <c r="AD3077" s="1" t="s">
        <v>13527</v>
      </c>
      <c r="AE3077" s="1" t="s">
        <v>4625</v>
      </c>
      <c r="AF3077" s="3" t="s">
        <v>21</v>
      </c>
      <c r="AG3077" s="4" t="s">
        <v>12205</v>
      </c>
      <c r="AH3077" s="4" t="s">
        <v>12510</v>
      </c>
      <c r="AI3077" s="3" t="s">
        <v>24</v>
      </c>
    </row>
    <row r="3078" spans="1:35" hidden="1">
      <c r="A3078" t="s">
        <v>13528</v>
      </c>
      <c r="B3078" t="s">
        <v>13529</v>
      </c>
      <c r="C3078" t="s">
        <v>39</v>
      </c>
      <c r="D3078" t="s">
        <v>40</v>
      </c>
      <c r="E3078" t="s">
        <v>41</v>
      </c>
      <c r="F3078" t="s">
        <v>42</v>
      </c>
      <c r="G3078" t="s">
        <v>43</v>
      </c>
      <c r="H3078" t="s">
        <v>103</v>
      </c>
      <c r="I3078" t="e">
        <v>#N/A</v>
      </c>
      <c r="K3078" t="s">
        <v>43</v>
      </c>
      <c r="L3078" t="s">
        <v>12220</v>
      </c>
      <c r="M3078" t="s">
        <v>12221</v>
      </c>
      <c r="N3078" t="s">
        <v>13530</v>
      </c>
      <c r="O3078" t="s">
        <v>49</v>
      </c>
      <c r="P3078">
        <v>158569</v>
      </c>
      <c r="Q3078" t="s">
        <v>14</v>
      </c>
      <c r="R3078">
        <v>3.4027340000000001</v>
      </c>
      <c r="S3078">
        <v>-76.510469000000001</v>
      </c>
      <c r="T3078" t="s">
        <v>12190</v>
      </c>
      <c r="U3078" t="s">
        <v>32</v>
      </c>
      <c r="V3078" t="s">
        <v>13531</v>
      </c>
      <c r="W3078" t="s">
        <v>12226</v>
      </c>
      <c r="X3078" t="s">
        <v>41</v>
      </c>
      <c r="Y3078" t="s">
        <v>67</v>
      </c>
      <c r="Z3078" s="1" t="s">
        <v>32</v>
      </c>
      <c r="AA3078" s="1" t="s">
        <v>39</v>
      </c>
      <c r="AB3078" s="1"/>
      <c r="AC3078" s="1"/>
      <c r="AD3078" s="1" t="s">
        <v>13531</v>
      </c>
      <c r="AE3078" s="1" t="s">
        <v>12226</v>
      </c>
      <c r="AF3078" s="3" t="s">
        <v>21</v>
      </c>
      <c r="AG3078" s="4" t="s">
        <v>12205</v>
      </c>
      <c r="AH3078" s="4" t="s">
        <v>12227</v>
      </c>
      <c r="AI3078" s="3" t="s">
        <v>24</v>
      </c>
    </row>
    <row r="3079" spans="1:35" hidden="1">
      <c r="A3079" t="s">
        <v>13532</v>
      </c>
      <c r="B3079" t="s">
        <v>13533</v>
      </c>
      <c r="C3079" t="s">
        <v>39</v>
      </c>
      <c r="D3079" t="s">
        <v>40</v>
      </c>
      <c r="E3079" t="s">
        <v>41</v>
      </c>
      <c r="F3079" t="s">
        <v>42</v>
      </c>
      <c r="G3079" t="s">
        <v>43</v>
      </c>
      <c r="H3079" t="s">
        <v>103</v>
      </c>
      <c r="I3079" t="e">
        <v>#N/A</v>
      </c>
      <c r="K3079" t="s">
        <v>43</v>
      </c>
      <c r="L3079" t="s">
        <v>12220</v>
      </c>
      <c r="M3079" t="s">
        <v>12221</v>
      </c>
      <c r="N3079" t="s">
        <v>13534</v>
      </c>
      <c r="O3079" t="s">
        <v>59</v>
      </c>
      <c r="P3079">
        <v>0</v>
      </c>
      <c r="Q3079" t="s">
        <v>14</v>
      </c>
      <c r="R3079">
        <v>3.4035250000000001</v>
      </c>
      <c r="S3079">
        <v>-76.546790999999999</v>
      </c>
      <c r="T3079" t="s">
        <v>12190</v>
      </c>
      <c r="U3079" t="s">
        <v>32</v>
      </c>
      <c r="V3079" t="s">
        <v>12614</v>
      </c>
      <c r="W3079" t="s">
        <v>12226</v>
      </c>
      <c r="X3079" t="s">
        <v>41</v>
      </c>
      <c r="Y3079" t="s">
        <v>67</v>
      </c>
      <c r="Z3079" s="1" t="s">
        <v>32</v>
      </c>
      <c r="AA3079" s="1" t="s">
        <v>39</v>
      </c>
      <c r="AB3079" s="1"/>
      <c r="AC3079" s="1"/>
      <c r="AD3079" s="1" t="s">
        <v>12614</v>
      </c>
      <c r="AE3079" s="1" t="s">
        <v>12226</v>
      </c>
      <c r="AF3079" s="3" t="s">
        <v>21</v>
      </c>
      <c r="AG3079" s="4" t="s">
        <v>12205</v>
      </c>
      <c r="AH3079" s="4" t="s">
        <v>12227</v>
      </c>
      <c r="AI3079" s="3" t="s">
        <v>24</v>
      </c>
    </row>
    <row r="3080" spans="1:35" hidden="1">
      <c r="A3080" t="s">
        <v>13535</v>
      </c>
      <c r="B3080" t="s">
        <v>13536</v>
      </c>
      <c r="C3080" t="s">
        <v>39</v>
      </c>
      <c r="D3080" t="s">
        <v>40</v>
      </c>
      <c r="E3080" t="s">
        <v>41</v>
      </c>
      <c r="F3080" t="s">
        <v>42</v>
      </c>
      <c r="G3080" t="s">
        <v>43</v>
      </c>
      <c r="H3080" t="s">
        <v>103</v>
      </c>
      <c r="I3080" t="e">
        <v>#N/A</v>
      </c>
      <c r="K3080" t="s">
        <v>43</v>
      </c>
      <c r="L3080" t="s">
        <v>12220</v>
      </c>
      <c r="M3080" t="s">
        <v>12658</v>
      </c>
      <c r="N3080" t="s">
        <v>13537</v>
      </c>
      <c r="O3080" t="s">
        <v>49</v>
      </c>
      <c r="P3080">
        <v>160250</v>
      </c>
      <c r="Q3080" t="s">
        <v>14</v>
      </c>
      <c r="R3080">
        <v>3.58311</v>
      </c>
      <c r="S3080">
        <v>-76.492859999999993</v>
      </c>
      <c r="T3080" t="s">
        <v>12190</v>
      </c>
      <c r="U3080" t="s">
        <v>32</v>
      </c>
      <c r="V3080" t="s">
        <v>13538</v>
      </c>
      <c r="W3080" t="s">
        <v>12226</v>
      </c>
      <c r="X3080" t="s">
        <v>41</v>
      </c>
      <c r="Y3080" t="s">
        <v>67</v>
      </c>
      <c r="Z3080" s="1" t="s">
        <v>32</v>
      </c>
      <c r="AA3080" s="1" t="s">
        <v>39</v>
      </c>
      <c r="AB3080" s="1"/>
      <c r="AC3080" s="1"/>
      <c r="AD3080" s="1" t="s">
        <v>13538</v>
      </c>
      <c r="AE3080" s="1" t="s">
        <v>12226</v>
      </c>
      <c r="AF3080" s="3" t="s">
        <v>21</v>
      </c>
      <c r="AG3080" s="4" t="s">
        <v>12205</v>
      </c>
      <c r="AH3080" s="4" t="s">
        <v>12510</v>
      </c>
      <c r="AI3080" s="3" t="s">
        <v>24</v>
      </c>
    </row>
    <row r="3081" spans="1:35" hidden="1">
      <c r="A3081" t="s">
        <v>13539</v>
      </c>
      <c r="B3081" t="s">
        <v>13540</v>
      </c>
      <c r="C3081" t="s">
        <v>39</v>
      </c>
      <c r="D3081" t="s">
        <v>40</v>
      </c>
      <c r="E3081" t="s">
        <v>41</v>
      </c>
      <c r="F3081" t="s">
        <v>42</v>
      </c>
      <c r="G3081" t="s">
        <v>43</v>
      </c>
      <c r="H3081" t="s">
        <v>103</v>
      </c>
      <c r="I3081" t="e">
        <v>#N/A</v>
      </c>
      <c r="K3081" t="s">
        <v>43</v>
      </c>
      <c r="L3081" t="s">
        <v>12220</v>
      </c>
      <c r="M3081" t="s">
        <v>12622</v>
      </c>
      <c r="N3081" t="s">
        <v>13541</v>
      </c>
      <c r="O3081" t="s">
        <v>49</v>
      </c>
      <c r="P3081">
        <v>160232</v>
      </c>
      <c r="Q3081" t="s">
        <v>14</v>
      </c>
      <c r="R3081">
        <v>3.5371100000000002</v>
      </c>
      <c r="S3081">
        <v>-76.296220000000005</v>
      </c>
      <c r="T3081" t="s">
        <v>12190</v>
      </c>
      <c r="U3081" t="s">
        <v>32</v>
      </c>
      <c r="V3081" t="s">
        <v>13542</v>
      </c>
      <c r="W3081" t="s">
        <v>12509</v>
      </c>
      <c r="X3081" t="s">
        <v>41</v>
      </c>
      <c r="Y3081" t="s">
        <v>67</v>
      </c>
      <c r="Z3081" s="1" t="s">
        <v>32</v>
      </c>
      <c r="AA3081" s="1" t="s">
        <v>39</v>
      </c>
      <c r="AB3081" s="1"/>
      <c r="AC3081" s="1"/>
      <c r="AD3081" s="1" t="s">
        <v>13542</v>
      </c>
      <c r="AE3081" s="1" t="s">
        <v>4625</v>
      </c>
      <c r="AF3081" s="3" t="s">
        <v>21</v>
      </c>
      <c r="AG3081" s="4" t="s">
        <v>12205</v>
      </c>
      <c r="AH3081" s="4" t="s">
        <v>12510</v>
      </c>
      <c r="AI3081" s="3" t="s">
        <v>24</v>
      </c>
    </row>
    <row r="3082" spans="1:35" hidden="1">
      <c r="A3082" t="s">
        <v>13543</v>
      </c>
      <c r="B3082" t="s">
        <v>13544</v>
      </c>
      <c r="C3082" t="s">
        <v>39</v>
      </c>
      <c r="D3082" t="s">
        <v>40</v>
      </c>
      <c r="E3082" t="s">
        <v>41</v>
      </c>
      <c r="F3082" t="s">
        <v>42</v>
      </c>
      <c r="G3082" t="s">
        <v>43</v>
      </c>
      <c r="H3082" t="s">
        <v>103</v>
      </c>
      <c r="I3082" t="e">
        <v>#N/A</v>
      </c>
      <c r="K3082" t="s">
        <v>43</v>
      </c>
      <c r="L3082" t="s">
        <v>12220</v>
      </c>
      <c r="M3082" t="s">
        <v>12221</v>
      </c>
      <c r="N3082" t="s">
        <v>13545</v>
      </c>
      <c r="O3082" t="s">
        <v>49</v>
      </c>
      <c r="P3082">
        <v>161173</v>
      </c>
      <c r="Q3082" t="s">
        <v>14</v>
      </c>
      <c r="R3082">
        <v>3.3642300000000001</v>
      </c>
      <c r="S3082">
        <v>-76.559110000000004</v>
      </c>
      <c r="T3082" t="s">
        <v>12190</v>
      </c>
      <c r="U3082" t="s">
        <v>32</v>
      </c>
      <c r="V3082" t="s">
        <v>13546</v>
      </c>
      <c r="W3082" t="s">
        <v>12226</v>
      </c>
      <c r="X3082" t="s">
        <v>41</v>
      </c>
      <c r="Y3082" t="s">
        <v>20</v>
      </c>
      <c r="Z3082" s="1" t="s">
        <v>32</v>
      </c>
      <c r="AA3082" s="1" t="s">
        <v>39</v>
      </c>
      <c r="AB3082" s="1"/>
      <c r="AC3082" s="1"/>
      <c r="AD3082" s="1" t="s">
        <v>13546</v>
      </c>
      <c r="AE3082" s="1" t="s">
        <v>12226</v>
      </c>
      <c r="AF3082" s="3" t="s">
        <v>21</v>
      </c>
      <c r="AG3082" s="4" t="s">
        <v>12205</v>
      </c>
      <c r="AH3082" s="4" t="s">
        <v>12227</v>
      </c>
      <c r="AI3082" s="3" t="s">
        <v>24</v>
      </c>
    </row>
    <row r="3083" spans="1:35" hidden="1">
      <c r="A3083" t="s">
        <v>13547</v>
      </c>
      <c r="B3083" t="s">
        <v>13548</v>
      </c>
      <c r="C3083" t="s">
        <v>39</v>
      </c>
      <c r="D3083" t="s">
        <v>40</v>
      </c>
      <c r="E3083" t="s">
        <v>41</v>
      </c>
      <c r="F3083" t="s">
        <v>42</v>
      </c>
      <c r="G3083" t="s">
        <v>43</v>
      </c>
      <c r="H3083" t="s">
        <v>103</v>
      </c>
      <c r="I3083" t="e">
        <v>#N/A</v>
      </c>
      <c r="K3083" t="s">
        <v>43</v>
      </c>
      <c r="L3083" t="s">
        <v>12220</v>
      </c>
      <c r="M3083" t="s">
        <v>12622</v>
      </c>
      <c r="N3083" t="s">
        <v>13549</v>
      </c>
      <c r="O3083" t="s">
        <v>4805</v>
      </c>
      <c r="P3083" t="s">
        <v>13550</v>
      </c>
      <c r="Q3083" t="s">
        <v>14</v>
      </c>
      <c r="R3083">
        <v>3.5377909999999999</v>
      </c>
      <c r="S3083">
        <v>-76.389362000000006</v>
      </c>
      <c r="T3083" t="s">
        <v>12190</v>
      </c>
      <c r="U3083" t="s">
        <v>32</v>
      </c>
      <c r="V3083" t="s">
        <v>13551</v>
      </c>
      <c r="W3083" t="s">
        <v>12509</v>
      </c>
      <c r="X3083" t="s">
        <v>41</v>
      </c>
      <c r="Y3083" t="s">
        <v>67</v>
      </c>
      <c r="Z3083" s="1" t="s">
        <v>32</v>
      </c>
      <c r="AA3083" s="1" t="s">
        <v>39</v>
      </c>
      <c r="AB3083" s="1"/>
      <c r="AC3083" s="1"/>
      <c r="AD3083" s="1" t="s">
        <v>13551</v>
      </c>
      <c r="AE3083" s="1" t="s">
        <v>4625</v>
      </c>
      <c r="AF3083" s="3" t="s">
        <v>21</v>
      </c>
      <c r="AG3083" s="4" t="s">
        <v>12205</v>
      </c>
      <c r="AH3083" s="4" t="s">
        <v>12510</v>
      </c>
      <c r="AI3083" s="3" t="s">
        <v>24</v>
      </c>
    </row>
    <row r="3084" spans="1:35" hidden="1">
      <c r="A3084" t="s">
        <v>13552</v>
      </c>
      <c r="B3084" t="s">
        <v>13553</v>
      </c>
      <c r="C3084" t="s">
        <v>39</v>
      </c>
      <c r="D3084" t="s">
        <v>40</v>
      </c>
      <c r="E3084" t="s">
        <v>41</v>
      </c>
      <c r="F3084" t="s">
        <v>42</v>
      </c>
      <c r="G3084" t="s">
        <v>43</v>
      </c>
      <c r="H3084" t="s">
        <v>103</v>
      </c>
      <c r="I3084" t="e">
        <v>#N/A</v>
      </c>
      <c r="K3084" t="s">
        <v>43</v>
      </c>
      <c r="L3084" t="s">
        <v>12220</v>
      </c>
      <c r="M3084" t="s">
        <v>12221</v>
      </c>
      <c r="N3084" t="s">
        <v>13554</v>
      </c>
      <c r="O3084" t="s">
        <v>49</v>
      </c>
      <c r="P3084">
        <v>161789</v>
      </c>
      <c r="Q3084" t="s">
        <v>14</v>
      </c>
      <c r="R3084">
        <v>3.46299</v>
      </c>
      <c r="S3084">
        <v>-76.512100000000004</v>
      </c>
      <c r="T3084" t="s">
        <v>12190</v>
      </c>
      <c r="U3084" t="s">
        <v>32</v>
      </c>
      <c r="V3084" t="s">
        <v>13555</v>
      </c>
      <c r="W3084" t="s">
        <v>12226</v>
      </c>
      <c r="X3084" t="s">
        <v>41</v>
      </c>
      <c r="Y3084" t="s">
        <v>67</v>
      </c>
      <c r="Z3084" s="1" t="s">
        <v>32</v>
      </c>
      <c r="AA3084" s="1" t="s">
        <v>39</v>
      </c>
      <c r="AB3084" s="1"/>
      <c r="AC3084" s="1"/>
      <c r="AD3084" s="1" t="s">
        <v>13555</v>
      </c>
      <c r="AE3084" s="1" t="s">
        <v>12226</v>
      </c>
      <c r="AF3084" s="3" t="s">
        <v>21</v>
      </c>
      <c r="AG3084" s="4" t="s">
        <v>12205</v>
      </c>
      <c r="AH3084" s="4" t="s">
        <v>12227</v>
      </c>
      <c r="AI3084" s="3" t="s">
        <v>24</v>
      </c>
    </row>
    <row r="3085" spans="1:35" hidden="1">
      <c r="A3085" t="s">
        <v>13556</v>
      </c>
      <c r="B3085" t="s">
        <v>13557</v>
      </c>
      <c r="C3085" t="s">
        <v>39</v>
      </c>
      <c r="D3085" t="s">
        <v>40</v>
      </c>
      <c r="E3085" t="s">
        <v>41</v>
      </c>
      <c r="F3085" t="s">
        <v>42</v>
      </c>
      <c r="G3085" t="s">
        <v>43</v>
      </c>
      <c r="H3085" t="s">
        <v>103</v>
      </c>
      <c r="I3085" t="e">
        <v>#N/A</v>
      </c>
      <c r="K3085" t="s">
        <v>43</v>
      </c>
      <c r="L3085" t="s">
        <v>12220</v>
      </c>
      <c r="M3085" t="s">
        <v>12221</v>
      </c>
      <c r="N3085" t="s">
        <v>13558</v>
      </c>
      <c r="O3085" t="s">
        <v>49</v>
      </c>
      <c r="P3085">
        <v>159016</v>
      </c>
      <c r="Q3085" t="s">
        <v>14</v>
      </c>
      <c r="R3085">
        <v>3.3154699999999999</v>
      </c>
      <c r="S3085">
        <v>-76.522599999999997</v>
      </c>
      <c r="T3085" t="s">
        <v>12190</v>
      </c>
      <c r="U3085" t="s">
        <v>32</v>
      </c>
      <c r="V3085" t="s">
        <v>13559</v>
      </c>
      <c r="W3085" t="s">
        <v>12226</v>
      </c>
      <c r="X3085" t="s">
        <v>41</v>
      </c>
      <c r="Y3085" t="s">
        <v>20</v>
      </c>
      <c r="Z3085" s="1" t="s">
        <v>32</v>
      </c>
      <c r="AA3085" s="1" t="s">
        <v>39</v>
      </c>
      <c r="AB3085" s="1"/>
      <c r="AC3085" s="1"/>
      <c r="AD3085" s="1" t="s">
        <v>13559</v>
      </c>
      <c r="AE3085" s="1" t="s">
        <v>12226</v>
      </c>
      <c r="AF3085" s="3" t="s">
        <v>21</v>
      </c>
      <c r="AG3085" s="4" t="s">
        <v>12205</v>
      </c>
      <c r="AH3085" s="4" t="s">
        <v>12227</v>
      </c>
      <c r="AI3085" s="3" t="s">
        <v>24</v>
      </c>
    </row>
    <row r="3086" spans="1:35" hidden="1">
      <c r="A3086" t="s">
        <v>13560</v>
      </c>
      <c r="B3086" t="s">
        <v>13561</v>
      </c>
      <c r="C3086" t="s">
        <v>39</v>
      </c>
      <c r="D3086" t="s">
        <v>40</v>
      </c>
      <c r="E3086" t="s">
        <v>41</v>
      </c>
      <c r="F3086" t="s">
        <v>42</v>
      </c>
      <c r="G3086" t="s">
        <v>43</v>
      </c>
      <c r="H3086" t="s">
        <v>103</v>
      </c>
      <c r="I3086" t="e">
        <v>#N/A</v>
      </c>
      <c r="K3086" t="s">
        <v>43</v>
      </c>
      <c r="L3086" t="s">
        <v>12220</v>
      </c>
      <c r="M3086" t="s">
        <v>12622</v>
      </c>
      <c r="N3086" t="s">
        <v>13562</v>
      </c>
      <c r="O3086" t="s">
        <v>81</v>
      </c>
      <c r="P3086" t="s">
        <v>13563</v>
      </c>
      <c r="Q3086" t="s">
        <v>14</v>
      </c>
      <c r="R3086">
        <v>3.5300699999999998</v>
      </c>
      <c r="S3086">
        <v>-76.301900000000003</v>
      </c>
      <c r="T3086" t="s">
        <v>12190</v>
      </c>
      <c r="U3086" t="s">
        <v>32</v>
      </c>
      <c r="V3086" t="s">
        <v>13564</v>
      </c>
      <c r="W3086" t="s">
        <v>12509</v>
      </c>
      <c r="X3086" t="s">
        <v>41</v>
      </c>
      <c r="Y3086" t="s">
        <v>67</v>
      </c>
      <c r="Z3086" s="1" t="s">
        <v>32</v>
      </c>
      <c r="AA3086" s="1" t="s">
        <v>39</v>
      </c>
      <c r="AB3086" s="1"/>
      <c r="AC3086" s="1"/>
      <c r="AD3086" s="1" t="s">
        <v>13564</v>
      </c>
      <c r="AE3086" s="1" t="s">
        <v>4625</v>
      </c>
      <c r="AF3086" s="3" t="s">
        <v>21</v>
      </c>
      <c r="AG3086" s="4" t="s">
        <v>12205</v>
      </c>
      <c r="AH3086" s="4" t="s">
        <v>12510</v>
      </c>
      <c r="AI3086" s="3" t="s">
        <v>24</v>
      </c>
    </row>
    <row r="3087" spans="1:35" hidden="1">
      <c r="A3087" t="s">
        <v>13565</v>
      </c>
      <c r="B3087" t="s">
        <v>13566</v>
      </c>
      <c r="C3087" t="s">
        <v>39</v>
      </c>
      <c r="D3087" t="s">
        <v>40</v>
      </c>
      <c r="E3087" t="s">
        <v>41</v>
      </c>
      <c r="F3087" t="s">
        <v>42</v>
      </c>
      <c r="G3087" t="s">
        <v>43</v>
      </c>
      <c r="H3087" t="s">
        <v>103</v>
      </c>
      <c r="I3087" t="e">
        <v>#N/A</v>
      </c>
      <c r="K3087" t="s">
        <v>43</v>
      </c>
      <c r="L3087" t="s">
        <v>12220</v>
      </c>
      <c r="M3087" t="s">
        <v>12622</v>
      </c>
      <c r="N3087" t="s">
        <v>13567</v>
      </c>
      <c r="O3087" t="s">
        <v>1677</v>
      </c>
      <c r="P3087" t="s">
        <v>13568</v>
      </c>
      <c r="Q3087" t="s">
        <v>14</v>
      </c>
      <c r="R3087">
        <v>3.5396200000000002</v>
      </c>
      <c r="S3087">
        <v>-76.283370000000005</v>
      </c>
      <c r="T3087" t="s">
        <v>12190</v>
      </c>
      <c r="U3087" t="s">
        <v>32</v>
      </c>
      <c r="V3087" t="s">
        <v>13569</v>
      </c>
      <c r="W3087" t="s">
        <v>12509</v>
      </c>
      <c r="X3087" t="s">
        <v>41</v>
      </c>
      <c r="Y3087" t="s">
        <v>20</v>
      </c>
      <c r="Z3087" s="1" t="s">
        <v>32</v>
      </c>
      <c r="AA3087" s="1" t="s">
        <v>39</v>
      </c>
      <c r="AB3087" s="1"/>
      <c r="AC3087" s="1"/>
      <c r="AD3087" s="1" t="s">
        <v>13569</v>
      </c>
      <c r="AE3087" s="1" t="s">
        <v>4625</v>
      </c>
      <c r="AF3087" s="3" t="s">
        <v>21</v>
      </c>
      <c r="AG3087" s="4" t="s">
        <v>12205</v>
      </c>
      <c r="AH3087" s="4" t="s">
        <v>12510</v>
      </c>
      <c r="AI3087" s="3" t="s">
        <v>24</v>
      </c>
    </row>
    <row r="3088" spans="1:35" hidden="1">
      <c r="A3088" t="s">
        <v>13570</v>
      </c>
      <c r="B3088" t="s">
        <v>13571</v>
      </c>
      <c r="C3088" t="s">
        <v>39</v>
      </c>
      <c r="D3088" t="s">
        <v>40</v>
      </c>
      <c r="E3088" t="s">
        <v>41</v>
      </c>
      <c r="F3088" t="s">
        <v>42</v>
      </c>
      <c r="G3088" t="s">
        <v>43</v>
      </c>
      <c r="H3088" t="s">
        <v>103</v>
      </c>
      <c r="I3088" t="e">
        <v>#N/A</v>
      </c>
      <c r="K3088" t="s">
        <v>43</v>
      </c>
      <c r="L3088" t="s">
        <v>12220</v>
      </c>
      <c r="M3088" t="s">
        <v>12221</v>
      </c>
      <c r="N3088" t="s">
        <v>13572</v>
      </c>
      <c r="O3088" t="s">
        <v>49</v>
      </c>
      <c r="P3088">
        <v>159784</v>
      </c>
      <c r="Q3088" t="s">
        <v>14</v>
      </c>
      <c r="R3088">
        <v>3.3901020000000002</v>
      </c>
      <c r="S3088">
        <v>-76.528479000000004</v>
      </c>
      <c r="T3088" t="s">
        <v>12190</v>
      </c>
      <c r="U3088" t="s">
        <v>160</v>
      </c>
      <c r="V3088" t="s">
        <v>13573</v>
      </c>
      <c r="W3088" t="s">
        <v>162</v>
      </c>
      <c r="X3088" t="s">
        <v>41</v>
      </c>
      <c r="Y3088" t="s">
        <v>67</v>
      </c>
      <c r="Z3088" s="1" t="s">
        <v>160</v>
      </c>
      <c r="AA3088" s="1" t="s">
        <v>39</v>
      </c>
      <c r="AB3088" s="1"/>
      <c r="AC3088" s="1"/>
      <c r="AD3088" s="1" t="s">
        <v>4333</v>
      </c>
      <c r="AE3088" s="1" t="s">
        <v>162</v>
      </c>
      <c r="AF3088" s="3" t="s">
        <v>21</v>
      </c>
      <c r="AG3088" s="4" t="s">
        <v>12205</v>
      </c>
      <c r="AH3088" s="4" t="s">
        <v>12227</v>
      </c>
      <c r="AI3088" s="3" t="s">
        <v>24</v>
      </c>
    </row>
    <row r="3089" spans="1:35" hidden="1">
      <c r="A3089" t="s">
        <v>13574</v>
      </c>
      <c r="B3089" t="s">
        <v>13575</v>
      </c>
      <c r="C3089" t="s">
        <v>39</v>
      </c>
      <c r="D3089" t="s">
        <v>40</v>
      </c>
      <c r="E3089" t="s">
        <v>41</v>
      </c>
      <c r="F3089" t="s">
        <v>42</v>
      </c>
      <c r="G3089" t="s">
        <v>43</v>
      </c>
      <c r="H3089" t="s">
        <v>103</v>
      </c>
      <c r="I3089" t="e">
        <v>#N/A</v>
      </c>
      <c r="K3089" t="s">
        <v>43</v>
      </c>
      <c r="L3089" t="s">
        <v>12220</v>
      </c>
      <c r="M3089" t="s">
        <v>12221</v>
      </c>
      <c r="N3089" t="s">
        <v>13576</v>
      </c>
      <c r="O3089" t="s">
        <v>49</v>
      </c>
      <c r="P3089">
        <v>161652</v>
      </c>
      <c r="Q3089" t="s">
        <v>107</v>
      </c>
      <c r="R3089">
        <v>3.47403</v>
      </c>
      <c r="S3089">
        <v>-76.49606</v>
      </c>
      <c r="T3089" t="s">
        <v>12190</v>
      </c>
      <c r="U3089" t="s">
        <v>32</v>
      </c>
      <c r="V3089" t="s">
        <v>13577</v>
      </c>
      <c r="W3089" t="s">
        <v>12226</v>
      </c>
      <c r="X3089" t="s">
        <v>41</v>
      </c>
      <c r="Y3089" t="s">
        <v>67</v>
      </c>
      <c r="Z3089" s="1" t="s">
        <v>32</v>
      </c>
      <c r="AA3089" s="1" t="s">
        <v>39</v>
      </c>
      <c r="AB3089" s="1"/>
      <c r="AC3089" s="1"/>
      <c r="AD3089" s="1" t="s">
        <v>13577</v>
      </c>
      <c r="AE3089" s="1" t="s">
        <v>12226</v>
      </c>
      <c r="AF3089" s="3" t="s">
        <v>21</v>
      </c>
      <c r="AG3089" s="4" t="s">
        <v>12205</v>
      </c>
      <c r="AH3089" s="4" t="s">
        <v>12227</v>
      </c>
      <c r="AI3089" s="3" t="s">
        <v>24</v>
      </c>
    </row>
    <row r="3090" spans="1:35" hidden="1">
      <c r="A3090" t="s">
        <v>13578</v>
      </c>
      <c r="B3090" t="s">
        <v>13579</v>
      </c>
      <c r="C3090" t="s">
        <v>39</v>
      </c>
      <c r="D3090" t="s">
        <v>40</v>
      </c>
      <c r="E3090" t="s">
        <v>41</v>
      </c>
      <c r="F3090" t="s">
        <v>42</v>
      </c>
      <c r="G3090" t="s">
        <v>43</v>
      </c>
      <c r="H3090" t="s">
        <v>103</v>
      </c>
      <c r="I3090" t="e">
        <v>#N/A</v>
      </c>
      <c r="K3090" t="s">
        <v>43</v>
      </c>
      <c r="L3090" t="s">
        <v>12220</v>
      </c>
      <c r="M3090" t="s">
        <v>12221</v>
      </c>
      <c r="N3090" t="s">
        <v>13580</v>
      </c>
      <c r="O3090" t="s">
        <v>49</v>
      </c>
      <c r="P3090">
        <v>160577</v>
      </c>
      <c r="Q3090" t="s">
        <v>14</v>
      </c>
      <c r="R3090">
        <v>3.3879000000000001</v>
      </c>
      <c r="S3090">
        <v>-76.55086</v>
      </c>
      <c r="T3090" t="s">
        <v>12190</v>
      </c>
      <c r="U3090" t="s">
        <v>32</v>
      </c>
      <c r="V3090" t="s">
        <v>13581</v>
      </c>
      <c r="W3090" t="s">
        <v>12226</v>
      </c>
      <c r="X3090" t="s">
        <v>41</v>
      </c>
      <c r="Y3090" t="s">
        <v>67</v>
      </c>
      <c r="Z3090" s="1" t="s">
        <v>32</v>
      </c>
      <c r="AA3090" s="1" t="s">
        <v>39</v>
      </c>
      <c r="AB3090" s="1"/>
      <c r="AC3090" s="1"/>
      <c r="AD3090" s="1" t="s">
        <v>13581</v>
      </c>
      <c r="AE3090" s="1" t="s">
        <v>12226</v>
      </c>
      <c r="AF3090" s="3" t="s">
        <v>21</v>
      </c>
      <c r="AG3090" s="4" t="s">
        <v>12205</v>
      </c>
      <c r="AH3090" s="4" t="s">
        <v>12227</v>
      </c>
      <c r="AI3090" s="3" t="s">
        <v>24</v>
      </c>
    </row>
    <row r="3091" spans="1:35" hidden="1">
      <c r="A3091" t="s">
        <v>13582</v>
      </c>
      <c r="B3091" t="s">
        <v>13583</v>
      </c>
      <c r="C3091" t="s">
        <v>39</v>
      </c>
      <c r="D3091" t="s">
        <v>40</v>
      </c>
      <c r="E3091" t="s">
        <v>41</v>
      </c>
      <c r="F3091" t="s">
        <v>42</v>
      </c>
      <c r="G3091" t="s">
        <v>43</v>
      </c>
      <c r="H3091" t="s">
        <v>103</v>
      </c>
      <c r="I3091" t="e">
        <v>#N/A</v>
      </c>
      <c r="K3091" t="s">
        <v>43</v>
      </c>
      <c r="L3091" t="s">
        <v>12220</v>
      </c>
      <c r="M3091" t="s">
        <v>12221</v>
      </c>
      <c r="N3091" t="s">
        <v>13584</v>
      </c>
      <c r="O3091" t="s">
        <v>1339</v>
      </c>
      <c r="P3091" t="s">
        <v>13585</v>
      </c>
      <c r="Q3091" t="s">
        <v>14</v>
      </c>
      <c r="R3091">
        <v>3.4295360000000001</v>
      </c>
      <c r="S3091">
        <v>-76.542035999999996</v>
      </c>
      <c r="T3091" t="s">
        <v>12190</v>
      </c>
      <c r="U3091" t="s">
        <v>32</v>
      </c>
      <c r="V3091" t="s">
        <v>13586</v>
      </c>
      <c r="W3091" t="s">
        <v>12226</v>
      </c>
      <c r="X3091" t="s">
        <v>41</v>
      </c>
      <c r="Y3091" t="s">
        <v>67</v>
      </c>
      <c r="Z3091" s="1" t="s">
        <v>32</v>
      </c>
      <c r="AA3091" s="1" t="s">
        <v>39</v>
      </c>
      <c r="AB3091" s="1"/>
      <c r="AC3091" s="1"/>
      <c r="AD3091" s="1" t="s">
        <v>13586</v>
      </c>
      <c r="AE3091" s="1" t="s">
        <v>12226</v>
      </c>
      <c r="AF3091" s="3" t="s">
        <v>21</v>
      </c>
      <c r="AG3091" s="4" t="s">
        <v>12205</v>
      </c>
      <c r="AH3091" s="4" t="s">
        <v>12227</v>
      </c>
      <c r="AI3091" s="3" t="s">
        <v>24</v>
      </c>
    </row>
    <row r="3092" spans="1:35" hidden="1">
      <c r="A3092" t="s">
        <v>13587</v>
      </c>
      <c r="B3092" t="s">
        <v>13588</v>
      </c>
      <c r="C3092" t="s">
        <v>39</v>
      </c>
      <c r="D3092" t="s">
        <v>40</v>
      </c>
      <c r="E3092" t="s">
        <v>41</v>
      </c>
      <c r="F3092" t="s">
        <v>42</v>
      </c>
      <c r="G3092" t="s">
        <v>43</v>
      </c>
      <c r="H3092" t="s">
        <v>103</v>
      </c>
      <c r="I3092" t="e">
        <v>#N/A</v>
      </c>
      <c r="K3092" t="s">
        <v>43</v>
      </c>
      <c r="L3092" t="s">
        <v>12220</v>
      </c>
      <c r="M3092" t="s">
        <v>12221</v>
      </c>
      <c r="N3092" t="s">
        <v>13589</v>
      </c>
      <c r="O3092" t="s">
        <v>49</v>
      </c>
      <c r="P3092">
        <v>159788</v>
      </c>
      <c r="Q3092" t="s">
        <v>14</v>
      </c>
      <c r="R3092">
        <v>3.43222</v>
      </c>
      <c r="S3092">
        <v>-76.474800000000002</v>
      </c>
      <c r="T3092" t="s">
        <v>12190</v>
      </c>
      <c r="U3092" t="s">
        <v>32</v>
      </c>
      <c r="V3092" t="s">
        <v>12614</v>
      </c>
      <c r="W3092" t="s">
        <v>12226</v>
      </c>
      <c r="X3092" t="s">
        <v>41</v>
      </c>
      <c r="Y3092" t="s">
        <v>67</v>
      </c>
      <c r="Z3092" s="1" t="s">
        <v>32</v>
      </c>
      <c r="AA3092" s="1" t="s">
        <v>39</v>
      </c>
      <c r="AB3092" s="1"/>
      <c r="AC3092" s="1"/>
      <c r="AD3092" s="1" t="s">
        <v>12614</v>
      </c>
      <c r="AE3092" s="1" t="s">
        <v>12226</v>
      </c>
      <c r="AF3092" s="3" t="s">
        <v>21</v>
      </c>
      <c r="AG3092" s="4" t="s">
        <v>12205</v>
      </c>
      <c r="AH3092" s="4" t="s">
        <v>12227</v>
      </c>
      <c r="AI3092" s="3" t="s">
        <v>24</v>
      </c>
    </row>
    <row r="3093" spans="1:35" hidden="1">
      <c r="A3093" t="s">
        <v>13590</v>
      </c>
      <c r="B3093" t="s">
        <v>13591</v>
      </c>
      <c r="C3093" t="s">
        <v>39</v>
      </c>
      <c r="D3093" t="s">
        <v>40</v>
      </c>
      <c r="E3093" t="s">
        <v>41</v>
      </c>
      <c r="F3093" t="s">
        <v>42</v>
      </c>
      <c r="G3093" t="s">
        <v>43</v>
      </c>
      <c r="H3093" t="s">
        <v>103</v>
      </c>
      <c r="I3093" t="e">
        <v>#N/A</v>
      </c>
      <c r="K3093" t="s">
        <v>43</v>
      </c>
      <c r="L3093" t="s">
        <v>12220</v>
      </c>
      <c r="M3093" t="s">
        <v>12658</v>
      </c>
      <c r="N3093" t="s">
        <v>13592</v>
      </c>
      <c r="O3093" t="s">
        <v>575</v>
      </c>
      <c r="P3093" t="s">
        <v>13593</v>
      </c>
      <c r="Q3093" t="s">
        <v>14</v>
      </c>
      <c r="R3093">
        <v>3.5024999999999999</v>
      </c>
      <c r="S3093">
        <v>-76.516611109999999</v>
      </c>
      <c r="T3093" t="s">
        <v>12190</v>
      </c>
      <c r="U3093" t="s">
        <v>32</v>
      </c>
      <c r="V3093" t="s">
        <v>12614</v>
      </c>
      <c r="W3093" t="s">
        <v>12226</v>
      </c>
      <c r="X3093" t="s">
        <v>41</v>
      </c>
      <c r="Y3093" t="s">
        <v>20</v>
      </c>
      <c r="Z3093" s="1" t="s">
        <v>32</v>
      </c>
      <c r="AA3093" s="1" t="s">
        <v>39</v>
      </c>
      <c r="AB3093" s="1"/>
      <c r="AC3093" s="1"/>
      <c r="AD3093" s="1" t="s">
        <v>12614</v>
      </c>
      <c r="AE3093" s="1" t="s">
        <v>12226</v>
      </c>
      <c r="AF3093" s="3" t="s">
        <v>21</v>
      </c>
      <c r="AG3093" s="4" t="s">
        <v>12205</v>
      </c>
      <c r="AH3093" s="4" t="s">
        <v>12510</v>
      </c>
      <c r="AI3093" s="3" t="s">
        <v>24</v>
      </c>
    </row>
    <row r="3094" spans="1:35" hidden="1">
      <c r="A3094" t="s">
        <v>13594</v>
      </c>
      <c r="B3094" t="s">
        <v>13595</v>
      </c>
      <c r="C3094" t="s">
        <v>39</v>
      </c>
      <c r="D3094" t="s">
        <v>40</v>
      </c>
      <c r="E3094" t="s">
        <v>41</v>
      </c>
      <c r="F3094" t="s">
        <v>42</v>
      </c>
      <c r="G3094" t="s">
        <v>43</v>
      </c>
      <c r="H3094" t="s">
        <v>103</v>
      </c>
      <c r="I3094" t="e">
        <v>#N/A</v>
      </c>
      <c r="K3094" t="s">
        <v>43</v>
      </c>
      <c r="L3094" t="s">
        <v>12220</v>
      </c>
      <c r="M3094" t="s">
        <v>12221</v>
      </c>
      <c r="N3094" t="s">
        <v>13596</v>
      </c>
      <c r="O3094" t="s">
        <v>49</v>
      </c>
      <c r="P3094">
        <v>158554</v>
      </c>
      <c r="Q3094" t="s">
        <v>14</v>
      </c>
      <c r="R3094">
        <v>3.4409049999999999</v>
      </c>
      <c r="S3094">
        <v>-76.491860000000003</v>
      </c>
      <c r="T3094" t="s">
        <v>12190</v>
      </c>
      <c r="U3094" t="s">
        <v>32</v>
      </c>
      <c r="V3094" t="s">
        <v>13597</v>
      </c>
      <c r="W3094" t="s">
        <v>12226</v>
      </c>
      <c r="X3094" t="s">
        <v>41</v>
      </c>
      <c r="Y3094" t="s">
        <v>67</v>
      </c>
      <c r="Z3094" s="1" t="s">
        <v>32</v>
      </c>
      <c r="AA3094" s="1" t="s">
        <v>39</v>
      </c>
      <c r="AB3094" s="1"/>
      <c r="AC3094" s="1"/>
      <c r="AD3094" s="1" t="s">
        <v>13597</v>
      </c>
      <c r="AE3094" s="1" t="s">
        <v>12226</v>
      </c>
      <c r="AF3094" s="3" t="s">
        <v>21</v>
      </c>
      <c r="AG3094" s="4" t="s">
        <v>12205</v>
      </c>
      <c r="AH3094" s="4" t="s">
        <v>12227</v>
      </c>
      <c r="AI3094" s="3" t="s">
        <v>24</v>
      </c>
    </row>
    <row r="3095" spans="1:35" hidden="1">
      <c r="A3095" t="s">
        <v>13598</v>
      </c>
      <c r="B3095" t="s">
        <v>13599</v>
      </c>
      <c r="C3095" t="s">
        <v>39</v>
      </c>
      <c r="D3095" t="s">
        <v>40</v>
      </c>
      <c r="E3095" t="s">
        <v>41</v>
      </c>
      <c r="F3095" t="s">
        <v>42</v>
      </c>
      <c r="G3095" t="s">
        <v>43</v>
      </c>
      <c r="H3095" t="s">
        <v>103</v>
      </c>
      <c r="I3095" t="e">
        <v>#N/A</v>
      </c>
      <c r="K3095" t="s">
        <v>43</v>
      </c>
      <c r="L3095" t="s">
        <v>12220</v>
      </c>
      <c r="M3095" t="s">
        <v>12221</v>
      </c>
      <c r="N3095" t="s">
        <v>13600</v>
      </c>
      <c r="O3095" t="s">
        <v>81</v>
      </c>
      <c r="P3095" t="s">
        <v>13601</v>
      </c>
      <c r="Q3095" t="s">
        <v>14</v>
      </c>
      <c r="R3095">
        <v>3.3428840000000002</v>
      </c>
      <c r="S3095">
        <v>-76.541000999999994</v>
      </c>
      <c r="T3095" t="s">
        <v>12190</v>
      </c>
      <c r="U3095" t="s">
        <v>32</v>
      </c>
      <c r="V3095" t="s">
        <v>13602</v>
      </c>
      <c r="W3095" t="s">
        <v>941</v>
      </c>
      <c r="X3095" t="s">
        <v>41</v>
      </c>
      <c r="Y3095" t="s">
        <v>550</v>
      </c>
      <c r="Z3095" s="1" t="s">
        <v>32</v>
      </c>
      <c r="AA3095" s="1" t="s">
        <v>39</v>
      </c>
      <c r="AB3095" s="1"/>
      <c r="AC3095" s="1"/>
      <c r="AD3095" s="1" t="s">
        <v>13602</v>
      </c>
      <c r="AE3095" s="1" t="s">
        <v>941</v>
      </c>
      <c r="AF3095" s="3" t="s">
        <v>21</v>
      </c>
      <c r="AG3095" s="4" t="s">
        <v>12205</v>
      </c>
      <c r="AH3095" s="4" t="s">
        <v>12227</v>
      </c>
      <c r="AI3095" s="3" t="s">
        <v>24</v>
      </c>
    </row>
    <row r="3096" spans="1:35" hidden="1">
      <c r="A3096" t="s">
        <v>13603</v>
      </c>
      <c r="B3096" t="s">
        <v>13604</v>
      </c>
      <c r="C3096" t="s">
        <v>39</v>
      </c>
      <c r="D3096" t="s">
        <v>40</v>
      </c>
      <c r="E3096" t="s">
        <v>41</v>
      </c>
      <c r="F3096" t="s">
        <v>42</v>
      </c>
      <c r="G3096" t="s">
        <v>43</v>
      </c>
      <c r="H3096" t="s">
        <v>103</v>
      </c>
      <c r="I3096" t="e">
        <v>#N/A</v>
      </c>
      <c r="K3096" t="s">
        <v>43</v>
      </c>
      <c r="L3096" t="s">
        <v>12220</v>
      </c>
      <c r="M3096" t="s">
        <v>12221</v>
      </c>
      <c r="N3096" t="s">
        <v>13605</v>
      </c>
      <c r="O3096" t="s">
        <v>49</v>
      </c>
      <c r="P3096">
        <v>159184</v>
      </c>
      <c r="Q3096" t="s">
        <v>14</v>
      </c>
      <c r="R3096">
        <v>3.4053982999999999</v>
      </c>
      <c r="S3096">
        <v>-76.545901040000004</v>
      </c>
      <c r="T3096" t="s">
        <v>12190</v>
      </c>
      <c r="U3096" t="s">
        <v>160</v>
      </c>
      <c r="V3096" t="s">
        <v>2926</v>
      </c>
      <c r="W3096" t="s">
        <v>13606</v>
      </c>
      <c r="X3096" t="s">
        <v>41</v>
      </c>
      <c r="Y3096" t="s">
        <v>67</v>
      </c>
      <c r="Z3096" s="1" t="s">
        <v>160</v>
      </c>
      <c r="AA3096" s="1" t="s">
        <v>39</v>
      </c>
      <c r="AB3096" s="1"/>
      <c r="AC3096" s="1"/>
      <c r="AD3096" s="1" t="s">
        <v>2926</v>
      </c>
      <c r="AE3096" s="1" t="s">
        <v>13606</v>
      </c>
      <c r="AF3096" s="3" t="s">
        <v>21</v>
      </c>
      <c r="AG3096" s="4" t="s">
        <v>12205</v>
      </c>
      <c r="AH3096" s="4" t="s">
        <v>12227</v>
      </c>
      <c r="AI3096" s="3" t="s">
        <v>24</v>
      </c>
    </row>
    <row r="3097" spans="1:35" hidden="1">
      <c r="A3097" t="s">
        <v>13607</v>
      </c>
      <c r="B3097" t="s">
        <v>13608</v>
      </c>
      <c r="C3097" t="s">
        <v>39</v>
      </c>
      <c r="D3097" t="s">
        <v>40</v>
      </c>
      <c r="E3097" t="s">
        <v>41</v>
      </c>
      <c r="F3097" t="s">
        <v>42</v>
      </c>
      <c r="G3097" t="s">
        <v>43</v>
      </c>
      <c r="H3097" t="s">
        <v>103</v>
      </c>
      <c r="I3097" t="e">
        <v>#N/A</v>
      </c>
      <c r="K3097" t="s">
        <v>43</v>
      </c>
      <c r="L3097" t="s">
        <v>12220</v>
      </c>
      <c r="M3097" t="s">
        <v>12221</v>
      </c>
      <c r="N3097" t="s">
        <v>13609</v>
      </c>
      <c r="O3097" t="s">
        <v>49</v>
      </c>
      <c r="P3097">
        <v>159786</v>
      </c>
      <c r="Q3097" t="s">
        <v>14</v>
      </c>
      <c r="R3097">
        <v>3.4151400000000001</v>
      </c>
      <c r="S3097">
        <v>-76.532300000000006</v>
      </c>
      <c r="T3097" t="s">
        <v>12190</v>
      </c>
      <c r="U3097" t="s">
        <v>160</v>
      </c>
      <c r="V3097" t="s">
        <v>9097</v>
      </c>
      <c r="W3097" t="s">
        <v>49</v>
      </c>
      <c r="X3097" t="s">
        <v>41</v>
      </c>
      <c r="Y3097" t="s">
        <v>67</v>
      </c>
      <c r="Z3097" s="1" t="s">
        <v>160</v>
      </c>
      <c r="AA3097" s="1" t="s">
        <v>39</v>
      </c>
      <c r="AB3097" s="1"/>
      <c r="AC3097" s="1"/>
      <c r="AD3097" s="1" t="s">
        <v>4333</v>
      </c>
      <c r="AE3097" s="1" t="s">
        <v>162</v>
      </c>
      <c r="AF3097" s="3" t="s">
        <v>21</v>
      </c>
      <c r="AG3097" s="4" t="s">
        <v>12205</v>
      </c>
      <c r="AH3097" s="4" t="s">
        <v>12227</v>
      </c>
      <c r="AI3097" s="3" t="s">
        <v>24</v>
      </c>
    </row>
    <row r="3098" spans="1:35" hidden="1">
      <c r="A3098" t="s">
        <v>13610</v>
      </c>
      <c r="B3098" t="s">
        <v>13611</v>
      </c>
      <c r="C3098" t="s">
        <v>39</v>
      </c>
      <c r="D3098" t="s">
        <v>40</v>
      </c>
      <c r="E3098" t="s">
        <v>41</v>
      </c>
      <c r="F3098" t="s">
        <v>42</v>
      </c>
      <c r="G3098" t="s">
        <v>43</v>
      </c>
      <c r="H3098" t="s">
        <v>103</v>
      </c>
      <c r="I3098" t="e">
        <v>#N/A</v>
      </c>
      <c r="K3098" t="s">
        <v>43</v>
      </c>
      <c r="L3098" t="s">
        <v>12220</v>
      </c>
      <c r="M3098" t="s">
        <v>12221</v>
      </c>
      <c r="N3098" t="s">
        <v>13612</v>
      </c>
      <c r="O3098" t="s">
        <v>49</v>
      </c>
      <c r="P3098">
        <v>162207</v>
      </c>
      <c r="Q3098" t="s">
        <v>14</v>
      </c>
      <c r="R3098">
        <v>3.4847459999999999</v>
      </c>
      <c r="S3098">
        <v>-76.505251000000001</v>
      </c>
      <c r="T3098" t="s">
        <v>12190</v>
      </c>
      <c r="U3098" t="s">
        <v>32</v>
      </c>
      <c r="V3098" t="s">
        <v>13613</v>
      </c>
      <c r="W3098" t="s">
        <v>12226</v>
      </c>
      <c r="X3098" t="s">
        <v>41</v>
      </c>
      <c r="Y3098" t="s">
        <v>20</v>
      </c>
      <c r="Z3098" s="1" t="s">
        <v>32</v>
      </c>
      <c r="AA3098" s="1" t="s">
        <v>39</v>
      </c>
      <c r="AB3098" s="1"/>
      <c r="AC3098" s="1"/>
      <c r="AD3098" s="1" t="s">
        <v>13613</v>
      </c>
      <c r="AE3098" s="1" t="s">
        <v>12226</v>
      </c>
      <c r="AF3098" s="3" t="s">
        <v>21</v>
      </c>
      <c r="AG3098" s="4" t="s">
        <v>12205</v>
      </c>
      <c r="AH3098" s="4" t="s">
        <v>12227</v>
      </c>
      <c r="AI3098" s="3" t="s">
        <v>24</v>
      </c>
    </row>
    <row r="3099" spans="1:35" hidden="1">
      <c r="A3099" t="s">
        <v>13614</v>
      </c>
      <c r="B3099" t="s">
        <v>13615</v>
      </c>
      <c r="C3099" t="s">
        <v>39</v>
      </c>
      <c r="D3099" t="s">
        <v>40</v>
      </c>
      <c r="E3099" t="s">
        <v>41</v>
      </c>
      <c r="F3099" t="s">
        <v>42</v>
      </c>
      <c r="G3099" t="s">
        <v>43</v>
      </c>
      <c r="H3099" t="s">
        <v>103</v>
      </c>
      <c r="I3099" t="e">
        <v>#N/A</v>
      </c>
      <c r="K3099" t="s">
        <v>43</v>
      </c>
      <c r="L3099" t="s">
        <v>12220</v>
      </c>
      <c r="M3099" t="s">
        <v>12221</v>
      </c>
      <c r="N3099" t="s">
        <v>13616</v>
      </c>
      <c r="O3099" t="s">
        <v>49</v>
      </c>
      <c r="P3099">
        <v>158630</v>
      </c>
      <c r="Q3099" t="s">
        <v>14</v>
      </c>
      <c r="R3099">
        <v>3.4849999999999999</v>
      </c>
      <c r="S3099">
        <v>-76.512349999999998</v>
      </c>
      <c r="T3099" t="s">
        <v>12190</v>
      </c>
      <c r="U3099" t="s">
        <v>32</v>
      </c>
      <c r="V3099" t="s">
        <v>13617</v>
      </c>
      <c r="W3099" t="s">
        <v>12226</v>
      </c>
      <c r="X3099" t="s">
        <v>41</v>
      </c>
      <c r="Y3099" t="s">
        <v>20</v>
      </c>
      <c r="Z3099" s="1" t="s">
        <v>32</v>
      </c>
      <c r="AA3099" s="1" t="s">
        <v>39</v>
      </c>
      <c r="AB3099" s="1"/>
      <c r="AC3099" s="1"/>
      <c r="AD3099" s="1" t="s">
        <v>13617</v>
      </c>
      <c r="AE3099" s="1" t="s">
        <v>12226</v>
      </c>
      <c r="AF3099" s="3" t="s">
        <v>21</v>
      </c>
      <c r="AG3099" s="4" t="s">
        <v>12205</v>
      </c>
      <c r="AH3099" s="4" t="s">
        <v>12227</v>
      </c>
      <c r="AI3099" s="3" t="s">
        <v>24</v>
      </c>
    </row>
    <row r="3100" spans="1:35" hidden="1">
      <c r="A3100" t="s">
        <v>13618</v>
      </c>
      <c r="B3100" t="s">
        <v>13619</v>
      </c>
      <c r="C3100" t="s">
        <v>39</v>
      </c>
      <c r="D3100" t="s">
        <v>40</v>
      </c>
      <c r="E3100" t="s">
        <v>41</v>
      </c>
      <c r="F3100" t="s">
        <v>42</v>
      </c>
      <c r="G3100" t="s">
        <v>43</v>
      </c>
      <c r="H3100" t="s">
        <v>103</v>
      </c>
      <c r="I3100" t="e">
        <v>#N/A</v>
      </c>
      <c r="K3100" t="s">
        <v>43</v>
      </c>
      <c r="L3100" t="s">
        <v>12220</v>
      </c>
      <c r="M3100" t="s">
        <v>12622</v>
      </c>
      <c r="N3100" t="s">
        <v>13620</v>
      </c>
      <c r="O3100" t="s">
        <v>81</v>
      </c>
      <c r="P3100" t="s">
        <v>13621</v>
      </c>
      <c r="Q3100" t="s">
        <v>14</v>
      </c>
      <c r="R3100">
        <v>3.5501900000000002</v>
      </c>
      <c r="S3100">
        <v>-76.289299999999997</v>
      </c>
      <c r="T3100" t="s">
        <v>12190</v>
      </c>
      <c r="U3100" t="s">
        <v>32</v>
      </c>
      <c r="V3100" t="s">
        <v>13622</v>
      </c>
      <c r="W3100" t="s">
        <v>12509</v>
      </c>
      <c r="X3100" t="s">
        <v>41</v>
      </c>
      <c r="Y3100" t="s">
        <v>67</v>
      </c>
      <c r="Z3100" s="1" t="s">
        <v>32</v>
      </c>
      <c r="AA3100" s="1" t="s">
        <v>39</v>
      </c>
      <c r="AB3100" s="1"/>
      <c r="AC3100" s="1"/>
      <c r="AD3100" s="1" t="s">
        <v>13622</v>
      </c>
      <c r="AE3100" s="1" t="s">
        <v>4625</v>
      </c>
      <c r="AF3100" s="3" t="s">
        <v>21</v>
      </c>
      <c r="AG3100" s="4" t="s">
        <v>12205</v>
      </c>
      <c r="AH3100" s="4" t="s">
        <v>12510</v>
      </c>
      <c r="AI3100" s="3" t="s">
        <v>24</v>
      </c>
    </row>
    <row r="3101" spans="1:35" hidden="1">
      <c r="A3101" t="s">
        <v>13623</v>
      </c>
      <c r="B3101" t="s">
        <v>13624</v>
      </c>
      <c r="C3101" t="s">
        <v>39</v>
      </c>
      <c r="D3101" t="s">
        <v>40</v>
      </c>
      <c r="E3101" t="s">
        <v>41</v>
      </c>
      <c r="F3101" t="s">
        <v>42</v>
      </c>
      <c r="G3101" t="s">
        <v>43</v>
      </c>
      <c r="H3101" t="s">
        <v>103</v>
      </c>
      <c r="I3101" t="e">
        <v>#N/A</v>
      </c>
      <c r="K3101" t="s">
        <v>43</v>
      </c>
      <c r="L3101" t="s">
        <v>12220</v>
      </c>
      <c r="M3101" t="s">
        <v>12221</v>
      </c>
      <c r="N3101" t="s">
        <v>13625</v>
      </c>
      <c r="O3101" t="s">
        <v>49</v>
      </c>
      <c r="P3101">
        <v>161071</v>
      </c>
      <c r="Q3101" t="s">
        <v>14</v>
      </c>
      <c r="R3101">
        <v>3.4157099999999998</v>
      </c>
      <c r="S3101">
        <v>-76.514769999999999</v>
      </c>
      <c r="T3101" t="s">
        <v>12190</v>
      </c>
      <c r="U3101" t="s">
        <v>32</v>
      </c>
      <c r="V3101" t="s">
        <v>13626</v>
      </c>
      <c r="W3101" t="s">
        <v>12226</v>
      </c>
      <c r="X3101" t="s">
        <v>41</v>
      </c>
      <c r="Y3101" t="s">
        <v>67</v>
      </c>
      <c r="Z3101" s="1" t="s">
        <v>32</v>
      </c>
      <c r="AA3101" s="1" t="s">
        <v>39</v>
      </c>
      <c r="AB3101" s="1"/>
      <c r="AC3101" s="1"/>
      <c r="AD3101" s="1" t="s">
        <v>13626</v>
      </c>
      <c r="AE3101" s="1" t="s">
        <v>12226</v>
      </c>
      <c r="AF3101" s="3" t="s">
        <v>21</v>
      </c>
      <c r="AG3101" s="4" t="s">
        <v>12205</v>
      </c>
      <c r="AH3101" s="4" t="s">
        <v>12227</v>
      </c>
      <c r="AI3101" s="3" t="s">
        <v>24</v>
      </c>
    </row>
    <row r="3102" spans="1:35" hidden="1">
      <c r="A3102" t="s">
        <v>13627</v>
      </c>
      <c r="B3102" t="s">
        <v>13628</v>
      </c>
      <c r="C3102" t="s">
        <v>39</v>
      </c>
      <c r="D3102" t="s">
        <v>40</v>
      </c>
      <c r="E3102" t="s">
        <v>41</v>
      </c>
      <c r="F3102" t="s">
        <v>42</v>
      </c>
      <c r="G3102" t="s">
        <v>43</v>
      </c>
      <c r="H3102" t="s">
        <v>103</v>
      </c>
      <c r="I3102" t="e">
        <v>#N/A</v>
      </c>
      <c r="K3102" t="s">
        <v>43</v>
      </c>
      <c r="L3102" t="s">
        <v>12220</v>
      </c>
      <c r="M3102" t="s">
        <v>12221</v>
      </c>
      <c r="N3102" t="s">
        <v>13629</v>
      </c>
      <c r="O3102" t="s">
        <v>575</v>
      </c>
      <c r="P3102" t="s">
        <v>13630</v>
      </c>
      <c r="Q3102" t="s">
        <v>14</v>
      </c>
      <c r="R3102">
        <v>3.4739140000000002</v>
      </c>
      <c r="S3102">
        <v>-76.509255999999993</v>
      </c>
      <c r="T3102" t="s">
        <v>12190</v>
      </c>
      <c r="U3102" t="s">
        <v>32</v>
      </c>
      <c r="V3102" t="s">
        <v>13631</v>
      </c>
      <c r="W3102" t="s">
        <v>12226</v>
      </c>
      <c r="X3102" t="s">
        <v>41</v>
      </c>
      <c r="Y3102" t="s">
        <v>67</v>
      </c>
      <c r="Z3102" s="1" t="s">
        <v>32</v>
      </c>
      <c r="AA3102" s="1" t="s">
        <v>39</v>
      </c>
      <c r="AB3102" s="1"/>
      <c r="AC3102" s="1"/>
      <c r="AD3102" s="1" t="s">
        <v>13631</v>
      </c>
      <c r="AE3102" s="1" t="s">
        <v>12226</v>
      </c>
      <c r="AF3102" s="3" t="s">
        <v>21</v>
      </c>
      <c r="AG3102" s="4" t="s">
        <v>12205</v>
      </c>
      <c r="AH3102" s="4" t="s">
        <v>12227</v>
      </c>
      <c r="AI3102" s="3" t="s">
        <v>24</v>
      </c>
    </row>
    <row r="3103" spans="1:35" hidden="1">
      <c r="A3103" t="s">
        <v>13632</v>
      </c>
      <c r="B3103" t="s">
        <v>13633</v>
      </c>
      <c r="C3103" t="s">
        <v>39</v>
      </c>
      <c r="D3103" t="s">
        <v>40</v>
      </c>
      <c r="E3103" t="s">
        <v>41</v>
      </c>
      <c r="F3103" t="s">
        <v>42</v>
      </c>
      <c r="G3103" t="s">
        <v>43</v>
      </c>
      <c r="H3103" t="s">
        <v>103</v>
      </c>
      <c r="I3103" t="e">
        <v>#N/A</v>
      </c>
      <c r="K3103" t="s">
        <v>43</v>
      </c>
      <c r="L3103" t="s">
        <v>12220</v>
      </c>
      <c r="M3103" t="s">
        <v>12221</v>
      </c>
      <c r="N3103" t="s">
        <v>13634</v>
      </c>
      <c r="O3103" t="s">
        <v>49</v>
      </c>
      <c r="P3103">
        <v>161081</v>
      </c>
      <c r="Q3103" t="s">
        <v>14</v>
      </c>
      <c r="R3103">
        <v>3.4309599999999998</v>
      </c>
      <c r="S3103">
        <v>-76.488309999999998</v>
      </c>
      <c r="T3103" t="s">
        <v>12190</v>
      </c>
      <c r="U3103" t="s">
        <v>32</v>
      </c>
      <c r="V3103" t="s">
        <v>13635</v>
      </c>
      <c r="W3103" t="s">
        <v>12226</v>
      </c>
      <c r="X3103" t="s">
        <v>41</v>
      </c>
      <c r="Y3103" t="s">
        <v>20</v>
      </c>
      <c r="Z3103" s="1" t="s">
        <v>32</v>
      </c>
      <c r="AA3103" s="1" t="s">
        <v>39</v>
      </c>
      <c r="AB3103" s="1"/>
      <c r="AC3103" s="1"/>
      <c r="AD3103" s="1" t="s">
        <v>13635</v>
      </c>
      <c r="AE3103" s="1" t="s">
        <v>12226</v>
      </c>
      <c r="AF3103" s="3" t="s">
        <v>21</v>
      </c>
      <c r="AG3103" s="4" t="s">
        <v>12205</v>
      </c>
      <c r="AH3103" s="4" t="s">
        <v>12227</v>
      </c>
      <c r="AI3103" s="3" t="s">
        <v>24</v>
      </c>
    </row>
    <row r="3104" spans="1:35" hidden="1">
      <c r="A3104" t="s">
        <v>13636</v>
      </c>
      <c r="B3104" t="s">
        <v>13637</v>
      </c>
      <c r="C3104" t="s">
        <v>39</v>
      </c>
      <c r="D3104" t="s">
        <v>40</v>
      </c>
      <c r="E3104" t="s">
        <v>41</v>
      </c>
      <c r="F3104" t="s">
        <v>42</v>
      </c>
      <c r="G3104" t="s">
        <v>43</v>
      </c>
      <c r="H3104" t="s">
        <v>103</v>
      </c>
      <c r="I3104" t="e">
        <v>#N/A</v>
      </c>
      <c r="K3104" t="s">
        <v>43</v>
      </c>
      <c r="L3104" t="s">
        <v>12220</v>
      </c>
      <c r="M3104" t="s">
        <v>12221</v>
      </c>
      <c r="N3104" t="s">
        <v>13638</v>
      </c>
      <c r="O3104" t="s">
        <v>49</v>
      </c>
      <c r="P3104">
        <v>161087</v>
      </c>
      <c r="Q3104" t="s">
        <v>14</v>
      </c>
      <c r="R3104">
        <v>3.4157199999999999</v>
      </c>
      <c r="S3104">
        <v>-76.505039999999994</v>
      </c>
      <c r="T3104" t="s">
        <v>12190</v>
      </c>
      <c r="U3104" t="s">
        <v>32</v>
      </c>
      <c r="V3104" t="s">
        <v>13639</v>
      </c>
      <c r="W3104" t="s">
        <v>12226</v>
      </c>
      <c r="X3104" t="s">
        <v>41</v>
      </c>
      <c r="Y3104" t="s">
        <v>67</v>
      </c>
      <c r="Z3104" s="1" t="s">
        <v>32</v>
      </c>
      <c r="AA3104" s="1" t="s">
        <v>39</v>
      </c>
      <c r="AB3104" s="1"/>
      <c r="AC3104" s="1"/>
      <c r="AD3104" s="1" t="s">
        <v>13639</v>
      </c>
      <c r="AE3104" s="1" t="s">
        <v>12226</v>
      </c>
      <c r="AF3104" s="3" t="s">
        <v>21</v>
      </c>
      <c r="AG3104" s="4" t="s">
        <v>12205</v>
      </c>
      <c r="AH3104" s="4" t="s">
        <v>12227</v>
      </c>
      <c r="AI3104" s="3" t="s">
        <v>24</v>
      </c>
    </row>
    <row r="3105" spans="1:35" hidden="1">
      <c r="A3105" t="s">
        <v>13640</v>
      </c>
      <c r="B3105" t="s">
        <v>13641</v>
      </c>
      <c r="C3105" t="s">
        <v>39</v>
      </c>
      <c r="D3105" t="s">
        <v>40</v>
      </c>
      <c r="E3105" t="s">
        <v>41</v>
      </c>
      <c r="F3105" t="s">
        <v>42</v>
      </c>
      <c r="G3105" t="s">
        <v>43</v>
      </c>
      <c r="H3105" t="s">
        <v>103</v>
      </c>
      <c r="I3105" t="e">
        <v>#N/A</v>
      </c>
      <c r="K3105" t="s">
        <v>43</v>
      </c>
      <c r="L3105" t="s">
        <v>12220</v>
      </c>
      <c r="M3105" t="s">
        <v>12221</v>
      </c>
      <c r="N3105" t="s">
        <v>13642</v>
      </c>
      <c r="O3105" t="s">
        <v>59</v>
      </c>
      <c r="P3105">
        <v>0</v>
      </c>
      <c r="Q3105" t="s">
        <v>14</v>
      </c>
      <c r="R3105">
        <v>3.4870000000000001</v>
      </c>
      <c r="S3105">
        <v>-76.500900000000001</v>
      </c>
      <c r="T3105" t="s">
        <v>12190</v>
      </c>
      <c r="U3105" t="s">
        <v>32</v>
      </c>
      <c r="V3105" t="s">
        <v>13643</v>
      </c>
      <c r="W3105" t="s">
        <v>12226</v>
      </c>
      <c r="X3105" t="s">
        <v>41</v>
      </c>
      <c r="Y3105" t="s">
        <v>67</v>
      </c>
      <c r="Z3105" s="1" t="s">
        <v>32</v>
      </c>
      <c r="AA3105" s="1" t="s">
        <v>39</v>
      </c>
      <c r="AB3105" s="1"/>
      <c r="AC3105" s="1"/>
      <c r="AD3105" s="1" t="s">
        <v>13643</v>
      </c>
      <c r="AE3105" s="1" t="s">
        <v>12226</v>
      </c>
      <c r="AF3105" s="3" t="s">
        <v>21</v>
      </c>
      <c r="AG3105" s="4" t="s">
        <v>12205</v>
      </c>
      <c r="AH3105" s="4" t="s">
        <v>12227</v>
      </c>
      <c r="AI3105" s="3" t="s">
        <v>24</v>
      </c>
    </row>
    <row r="3106" spans="1:35" hidden="1">
      <c r="A3106" t="s">
        <v>13644</v>
      </c>
      <c r="B3106" t="s">
        <v>13645</v>
      </c>
      <c r="C3106" t="s">
        <v>39</v>
      </c>
      <c r="D3106" t="s">
        <v>40</v>
      </c>
      <c r="E3106" t="s">
        <v>41</v>
      </c>
      <c r="F3106" t="s">
        <v>42</v>
      </c>
      <c r="G3106" t="s">
        <v>43</v>
      </c>
      <c r="H3106" t="s">
        <v>103</v>
      </c>
      <c r="I3106" t="e">
        <v>#N/A</v>
      </c>
      <c r="K3106" t="s">
        <v>43</v>
      </c>
      <c r="L3106" t="s">
        <v>12220</v>
      </c>
      <c r="M3106" t="s">
        <v>12221</v>
      </c>
      <c r="N3106" t="s">
        <v>13646</v>
      </c>
      <c r="O3106" t="s">
        <v>12</v>
      </c>
      <c r="P3106" t="s">
        <v>13647</v>
      </c>
      <c r="Q3106" t="s">
        <v>14</v>
      </c>
      <c r="R3106">
        <v>3.437595</v>
      </c>
      <c r="S3106">
        <v>-76.535366999999994</v>
      </c>
      <c r="T3106" t="s">
        <v>12190</v>
      </c>
      <c r="U3106" t="s">
        <v>32</v>
      </c>
      <c r="V3106" t="s">
        <v>13648</v>
      </c>
      <c r="W3106" t="s">
        <v>12226</v>
      </c>
      <c r="X3106" t="s">
        <v>41</v>
      </c>
      <c r="Y3106" t="s">
        <v>67</v>
      </c>
      <c r="Z3106" s="1" t="s">
        <v>32</v>
      </c>
      <c r="AA3106" s="1" t="s">
        <v>39</v>
      </c>
      <c r="AB3106" s="1"/>
      <c r="AC3106" s="1"/>
      <c r="AD3106" s="1" t="s">
        <v>13648</v>
      </c>
      <c r="AE3106" s="1" t="s">
        <v>12226</v>
      </c>
      <c r="AF3106" s="3" t="s">
        <v>21</v>
      </c>
      <c r="AG3106" s="4" t="s">
        <v>12205</v>
      </c>
      <c r="AH3106" s="4" t="s">
        <v>12227</v>
      </c>
      <c r="AI3106" s="3" t="s">
        <v>24</v>
      </c>
    </row>
    <row r="3107" spans="1:35" hidden="1">
      <c r="A3107" t="s">
        <v>13649</v>
      </c>
      <c r="B3107" t="s">
        <v>13650</v>
      </c>
      <c r="C3107" t="s">
        <v>39</v>
      </c>
      <c r="D3107" t="s">
        <v>40</v>
      </c>
      <c r="E3107" t="s">
        <v>41</v>
      </c>
      <c r="F3107" t="s">
        <v>42</v>
      </c>
      <c r="G3107" t="s">
        <v>43</v>
      </c>
      <c r="H3107" t="s">
        <v>103</v>
      </c>
      <c r="I3107" t="e">
        <v>#N/A</v>
      </c>
      <c r="K3107" t="s">
        <v>43</v>
      </c>
      <c r="L3107" t="s">
        <v>12220</v>
      </c>
      <c r="M3107" t="s">
        <v>12221</v>
      </c>
      <c r="N3107" t="s">
        <v>13651</v>
      </c>
      <c r="O3107" t="s">
        <v>49</v>
      </c>
      <c r="P3107">
        <v>161825</v>
      </c>
      <c r="Q3107" t="s">
        <v>14</v>
      </c>
      <c r="R3107">
        <v>3.4205700000000001</v>
      </c>
      <c r="S3107">
        <v>-76.533829999999995</v>
      </c>
      <c r="T3107" t="s">
        <v>12190</v>
      </c>
      <c r="U3107" t="s">
        <v>32</v>
      </c>
      <c r="V3107" t="s">
        <v>13652</v>
      </c>
      <c r="W3107" t="s">
        <v>12226</v>
      </c>
      <c r="X3107" t="s">
        <v>41</v>
      </c>
      <c r="Y3107" t="s">
        <v>67</v>
      </c>
      <c r="Z3107" s="1" t="s">
        <v>32</v>
      </c>
      <c r="AA3107" s="1" t="s">
        <v>39</v>
      </c>
      <c r="AB3107" s="1"/>
      <c r="AC3107" s="1"/>
      <c r="AD3107" s="1" t="s">
        <v>13652</v>
      </c>
      <c r="AE3107" s="1" t="s">
        <v>12226</v>
      </c>
      <c r="AF3107" s="3" t="s">
        <v>21</v>
      </c>
      <c r="AG3107" s="4" t="s">
        <v>12205</v>
      </c>
      <c r="AH3107" s="4" t="s">
        <v>12227</v>
      </c>
      <c r="AI3107" s="3" t="s">
        <v>24</v>
      </c>
    </row>
    <row r="3108" spans="1:35" hidden="1">
      <c r="A3108" t="s">
        <v>13653</v>
      </c>
      <c r="B3108" t="s">
        <v>13654</v>
      </c>
      <c r="C3108" t="s">
        <v>39</v>
      </c>
      <c r="D3108" t="s">
        <v>40</v>
      </c>
      <c r="E3108" t="s">
        <v>41</v>
      </c>
      <c r="F3108" t="s">
        <v>42</v>
      </c>
      <c r="G3108" t="s">
        <v>43</v>
      </c>
      <c r="H3108" t="s">
        <v>103</v>
      </c>
      <c r="I3108" t="e">
        <v>#N/A</v>
      </c>
      <c r="K3108" t="s">
        <v>43</v>
      </c>
      <c r="L3108" t="s">
        <v>12220</v>
      </c>
      <c r="M3108" t="s">
        <v>12221</v>
      </c>
      <c r="N3108" t="s">
        <v>13655</v>
      </c>
      <c r="O3108" t="s">
        <v>59</v>
      </c>
      <c r="P3108">
        <v>0</v>
      </c>
      <c r="Q3108" t="s">
        <v>14</v>
      </c>
      <c r="R3108">
        <v>3.3663099999999999</v>
      </c>
      <c r="S3108">
        <v>-76.531499999999994</v>
      </c>
      <c r="T3108" t="s">
        <v>12190</v>
      </c>
      <c r="U3108" t="s">
        <v>32</v>
      </c>
      <c r="V3108" t="s">
        <v>13656</v>
      </c>
      <c r="W3108" t="s">
        <v>12226</v>
      </c>
      <c r="X3108" t="s">
        <v>41</v>
      </c>
      <c r="Y3108" t="s">
        <v>67</v>
      </c>
      <c r="Z3108" s="1" t="s">
        <v>32</v>
      </c>
      <c r="AA3108" s="1" t="s">
        <v>39</v>
      </c>
      <c r="AB3108" s="1"/>
      <c r="AC3108" s="1"/>
      <c r="AD3108" s="1" t="s">
        <v>13656</v>
      </c>
      <c r="AE3108" s="1" t="s">
        <v>12226</v>
      </c>
      <c r="AF3108" s="3" t="s">
        <v>21</v>
      </c>
      <c r="AG3108" s="4" t="s">
        <v>12205</v>
      </c>
      <c r="AH3108" s="4" t="s">
        <v>12227</v>
      </c>
      <c r="AI3108" s="3" t="s">
        <v>24</v>
      </c>
    </row>
    <row r="3109" spans="1:35" hidden="1">
      <c r="A3109" t="s">
        <v>13657</v>
      </c>
      <c r="B3109" t="s">
        <v>13658</v>
      </c>
      <c r="C3109" t="s">
        <v>39</v>
      </c>
      <c r="D3109" t="s">
        <v>40</v>
      </c>
      <c r="E3109" t="s">
        <v>41</v>
      </c>
      <c r="F3109" t="s">
        <v>42</v>
      </c>
      <c r="G3109" t="s">
        <v>43</v>
      </c>
      <c r="H3109" t="s">
        <v>103</v>
      </c>
      <c r="I3109" t="e">
        <v>#N/A</v>
      </c>
      <c r="K3109" t="s">
        <v>43</v>
      </c>
      <c r="L3109" t="s">
        <v>12220</v>
      </c>
      <c r="M3109" t="s">
        <v>12952</v>
      </c>
      <c r="N3109" t="s">
        <v>13659</v>
      </c>
      <c r="O3109" t="s">
        <v>81</v>
      </c>
      <c r="P3109" t="s">
        <v>13660</v>
      </c>
      <c r="Q3109" t="s">
        <v>14</v>
      </c>
      <c r="R3109">
        <v>3.2587000000000002</v>
      </c>
      <c r="S3109">
        <v>-76.559100000000001</v>
      </c>
      <c r="T3109" t="s">
        <v>12190</v>
      </c>
      <c r="U3109" t="s">
        <v>32</v>
      </c>
      <c r="V3109" t="s">
        <v>13661</v>
      </c>
      <c r="W3109" t="s">
        <v>12509</v>
      </c>
      <c r="X3109" t="s">
        <v>41</v>
      </c>
      <c r="Y3109" t="s">
        <v>67</v>
      </c>
      <c r="Z3109" s="1" t="s">
        <v>32</v>
      </c>
      <c r="AA3109" s="1" t="s">
        <v>39</v>
      </c>
      <c r="AB3109" s="1"/>
      <c r="AC3109" s="1"/>
      <c r="AD3109" s="1" t="s">
        <v>13661</v>
      </c>
      <c r="AE3109" s="1" t="s">
        <v>4625</v>
      </c>
      <c r="AF3109" s="3" t="s">
        <v>21</v>
      </c>
      <c r="AG3109" s="4" t="s">
        <v>12205</v>
      </c>
      <c r="AH3109" s="4" t="s">
        <v>12510</v>
      </c>
      <c r="AI3109" s="3" t="s">
        <v>24</v>
      </c>
    </row>
    <row r="3110" spans="1:35" hidden="1">
      <c r="A3110" t="s">
        <v>13662</v>
      </c>
      <c r="B3110" t="s">
        <v>13663</v>
      </c>
      <c r="C3110" t="s">
        <v>39</v>
      </c>
      <c r="D3110" t="s">
        <v>40</v>
      </c>
      <c r="E3110" t="s">
        <v>41</v>
      </c>
      <c r="F3110" t="s">
        <v>42</v>
      </c>
      <c r="G3110" t="s">
        <v>43</v>
      </c>
      <c r="H3110" t="s">
        <v>103</v>
      </c>
      <c r="I3110" t="e">
        <v>#N/A</v>
      </c>
      <c r="K3110" t="s">
        <v>43</v>
      </c>
      <c r="L3110" t="s">
        <v>12220</v>
      </c>
      <c r="M3110" t="s">
        <v>12952</v>
      </c>
      <c r="N3110" t="s">
        <v>13664</v>
      </c>
      <c r="O3110" t="s">
        <v>575</v>
      </c>
      <c r="P3110" t="s">
        <v>13665</v>
      </c>
      <c r="Q3110" t="s">
        <v>14</v>
      </c>
      <c r="R3110">
        <v>3.2577400000000001</v>
      </c>
      <c r="S3110">
        <v>-76.575599999999994</v>
      </c>
      <c r="T3110" t="s">
        <v>12190</v>
      </c>
      <c r="U3110" t="s">
        <v>32</v>
      </c>
      <c r="V3110" t="s">
        <v>13666</v>
      </c>
      <c r="W3110" t="s">
        <v>12509</v>
      </c>
      <c r="X3110" t="s">
        <v>41</v>
      </c>
      <c r="Y3110" t="s">
        <v>20</v>
      </c>
      <c r="Z3110" s="1" t="s">
        <v>32</v>
      </c>
      <c r="AA3110" s="1" t="s">
        <v>39</v>
      </c>
      <c r="AB3110" s="1"/>
      <c r="AC3110" s="1"/>
      <c r="AD3110" s="1" t="s">
        <v>13666</v>
      </c>
      <c r="AE3110" s="1" t="s">
        <v>4625</v>
      </c>
      <c r="AF3110" s="3" t="s">
        <v>21</v>
      </c>
      <c r="AG3110" s="4" t="s">
        <v>12205</v>
      </c>
      <c r="AH3110" s="4" t="s">
        <v>12510</v>
      </c>
      <c r="AI3110" s="3" t="s">
        <v>24</v>
      </c>
    </row>
    <row r="3111" spans="1:35" hidden="1">
      <c r="A3111" t="s">
        <v>13667</v>
      </c>
      <c r="B3111" t="s">
        <v>13668</v>
      </c>
      <c r="C3111" t="s">
        <v>39</v>
      </c>
      <c r="D3111" t="s">
        <v>40</v>
      </c>
      <c r="E3111" t="s">
        <v>41</v>
      </c>
      <c r="F3111" t="s">
        <v>42</v>
      </c>
      <c r="G3111" t="s">
        <v>43</v>
      </c>
      <c r="H3111" t="s">
        <v>103</v>
      </c>
      <c r="I3111" t="e">
        <v>#N/A</v>
      </c>
      <c r="K3111" t="s">
        <v>43</v>
      </c>
      <c r="L3111" t="s">
        <v>12220</v>
      </c>
      <c r="M3111" t="s">
        <v>12221</v>
      </c>
      <c r="N3111" t="s">
        <v>13669</v>
      </c>
      <c r="O3111" t="s">
        <v>49</v>
      </c>
      <c r="P3111">
        <v>158495</v>
      </c>
      <c r="Q3111" t="s">
        <v>14</v>
      </c>
      <c r="R3111">
        <v>3.4186100000000001</v>
      </c>
      <c r="S3111">
        <v>-76.539169999999999</v>
      </c>
      <c r="T3111" t="s">
        <v>12190</v>
      </c>
      <c r="U3111" t="s">
        <v>32</v>
      </c>
      <c r="V3111" t="s">
        <v>13670</v>
      </c>
      <c r="W3111" t="s">
        <v>12226</v>
      </c>
      <c r="X3111" t="s">
        <v>41</v>
      </c>
      <c r="Y3111" t="s">
        <v>67</v>
      </c>
      <c r="Z3111" s="1" t="s">
        <v>32</v>
      </c>
      <c r="AA3111" s="1" t="s">
        <v>39</v>
      </c>
      <c r="AB3111" s="1"/>
      <c r="AC3111" s="1"/>
      <c r="AD3111" s="1" t="s">
        <v>13670</v>
      </c>
      <c r="AE3111" s="1" t="s">
        <v>12226</v>
      </c>
      <c r="AF3111" s="3" t="s">
        <v>21</v>
      </c>
      <c r="AG3111" s="4" t="s">
        <v>12205</v>
      </c>
      <c r="AH3111" s="4" t="s">
        <v>12227</v>
      </c>
      <c r="AI3111" s="3" t="s">
        <v>24</v>
      </c>
    </row>
    <row r="3112" spans="1:35" hidden="1">
      <c r="A3112" t="s">
        <v>13671</v>
      </c>
      <c r="B3112" t="s">
        <v>13672</v>
      </c>
      <c r="C3112" t="s">
        <v>39</v>
      </c>
      <c r="D3112" t="s">
        <v>40</v>
      </c>
      <c r="E3112" t="s">
        <v>41</v>
      </c>
      <c r="F3112" t="s">
        <v>42</v>
      </c>
      <c r="G3112" t="s">
        <v>43</v>
      </c>
      <c r="H3112" t="s">
        <v>103</v>
      </c>
      <c r="I3112" t="e">
        <v>#N/A</v>
      </c>
      <c r="K3112" t="s">
        <v>43</v>
      </c>
      <c r="L3112" t="s">
        <v>12220</v>
      </c>
      <c r="M3112" t="s">
        <v>12221</v>
      </c>
      <c r="N3112" t="s">
        <v>13673</v>
      </c>
      <c r="O3112" t="s">
        <v>49</v>
      </c>
      <c r="P3112">
        <v>158548</v>
      </c>
      <c r="Q3112" t="s">
        <v>14</v>
      </c>
      <c r="R3112">
        <v>3.4226700000000001</v>
      </c>
      <c r="S3112">
        <v>-76.545720000000003</v>
      </c>
      <c r="T3112" t="s">
        <v>12190</v>
      </c>
      <c r="U3112" t="s">
        <v>32</v>
      </c>
      <c r="V3112" t="s">
        <v>13674</v>
      </c>
      <c r="W3112" t="s">
        <v>12226</v>
      </c>
      <c r="X3112" t="s">
        <v>41</v>
      </c>
      <c r="Y3112" t="s">
        <v>67</v>
      </c>
      <c r="Z3112" s="1" t="s">
        <v>32</v>
      </c>
      <c r="AA3112" s="1" t="s">
        <v>39</v>
      </c>
      <c r="AB3112" s="1"/>
      <c r="AC3112" s="1"/>
      <c r="AD3112" s="1" t="s">
        <v>13674</v>
      </c>
      <c r="AE3112" s="1" t="s">
        <v>12226</v>
      </c>
      <c r="AF3112" s="3" t="s">
        <v>21</v>
      </c>
      <c r="AG3112" s="4" t="s">
        <v>12205</v>
      </c>
      <c r="AH3112" s="4" t="s">
        <v>12227</v>
      </c>
      <c r="AI3112" s="3" t="s">
        <v>24</v>
      </c>
    </row>
    <row r="3113" spans="1:35" hidden="1">
      <c r="A3113" t="s">
        <v>13675</v>
      </c>
      <c r="B3113" t="s">
        <v>13676</v>
      </c>
      <c r="C3113" t="s">
        <v>39</v>
      </c>
      <c r="D3113" t="s">
        <v>40</v>
      </c>
      <c r="E3113" t="s">
        <v>41</v>
      </c>
      <c r="F3113" t="s">
        <v>42</v>
      </c>
      <c r="G3113" t="s">
        <v>43</v>
      </c>
      <c r="H3113" t="s">
        <v>103</v>
      </c>
      <c r="I3113" t="e">
        <v>#N/A</v>
      </c>
      <c r="K3113" t="s">
        <v>43</v>
      </c>
      <c r="L3113" t="s">
        <v>12220</v>
      </c>
      <c r="M3113" t="s">
        <v>12658</v>
      </c>
      <c r="N3113" t="s">
        <v>13677</v>
      </c>
      <c r="O3113" t="s">
        <v>59</v>
      </c>
      <c r="P3113">
        <v>0</v>
      </c>
      <c r="Q3113" t="s">
        <v>14</v>
      </c>
      <c r="R3113">
        <v>3.5630000000000002</v>
      </c>
      <c r="S3113">
        <v>-76.495000000000005</v>
      </c>
      <c r="T3113" t="s">
        <v>12190</v>
      </c>
      <c r="U3113" t="s">
        <v>32</v>
      </c>
      <c r="V3113" t="s">
        <v>13678</v>
      </c>
      <c r="W3113" t="s">
        <v>12226</v>
      </c>
      <c r="X3113" t="s">
        <v>41</v>
      </c>
      <c r="Y3113" t="s">
        <v>67</v>
      </c>
      <c r="Z3113" s="1" t="s">
        <v>32</v>
      </c>
      <c r="AA3113" s="1" t="s">
        <v>39</v>
      </c>
      <c r="AB3113" s="1"/>
      <c r="AC3113" s="1"/>
      <c r="AD3113" s="1" t="s">
        <v>13678</v>
      </c>
      <c r="AE3113" s="1" t="s">
        <v>12226</v>
      </c>
      <c r="AF3113" s="3" t="s">
        <v>21</v>
      </c>
      <c r="AG3113" s="4" t="s">
        <v>12205</v>
      </c>
      <c r="AH3113" s="4" t="s">
        <v>12510</v>
      </c>
      <c r="AI3113" s="3" t="s">
        <v>24</v>
      </c>
    </row>
    <row r="3114" spans="1:35" hidden="1">
      <c r="A3114" t="s">
        <v>13679</v>
      </c>
      <c r="B3114" t="s">
        <v>13680</v>
      </c>
      <c r="C3114" t="s">
        <v>39</v>
      </c>
      <c r="D3114" t="s">
        <v>40</v>
      </c>
      <c r="E3114" t="s">
        <v>41</v>
      </c>
      <c r="F3114" t="s">
        <v>42</v>
      </c>
      <c r="G3114" t="s">
        <v>43</v>
      </c>
      <c r="H3114" t="s">
        <v>103</v>
      </c>
      <c r="I3114" t="e">
        <v>#N/A</v>
      </c>
      <c r="K3114" t="s">
        <v>43</v>
      </c>
      <c r="L3114" t="s">
        <v>12220</v>
      </c>
      <c r="M3114" t="s">
        <v>12952</v>
      </c>
      <c r="N3114" t="s">
        <v>13681</v>
      </c>
      <c r="O3114" t="s">
        <v>575</v>
      </c>
      <c r="P3114" t="s">
        <v>13682</v>
      </c>
      <c r="Q3114" t="s">
        <v>14</v>
      </c>
      <c r="R3114">
        <v>3.2379099999999998</v>
      </c>
      <c r="S3114">
        <v>-76.5137</v>
      </c>
      <c r="T3114" t="s">
        <v>12190</v>
      </c>
      <c r="U3114" t="s">
        <v>32</v>
      </c>
      <c r="V3114" t="s">
        <v>13683</v>
      </c>
      <c r="W3114" t="s">
        <v>12509</v>
      </c>
      <c r="X3114" t="s">
        <v>41</v>
      </c>
      <c r="Y3114" t="s">
        <v>20</v>
      </c>
      <c r="Z3114" s="1" t="s">
        <v>32</v>
      </c>
      <c r="AA3114" s="1" t="s">
        <v>39</v>
      </c>
      <c r="AB3114" s="1"/>
      <c r="AC3114" s="1"/>
      <c r="AD3114" s="1" t="s">
        <v>13683</v>
      </c>
      <c r="AE3114" s="1" t="s">
        <v>4625</v>
      </c>
      <c r="AF3114" s="3" t="s">
        <v>21</v>
      </c>
      <c r="AG3114" s="4" t="s">
        <v>12205</v>
      </c>
      <c r="AH3114" s="4" t="s">
        <v>12510</v>
      </c>
      <c r="AI3114" s="3" t="s">
        <v>24</v>
      </c>
    </row>
    <row r="3115" spans="1:35" hidden="1">
      <c r="A3115" t="s">
        <v>13684</v>
      </c>
      <c r="B3115" t="s">
        <v>13685</v>
      </c>
      <c r="C3115" t="s">
        <v>39</v>
      </c>
      <c r="D3115" t="s">
        <v>40</v>
      </c>
      <c r="E3115" t="s">
        <v>41</v>
      </c>
      <c r="F3115" t="s">
        <v>42</v>
      </c>
      <c r="G3115" t="s">
        <v>43</v>
      </c>
      <c r="H3115" t="s">
        <v>103</v>
      </c>
      <c r="I3115" t="e">
        <v>#N/A</v>
      </c>
      <c r="K3115" t="s">
        <v>43</v>
      </c>
      <c r="L3115" t="s">
        <v>12220</v>
      </c>
      <c r="M3115" t="s">
        <v>12221</v>
      </c>
      <c r="N3115" t="s">
        <v>13686</v>
      </c>
      <c r="O3115" t="s">
        <v>49</v>
      </c>
      <c r="P3115">
        <v>161338</v>
      </c>
      <c r="Q3115" t="s">
        <v>14</v>
      </c>
      <c r="R3115">
        <v>3.4335300000000002</v>
      </c>
      <c r="S3115">
        <v>-76.524090000000001</v>
      </c>
      <c r="T3115" t="s">
        <v>12190</v>
      </c>
      <c r="U3115" t="s">
        <v>32</v>
      </c>
      <c r="V3115" t="s">
        <v>13687</v>
      </c>
      <c r="W3115" t="s">
        <v>12226</v>
      </c>
      <c r="X3115" t="s">
        <v>41</v>
      </c>
      <c r="Y3115" t="s">
        <v>67</v>
      </c>
      <c r="Z3115" s="1" t="s">
        <v>32</v>
      </c>
      <c r="AA3115" s="1" t="s">
        <v>39</v>
      </c>
      <c r="AB3115" s="1"/>
      <c r="AC3115" s="1"/>
      <c r="AD3115" s="1" t="s">
        <v>13687</v>
      </c>
      <c r="AE3115" s="1" t="s">
        <v>12226</v>
      </c>
      <c r="AF3115" s="3" t="s">
        <v>21</v>
      </c>
      <c r="AG3115" s="4" t="s">
        <v>12205</v>
      </c>
      <c r="AH3115" s="4" t="s">
        <v>12227</v>
      </c>
      <c r="AI3115" s="3" t="s">
        <v>24</v>
      </c>
    </row>
    <row r="3116" spans="1:35" hidden="1">
      <c r="A3116" t="s">
        <v>13688</v>
      </c>
      <c r="B3116" t="s">
        <v>13689</v>
      </c>
      <c r="C3116" t="s">
        <v>39</v>
      </c>
      <c r="D3116" t="s">
        <v>40</v>
      </c>
      <c r="E3116" t="s">
        <v>41</v>
      </c>
      <c r="F3116" t="s">
        <v>42</v>
      </c>
      <c r="G3116" t="s">
        <v>43</v>
      </c>
      <c r="H3116" t="s">
        <v>44</v>
      </c>
      <c r="I3116" t="s">
        <v>45</v>
      </c>
      <c r="K3116" t="s">
        <v>43</v>
      </c>
      <c r="L3116" t="s">
        <v>12220</v>
      </c>
      <c r="M3116" t="s">
        <v>12221</v>
      </c>
      <c r="N3116" t="s">
        <v>13690</v>
      </c>
      <c r="O3116" t="s">
        <v>105</v>
      </c>
      <c r="P3116" t="s">
        <v>13691</v>
      </c>
      <c r="Q3116" t="s">
        <v>14</v>
      </c>
      <c r="R3116">
        <v>3.3475199999999998</v>
      </c>
      <c r="S3116">
        <v>-76.5184</v>
      </c>
      <c r="T3116" t="s">
        <v>12190</v>
      </c>
      <c r="U3116" t="s">
        <v>160</v>
      </c>
      <c r="V3116" t="s">
        <v>13692</v>
      </c>
      <c r="W3116" t="s">
        <v>2582</v>
      </c>
      <c r="X3116" t="s">
        <v>41</v>
      </c>
      <c r="Y3116" t="s">
        <v>67</v>
      </c>
      <c r="Z3116" s="1" t="s">
        <v>160</v>
      </c>
      <c r="AA3116" s="1" t="s">
        <v>39</v>
      </c>
      <c r="AB3116" s="1"/>
      <c r="AC3116" s="1"/>
      <c r="AD3116" s="1" t="s">
        <v>13692</v>
      </c>
      <c r="AE3116" s="1" t="s">
        <v>2582</v>
      </c>
      <c r="AF3116" s="3" t="s">
        <v>21</v>
      </c>
      <c r="AG3116" s="4" t="s">
        <v>12205</v>
      </c>
      <c r="AH3116" s="4" t="s">
        <v>12227</v>
      </c>
      <c r="AI3116" s="3" t="s">
        <v>24</v>
      </c>
    </row>
    <row r="3117" spans="1:35" hidden="1">
      <c r="A3117" t="s">
        <v>13693</v>
      </c>
      <c r="B3117" t="s">
        <v>13694</v>
      </c>
      <c r="C3117" t="s">
        <v>39</v>
      </c>
      <c r="D3117" t="s">
        <v>40</v>
      </c>
      <c r="E3117" t="s">
        <v>41</v>
      </c>
      <c r="F3117" t="s">
        <v>42</v>
      </c>
      <c r="G3117" t="s">
        <v>43</v>
      </c>
      <c r="H3117" t="s">
        <v>103</v>
      </c>
      <c r="I3117" t="e">
        <v>#N/A</v>
      </c>
      <c r="K3117" t="s">
        <v>43</v>
      </c>
      <c r="L3117" t="s">
        <v>12220</v>
      </c>
      <c r="M3117" t="s">
        <v>12658</v>
      </c>
      <c r="N3117" t="s">
        <v>13695</v>
      </c>
      <c r="O3117" t="s">
        <v>81</v>
      </c>
      <c r="P3117" t="s">
        <v>13696</v>
      </c>
      <c r="Q3117" t="s">
        <v>14</v>
      </c>
      <c r="R3117">
        <v>3.5392299999999999</v>
      </c>
      <c r="S3117">
        <v>-76.496799999999993</v>
      </c>
      <c r="T3117" t="s">
        <v>12190</v>
      </c>
      <c r="U3117" t="s">
        <v>32</v>
      </c>
      <c r="V3117" t="s">
        <v>12614</v>
      </c>
      <c r="W3117" t="s">
        <v>12226</v>
      </c>
      <c r="X3117" t="s">
        <v>41</v>
      </c>
      <c r="Y3117" t="s">
        <v>20</v>
      </c>
      <c r="Z3117" s="1" t="s">
        <v>32</v>
      </c>
      <c r="AA3117" s="1" t="s">
        <v>39</v>
      </c>
      <c r="AB3117" s="1"/>
      <c r="AC3117" s="1"/>
      <c r="AD3117" s="1" t="s">
        <v>12614</v>
      </c>
      <c r="AE3117" s="1" t="s">
        <v>12226</v>
      </c>
      <c r="AF3117" s="3" t="s">
        <v>21</v>
      </c>
      <c r="AG3117" s="4" t="s">
        <v>12205</v>
      </c>
      <c r="AH3117" s="4" t="s">
        <v>12510</v>
      </c>
      <c r="AI3117" s="3" t="s">
        <v>24</v>
      </c>
    </row>
    <row r="3118" spans="1:35" hidden="1">
      <c r="A3118" t="s">
        <v>13697</v>
      </c>
      <c r="B3118" t="s">
        <v>13698</v>
      </c>
      <c r="C3118" t="s">
        <v>39</v>
      </c>
      <c r="D3118" t="s">
        <v>40</v>
      </c>
      <c r="E3118" t="s">
        <v>41</v>
      </c>
      <c r="F3118" t="s">
        <v>42</v>
      </c>
      <c r="G3118" t="s">
        <v>43</v>
      </c>
      <c r="H3118" t="s">
        <v>103</v>
      </c>
      <c r="I3118" t="e">
        <v>#N/A</v>
      </c>
      <c r="K3118" t="s">
        <v>43</v>
      </c>
      <c r="L3118" t="s">
        <v>12199</v>
      </c>
      <c r="M3118" t="s">
        <v>12644</v>
      </c>
      <c r="N3118" t="s">
        <v>13699</v>
      </c>
      <c r="O3118" t="s">
        <v>49</v>
      </c>
      <c r="P3118">
        <v>160111</v>
      </c>
      <c r="Q3118" t="s">
        <v>14</v>
      </c>
      <c r="R3118">
        <v>2.44421</v>
      </c>
      <c r="S3118">
        <v>-76.614270000000005</v>
      </c>
      <c r="T3118" t="s">
        <v>12190</v>
      </c>
      <c r="U3118" t="s">
        <v>32</v>
      </c>
      <c r="V3118" t="s">
        <v>13700</v>
      </c>
      <c r="W3118" t="s">
        <v>12204</v>
      </c>
      <c r="X3118" t="s">
        <v>41</v>
      </c>
      <c r="Y3118" t="s">
        <v>67</v>
      </c>
      <c r="Z3118" s="1" t="s">
        <v>32</v>
      </c>
      <c r="AA3118" s="1" t="s">
        <v>39</v>
      </c>
      <c r="AB3118" s="1"/>
      <c r="AC3118" s="1"/>
      <c r="AD3118" s="1" t="s">
        <v>13700</v>
      </c>
      <c r="AE3118" s="1" t="s">
        <v>12204</v>
      </c>
      <c r="AF3118" s="3" t="s">
        <v>21</v>
      </c>
      <c r="AG3118" s="4" t="s">
        <v>12205</v>
      </c>
      <c r="AH3118" s="4" t="s">
        <v>12206</v>
      </c>
      <c r="AI3118" s="3" t="s">
        <v>24</v>
      </c>
    </row>
    <row r="3119" spans="1:35" hidden="1">
      <c r="A3119" t="s">
        <v>13701</v>
      </c>
      <c r="B3119" t="s">
        <v>13702</v>
      </c>
      <c r="C3119" t="s">
        <v>39</v>
      </c>
      <c r="D3119" t="s">
        <v>40</v>
      </c>
      <c r="E3119" t="s">
        <v>41</v>
      </c>
      <c r="F3119" t="s">
        <v>42</v>
      </c>
      <c r="G3119" t="s">
        <v>43</v>
      </c>
      <c r="H3119" t="s">
        <v>103</v>
      </c>
      <c r="I3119" t="e">
        <v>#N/A</v>
      </c>
      <c r="K3119" t="s">
        <v>43</v>
      </c>
      <c r="L3119" t="s">
        <v>12220</v>
      </c>
      <c r="M3119" t="s">
        <v>12221</v>
      </c>
      <c r="N3119" t="s">
        <v>13703</v>
      </c>
      <c r="O3119" t="s">
        <v>12</v>
      </c>
      <c r="P3119" t="s">
        <v>13704</v>
      </c>
      <c r="Q3119" t="s">
        <v>14</v>
      </c>
      <c r="R3119">
        <v>3.4259439999999999</v>
      </c>
      <c r="S3119">
        <v>-76.511996999999994</v>
      </c>
      <c r="T3119" t="s">
        <v>12190</v>
      </c>
      <c r="U3119" t="s">
        <v>32</v>
      </c>
      <c r="V3119" t="s">
        <v>13705</v>
      </c>
      <c r="W3119" t="s">
        <v>12226</v>
      </c>
      <c r="X3119" t="s">
        <v>41</v>
      </c>
      <c r="Y3119" t="s">
        <v>67</v>
      </c>
      <c r="Z3119" s="1" t="s">
        <v>32</v>
      </c>
      <c r="AA3119" s="1" t="s">
        <v>39</v>
      </c>
      <c r="AB3119" s="1"/>
      <c r="AC3119" s="1"/>
      <c r="AD3119" s="1" t="s">
        <v>13705</v>
      </c>
      <c r="AE3119" s="1" t="s">
        <v>12226</v>
      </c>
      <c r="AF3119" s="3" t="s">
        <v>21</v>
      </c>
      <c r="AG3119" s="4" t="s">
        <v>12205</v>
      </c>
      <c r="AH3119" s="4" t="s">
        <v>12227</v>
      </c>
      <c r="AI3119" s="3" t="s">
        <v>24</v>
      </c>
    </row>
    <row r="3120" spans="1:35" hidden="1">
      <c r="A3120" t="s">
        <v>13706</v>
      </c>
      <c r="B3120" t="s">
        <v>13707</v>
      </c>
      <c r="C3120" t="s">
        <v>39</v>
      </c>
      <c r="D3120" t="s">
        <v>40</v>
      </c>
      <c r="E3120" t="s">
        <v>41</v>
      </c>
      <c r="F3120" t="s">
        <v>42</v>
      </c>
      <c r="G3120" t="s">
        <v>43</v>
      </c>
      <c r="H3120" t="s">
        <v>103</v>
      </c>
      <c r="I3120" t="e">
        <v>#N/A</v>
      </c>
      <c r="K3120" t="s">
        <v>43</v>
      </c>
      <c r="L3120" t="s">
        <v>12220</v>
      </c>
      <c r="M3120" t="s">
        <v>12221</v>
      </c>
      <c r="N3120" t="s">
        <v>13708</v>
      </c>
      <c r="O3120" t="s">
        <v>59</v>
      </c>
      <c r="P3120">
        <v>0</v>
      </c>
      <c r="Q3120" t="s">
        <v>14</v>
      </c>
      <c r="R3120">
        <v>3.4670999999999998</v>
      </c>
      <c r="S3120">
        <v>-76.486699999999999</v>
      </c>
      <c r="T3120" t="s">
        <v>12190</v>
      </c>
      <c r="U3120" t="s">
        <v>32</v>
      </c>
      <c r="V3120" t="s">
        <v>12614</v>
      </c>
      <c r="W3120" t="s">
        <v>12226</v>
      </c>
      <c r="X3120" t="s">
        <v>41</v>
      </c>
      <c r="Y3120" t="s">
        <v>20</v>
      </c>
      <c r="Z3120" s="1" t="s">
        <v>32</v>
      </c>
      <c r="AA3120" s="1" t="s">
        <v>39</v>
      </c>
      <c r="AB3120" s="1"/>
      <c r="AC3120" s="1"/>
      <c r="AD3120" s="1" t="s">
        <v>12614</v>
      </c>
      <c r="AE3120" s="1" t="s">
        <v>12226</v>
      </c>
      <c r="AF3120" s="3" t="s">
        <v>21</v>
      </c>
      <c r="AG3120" s="4" t="s">
        <v>12205</v>
      </c>
      <c r="AH3120" s="4" t="s">
        <v>12227</v>
      </c>
      <c r="AI3120" s="3" t="s">
        <v>24</v>
      </c>
    </row>
    <row r="3121" spans="1:35" hidden="1">
      <c r="A3121" t="s">
        <v>13709</v>
      </c>
      <c r="B3121" t="s">
        <v>13710</v>
      </c>
      <c r="C3121" t="s">
        <v>39</v>
      </c>
      <c r="D3121" t="s">
        <v>40</v>
      </c>
      <c r="E3121" t="s">
        <v>41</v>
      </c>
      <c r="F3121" t="s">
        <v>42</v>
      </c>
      <c r="G3121" t="s">
        <v>43</v>
      </c>
      <c r="H3121" t="s">
        <v>103</v>
      </c>
      <c r="I3121" t="e">
        <v>#N/A</v>
      </c>
      <c r="K3121" t="s">
        <v>43</v>
      </c>
      <c r="L3121" t="s">
        <v>12220</v>
      </c>
      <c r="M3121" t="s">
        <v>12221</v>
      </c>
      <c r="N3121" t="s">
        <v>13711</v>
      </c>
      <c r="O3121" t="s">
        <v>12</v>
      </c>
      <c r="P3121" t="s">
        <v>13712</v>
      </c>
      <c r="Q3121" t="s">
        <v>14</v>
      </c>
      <c r="R3121">
        <v>3.4388169999999998</v>
      </c>
      <c r="S3121">
        <v>-76.520932999999999</v>
      </c>
      <c r="T3121" t="s">
        <v>12190</v>
      </c>
      <c r="U3121" t="s">
        <v>32</v>
      </c>
      <c r="V3121" t="s">
        <v>13713</v>
      </c>
      <c r="W3121" t="s">
        <v>12226</v>
      </c>
      <c r="X3121" t="s">
        <v>41</v>
      </c>
      <c r="Y3121" t="s">
        <v>20</v>
      </c>
      <c r="Z3121" s="1" t="s">
        <v>32</v>
      </c>
      <c r="AA3121" s="1" t="s">
        <v>39</v>
      </c>
      <c r="AB3121" s="1"/>
      <c r="AC3121" s="1"/>
      <c r="AD3121" s="1" t="s">
        <v>13713</v>
      </c>
      <c r="AE3121" s="1" t="s">
        <v>12226</v>
      </c>
      <c r="AF3121" s="3" t="s">
        <v>21</v>
      </c>
      <c r="AG3121" s="4" t="s">
        <v>12205</v>
      </c>
      <c r="AH3121" s="4" t="s">
        <v>12227</v>
      </c>
      <c r="AI3121" s="3" t="s">
        <v>24</v>
      </c>
    </row>
    <row r="3122" spans="1:35" hidden="1">
      <c r="A3122" t="s">
        <v>13714</v>
      </c>
      <c r="B3122" t="s">
        <v>13715</v>
      </c>
      <c r="C3122" t="s">
        <v>39</v>
      </c>
      <c r="D3122" t="s">
        <v>40</v>
      </c>
      <c r="E3122" t="s">
        <v>41</v>
      </c>
      <c r="F3122" t="s">
        <v>42</v>
      </c>
      <c r="G3122" t="s">
        <v>43</v>
      </c>
      <c r="H3122" t="s">
        <v>103</v>
      </c>
      <c r="I3122" t="e">
        <v>#N/A</v>
      </c>
      <c r="K3122" t="s">
        <v>43</v>
      </c>
      <c r="L3122" t="s">
        <v>12220</v>
      </c>
      <c r="M3122" t="s">
        <v>12221</v>
      </c>
      <c r="N3122" t="s">
        <v>13716</v>
      </c>
      <c r="O3122" t="s">
        <v>12</v>
      </c>
      <c r="P3122" t="s">
        <v>13717</v>
      </c>
      <c r="Q3122" t="s">
        <v>14</v>
      </c>
      <c r="R3122">
        <v>3.4262320000000002</v>
      </c>
      <c r="S3122">
        <v>-76.520848000000001</v>
      </c>
      <c r="T3122" t="s">
        <v>12190</v>
      </c>
      <c r="U3122" t="s">
        <v>32</v>
      </c>
      <c r="V3122" t="s">
        <v>13718</v>
      </c>
      <c r="W3122" t="s">
        <v>12226</v>
      </c>
      <c r="X3122" t="s">
        <v>41</v>
      </c>
      <c r="Y3122" t="s">
        <v>67</v>
      </c>
      <c r="Z3122" s="1" t="s">
        <v>32</v>
      </c>
      <c r="AA3122" s="1" t="s">
        <v>39</v>
      </c>
      <c r="AB3122" s="1"/>
      <c r="AC3122" s="1"/>
      <c r="AD3122" s="1" t="s">
        <v>13718</v>
      </c>
      <c r="AE3122" s="1" t="s">
        <v>12226</v>
      </c>
      <c r="AF3122" s="3" t="s">
        <v>21</v>
      </c>
      <c r="AG3122" s="4" t="s">
        <v>12205</v>
      </c>
      <c r="AH3122" s="4" t="s">
        <v>12227</v>
      </c>
      <c r="AI3122" s="3" t="s">
        <v>24</v>
      </c>
    </row>
    <row r="3123" spans="1:35" hidden="1">
      <c r="A3123" t="s">
        <v>13719</v>
      </c>
      <c r="B3123" t="s">
        <v>13720</v>
      </c>
      <c r="C3123" t="s">
        <v>39</v>
      </c>
      <c r="D3123" t="s">
        <v>40</v>
      </c>
      <c r="E3123" t="s">
        <v>41</v>
      </c>
      <c r="F3123" t="s">
        <v>42</v>
      </c>
      <c r="G3123" t="s">
        <v>43</v>
      </c>
      <c r="H3123" t="s">
        <v>103</v>
      </c>
      <c r="I3123" t="e">
        <v>#N/A</v>
      </c>
      <c r="K3123" t="s">
        <v>43</v>
      </c>
      <c r="L3123" t="s">
        <v>12220</v>
      </c>
      <c r="M3123" t="s">
        <v>12221</v>
      </c>
      <c r="N3123" t="s">
        <v>13721</v>
      </c>
      <c r="O3123" t="s">
        <v>1132</v>
      </c>
      <c r="P3123" t="s">
        <v>13722</v>
      </c>
      <c r="Q3123" t="s">
        <v>14</v>
      </c>
      <c r="R3123">
        <v>3.3951750000000001</v>
      </c>
      <c r="S3123">
        <v>-76.538121000000004</v>
      </c>
      <c r="T3123" t="s">
        <v>12190</v>
      </c>
      <c r="U3123" t="s">
        <v>32</v>
      </c>
      <c r="V3123" t="s">
        <v>13723</v>
      </c>
      <c r="W3123" t="s">
        <v>12226</v>
      </c>
      <c r="X3123" t="s">
        <v>41</v>
      </c>
      <c r="Y3123" t="s">
        <v>20</v>
      </c>
      <c r="Z3123" s="1" t="s">
        <v>32</v>
      </c>
      <c r="AA3123" s="1" t="s">
        <v>39</v>
      </c>
      <c r="AB3123" s="1"/>
      <c r="AC3123" s="1"/>
      <c r="AD3123" s="1" t="s">
        <v>13723</v>
      </c>
      <c r="AE3123" s="1" t="s">
        <v>12226</v>
      </c>
      <c r="AF3123" s="3" t="s">
        <v>21</v>
      </c>
      <c r="AG3123" s="4" t="s">
        <v>12205</v>
      </c>
      <c r="AH3123" s="4" t="s">
        <v>12227</v>
      </c>
      <c r="AI3123" s="3" t="s">
        <v>24</v>
      </c>
    </row>
    <row r="3124" spans="1:35" hidden="1">
      <c r="A3124" t="s">
        <v>13724</v>
      </c>
      <c r="B3124" t="s">
        <v>13725</v>
      </c>
      <c r="C3124" t="s">
        <v>39</v>
      </c>
      <c r="D3124" t="s">
        <v>40</v>
      </c>
      <c r="E3124" t="s">
        <v>41</v>
      </c>
      <c r="F3124" t="s">
        <v>42</v>
      </c>
      <c r="G3124" t="s">
        <v>43</v>
      </c>
      <c r="H3124" t="s">
        <v>103</v>
      </c>
      <c r="I3124" t="e">
        <v>#N/A</v>
      </c>
      <c r="K3124" t="s">
        <v>43</v>
      </c>
      <c r="L3124" t="s">
        <v>12220</v>
      </c>
      <c r="M3124" t="s">
        <v>12221</v>
      </c>
      <c r="N3124" t="s">
        <v>13726</v>
      </c>
      <c r="O3124" t="s">
        <v>49</v>
      </c>
      <c r="P3124">
        <v>195777</v>
      </c>
      <c r="Q3124" t="s">
        <v>14</v>
      </c>
      <c r="R3124">
        <v>3.4473099999999999</v>
      </c>
      <c r="S3124">
        <v>-76.534809999999993</v>
      </c>
      <c r="T3124" t="s">
        <v>12190</v>
      </c>
      <c r="U3124" t="s">
        <v>32</v>
      </c>
      <c r="V3124" t="s">
        <v>13727</v>
      </c>
      <c r="W3124" t="s">
        <v>12226</v>
      </c>
      <c r="X3124" t="s">
        <v>41</v>
      </c>
      <c r="Y3124" t="s">
        <v>67</v>
      </c>
      <c r="Z3124" s="1" t="s">
        <v>32</v>
      </c>
      <c r="AA3124" s="1" t="s">
        <v>39</v>
      </c>
      <c r="AB3124" s="1"/>
      <c r="AC3124" s="1"/>
      <c r="AD3124" s="1" t="s">
        <v>13727</v>
      </c>
      <c r="AE3124" s="1" t="s">
        <v>12226</v>
      </c>
      <c r="AF3124" s="3" t="s">
        <v>21</v>
      </c>
      <c r="AG3124" s="4" t="s">
        <v>12205</v>
      </c>
      <c r="AH3124" s="4" t="s">
        <v>12227</v>
      </c>
      <c r="AI3124" s="3" t="s">
        <v>24</v>
      </c>
    </row>
    <row r="3125" spans="1:35" hidden="1">
      <c r="A3125" t="s">
        <v>13728</v>
      </c>
      <c r="B3125" t="s">
        <v>13729</v>
      </c>
      <c r="C3125" t="s">
        <v>39</v>
      </c>
      <c r="D3125" t="s">
        <v>40</v>
      </c>
      <c r="E3125" t="s">
        <v>41</v>
      </c>
      <c r="F3125" t="s">
        <v>42</v>
      </c>
      <c r="G3125" t="s">
        <v>43</v>
      </c>
      <c r="H3125" t="s">
        <v>103</v>
      </c>
      <c r="I3125" t="e">
        <v>#N/A</v>
      </c>
      <c r="K3125" t="s">
        <v>43</v>
      </c>
      <c r="L3125" t="s">
        <v>12220</v>
      </c>
      <c r="M3125" t="s">
        <v>12622</v>
      </c>
      <c r="N3125" t="s">
        <v>13730</v>
      </c>
      <c r="O3125" t="s">
        <v>575</v>
      </c>
      <c r="P3125" t="s">
        <v>13731</v>
      </c>
      <c r="Q3125" t="s">
        <v>14</v>
      </c>
      <c r="R3125">
        <v>3.5271599999999999</v>
      </c>
      <c r="S3125">
        <v>-76.313900000000004</v>
      </c>
      <c r="T3125" t="s">
        <v>12190</v>
      </c>
      <c r="U3125" t="s">
        <v>32</v>
      </c>
      <c r="V3125" t="s">
        <v>13732</v>
      </c>
      <c r="W3125" t="s">
        <v>12509</v>
      </c>
      <c r="X3125" t="s">
        <v>41</v>
      </c>
      <c r="Y3125" t="s">
        <v>67</v>
      </c>
      <c r="Z3125" s="1" t="s">
        <v>32</v>
      </c>
      <c r="AA3125" s="1" t="s">
        <v>39</v>
      </c>
      <c r="AB3125" s="1"/>
      <c r="AC3125" s="1"/>
      <c r="AD3125" s="1" t="s">
        <v>13732</v>
      </c>
      <c r="AE3125" s="1" t="s">
        <v>4625</v>
      </c>
      <c r="AF3125" s="3" t="s">
        <v>21</v>
      </c>
      <c r="AG3125" s="4" t="s">
        <v>12205</v>
      </c>
      <c r="AH3125" s="4" t="s">
        <v>12510</v>
      </c>
      <c r="AI3125" s="3" t="s">
        <v>24</v>
      </c>
    </row>
    <row r="3126" spans="1:35" hidden="1">
      <c r="A3126" t="s">
        <v>13733</v>
      </c>
      <c r="B3126" t="s">
        <v>13734</v>
      </c>
      <c r="C3126" t="s">
        <v>39</v>
      </c>
      <c r="D3126" t="s">
        <v>40</v>
      </c>
      <c r="E3126" t="s">
        <v>41</v>
      </c>
      <c r="F3126" t="s">
        <v>42</v>
      </c>
      <c r="G3126" t="s">
        <v>43</v>
      </c>
      <c r="H3126" t="s">
        <v>103</v>
      </c>
      <c r="I3126" t="e">
        <v>#N/A</v>
      </c>
      <c r="K3126" t="s">
        <v>43</v>
      </c>
      <c r="L3126" t="s">
        <v>12220</v>
      </c>
      <c r="M3126" t="s">
        <v>12952</v>
      </c>
      <c r="N3126" t="s">
        <v>13735</v>
      </c>
      <c r="O3126" t="s">
        <v>1132</v>
      </c>
      <c r="P3126" t="s">
        <v>13736</v>
      </c>
      <c r="Q3126" t="s">
        <v>14</v>
      </c>
      <c r="R3126">
        <v>3.2274099999999999</v>
      </c>
      <c r="S3126">
        <v>-76.513816000000006</v>
      </c>
      <c r="T3126" t="s">
        <v>12190</v>
      </c>
      <c r="U3126" t="s">
        <v>32</v>
      </c>
      <c r="V3126" t="s">
        <v>13737</v>
      </c>
      <c r="W3126" t="s">
        <v>12509</v>
      </c>
      <c r="X3126" t="s">
        <v>41</v>
      </c>
      <c r="Y3126" t="s">
        <v>67</v>
      </c>
      <c r="Z3126" s="1" t="s">
        <v>32</v>
      </c>
      <c r="AA3126" s="1" t="s">
        <v>39</v>
      </c>
      <c r="AB3126" s="1"/>
      <c r="AC3126" s="1"/>
      <c r="AD3126" s="1" t="s">
        <v>13737</v>
      </c>
      <c r="AE3126" s="1" t="s">
        <v>4625</v>
      </c>
      <c r="AF3126" s="3" t="s">
        <v>21</v>
      </c>
      <c r="AG3126" s="4" t="s">
        <v>12205</v>
      </c>
      <c r="AH3126" s="4" t="s">
        <v>12510</v>
      </c>
      <c r="AI3126" s="3" t="s">
        <v>24</v>
      </c>
    </row>
    <row r="3127" spans="1:35" hidden="1">
      <c r="A3127" t="s">
        <v>13738</v>
      </c>
      <c r="B3127" t="s">
        <v>13739</v>
      </c>
      <c r="C3127" t="s">
        <v>39</v>
      </c>
      <c r="D3127" t="s">
        <v>40</v>
      </c>
      <c r="E3127" t="s">
        <v>41</v>
      </c>
      <c r="F3127" t="s">
        <v>42</v>
      </c>
      <c r="G3127" t="s">
        <v>43</v>
      </c>
      <c r="H3127" t="s">
        <v>103</v>
      </c>
      <c r="I3127" t="e">
        <v>#N/A</v>
      </c>
      <c r="K3127" t="s">
        <v>43</v>
      </c>
      <c r="L3127" t="s">
        <v>12220</v>
      </c>
      <c r="M3127" t="s">
        <v>12221</v>
      </c>
      <c r="N3127" t="s">
        <v>13740</v>
      </c>
      <c r="O3127" t="s">
        <v>59</v>
      </c>
      <c r="P3127">
        <v>0</v>
      </c>
      <c r="Q3127" t="s">
        <v>14</v>
      </c>
      <c r="R3127">
        <v>3.3881299999999999</v>
      </c>
      <c r="S3127">
        <v>-76.556100000000001</v>
      </c>
      <c r="T3127" t="s">
        <v>12190</v>
      </c>
      <c r="U3127" t="s">
        <v>32</v>
      </c>
      <c r="V3127" t="s">
        <v>13741</v>
      </c>
      <c r="W3127" t="s">
        <v>12226</v>
      </c>
      <c r="X3127" t="s">
        <v>41</v>
      </c>
      <c r="Y3127" t="s">
        <v>20</v>
      </c>
      <c r="Z3127" s="1" t="s">
        <v>32</v>
      </c>
      <c r="AA3127" s="1" t="s">
        <v>39</v>
      </c>
      <c r="AB3127" s="1"/>
      <c r="AC3127" s="1"/>
      <c r="AD3127" s="1" t="s">
        <v>13741</v>
      </c>
      <c r="AE3127" s="1" t="s">
        <v>12226</v>
      </c>
      <c r="AF3127" s="3" t="s">
        <v>21</v>
      </c>
      <c r="AG3127" s="4" t="s">
        <v>12205</v>
      </c>
      <c r="AH3127" s="4" t="s">
        <v>12227</v>
      </c>
      <c r="AI3127" s="3" t="s">
        <v>24</v>
      </c>
    </row>
    <row r="3128" spans="1:35" hidden="1">
      <c r="A3128" t="s">
        <v>13742</v>
      </c>
      <c r="B3128" t="s">
        <v>13743</v>
      </c>
      <c r="C3128" t="s">
        <v>39</v>
      </c>
      <c r="D3128" t="s">
        <v>40</v>
      </c>
      <c r="E3128" t="s">
        <v>41</v>
      </c>
      <c r="F3128" t="s">
        <v>42</v>
      </c>
      <c r="G3128" t="s">
        <v>43</v>
      </c>
      <c r="H3128" t="s">
        <v>103</v>
      </c>
      <c r="I3128" t="e">
        <v>#N/A</v>
      </c>
      <c r="K3128" t="s">
        <v>43</v>
      </c>
      <c r="L3128" t="s">
        <v>12220</v>
      </c>
      <c r="M3128" t="s">
        <v>12221</v>
      </c>
      <c r="N3128" t="s">
        <v>13744</v>
      </c>
      <c r="O3128" t="s">
        <v>59</v>
      </c>
      <c r="P3128">
        <v>0</v>
      </c>
      <c r="Q3128" t="s">
        <v>14</v>
      </c>
      <c r="R3128">
        <v>3.4401799999999998</v>
      </c>
      <c r="S3128">
        <v>-76.542100000000005</v>
      </c>
      <c r="T3128" t="s">
        <v>12190</v>
      </c>
      <c r="U3128" t="s">
        <v>32</v>
      </c>
      <c r="V3128" t="s">
        <v>13745</v>
      </c>
      <c r="W3128" t="s">
        <v>12226</v>
      </c>
      <c r="X3128" t="s">
        <v>41</v>
      </c>
      <c r="Y3128" t="s">
        <v>67</v>
      </c>
      <c r="Z3128" s="1" t="s">
        <v>32</v>
      </c>
      <c r="AA3128" s="1" t="s">
        <v>39</v>
      </c>
      <c r="AB3128" s="1"/>
      <c r="AC3128" s="1"/>
      <c r="AD3128" s="1" t="s">
        <v>13745</v>
      </c>
      <c r="AE3128" s="1" t="s">
        <v>12226</v>
      </c>
      <c r="AF3128" s="3" t="s">
        <v>21</v>
      </c>
      <c r="AG3128" s="4" t="s">
        <v>12205</v>
      </c>
      <c r="AH3128" s="4" t="s">
        <v>12227</v>
      </c>
      <c r="AI3128" s="3" t="s">
        <v>24</v>
      </c>
    </row>
    <row r="3129" spans="1:35" hidden="1">
      <c r="A3129" t="s">
        <v>13746</v>
      </c>
      <c r="B3129" t="s">
        <v>13747</v>
      </c>
      <c r="C3129" t="s">
        <v>39</v>
      </c>
      <c r="D3129" t="s">
        <v>40</v>
      </c>
      <c r="E3129" t="s">
        <v>41</v>
      </c>
      <c r="F3129" t="s">
        <v>42</v>
      </c>
      <c r="G3129" t="s">
        <v>43</v>
      </c>
      <c r="H3129" t="s">
        <v>103</v>
      </c>
      <c r="I3129" t="e">
        <v>#N/A</v>
      </c>
      <c r="K3129" t="s">
        <v>43</v>
      </c>
      <c r="L3129" t="s">
        <v>12220</v>
      </c>
      <c r="M3129" t="s">
        <v>12617</v>
      </c>
      <c r="N3129" t="s">
        <v>13748</v>
      </c>
      <c r="O3129" t="s">
        <v>575</v>
      </c>
      <c r="P3129" t="s">
        <v>13749</v>
      </c>
      <c r="Q3129" t="s">
        <v>14</v>
      </c>
      <c r="R3129">
        <v>4.7463300000000004</v>
      </c>
      <c r="S3129">
        <v>-75.921750000000003</v>
      </c>
      <c r="T3129" t="s">
        <v>12190</v>
      </c>
      <c r="U3129" t="s">
        <v>32</v>
      </c>
      <c r="V3129" t="s">
        <v>13750</v>
      </c>
      <c r="W3129" t="s">
        <v>8334</v>
      </c>
      <c r="X3129" t="s">
        <v>41</v>
      </c>
      <c r="Y3129" t="s">
        <v>67</v>
      </c>
      <c r="Z3129" s="1" t="s">
        <v>32</v>
      </c>
      <c r="AA3129" s="1" t="s">
        <v>39</v>
      </c>
      <c r="AB3129" s="1"/>
      <c r="AC3129" s="1"/>
      <c r="AD3129" s="1" t="s">
        <v>13750</v>
      </c>
      <c r="AE3129" s="1" t="s">
        <v>8334</v>
      </c>
      <c r="AF3129" s="3" t="s">
        <v>21</v>
      </c>
      <c r="AG3129" s="4" t="s">
        <v>12205</v>
      </c>
      <c r="AH3129" s="4" t="s">
        <v>12510</v>
      </c>
      <c r="AI3129" s="3" t="s">
        <v>24</v>
      </c>
    </row>
    <row r="3130" spans="1:35" hidden="1">
      <c r="A3130" t="s">
        <v>13751</v>
      </c>
      <c r="B3130" t="s">
        <v>13752</v>
      </c>
      <c r="C3130" t="s">
        <v>39</v>
      </c>
      <c r="D3130" t="s">
        <v>40</v>
      </c>
      <c r="E3130" t="s">
        <v>41</v>
      </c>
      <c r="F3130" t="s">
        <v>42</v>
      </c>
      <c r="G3130" t="s">
        <v>43</v>
      </c>
      <c r="H3130" t="s">
        <v>103</v>
      </c>
      <c r="I3130" t="e">
        <v>#N/A</v>
      </c>
      <c r="K3130" t="s">
        <v>43</v>
      </c>
      <c r="L3130" t="s">
        <v>12220</v>
      </c>
      <c r="M3130" t="s">
        <v>12221</v>
      </c>
      <c r="N3130" t="s">
        <v>13753</v>
      </c>
      <c r="O3130" t="s">
        <v>49</v>
      </c>
      <c r="P3130">
        <v>161091</v>
      </c>
      <c r="Q3130" t="s">
        <v>14</v>
      </c>
      <c r="R3130">
        <v>3.3813800000000001</v>
      </c>
      <c r="S3130">
        <v>-76.535049999999998</v>
      </c>
      <c r="T3130" t="s">
        <v>12190</v>
      </c>
      <c r="U3130" t="s">
        <v>32</v>
      </c>
      <c r="V3130" t="s">
        <v>12614</v>
      </c>
      <c r="W3130" t="s">
        <v>12226</v>
      </c>
      <c r="X3130" t="s">
        <v>41</v>
      </c>
      <c r="Y3130" t="s">
        <v>67</v>
      </c>
      <c r="Z3130" s="1" t="s">
        <v>32</v>
      </c>
      <c r="AA3130" s="1" t="s">
        <v>39</v>
      </c>
      <c r="AB3130" s="1"/>
      <c r="AC3130" s="1"/>
      <c r="AD3130" s="1" t="s">
        <v>12614</v>
      </c>
      <c r="AE3130" s="1" t="s">
        <v>12226</v>
      </c>
      <c r="AF3130" s="3" t="s">
        <v>21</v>
      </c>
      <c r="AG3130" s="4" t="s">
        <v>12205</v>
      </c>
      <c r="AH3130" s="4" t="s">
        <v>12227</v>
      </c>
      <c r="AI3130" s="3" t="s">
        <v>24</v>
      </c>
    </row>
    <row r="3131" spans="1:35" hidden="1">
      <c r="A3131" t="s">
        <v>13754</v>
      </c>
      <c r="B3131" t="s">
        <v>13755</v>
      </c>
      <c r="C3131" t="s">
        <v>39</v>
      </c>
      <c r="D3131" t="s">
        <v>40</v>
      </c>
      <c r="E3131" t="s">
        <v>41</v>
      </c>
      <c r="F3131" t="s">
        <v>42</v>
      </c>
      <c r="G3131" t="s">
        <v>43</v>
      </c>
      <c r="H3131" t="s">
        <v>103</v>
      </c>
      <c r="I3131" t="e">
        <v>#N/A</v>
      </c>
      <c r="K3131" t="s">
        <v>43</v>
      </c>
      <c r="L3131" t="s">
        <v>12220</v>
      </c>
      <c r="M3131" t="s">
        <v>12221</v>
      </c>
      <c r="N3131" t="s">
        <v>13756</v>
      </c>
      <c r="O3131" t="s">
        <v>49</v>
      </c>
      <c r="P3131">
        <v>158512</v>
      </c>
      <c r="Q3131" t="s">
        <v>14</v>
      </c>
      <c r="R3131">
        <v>3.4278599999999999</v>
      </c>
      <c r="S3131">
        <v>-76.507109999999997</v>
      </c>
      <c r="T3131" t="s">
        <v>12190</v>
      </c>
      <c r="U3131" t="s">
        <v>32</v>
      </c>
      <c r="V3131" t="s">
        <v>13757</v>
      </c>
      <c r="W3131" t="s">
        <v>12226</v>
      </c>
      <c r="X3131" t="s">
        <v>41</v>
      </c>
      <c r="Y3131" t="s">
        <v>67</v>
      </c>
      <c r="Z3131" s="1" t="s">
        <v>32</v>
      </c>
      <c r="AA3131" s="1" t="s">
        <v>39</v>
      </c>
      <c r="AB3131" s="1"/>
      <c r="AC3131" s="1"/>
      <c r="AD3131" s="1" t="s">
        <v>13757</v>
      </c>
      <c r="AE3131" s="1" t="s">
        <v>12226</v>
      </c>
      <c r="AF3131" s="3" t="s">
        <v>21</v>
      </c>
      <c r="AG3131" s="4" t="s">
        <v>12205</v>
      </c>
      <c r="AH3131" s="4" t="s">
        <v>12227</v>
      </c>
      <c r="AI3131" s="3" t="s">
        <v>24</v>
      </c>
    </row>
    <row r="3132" spans="1:35" hidden="1">
      <c r="A3132" t="s">
        <v>13758</v>
      </c>
      <c r="B3132" t="s">
        <v>13759</v>
      </c>
      <c r="C3132" t="s">
        <v>39</v>
      </c>
      <c r="D3132" t="s">
        <v>40</v>
      </c>
      <c r="E3132" t="s">
        <v>41</v>
      </c>
      <c r="F3132" t="s">
        <v>42</v>
      </c>
      <c r="G3132" t="s">
        <v>43</v>
      </c>
      <c r="H3132" t="s">
        <v>103</v>
      </c>
      <c r="I3132" t="e">
        <v>#N/A</v>
      </c>
      <c r="K3132" t="s">
        <v>43</v>
      </c>
      <c r="L3132" t="s">
        <v>12186</v>
      </c>
      <c r="M3132" t="s">
        <v>12663</v>
      </c>
      <c r="N3132">
        <v>0</v>
      </c>
      <c r="O3132" t="s">
        <v>59</v>
      </c>
      <c r="P3132">
        <v>0</v>
      </c>
      <c r="Q3132" t="s">
        <v>14</v>
      </c>
      <c r="R3132">
        <v>1.6006400000000001</v>
      </c>
      <c r="S3132">
        <v>-75.597899999999996</v>
      </c>
      <c r="T3132" t="s">
        <v>12190</v>
      </c>
      <c r="U3132" t="s">
        <v>32</v>
      </c>
      <c r="V3132" t="s">
        <v>13760</v>
      </c>
      <c r="W3132" t="s">
        <v>12251</v>
      </c>
      <c r="X3132" t="s">
        <v>41</v>
      </c>
      <c r="Y3132" t="s">
        <v>20</v>
      </c>
      <c r="Z3132" s="1" t="s">
        <v>32</v>
      </c>
      <c r="AA3132" s="1" t="s">
        <v>39</v>
      </c>
      <c r="AB3132" s="1"/>
      <c r="AC3132" s="1"/>
      <c r="AD3132" s="1" t="s">
        <v>13760</v>
      </c>
      <c r="AE3132" s="1" t="s">
        <v>12251</v>
      </c>
      <c r="AF3132" s="3" t="s">
        <v>21</v>
      </c>
      <c r="AG3132" s="4" t="s">
        <v>2540</v>
      </c>
      <c r="AH3132" s="4" t="s">
        <v>12192</v>
      </c>
      <c r="AI3132" s="3" t="s">
        <v>24</v>
      </c>
    </row>
    <row r="3133" spans="1:35" hidden="1">
      <c r="A3133" t="s">
        <v>13761</v>
      </c>
      <c r="B3133" t="s">
        <v>13762</v>
      </c>
      <c r="C3133" t="s">
        <v>39</v>
      </c>
      <c r="D3133" t="s">
        <v>40</v>
      </c>
      <c r="E3133" t="s">
        <v>41</v>
      </c>
      <c r="F3133" t="s">
        <v>42</v>
      </c>
      <c r="G3133" t="s">
        <v>43</v>
      </c>
      <c r="H3133" t="s">
        <v>103</v>
      </c>
      <c r="I3133" t="e">
        <v>#N/A</v>
      </c>
      <c r="K3133" t="s">
        <v>43</v>
      </c>
      <c r="L3133" t="s">
        <v>12220</v>
      </c>
      <c r="M3133" t="s">
        <v>12221</v>
      </c>
      <c r="N3133" t="s">
        <v>13763</v>
      </c>
      <c r="O3133" t="s">
        <v>81</v>
      </c>
      <c r="P3133" t="s">
        <v>13764</v>
      </c>
      <c r="Q3133" t="s">
        <v>14</v>
      </c>
      <c r="R3133">
        <v>3.4112230000000001</v>
      </c>
      <c r="S3133">
        <v>-76.542143999999993</v>
      </c>
      <c r="T3133" t="s">
        <v>12190</v>
      </c>
      <c r="U3133" t="s">
        <v>32</v>
      </c>
      <c r="V3133" t="s">
        <v>13765</v>
      </c>
      <c r="W3133" t="s">
        <v>941</v>
      </c>
      <c r="X3133" t="s">
        <v>41</v>
      </c>
      <c r="Y3133" t="s">
        <v>67</v>
      </c>
      <c r="Z3133" s="1" t="s">
        <v>32</v>
      </c>
      <c r="AA3133" s="1" t="s">
        <v>39</v>
      </c>
      <c r="AB3133" s="1"/>
      <c r="AC3133" s="1"/>
      <c r="AD3133" s="1" t="s">
        <v>13765</v>
      </c>
      <c r="AE3133" s="1" t="s">
        <v>941</v>
      </c>
      <c r="AF3133" s="3" t="s">
        <v>21</v>
      </c>
      <c r="AG3133" s="4" t="s">
        <v>12205</v>
      </c>
      <c r="AH3133" s="4" t="s">
        <v>12227</v>
      </c>
      <c r="AI3133" s="3" t="s">
        <v>24</v>
      </c>
    </row>
    <row r="3134" spans="1:35" hidden="1">
      <c r="A3134" t="s">
        <v>13766</v>
      </c>
      <c r="B3134" t="s">
        <v>13767</v>
      </c>
      <c r="C3134" t="s">
        <v>39</v>
      </c>
      <c r="D3134" t="s">
        <v>40</v>
      </c>
      <c r="E3134" t="s">
        <v>41</v>
      </c>
      <c r="F3134" t="s">
        <v>42</v>
      </c>
      <c r="G3134" t="s">
        <v>43</v>
      </c>
      <c r="H3134" t="s">
        <v>103</v>
      </c>
      <c r="I3134" t="e">
        <v>#N/A</v>
      </c>
      <c r="K3134" t="s">
        <v>43</v>
      </c>
      <c r="L3134" t="s">
        <v>12220</v>
      </c>
      <c r="M3134" t="s">
        <v>12221</v>
      </c>
      <c r="N3134" t="s">
        <v>13768</v>
      </c>
      <c r="O3134" t="s">
        <v>49</v>
      </c>
      <c r="P3134">
        <v>158505</v>
      </c>
      <c r="Q3134" t="s">
        <v>14</v>
      </c>
      <c r="R3134">
        <v>3.4610639999999999</v>
      </c>
      <c r="S3134">
        <v>-76.534603000000004</v>
      </c>
      <c r="T3134" t="s">
        <v>12190</v>
      </c>
      <c r="U3134" t="s">
        <v>32</v>
      </c>
      <c r="V3134" t="s">
        <v>13769</v>
      </c>
      <c r="W3134" t="s">
        <v>12226</v>
      </c>
      <c r="X3134" t="s">
        <v>41</v>
      </c>
      <c r="Y3134" t="s">
        <v>20</v>
      </c>
      <c r="Z3134" s="1" t="s">
        <v>32</v>
      </c>
      <c r="AA3134" s="1" t="s">
        <v>39</v>
      </c>
      <c r="AB3134" s="1"/>
      <c r="AC3134" s="1"/>
      <c r="AD3134" s="1" t="s">
        <v>13769</v>
      </c>
      <c r="AE3134" s="1" t="s">
        <v>12226</v>
      </c>
      <c r="AF3134" s="3" t="s">
        <v>21</v>
      </c>
      <c r="AG3134" s="4" t="s">
        <v>12205</v>
      </c>
      <c r="AH3134" s="4" t="s">
        <v>12227</v>
      </c>
      <c r="AI3134" s="3" t="s">
        <v>24</v>
      </c>
    </row>
    <row r="3135" spans="1:35" hidden="1">
      <c r="A3135" t="s">
        <v>13770</v>
      </c>
      <c r="B3135" t="s">
        <v>13771</v>
      </c>
      <c r="C3135" t="s">
        <v>39</v>
      </c>
      <c r="D3135" t="s">
        <v>40</v>
      </c>
      <c r="E3135" t="s">
        <v>41</v>
      </c>
      <c r="F3135" t="s">
        <v>42</v>
      </c>
      <c r="G3135" t="s">
        <v>43</v>
      </c>
      <c r="H3135" t="s">
        <v>103</v>
      </c>
      <c r="I3135" t="e">
        <v>#N/A</v>
      </c>
      <c r="K3135" t="s">
        <v>43</v>
      </c>
      <c r="L3135" t="s">
        <v>12220</v>
      </c>
      <c r="M3135" t="s">
        <v>12607</v>
      </c>
      <c r="N3135" t="s">
        <v>13772</v>
      </c>
      <c r="O3135" t="s">
        <v>575</v>
      </c>
      <c r="P3135" t="s">
        <v>13773</v>
      </c>
      <c r="Q3135" t="s">
        <v>14</v>
      </c>
      <c r="R3135">
        <v>4.0833199999999996</v>
      </c>
      <c r="S3135">
        <v>-76.202299999999994</v>
      </c>
      <c r="T3135" t="s">
        <v>12190</v>
      </c>
      <c r="U3135" t="s">
        <v>32</v>
      </c>
      <c r="V3135" t="s">
        <v>13774</v>
      </c>
      <c r="W3135" t="s">
        <v>12610</v>
      </c>
      <c r="X3135" t="s">
        <v>41</v>
      </c>
      <c r="Y3135" t="s">
        <v>20</v>
      </c>
      <c r="Z3135" s="1" t="s">
        <v>32</v>
      </c>
      <c r="AA3135" s="1" t="s">
        <v>39</v>
      </c>
      <c r="AB3135" s="1"/>
      <c r="AC3135" s="1"/>
      <c r="AD3135" s="1" t="s">
        <v>13774</v>
      </c>
      <c r="AE3135" s="1" t="s">
        <v>12610</v>
      </c>
      <c r="AF3135" s="3" t="s">
        <v>21</v>
      </c>
      <c r="AG3135" s="4" t="s">
        <v>12205</v>
      </c>
      <c r="AH3135" s="4" t="s">
        <v>12510</v>
      </c>
      <c r="AI3135" s="3" t="s">
        <v>24</v>
      </c>
    </row>
    <row r="3136" spans="1:35" hidden="1">
      <c r="A3136" t="s">
        <v>13775</v>
      </c>
      <c r="B3136" t="s">
        <v>13776</v>
      </c>
      <c r="C3136" t="s">
        <v>39</v>
      </c>
      <c r="D3136" t="s">
        <v>40</v>
      </c>
      <c r="E3136" t="s">
        <v>41</v>
      </c>
      <c r="F3136" t="s">
        <v>42</v>
      </c>
      <c r="G3136" t="s">
        <v>43</v>
      </c>
      <c r="H3136" t="s">
        <v>103</v>
      </c>
      <c r="I3136" t="e">
        <v>#N/A</v>
      </c>
      <c r="K3136" t="s">
        <v>43</v>
      </c>
      <c r="L3136" t="s">
        <v>12220</v>
      </c>
      <c r="M3136" t="s">
        <v>12221</v>
      </c>
      <c r="N3136" t="s">
        <v>13777</v>
      </c>
      <c r="O3136" t="s">
        <v>59</v>
      </c>
      <c r="P3136">
        <v>0</v>
      </c>
      <c r="Q3136" t="s">
        <v>14</v>
      </c>
      <c r="R3136">
        <v>3.4511099999999999</v>
      </c>
      <c r="S3136">
        <v>-76.508600000000001</v>
      </c>
      <c r="T3136" t="s">
        <v>12190</v>
      </c>
      <c r="U3136" t="s">
        <v>32</v>
      </c>
      <c r="V3136" t="s">
        <v>12614</v>
      </c>
      <c r="W3136" t="s">
        <v>12226</v>
      </c>
      <c r="X3136" t="s">
        <v>41</v>
      </c>
      <c r="Y3136" t="s">
        <v>20</v>
      </c>
      <c r="Z3136" s="1" t="s">
        <v>32</v>
      </c>
      <c r="AA3136" s="1" t="s">
        <v>39</v>
      </c>
      <c r="AB3136" s="1"/>
      <c r="AC3136" s="1"/>
      <c r="AD3136" s="1" t="s">
        <v>12614</v>
      </c>
      <c r="AE3136" s="1" t="s">
        <v>12226</v>
      </c>
      <c r="AF3136" s="3" t="s">
        <v>21</v>
      </c>
      <c r="AG3136" s="4" t="s">
        <v>12205</v>
      </c>
      <c r="AH3136" s="4" t="s">
        <v>12227</v>
      </c>
      <c r="AI3136" s="3" t="s">
        <v>24</v>
      </c>
    </row>
    <row r="3137" spans="1:35" hidden="1">
      <c r="A3137" t="s">
        <v>13778</v>
      </c>
      <c r="B3137" t="s">
        <v>13779</v>
      </c>
      <c r="C3137" t="s">
        <v>39</v>
      </c>
      <c r="D3137" t="s">
        <v>40</v>
      </c>
      <c r="E3137" t="s">
        <v>41</v>
      </c>
      <c r="F3137" t="s">
        <v>42</v>
      </c>
      <c r="G3137" t="s">
        <v>43</v>
      </c>
      <c r="H3137" t="s">
        <v>103</v>
      </c>
      <c r="I3137" t="e">
        <v>#N/A</v>
      </c>
      <c r="K3137" t="s">
        <v>43</v>
      </c>
      <c r="L3137" t="s">
        <v>12220</v>
      </c>
      <c r="M3137" t="s">
        <v>12649</v>
      </c>
      <c r="N3137" t="s">
        <v>13780</v>
      </c>
      <c r="O3137" t="s">
        <v>575</v>
      </c>
      <c r="P3137" t="s">
        <v>13781</v>
      </c>
      <c r="Q3137" t="s">
        <v>14</v>
      </c>
      <c r="R3137">
        <v>3.88375</v>
      </c>
      <c r="S3137">
        <v>-77.028899999999993</v>
      </c>
      <c r="T3137" t="s">
        <v>12190</v>
      </c>
      <c r="U3137" t="s">
        <v>32</v>
      </c>
      <c r="V3137" t="s">
        <v>13782</v>
      </c>
      <c r="W3137" t="s">
        <v>12509</v>
      </c>
      <c r="X3137" t="s">
        <v>41</v>
      </c>
      <c r="Y3137" t="s">
        <v>20</v>
      </c>
      <c r="Z3137" s="1" t="s">
        <v>32</v>
      </c>
      <c r="AA3137" s="1" t="s">
        <v>39</v>
      </c>
      <c r="AB3137" s="1"/>
      <c r="AC3137" s="1"/>
      <c r="AD3137" s="1" t="s">
        <v>13782</v>
      </c>
      <c r="AE3137" s="1" t="s">
        <v>4625</v>
      </c>
      <c r="AF3137" s="3" t="s">
        <v>21</v>
      </c>
      <c r="AG3137" s="4" t="s">
        <v>12205</v>
      </c>
      <c r="AH3137" s="4" t="s">
        <v>12510</v>
      </c>
      <c r="AI3137" s="3" t="s">
        <v>24</v>
      </c>
    </row>
    <row r="3138" spans="1:35" hidden="1">
      <c r="A3138" t="s">
        <v>13783</v>
      </c>
      <c r="B3138" t="s">
        <v>13784</v>
      </c>
      <c r="C3138" t="s">
        <v>39</v>
      </c>
      <c r="D3138" t="s">
        <v>40</v>
      </c>
      <c r="E3138" t="s">
        <v>41</v>
      </c>
      <c r="F3138" t="s">
        <v>42</v>
      </c>
      <c r="G3138" t="s">
        <v>43</v>
      </c>
      <c r="H3138" t="s">
        <v>103</v>
      </c>
      <c r="I3138" t="e">
        <v>#N/A</v>
      </c>
      <c r="K3138" t="s">
        <v>43</v>
      </c>
      <c r="L3138" t="s">
        <v>12220</v>
      </c>
      <c r="M3138" t="s">
        <v>12221</v>
      </c>
      <c r="N3138" t="s">
        <v>13785</v>
      </c>
      <c r="O3138" t="s">
        <v>49</v>
      </c>
      <c r="P3138">
        <v>159021</v>
      </c>
      <c r="Q3138" t="s">
        <v>14</v>
      </c>
      <c r="R3138">
        <v>3.4656400000000001</v>
      </c>
      <c r="S3138">
        <v>-76.491500000000002</v>
      </c>
      <c r="T3138" t="s">
        <v>12190</v>
      </c>
      <c r="U3138" t="s">
        <v>32</v>
      </c>
      <c r="V3138" t="s">
        <v>13786</v>
      </c>
      <c r="W3138" t="s">
        <v>12226</v>
      </c>
      <c r="X3138" t="s">
        <v>41</v>
      </c>
      <c r="Y3138" t="s">
        <v>67</v>
      </c>
      <c r="Z3138" s="1" t="s">
        <v>32</v>
      </c>
      <c r="AA3138" s="1" t="s">
        <v>39</v>
      </c>
      <c r="AB3138" s="1"/>
      <c r="AC3138" s="1"/>
      <c r="AD3138" s="1" t="s">
        <v>13786</v>
      </c>
      <c r="AE3138" s="1" t="s">
        <v>12226</v>
      </c>
      <c r="AF3138" s="3" t="s">
        <v>21</v>
      </c>
      <c r="AG3138" s="4" t="s">
        <v>12205</v>
      </c>
      <c r="AH3138" s="4" t="s">
        <v>12227</v>
      </c>
      <c r="AI3138" s="3" t="s">
        <v>24</v>
      </c>
    </row>
    <row r="3139" spans="1:35" hidden="1">
      <c r="A3139" t="s">
        <v>13787</v>
      </c>
      <c r="B3139" t="s">
        <v>13788</v>
      </c>
      <c r="C3139" t="s">
        <v>39</v>
      </c>
      <c r="D3139" t="s">
        <v>40</v>
      </c>
      <c r="E3139" t="s">
        <v>41</v>
      </c>
      <c r="F3139" t="s">
        <v>42</v>
      </c>
      <c r="G3139" t="s">
        <v>43</v>
      </c>
      <c r="H3139" t="s">
        <v>103</v>
      </c>
      <c r="I3139" t="e">
        <v>#N/A</v>
      </c>
      <c r="K3139" t="s">
        <v>43</v>
      </c>
      <c r="L3139" t="s">
        <v>12220</v>
      </c>
      <c r="M3139" t="s">
        <v>12221</v>
      </c>
      <c r="N3139" t="s">
        <v>13789</v>
      </c>
      <c r="O3139" t="s">
        <v>49</v>
      </c>
      <c r="P3139">
        <v>159789</v>
      </c>
      <c r="Q3139" t="s">
        <v>14</v>
      </c>
      <c r="R3139">
        <v>3.4817900000000002</v>
      </c>
      <c r="S3139">
        <v>-76.488230000000001</v>
      </c>
      <c r="T3139" t="s">
        <v>12190</v>
      </c>
      <c r="U3139" t="s">
        <v>32</v>
      </c>
      <c r="V3139" t="s">
        <v>13790</v>
      </c>
      <c r="W3139" t="s">
        <v>12226</v>
      </c>
      <c r="X3139" t="s">
        <v>41</v>
      </c>
      <c r="Y3139" t="s">
        <v>67</v>
      </c>
      <c r="Z3139" s="1" t="s">
        <v>32</v>
      </c>
      <c r="AA3139" s="1" t="s">
        <v>39</v>
      </c>
      <c r="AB3139" s="1"/>
      <c r="AC3139" s="1"/>
      <c r="AD3139" s="1" t="s">
        <v>13790</v>
      </c>
      <c r="AE3139" s="1" t="s">
        <v>12226</v>
      </c>
      <c r="AF3139" s="3" t="s">
        <v>21</v>
      </c>
      <c r="AG3139" s="4" t="s">
        <v>12205</v>
      </c>
      <c r="AH3139" s="4" t="s">
        <v>12227</v>
      </c>
      <c r="AI3139" s="3" t="s">
        <v>24</v>
      </c>
    </row>
    <row r="3140" spans="1:35" hidden="1">
      <c r="A3140" t="s">
        <v>13791</v>
      </c>
      <c r="B3140" t="s">
        <v>13792</v>
      </c>
      <c r="C3140" t="s">
        <v>39</v>
      </c>
      <c r="D3140" t="s">
        <v>40</v>
      </c>
      <c r="E3140" t="s">
        <v>41</v>
      </c>
      <c r="F3140" t="s">
        <v>42</v>
      </c>
      <c r="G3140" t="s">
        <v>43</v>
      </c>
      <c r="H3140" t="s">
        <v>103</v>
      </c>
      <c r="I3140" t="e">
        <v>#N/A</v>
      </c>
      <c r="K3140" t="s">
        <v>43</v>
      </c>
      <c r="L3140" t="s">
        <v>12220</v>
      </c>
      <c r="M3140" t="s">
        <v>12607</v>
      </c>
      <c r="N3140" t="s">
        <v>13793</v>
      </c>
      <c r="O3140" t="s">
        <v>49</v>
      </c>
      <c r="P3140">
        <v>160444</v>
      </c>
      <c r="Q3140" t="s">
        <v>14</v>
      </c>
      <c r="R3140">
        <v>4.0707000000000004</v>
      </c>
      <c r="S3140">
        <v>-76.192800000000005</v>
      </c>
      <c r="T3140" t="s">
        <v>12190</v>
      </c>
      <c r="U3140" t="s">
        <v>32</v>
      </c>
      <c r="V3140" t="s">
        <v>13794</v>
      </c>
      <c r="W3140" t="s">
        <v>12610</v>
      </c>
      <c r="X3140" t="s">
        <v>41</v>
      </c>
      <c r="Y3140" t="s">
        <v>67</v>
      </c>
      <c r="Z3140" s="1" t="s">
        <v>32</v>
      </c>
      <c r="AA3140" s="1" t="s">
        <v>39</v>
      </c>
      <c r="AB3140" s="1"/>
      <c r="AC3140" s="1"/>
      <c r="AD3140" s="1" t="s">
        <v>13794</v>
      </c>
      <c r="AE3140" s="1" t="s">
        <v>12610</v>
      </c>
      <c r="AF3140" s="3" t="s">
        <v>21</v>
      </c>
      <c r="AG3140" s="4" t="s">
        <v>12205</v>
      </c>
      <c r="AH3140" s="4" t="s">
        <v>12510</v>
      </c>
      <c r="AI3140" s="3" t="s">
        <v>24</v>
      </c>
    </row>
    <row r="3141" spans="1:35" hidden="1">
      <c r="A3141" t="s">
        <v>13795</v>
      </c>
      <c r="B3141" t="s">
        <v>13796</v>
      </c>
      <c r="C3141" t="s">
        <v>39</v>
      </c>
      <c r="D3141" t="s">
        <v>40</v>
      </c>
      <c r="E3141" t="s">
        <v>41</v>
      </c>
      <c r="F3141" t="s">
        <v>42</v>
      </c>
      <c r="G3141" t="s">
        <v>43</v>
      </c>
      <c r="H3141" t="s">
        <v>103</v>
      </c>
      <c r="I3141" t="e">
        <v>#N/A</v>
      </c>
      <c r="K3141" t="s">
        <v>43</v>
      </c>
      <c r="L3141" t="s">
        <v>12220</v>
      </c>
      <c r="M3141" t="s">
        <v>12221</v>
      </c>
      <c r="N3141" t="s">
        <v>13797</v>
      </c>
      <c r="O3141" t="s">
        <v>49</v>
      </c>
      <c r="P3141">
        <v>158756</v>
      </c>
      <c r="Q3141" t="s">
        <v>14</v>
      </c>
      <c r="R3141">
        <v>3.4569399999999999</v>
      </c>
      <c r="S3141">
        <v>-76.518330000000006</v>
      </c>
      <c r="T3141" t="s">
        <v>12190</v>
      </c>
      <c r="U3141" t="s">
        <v>32</v>
      </c>
      <c r="V3141" t="s">
        <v>13798</v>
      </c>
      <c r="W3141" t="s">
        <v>12226</v>
      </c>
      <c r="X3141" t="s">
        <v>41</v>
      </c>
      <c r="Y3141" t="s">
        <v>67</v>
      </c>
      <c r="Z3141" s="1" t="s">
        <v>32</v>
      </c>
      <c r="AA3141" s="1" t="s">
        <v>39</v>
      </c>
      <c r="AB3141" s="1"/>
      <c r="AC3141" s="1"/>
      <c r="AD3141" s="1" t="s">
        <v>13798</v>
      </c>
      <c r="AE3141" s="1" t="s">
        <v>12226</v>
      </c>
      <c r="AF3141" s="3" t="s">
        <v>21</v>
      </c>
      <c r="AG3141" s="4" t="s">
        <v>12205</v>
      </c>
      <c r="AH3141" s="4" t="s">
        <v>12227</v>
      </c>
      <c r="AI3141" s="3" t="s">
        <v>24</v>
      </c>
    </row>
    <row r="3142" spans="1:35" hidden="1">
      <c r="A3142" t="s">
        <v>13799</v>
      </c>
      <c r="B3142" t="s">
        <v>13800</v>
      </c>
      <c r="C3142" t="s">
        <v>39</v>
      </c>
      <c r="D3142" t="s">
        <v>40</v>
      </c>
      <c r="E3142" t="s">
        <v>41</v>
      </c>
      <c r="F3142" t="s">
        <v>42</v>
      </c>
      <c r="G3142" t="s">
        <v>43</v>
      </c>
      <c r="H3142" t="s">
        <v>103</v>
      </c>
      <c r="I3142" t="e">
        <v>#N/A</v>
      </c>
      <c r="K3142" t="s">
        <v>43</v>
      </c>
      <c r="L3142" t="s">
        <v>12220</v>
      </c>
      <c r="M3142" t="s">
        <v>12221</v>
      </c>
      <c r="N3142">
        <v>0</v>
      </c>
      <c r="O3142" t="s">
        <v>575</v>
      </c>
      <c r="P3142" t="s">
        <v>13801</v>
      </c>
      <c r="Q3142" t="s">
        <v>14</v>
      </c>
      <c r="R3142">
        <v>3.3904700000000001</v>
      </c>
      <c r="S3142">
        <v>-76.538799999999995</v>
      </c>
      <c r="T3142" t="s">
        <v>12190</v>
      </c>
      <c r="U3142" t="s">
        <v>32</v>
      </c>
      <c r="V3142" t="s">
        <v>12614</v>
      </c>
      <c r="W3142" t="s">
        <v>12226</v>
      </c>
      <c r="X3142" t="s">
        <v>41</v>
      </c>
      <c r="Y3142" t="s">
        <v>67</v>
      </c>
      <c r="Z3142" s="1" t="s">
        <v>32</v>
      </c>
      <c r="AA3142" s="1" t="s">
        <v>39</v>
      </c>
      <c r="AB3142" s="1"/>
      <c r="AC3142" s="1"/>
      <c r="AD3142" s="1" t="s">
        <v>12614</v>
      </c>
      <c r="AE3142" s="1" t="s">
        <v>12226</v>
      </c>
      <c r="AF3142" s="3" t="s">
        <v>21</v>
      </c>
      <c r="AG3142" s="4" t="s">
        <v>12205</v>
      </c>
      <c r="AH3142" s="4" t="s">
        <v>12227</v>
      </c>
      <c r="AI3142" s="3" t="s">
        <v>24</v>
      </c>
    </row>
    <row r="3143" spans="1:35" hidden="1">
      <c r="A3143" t="s">
        <v>13802</v>
      </c>
      <c r="B3143" t="s">
        <v>13803</v>
      </c>
      <c r="C3143" t="s">
        <v>39</v>
      </c>
      <c r="D3143" t="s">
        <v>40</v>
      </c>
      <c r="E3143" t="s">
        <v>41</v>
      </c>
      <c r="F3143" t="s">
        <v>42</v>
      </c>
      <c r="G3143" t="s">
        <v>43</v>
      </c>
      <c r="H3143" t="s">
        <v>103</v>
      </c>
      <c r="I3143" t="e">
        <v>#N/A</v>
      </c>
      <c r="K3143" t="s">
        <v>43</v>
      </c>
      <c r="L3143" t="s">
        <v>12220</v>
      </c>
      <c r="M3143" t="s">
        <v>12607</v>
      </c>
      <c r="N3143" t="s">
        <v>13804</v>
      </c>
      <c r="O3143" t="s">
        <v>49</v>
      </c>
      <c r="P3143">
        <v>159431</v>
      </c>
      <c r="Q3143" t="s">
        <v>14</v>
      </c>
      <c r="R3143">
        <v>4.09551</v>
      </c>
      <c r="S3143">
        <v>-76.206699999999998</v>
      </c>
      <c r="T3143" t="s">
        <v>12190</v>
      </c>
      <c r="U3143" t="s">
        <v>32</v>
      </c>
      <c r="V3143" t="s">
        <v>13805</v>
      </c>
      <c r="W3143" t="s">
        <v>12610</v>
      </c>
      <c r="X3143" t="s">
        <v>41</v>
      </c>
      <c r="Y3143" t="s">
        <v>67</v>
      </c>
      <c r="Z3143" s="1" t="s">
        <v>32</v>
      </c>
      <c r="AA3143" s="1" t="s">
        <v>39</v>
      </c>
      <c r="AB3143" s="1"/>
      <c r="AC3143" s="1"/>
      <c r="AD3143" s="1" t="s">
        <v>13805</v>
      </c>
      <c r="AE3143" s="1" t="s">
        <v>12610</v>
      </c>
      <c r="AF3143" s="3" t="s">
        <v>21</v>
      </c>
      <c r="AG3143" s="4" t="s">
        <v>12205</v>
      </c>
      <c r="AH3143" s="4" t="s">
        <v>12510</v>
      </c>
      <c r="AI3143" s="3" t="s">
        <v>24</v>
      </c>
    </row>
    <row r="3144" spans="1:35" hidden="1">
      <c r="A3144" t="s">
        <v>13806</v>
      </c>
      <c r="B3144" t="s">
        <v>13807</v>
      </c>
      <c r="C3144" t="s">
        <v>39</v>
      </c>
      <c r="D3144" t="s">
        <v>40</v>
      </c>
      <c r="E3144" t="s">
        <v>41</v>
      </c>
      <c r="F3144" t="s">
        <v>42</v>
      </c>
      <c r="G3144" t="s">
        <v>43</v>
      </c>
      <c r="H3144" t="s">
        <v>103</v>
      </c>
      <c r="I3144" t="e">
        <v>#N/A</v>
      </c>
      <c r="K3144" t="s">
        <v>43</v>
      </c>
      <c r="L3144" t="s">
        <v>12220</v>
      </c>
      <c r="M3144" t="s">
        <v>12649</v>
      </c>
      <c r="N3144" t="s">
        <v>13808</v>
      </c>
      <c r="O3144" t="s">
        <v>49</v>
      </c>
      <c r="P3144">
        <v>195798</v>
      </c>
      <c r="Q3144" t="s">
        <v>14</v>
      </c>
      <c r="R3144">
        <v>3.87018</v>
      </c>
      <c r="S3144">
        <v>-77.009399999999999</v>
      </c>
      <c r="T3144" t="s">
        <v>12190</v>
      </c>
      <c r="U3144" t="s">
        <v>32</v>
      </c>
      <c r="V3144" t="s">
        <v>13809</v>
      </c>
      <c r="W3144" t="s">
        <v>12509</v>
      </c>
      <c r="X3144" t="s">
        <v>41</v>
      </c>
      <c r="Y3144" t="s">
        <v>20</v>
      </c>
      <c r="Z3144" s="1" t="s">
        <v>32</v>
      </c>
      <c r="AA3144" s="1" t="s">
        <v>39</v>
      </c>
      <c r="AB3144" s="1"/>
      <c r="AC3144" s="1"/>
      <c r="AD3144" s="1" t="s">
        <v>13809</v>
      </c>
      <c r="AE3144" s="1" t="s">
        <v>4625</v>
      </c>
      <c r="AF3144" s="3" t="s">
        <v>21</v>
      </c>
      <c r="AG3144" s="4" t="s">
        <v>12205</v>
      </c>
      <c r="AH3144" s="4" t="s">
        <v>12510</v>
      </c>
      <c r="AI3144" s="3" t="s">
        <v>24</v>
      </c>
    </row>
    <row r="3145" spans="1:35" hidden="1">
      <c r="A3145" t="s">
        <v>13810</v>
      </c>
      <c r="B3145" t="s">
        <v>13811</v>
      </c>
      <c r="C3145" t="s">
        <v>39</v>
      </c>
      <c r="D3145" t="s">
        <v>40</v>
      </c>
      <c r="E3145" t="s">
        <v>41</v>
      </c>
      <c r="F3145" t="s">
        <v>42</v>
      </c>
      <c r="G3145" t="s">
        <v>43</v>
      </c>
      <c r="H3145" t="s">
        <v>103</v>
      </c>
      <c r="I3145" t="e">
        <v>#N/A</v>
      </c>
      <c r="K3145" t="s">
        <v>43</v>
      </c>
      <c r="L3145" t="s">
        <v>12220</v>
      </c>
      <c r="M3145" t="s">
        <v>12649</v>
      </c>
      <c r="N3145" t="s">
        <v>13812</v>
      </c>
      <c r="O3145" t="s">
        <v>49</v>
      </c>
      <c r="P3145">
        <v>195797</v>
      </c>
      <c r="Q3145" t="s">
        <v>107</v>
      </c>
      <c r="R3145">
        <v>3.8630599999999999</v>
      </c>
      <c r="S3145">
        <v>-76.993200000000002</v>
      </c>
      <c r="T3145" t="s">
        <v>12190</v>
      </c>
      <c r="U3145" t="s">
        <v>32</v>
      </c>
      <c r="V3145" t="s">
        <v>13813</v>
      </c>
      <c r="W3145" t="s">
        <v>12509</v>
      </c>
      <c r="X3145" t="s">
        <v>41</v>
      </c>
      <c r="Y3145" t="s">
        <v>20</v>
      </c>
      <c r="Z3145" s="1" t="s">
        <v>32</v>
      </c>
      <c r="AA3145" s="1" t="s">
        <v>39</v>
      </c>
      <c r="AB3145" s="1"/>
      <c r="AC3145" s="1"/>
      <c r="AD3145" s="1" t="s">
        <v>13813</v>
      </c>
      <c r="AE3145" s="1" t="s">
        <v>4625</v>
      </c>
      <c r="AF3145" s="3" t="s">
        <v>21</v>
      </c>
      <c r="AG3145" s="4" t="s">
        <v>12205</v>
      </c>
      <c r="AH3145" s="4" t="s">
        <v>12510</v>
      </c>
      <c r="AI3145" s="3" t="s">
        <v>24</v>
      </c>
    </row>
    <row r="3146" spans="1:35" hidden="1">
      <c r="A3146" t="s">
        <v>13814</v>
      </c>
      <c r="B3146" t="s">
        <v>13815</v>
      </c>
      <c r="C3146" t="s">
        <v>39</v>
      </c>
      <c r="D3146" t="s">
        <v>40</v>
      </c>
      <c r="E3146" t="s">
        <v>41</v>
      </c>
      <c r="F3146" t="s">
        <v>42</v>
      </c>
      <c r="G3146" t="s">
        <v>43</v>
      </c>
      <c r="H3146" t="s">
        <v>103</v>
      </c>
      <c r="I3146" t="e">
        <v>#N/A</v>
      </c>
      <c r="K3146" t="s">
        <v>43</v>
      </c>
      <c r="L3146" t="s">
        <v>12220</v>
      </c>
      <c r="M3146" t="s">
        <v>12221</v>
      </c>
      <c r="N3146" t="s">
        <v>13816</v>
      </c>
      <c r="O3146" t="s">
        <v>1339</v>
      </c>
      <c r="P3146" t="s">
        <v>13817</v>
      </c>
      <c r="Q3146" t="s">
        <v>14</v>
      </c>
      <c r="R3146">
        <v>3.4549599999999998</v>
      </c>
      <c r="S3146">
        <v>-76.531350000000003</v>
      </c>
      <c r="T3146" t="s">
        <v>12190</v>
      </c>
      <c r="U3146" t="s">
        <v>32</v>
      </c>
      <c r="V3146" t="s">
        <v>13818</v>
      </c>
      <c r="W3146" t="s">
        <v>12226</v>
      </c>
      <c r="X3146" t="s">
        <v>41</v>
      </c>
      <c r="Y3146" t="s">
        <v>67</v>
      </c>
      <c r="Z3146" s="1" t="s">
        <v>32</v>
      </c>
      <c r="AA3146" s="1" t="s">
        <v>39</v>
      </c>
      <c r="AB3146" s="1"/>
      <c r="AC3146" s="1"/>
      <c r="AD3146" s="1" t="s">
        <v>13818</v>
      </c>
      <c r="AE3146" s="1" t="s">
        <v>12226</v>
      </c>
      <c r="AF3146" s="3" t="s">
        <v>21</v>
      </c>
      <c r="AG3146" s="4" t="s">
        <v>12205</v>
      </c>
      <c r="AH3146" s="4" t="s">
        <v>12227</v>
      </c>
      <c r="AI3146" s="3" t="s">
        <v>24</v>
      </c>
    </row>
    <row r="3147" spans="1:35" hidden="1">
      <c r="A3147" t="s">
        <v>13819</v>
      </c>
      <c r="B3147" t="s">
        <v>13820</v>
      </c>
      <c r="C3147" t="s">
        <v>39</v>
      </c>
      <c r="D3147" t="s">
        <v>40</v>
      </c>
      <c r="E3147" t="s">
        <v>41</v>
      </c>
      <c r="F3147" t="s">
        <v>42</v>
      </c>
      <c r="G3147" t="s">
        <v>43</v>
      </c>
      <c r="H3147" t="s">
        <v>103</v>
      </c>
      <c r="I3147" t="e">
        <v>#N/A</v>
      </c>
      <c r="K3147" t="s">
        <v>43</v>
      </c>
      <c r="L3147" t="s">
        <v>12220</v>
      </c>
      <c r="M3147" t="s">
        <v>12221</v>
      </c>
      <c r="N3147" t="s">
        <v>13821</v>
      </c>
      <c r="O3147" t="s">
        <v>49</v>
      </c>
      <c r="P3147">
        <v>158588</v>
      </c>
      <c r="Q3147" t="s">
        <v>14</v>
      </c>
      <c r="R3147">
        <v>3.4468299999999998</v>
      </c>
      <c r="S3147">
        <v>-76.509190000000004</v>
      </c>
      <c r="T3147" t="s">
        <v>12190</v>
      </c>
      <c r="U3147" t="s">
        <v>32</v>
      </c>
      <c r="V3147" t="s">
        <v>12614</v>
      </c>
      <c r="W3147" t="s">
        <v>12226</v>
      </c>
      <c r="X3147" t="s">
        <v>41</v>
      </c>
      <c r="Y3147" t="s">
        <v>67</v>
      </c>
      <c r="Z3147" s="1" t="s">
        <v>32</v>
      </c>
      <c r="AA3147" s="1" t="s">
        <v>39</v>
      </c>
      <c r="AB3147" s="1"/>
      <c r="AC3147" s="1"/>
      <c r="AD3147" s="1" t="s">
        <v>12614</v>
      </c>
      <c r="AE3147" s="1" t="s">
        <v>12226</v>
      </c>
      <c r="AF3147" s="3" t="s">
        <v>21</v>
      </c>
      <c r="AG3147" s="4" t="s">
        <v>12205</v>
      </c>
      <c r="AH3147" s="4" t="s">
        <v>12227</v>
      </c>
      <c r="AI3147" s="3" t="s">
        <v>24</v>
      </c>
    </row>
    <row r="3148" spans="1:35" hidden="1">
      <c r="A3148" t="s">
        <v>13822</v>
      </c>
      <c r="B3148" t="s">
        <v>13823</v>
      </c>
      <c r="C3148" t="s">
        <v>39</v>
      </c>
      <c r="D3148" t="s">
        <v>40</v>
      </c>
      <c r="E3148" t="s">
        <v>41</v>
      </c>
      <c r="F3148" t="s">
        <v>42</v>
      </c>
      <c r="G3148" t="s">
        <v>43</v>
      </c>
      <c r="H3148" t="s">
        <v>103</v>
      </c>
      <c r="I3148" t="e">
        <v>#N/A</v>
      </c>
      <c r="K3148" t="s">
        <v>43</v>
      </c>
      <c r="L3148" t="s">
        <v>12220</v>
      </c>
      <c r="M3148" t="s">
        <v>12221</v>
      </c>
      <c r="N3148" t="s">
        <v>13824</v>
      </c>
      <c r="O3148" t="s">
        <v>49</v>
      </c>
      <c r="P3148">
        <v>161089</v>
      </c>
      <c r="Q3148" t="s">
        <v>14</v>
      </c>
      <c r="R3148">
        <v>3.42042</v>
      </c>
      <c r="S3148">
        <v>-76.485699999999994</v>
      </c>
      <c r="T3148" t="s">
        <v>12190</v>
      </c>
      <c r="U3148" t="s">
        <v>32</v>
      </c>
      <c r="V3148" t="s">
        <v>12614</v>
      </c>
      <c r="W3148" t="s">
        <v>12226</v>
      </c>
      <c r="X3148" t="s">
        <v>41</v>
      </c>
      <c r="Y3148" t="s">
        <v>67</v>
      </c>
      <c r="Z3148" s="1" t="s">
        <v>32</v>
      </c>
      <c r="AA3148" s="1" t="s">
        <v>39</v>
      </c>
      <c r="AB3148" s="1"/>
      <c r="AC3148" s="1"/>
      <c r="AD3148" s="1" t="s">
        <v>12614</v>
      </c>
      <c r="AE3148" s="1" t="s">
        <v>12226</v>
      </c>
      <c r="AF3148" s="3" t="s">
        <v>21</v>
      </c>
      <c r="AG3148" s="4" t="s">
        <v>12205</v>
      </c>
      <c r="AH3148" s="4" t="s">
        <v>12227</v>
      </c>
      <c r="AI3148" s="3" t="s">
        <v>24</v>
      </c>
    </row>
    <row r="3149" spans="1:35" hidden="1">
      <c r="A3149" t="s">
        <v>13825</v>
      </c>
      <c r="B3149" t="s">
        <v>13826</v>
      </c>
      <c r="C3149" t="s">
        <v>39</v>
      </c>
      <c r="D3149" t="s">
        <v>40</v>
      </c>
      <c r="E3149" t="s">
        <v>41</v>
      </c>
      <c r="F3149" t="s">
        <v>42</v>
      </c>
      <c r="G3149" t="s">
        <v>43</v>
      </c>
      <c r="H3149" t="s">
        <v>103</v>
      </c>
      <c r="I3149" t="e">
        <v>#N/A</v>
      </c>
      <c r="K3149" t="s">
        <v>43</v>
      </c>
      <c r="L3149" t="s">
        <v>12220</v>
      </c>
      <c r="M3149" t="s">
        <v>12658</v>
      </c>
      <c r="N3149" t="s">
        <v>13827</v>
      </c>
      <c r="O3149" t="s">
        <v>49</v>
      </c>
      <c r="P3149">
        <v>159427</v>
      </c>
      <c r="Q3149" t="s">
        <v>14</v>
      </c>
      <c r="R3149">
        <v>3.4954800000000001</v>
      </c>
      <c r="S3149">
        <v>-76.517409999999998</v>
      </c>
      <c r="T3149" t="s">
        <v>12190</v>
      </c>
      <c r="U3149" t="s">
        <v>160</v>
      </c>
      <c r="V3149" t="s">
        <v>13828</v>
      </c>
      <c r="W3149" t="s">
        <v>162</v>
      </c>
      <c r="X3149" t="s">
        <v>41</v>
      </c>
      <c r="Y3149" t="s">
        <v>20</v>
      </c>
      <c r="Z3149" s="1" t="s">
        <v>160</v>
      </c>
      <c r="AA3149" s="1" t="s">
        <v>39</v>
      </c>
      <c r="AB3149" s="1"/>
      <c r="AC3149" s="1"/>
      <c r="AD3149" s="1" t="s">
        <v>4333</v>
      </c>
      <c r="AE3149" s="1" t="s">
        <v>162</v>
      </c>
      <c r="AF3149" s="3" t="s">
        <v>21</v>
      </c>
      <c r="AG3149" s="4" t="s">
        <v>12205</v>
      </c>
      <c r="AH3149" s="4" t="s">
        <v>12510</v>
      </c>
      <c r="AI3149" s="3" t="s">
        <v>24</v>
      </c>
    </row>
    <row r="3150" spans="1:35" hidden="1">
      <c r="A3150" t="s">
        <v>13829</v>
      </c>
      <c r="B3150" t="s">
        <v>13830</v>
      </c>
      <c r="C3150" t="s">
        <v>39</v>
      </c>
      <c r="D3150" t="s">
        <v>40</v>
      </c>
      <c r="E3150" t="s">
        <v>41</v>
      </c>
      <c r="F3150" t="s">
        <v>42</v>
      </c>
      <c r="G3150" t="s">
        <v>43</v>
      </c>
      <c r="H3150" t="s">
        <v>103</v>
      </c>
      <c r="I3150" t="e">
        <v>#N/A</v>
      </c>
      <c r="K3150" t="s">
        <v>43</v>
      </c>
      <c r="L3150" t="s">
        <v>12220</v>
      </c>
      <c r="M3150" t="s">
        <v>12221</v>
      </c>
      <c r="N3150" t="s">
        <v>13831</v>
      </c>
      <c r="O3150" t="s">
        <v>81</v>
      </c>
      <c r="P3150" t="s">
        <v>13832</v>
      </c>
      <c r="Q3150" t="s">
        <v>14</v>
      </c>
      <c r="R3150">
        <v>3.4641989999999998</v>
      </c>
      <c r="S3150">
        <v>-76.527580999999998</v>
      </c>
      <c r="T3150" t="s">
        <v>12190</v>
      </c>
      <c r="U3150" t="s">
        <v>32</v>
      </c>
      <c r="V3150" t="s">
        <v>13833</v>
      </c>
      <c r="W3150" t="s">
        <v>941</v>
      </c>
      <c r="X3150" t="s">
        <v>41</v>
      </c>
      <c r="Y3150" t="s">
        <v>67</v>
      </c>
      <c r="Z3150" s="1" t="s">
        <v>32</v>
      </c>
      <c r="AA3150" s="1" t="s">
        <v>39</v>
      </c>
      <c r="AB3150" s="1"/>
      <c r="AC3150" s="1"/>
      <c r="AD3150" s="1" t="s">
        <v>13833</v>
      </c>
      <c r="AE3150" s="1" t="s">
        <v>941</v>
      </c>
      <c r="AF3150" s="3" t="s">
        <v>21</v>
      </c>
      <c r="AG3150" s="4" t="s">
        <v>12205</v>
      </c>
      <c r="AH3150" s="4" t="s">
        <v>12227</v>
      </c>
      <c r="AI3150" s="3" t="s">
        <v>24</v>
      </c>
    </row>
    <row r="3151" spans="1:35" hidden="1">
      <c r="A3151" t="s">
        <v>13834</v>
      </c>
      <c r="B3151" t="s">
        <v>13835</v>
      </c>
      <c r="C3151" t="s">
        <v>39</v>
      </c>
      <c r="D3151" t="s">
        <v>40</v>
      </c>
      <c r="E3151" t="s">
        <v>41</v>
      </c>
      <c r="F3151" t="s">
        <v>42</v>
      </c>
      <c r="G3151" t="s">
        <v>43</v>
      </c>
      <c r="H3151" t="s">
        <v>103</v>
      </c>
      <c r="I3151" t="e">
        <v>#N/A</v>
      </c>
      <c r="K3151" t="s">
        <v>43</v>
      </c>
      <c r="L3151" t="s">
        <v>12220</v>
      </c>
      <c r="M3151" t="s">
        <v>12649</v>
      </c>
      <c r="N3151" t="s">
        <v>13836</v>
      </c>
      <c r="O3151" t="s">
        <v>49</v>
      </c>
      <c r="P3151">
        <v>158892</v>
      </c>
      <c r="Q3151" t="s">
        <v>14</v>
      </c>
      <c r="R3151">
        <v>3.8794400000000002</v>
      </c>
      <c r="S3151">
        <v>-77.066900000000004</v>
      </c>
      <c r="T3151" t="s">
        <v>12190</v>
      </c>
      <c r="U3151" t="s">
        <v>32</v>
      </c>
      <c r="V3151" t="s">
        <v>13837</v>
      </c>
      <c r="W3151" t="s">
        <v>12509</v>
      </c>
      <c r="X3151" t="s">
        <v>41</v>
      </c>
      <c r="Y3151" t="s">
        <v>67</v>
      </c>
      <c r="Z3151" s="1" t="s">
        <v>32</v>
      </c>
      <c r="AA3151" s="1" t="s">
        <v>39</v>
      </c>
      <c r="AB3151" s="1"/>
      <c r="AC3151" s="1"/>
      <c r="AD3151" s="1" t="s">
        <v>13837</v>
      </c>
      <c r="AE3151" s="1" t="s">
        <v>4625</v>
      </c>
      <c r="AF3151" s="3" t="s">
        <v>21</v>
      </c>
      <c r="AG3151" s="4" t="s">
        <v>12205</v>
      </c>
      <c r="AH3151" s="4" t="s">
        <v>12510</v>
      </c>
      <c r="AI3151" s="3" t="s">
        <v>24</v>
      </c>
    </row>
    <row r="3152" spans="1:35" hidden="1">
      <c r="A3152" t="s">
        <v>13838</v>
      </c>
      <c r="B3152" t="s">
        <v>13839</v>
      </c>
      <c r="C3152" t="s">
        <v>39</v>
      </c>
      <c r="D3152" t="s">
        <v>40</v>
      </c>
      <c r="E3152" t="s">
        <v>41</v>
      </c>
      <c r="F3152" t="s">
        <v>42</v>
      </c>
      <c r="G3152" t="s">
        <v>43</v>
      </c>
      <c r="H3152" t="s">
        <v>103</v>
      </c>
      <c r="I3152" t="e">
        <v>#N/A</v>
      </c>
      <c r="K3152" t="s">
        <v>43</v>
      </c>
      <c r="L3152" t="s">
        <v>12220</v>
      </c>
      <c r="M3152" t="s">
        <v>12617</v>
      </c>
      <c r="N3152" t="s">
        <v>13840</v>
      </c>
      <c r="O3152" t="s">
        <v>49</v>
      </c>
      <c r="P3152">
        <v>159165</v>
      </c>
      <c r="Q3152" t="s">
        <v>14</v>
      </c>
      <c r="R3152">
        <v>4.7487700000000004</v>
      </c>
      <c r="S3152">
        <v>-75.913799999999995</v>
      </c>
      <c r="T3152" t="s">
        <v>12190</v>
      </c>
      <c r="U3152" t="s">
        <v>160</v>
      </c>
      <c r="V3152" t="s">
        <v>13841</v>
      </c>
      <c r="W3152" t="s">
        <v>49</v>
      </c>
      <c r="X3152" t="s">
        <v>41</v>
      </c>
      <c r="Y3152" t="s">
        <v>20</v>
      </c>
      <c r="Z3152" s="1" t="s">
        <v>160</v>
      </c>
      <c r="AA3152" s="1" t="s">
        <v>39</v>
      </c>
      <c r="AB3152" s="1"/>
      <c r="AC3152" s="1"/>
      <c r="AD3152" s="1" t="s">
        <v>4333</v>
      </c>
      <c r="AE3152" s="1" t="s">
        <v>162</v>
      </c>
      <c r="AF3152" s="3" t="s">
        <v>21</v>
      </c>
      <c r="AG3152" s="4" t="s">
        <v>12205</v>
      </c>
      <c r="AH3152" s="4" t="s">
        <v>12510</v>
      </c>
      <c r="AI3152" s="3" t="s">
        <v>24</v>
      </c>
    </row>
    <row r="3153" spans="1:35" hidden="1">
      <c r="A3153" t="s">
        <v>13842</v>
      </c>
      <c r="B3153" t="s">
        <v>13843</v>
      </c>
      <c r="C3153" t="s">
        <v>39</v>
      </c>
      <c r="D3153" t="s">
        <v>40</v>
      </c>
      <c r="E3153" t="s">
        <v>41</v>
      </c>
      <c r="F3153" t="s">
        <v>42</v>
      </c>
      <c r="G3153" t="s">
        <v>43</v>
      </c>
      <c r="H3153" t="s">
        <v>103</v>
      </c>
      <c r="I3153" t="e">
        <v>#N/A</v>
      </c>
      <c r="K3153" t="s">
        <v>43</v>
      </c>
      <c r="L3153" t="s">
        <v>12199</v>
      </c>
      <c r="M3153" t="s">
        <v>12644</v>
      </c>
      <c r="N3153" t="s">
        <v>13844</v>
      </c>
      <c r="O3153" t="s">
        <v>49</v>
      </c>
      <c r="P3153">
        <v>158052</v>
      </c>
      <c r="Q3153" t="s">
        <v>14</v>
      </c>
      <c r="R3153">
        <v>2.44278</v>
      </c>
      <c r="S3153">
        <v>-76.603399999999993</v>
      </c>
      <c r="T3153" t="s">
        <v>12190</v>
      </c>
      <c r="U3153" t="s">
        <v>32</v>
      </c>
      <c r="V3153" t="s">
        <v>13845</v>
      </c>
      <c r="W3153" t="s">
        <v>12204</v>
      </c>
      <c r="X3153" t="s">
        <v>41</v>
      </c>
      <c r="Y3153" t="s">
        <v>20</v>
      </c>
      <c r="Z3153" s="1" t="s">
        <v>32</v>
      </c>
      <c r="AA3153" s="1" t="s">
        <v>39</v>
      </c>
      <c r="AB3153" s="1"/>
      <c r="AC3153" s="1"/>
      <c r="AD3153" s="1" t="s">
        <v>13845</v>
      </c>
      <c r="AE3153" s="1" t="s">
        <v>12204</v>
      </c>
      <c r="AF3153" s="3" t="s">
        <v>21</v>
      </c>
      <c r="AG3153" s="4" t="s">
        <v>12205</v>
      </c>
      <c r="AH3153" s="4" t="s">
        <v>12206</v>
      </c>
      <c r="AI3153" s="3" t="s">
        <v>24</v>
      </c>
    </row>
    <row r="3154" spans="1:35" hidden="1">
      <c r="A3154" t="s">
        <v>13846</v>
      </c>
      <c r="B3154" t="s">
        <v>13847</v>
      </c>
      <c r="C3154" t="s">
        <v>39</v>
      </c>
      <c r="D3154" t="s">
        <v>40</v>
      </c>
      <c r="E3154" t="s">
        <v>41</v>
      </c>
      <c r="F3154" t="s">
        <v>42</v>
      </c>
      <c r="G3154" t="s">
        <v>43</v>
      </c>
      <c r="H3154" t="s">
        <v>103</v>
      </c>
      <c r="I3154" t="e">
        <v>#N/A</v>
      </c>
      <c r="K3154" t="s">
        <v>43</v>
      </c>
      <c r="L3154" t="s">
        <v>12220</v>
      </c>
      <c r="M3154" t="s">
        <v>12221</v>
      </c>
      <c r="N3154" t="s">
        <v>13848</v>
      </c>
      <c r="O3154" t="s">
        <v>59</v>
      </c>
      <c r="P3154">
        <v>0</v>
      </c>
      <c r="Q3154" t="s">
        <v>14</v>
      </c>
      <c r="R3154">
        <v>3.3688820000000002</v>
      </c>
      <c r="S3154">
        <v>-76.527018999999996</v>
      </c>
      <c r="T3154" t="s">
        <v>12190</v>
      </c>
      <c r="U3154" t="s">
        <v>160</v>
      </c>
      <c r="V3154" t="s">
        <v>10135</v>
      </c>
      <c r="W3154" t="s">
        <v>1645</v>
      </c>
      <c r="X3154" t="s">
        <v>41</v>
      </c>
      <c r="Y3154" t="s">
        <v>67</v>
      </c>
      <c r="Z3154" s="1" t="s">
        <v>160</v>
      </c>
      <c r="AA3154" s="1" t="s">
        <v>39</v>
      </c>
      <c r="AB3154" s="1"/>
      <c r="AC3154" s="1"/>
      <c r="AD3154" s="1" t="s">
        <v>10135</v>
      </c>
      <c r="AE3154" s="1" t="s">
        <v>1645</v>
      </c>
      <c r="AF3154" s="3" t="s">
        <v>21</v>
      </c>
      <c r="AG3154" s="4" t="s">
        <v>12205</v>
      </c>
      <c r="AH3154" s="4" t="s">
        <v>12227</v>
      </c>
      <c r="AI3154" s="3" t="s">
        <v>24</v>
      </c>
    </row>
    <row r="3155" spans="1:35" hidden="1">
      <c r="A3155" t="s">
        <v>13849</v>
      </c>
      <c r="B3155" t="s">
        <v>13850</v>
      </c>
      <c r="C3155" t="s">
        <v>39</v>
      </c>
      <c r="D3155" t="s">
        <v>40</v>
      </c>
      <c r="E3155" t="s">
        <v>41</v>
      </c>
      <c r="F3155" t="s">
        <v>42</v>
      </c>
      <c r="G3155" t="s">
        <v>43</v>
      </c>
      <c r="H3155" t="s">
        <v>103</v>
      </c>
      <c r="I3155" t="e">
        <v>#N/A</v>
      </c>
      <c r="K3155" t="s">
        <v>43</v>
      </c>
      <c r="L3155" t="s">
        <v>12220</v>
      </c>
      <c r="M3155" t="s">
        <v>12221</v>
      </c>
      <c r="N3155" t="s">
        <v>13851</v>
      </c>
      <c r="O3155" t="s">
        <v>49</v>
      </c>
      <c r="P3155">
        <v>195746</v>
      </c>
      <c r="Q3155" t="s">
        <v>14</v>
      </c>
      <c r="R3155">
        <v>3.4424999999999999</v>
      </c>
      <c r="S3155">
        <v>-76.529150000000001</v>
      </c>
      <c r="T3155" t="s">
        <v>12190</v>
      </c>
      <c r="U3155" t="s">
        <v>32</v>
      </c>
      <c r="V3155" t="s">
        <v>12614</v>
      </c>
      <c r="W3155" t="s">
        <v>12226</v>
      </c>
      <c r="X3155" t="s">
        <v>41</v>
      </c>
      <c r="Y3155" t="s">
        <v>67</v>
      </c>
      <c r="Z3155" s="1" t="s">
        <v>32</v>
      </c>
      <c r="AA3155" s="1" t="s">
        <v>39</v>
      </c>
      <c r="AB3155" s="1"/>
      <c r="AC3155" s="1"/>
      <c r="AD3155" s="1" t="s">
        <v>12614</v>
      </c>
      <c r="AE3155" s="1" t="s">
        <v>12226</v>
      </c>
      <c r="AF3155" s="3" t="s">
        <v>21</v>
      </c>
      <c r="AG3155" s="4" t="s">
        <v>12205</v>
      </c>
      <c r="AH3155" s="4" t="s">
        <v>12227</v>
      </c>
      <c r="AI3155" s="3" t="s">
        <v>24</v>
      </c>
    </row>
    <row r="3156" spans="1:35" hidden="1">
      <c r="A3156" t="s">
        <v>13852</v>
      </c>
      <c r="B3156" t="s">
        <v>13853</v>
      </c>
      <c r="C3156" t="s">
        <v>39</v>
      </c>
      <c r="D3156" t="s">
        <v>40</v>
      </c>
      <c r="E3156" t="s">
        <v>41</v>
      </c>
      <c r="F3156" t="s">
        <v>42</v>
      </c>
      <c r="G3156" t="s">
        <v>43</v>
      </c>
      <c r="H3156" t="s">
        <v>103</v>
      </c>
      <c r="I3156" t="e">
        <v>#N/A</v>
      </c>
      <c r="K3156" t="s">
        <v>43</v>
      </c>
      <c r="L3156" t="s">
        <v>12349</v>
      </c>
      <c r="M3156" t="s">
        <v>12718</v>
      </c>
      <c r="N3156" t="s">
        <v>13854</v>
      </c>
      <c r="O3156" t="s">
        <v>49</v>
      </c>
      <c r="P3156">
        <v>158108</v>
      </c>
      <c r="Q3156" t="s">
        <v>14</v>
      </c>
      <c r="R3156">
        <v>1.2130300000000001</v>
      </c>
      <c r="S3156">
        <v>-77.278999999999996</v>
      </c>
      <c r="T3156" t="s">
        <v>12190</v>
      </c>
      <c r="U3156" t="s">
        <v>160</v>
      </c>
      <c r="V3156" t="s">
        <v>13242</v>
      </c>
      <c r="W3156" t="s">
        <v>13606</v>
      </c>
      <c r="X3156" t="s">
        <v>41</v>
      </c>
      <c r="Y3156" t="s">
        <v>67</v>
      </c>
      <c r="Z3156" s="1" t="s">
        <v>160</v>
      </c>
      <c r="AA3156" s="1" t="s">
        <v>39</v>
      </c>
      <c r="AB3156" s="1"/>
      <c r="AC3156" s="1"/>
      <c r="AD3156" s="1" t="s">
        <v>13242</v>
      </c>
      <c r="AE3156" s="1" t="s">
        <v>13606</v>
      </c>
      <c r="AF3156" s="3" t="s">
        <v>21</v>
      </c>
      <c r="AG3156" s="4" t="s">
        <v>12205</v>
      </c>
      <c r="AH3156" s="4" t="s">
        <v>12721</v>
      </c>
      <c r="AI3156" s="3" t="s">
        <v>24</v>
      </c>
    </row>
    <row r="3157" spans="1:35" hidden="1">
      <c r="A3157" t="s">
        <v>13855</v>
      </c>
      <c r="B3157" t="s">
        <v>13856</v>
      </c>
      <c r="C3157" t="s">
        <v>39</v>
      </c>
      <c r="D3157" t="s">
        <v>40</v>
      </c>
      <c r="E3157" t="s">
        <v>41</v>
      </c>
      <c r="F3157" t="s">
        <v>42</v>
      </c>
      <c r="G3157" t="s">
        <v>43</v>
      </c>
      <c r="H3157" t="s">
        <v>103</v>
      </c>
      <c r="I3157" t="e">
        <v>#N/A</v>
      </c>
      <c r="K3157" t="s">
        <v>43</v>
      </c>
      <c r="L3157" t="s">
        <v>12220</v>
      </c>
      <c r="M3157" t="s">
        <v>12952</v>
      </c>
      <c r="N3157" t="s">
        <v>13857</v>
      </c>
      <c r="O3157" t="s">
        <v>49</v>
      </c>
      <c r="P3157">
        <v>162339</v>
      </c>
      <c r="Q3157" t="s">
        <v>14</v>
      </c>
      <c r="R3157">
        <v>3.2285900000000001</v>
      </c>
      <c r="S3157">
        <v>-76.581500000000005</v>
      </c>
      <c r="T3157" t="s">
        <v>12190</v>
      </c>
      <c r="U3157" t="s">
        <v>32</v>
      </c>
      <c r="V3157" t="s">
        <v>13858</v>
      </c>
      <c r="W3157" t="s">
        <v>12509</v>
      </c>
      <c r="X3157" t="s">
        <v>41</v>
      </c>
      <c r="Y3157" t="s">
        <v>20</v>
      </c>
      <c r="Z3157" s="1" t="s">
        <v>32</v>
      </c>
      <c r="AA3157" s="1" t="s">
        <v>39</v>
      </c>
      <c r="AB3157" s="1"/>
      <c r="AC3157" s="1"/>
      <c r="AD3157" s="1" t="s">
        <v>13858</v>
      </c>
      <c r="AE3157" s="1" t="s">
        <v>4625</v>
      </c>
      <c r="AF3157" s="3" t="s">
        <v>21</v>
      </c>
      <c r="AG3157" s="4" t="s">
        <v>12205</v>
      </c>
      <c r="AH3157" s="4" t="s">
        <v>12510</v>
      </c>
      <c r="AI3157" s="3" t="s">
        <v>24</v>
      </c>
    </row>
    <row r="3158" spans="1:35" hidden="1">
      <c r="A3158" t="s">
        <v>13859</v>
      </c>
      <c r="B3158" t="s">
        <v>13860</v>
      </c>
      <c r="C3158" t="s">
        <v>39</v>
      </c>
      <c r="D3158" t="s">
        <v>40</v>
      </c>
      <c r="E3158" t="s">
        <v>41</v>
      </c>
      <c r="F3158" t="s">
        <v>42</v>
      </c>
      <c r="G3158" t="s">
        <v>43</v>
      </c>
      <c r="H3158" t="s">
        <v>103</v>
      </c>
      <c r="I3158" t="e">
        <v>#N/A</v>
      </c>
      <c r="K3158" t="s">
        <v>43</v>
      </c>
      <c r="L3158" t="s">
        <v>12220</v>
      </c>
      <c r="M3158" t="s">
        <v>12221</v>
      </c>
      <c r="N3158" t="s">
        <v>13861</v>
      </c>
      <c r="O3158" t="s">
        <v>59</v>
      </c>
      <c r="P3158">
        <v>0</v>
      </c>
      <c r="Q3158" t="s">
        <v>14</v>
      </c>
      <c r="R3158">
        <v>3.4267099999999999</v>
      </c>
      <c r="S3158">
        <v>-76.546769999999995</v>
      </c>
      <c r="T3158" t="s">
        <v>12190</v>
      </c>
      <c r="U3158" t="s">
        <v>32</v>
      </c>
      <c r="V3158" t="s">
        <v>12614</v>
      </c>
      <c r="W3158" t="s">
        <v>12226</v>
      </c>
      <c r="X3158" t="s">
        <v>41</v>
      </c>
      <c r="Y3158" t="s">
        <v>67</v>
      </c>
      <c r="Z3158" s="1" t="s">
        <v>32</v>
      </c>
      <c r="AA3158" s="1" t="s">
        <v>39</v>
      </c>
      <c r="AB3158" s="1"/>
      <c r="AC3158" s="1"/>
      <c r="AD3158" s="1" t="s">
        <v>12614</v>
      </c>
      <c r="AE3158" s="1" t="s">
        <v>12226</v>
      </c>
      <c r="AF3158" s="3" t="s">
        <v>21</v>
      </c>
      <c r="AG3158" s="4" t="s">
        <v>12205</v>
      </c>
      <c r="AH3158" s="4" t="s">
        <v>12227</v>
      </c>
      <c r="AI3158" s="3" t="s">
        <v>24</v>
      </c>
    </row>
    <row r="3159" spans="1:35" hidden="1">
      <c r="A3159" t="s">
        <v>13862</v>
      </c>
      <c r="B3159" t="s">
        <v>13863</v>
      </c>
      <c r="C3159" t="s">
        <v>39</v>
      </c>
      <c r="D3159" t="s">
        <v>40</v>
      </c>
      <c r="E3159" t="s">
        <v>41</v>
      </c>
      <c r="F3159" t="s">
        <v>42</v>
      </c>
      <c r="G3159" t="s">
        <v>43</v>
      </c>
      <c r="H3159" t="s">
        <v>103</v>
      </c>
      <c r="I3159" t="e">
        <v>#N/A</v>
      </c>
      <c r="K3159" t="s">
        <v>43</v>
      </c>
      <c r="L3159" t="s">
        <v>12220</v>
      </c>
      <c r="M3159" t="s">
        <v>12952</v>
      </c>
      <c r="N3159" t="s">
        <v>13864</v>
      </c>
      <c r="O3159" t="s">
        <v>59</v>
      </c>
      <c r="P3159">
        <v>0</v>
      </c>
      <c r="Q3159" t="s">
        <v>14</v>
      </c>
      <c r="R3159">
        <v>3.2558699999999998</v>
      </c>
      <c r="S3159">
        <v>-76.552700000000002</v>
      </c>
      <c r="T3159" t="s">
        <v>12190</v>
      </c>
      <c r="U3159" t="s">
        <v>32</v>
      </c>
      <c r="V3159" t="s">
        <v>13865</v>
      </c>
      <c r="W3159" t="s">
        <v>12509</v>
      </c>
      <c r="X3159" t="s">
        <v>41</v>
      </c>
      <c r="Y3159" t="s">
        <v>20</v>
      </c>
      <c r="Z3159" s="1" t="s">
        <v>32</v>
      </c>
      <c r="AA3159" s="1" t="s">
        <v>39</v>
      </c>
      <c r="AB3159" s="1"/>
      <c r="AC3159" s="1"/>
      <c r="AD3159" s="1" t="s">
        <v>13865</v>
      </c>
      <c r="AE3159" s="1" t="s">
        <v>4625</v>
      </c>
      <c r="AF3159" s="3" t="s">
        <v>21</v>
      </c>
      <c r="AG3159" s="4" t="s">
        <v>12205</v>
      </c>
      <c r="AH3159" s="4" t="s">
        <v>12510</v>
      </c>
      <c r="AI3159" s="3" t="s">
        <v>24</v>
      </c>
    </row>
    <row r="3160" spans="1:35" hidden="1">
      <c r="A3160" t="s">
        <v>13866</v>
      </c>
      <c r="B3160" t="s">
        <v>13867</v>
      </c>
      <c r="C3160" t="s">
        <v>39</v>
      </c>
      <c r="D3160" t="s">
        <v>40</v>
      </c>
      <c r="E3160" t="s">
        <v>41</v>
      </c>
      <c r="F3160" t="s">
        <v>42</v>
      </c>
      <c r="G3160" t="s">
        <v>43</v>
      </c>
      <c r="H3160" t="s">
        <v>103</v>
      </c>
      <c r="I3160" t="e">
        <v>#N/A</v>
      </c>
      <c r="K3160" t="s">
        <v>43</v>
      </c>
      <c r="L3160" t="s">
        <v>12220</v>
      </c>
      <c r="M3160" t="s">
        <v>12221</v>
      </c>
      <c r="N3160" t="s">
        <v>13868</v>
      </c>
      <c r="O3160" t="s">
        <v>59</v>
      </c>
      <c r="P3160">
        <v>0</v>
      </c>
      <c r="Q3160" t="s">
        <v>14</v>
      </c>
      <c r="R3160">
        <v>3.3836300000000001</v>
      </c>
      <c r="S3160">
        <v>-76.521950000000004</v>
      </c>
      <c r="T3160" t="s">
        <v>12190</v>
      </c>
      <c r="U3160" t="s">
        <v>32</v>
      </c>
      <c r="V3160" t="s">
        <v>13869</v>
      </c>
      <c r="W3160" t="s">
        <v>12226</v>
      </c>
      <c r="X3160" t="s">
        <v>41</v>
      </c>
      <c r="Y3160" t="s">
        <v>67</v>
      </c>
      <c r="Z3160" s="1" t="s">
        <v>32</v>
      </c>
      <c r="AA3160" s="1" t="s">
        <v>39</v>
      </c>
      <c r="AB3160" s="1"/>
      <c r="AC3160" s="1"/>
      <c r="AD3160" s="1" t="s">
        <v>13869</v>
      </c>
      <c r="AE3160" s="1" t="s">
        <v>12226</v>
      </c>
      <c r="AF3160" s="3" t="s">
        <v>21</v>
      </c>
      <c r="AG3160" s="4" t="s">
        <v>12205</v>
      </c>
      <c r="AH3160" s="4" t="s">
        <v>12227</v>
      </c>
      <c r="AI3160" s="3" t="s">
        <v>24</v>
      </c>
    </row>
    <row r="3161" spans="1:35" hidden="1">
      <c r="A3161" t="s">
        <v>13870</v>
      </c>
      <c r="B3161" t="s">
        <v>13871</v>
      </c>
      <c r="C3161" t="s">
        <v>39</v>
      </c>
      <c r="D3161" t="s">
        <v>40</v>
      </c>
      <c r="E3161" t="s">
        <v>41</v>
      </c>
      <c r="F3161" t="s">
        <v>42</v>
      </c>
      <c r="G3161" t="s">
        <v>43</v>
      </c>
      <c r="H3161" t="s">
        <v>103</v>
      </c>
      <c r="I3161" t="e">
        <v>#N/A</v>
      </c>
      <c r="K3161" t="s">
        <v>43</v>
      </c>
      <c r="L3161" t="s">
        <v>12199</v>
      </c>
      <c r="M3161" t="s">
        <v>12644</v>
      </c>
      <c r="N3161" t="s">
        <v>13872</v>
      </c>
      <c r="O3161" t="s">
        <v>49</v>
      </c>
      <c r="P3161">
        <v>195785</v>
      </c>
      <c r="Q3161" t="s">
        <v>14</v>
      </c>
      <c r="R3161">
        <v>2.4406599999999998</v>
      </c>
      <c r="S3161">
        <v>-76.622399999999999</v>
      </c>
      <c r="T3161" t="s">
        <v>12190</v>
      </c>
      <c r="U3161" t="s">
        <v>32</v>
      </c>
      <c r="V3161" t="s">
        <v>13873</v>
      </c>
      <c r="W3161" t="s">
        <v>12204</v>
      </c>
      <c r="X3161" t="s">
        <v>41</v>
      </c>
      <c r="Y3161" t="s">
        <v>20</v>
      </c>
      <c r="Z3161" s="1" t="s">
        <v>32</v>
      </c>
      <c r="AA3161" s="1" t="s">
        <v>39</v>
      </c>
      <c r="AB3161" s="1"/>
      <c r="AC3161" s="1"/>
      <c r="AD3161" s="1" t="s">
        <v>13873</v>
      </c>
      <c r="AE3161" s="1" t="s">
        <v>12204</v>
      </c>
      <c r="AF3161" s="3" t="s">
        <v>21</v>
      </c>
      <c r="AG3161" s="4" t="s">
        <v>12205</v>
      </c>
      <c r="AH3161" s="4" t="s">
        <v>12206</v>
      </c>
      <c r="AI3161" s="3" t="s">
        <v>24</v>
      </c>
    </row>
    <row r="3162" spans="1:35" hidden="1">
      <c r="A3162" t="s">
        <v>13874</v>
      </c>
      <c r="B3162" t="s">
        <v>13875</v>
      </c>
      <c r="C3162" t="s">
        <v>39</v>
      </c>
      <c r="D3162" t="s">
        <v>40</v>
      </c>
      <c r="E3162" t="s">
        <v>41</v>
      </c>
      <c r="F3162" t="s">
        <v>42</v>
      </c>
      <c r="G3162" t="s">
        <v>43</v>
      </c>
      <c r="H3162" t="s">
        <v>103</v>
      </c>
      <c r="I3162" t="e">
        <v>#N/A</v>
      </c>
      <c r="K3162" t="s">
        <v>43</v>
      </c>
      <c r="L3162" t="s">
        <v>12220</v>
      </c>
      <c r="M3162" t="s">
        <v>12649</v>
      </c>
      <c r="N3162" t="s">
        <v>13876</v>
      </c>
      <c r="O3162" t="s">
        <v>81</v>
      </c>
      <c r="P3162" t="s">
        <v>13877</v>
      </c>
      <c r="Q3162" t="s">
        <v>14</v>
      </c>
      <c r="R3162">
        <v>3.889926</v>
      </c>
      <c r="S3162">
        <v>-77.079307999999997</v>
      </c>
      <c r="T3162" t="s">
        <v>12190</v>
      </c>
      <c r="U3162" t="s">
        <v>32</v>
      </c>
      <c r="V3162" t="s">
        <v>13878</v>
      </c>
      <c r="W3162" t="s">
        <v>12509</v>
      </c>
      <c r="X3162" t="s">
        <v>41</v>
      </c>
      <c r="Y3162" t="s">
        <v>67</v>
      </c>
      <c r="Z3162" s="1" t="s">
        <v>32</v>
      </c>
      <c r="AA3162" s="1" t="s">
        <v>39</v>
      </c>
      <c r="AB3162" s="1"/>
      <c r="AC3162" s="1"/>
      <c r="AD3162" s="1" t="s">
        <v>13878</v>
      </c>
      <c r="AE3162" s="1" t="s">
        <v>4625</v>
      </c>
      <c r="AF3162" s="3" t="s">
        <v>21</v>
      </c>
      <c r="AG3162" s="4" t="s">
        <v>12205</v>
      </c>
      <c r="AH3162" s="4" t="s">
        <v>12510</v>
      </c>
      <c r="AI3162" s="3" t="s">
        <v>24</v>
      </c>
    </row>
    <row r="3163" spans="1:35" hidden="1">
      <c r="A3163" t="s">
        <v>13879</v>
      </c>
      <c r="B3163" t="s">
        <v>13880</v>
      </c>
      <c r="C3163" t="s">
        <v>39</v>
      </c>
      <c r="D3163" t="s">
        <v>40</v>
      </c>
      <c r="E3163" t="s">
        <v>41</v>
      </c>
      <c r="F3163" t="s">
        <v>42</v>
      </c>
      <c r="G3163" t="s">
        <v>43</v>
      </c>
      <c r="H3163" t="s">
        <v>103</v>
      </c>
      <c r="I3163" t="e">
        <v>#N/A</v>
      </c>
      <c r="K3163" t="s">
        <v>43</v>
      </c>
      <c r="L3163" t="s">
        <v>12220</v>
      </c>
      <c r="M3163" t="s">
        <v>12221</v>
      </c>
      <c r="N3163" t="s">
        <v>13881</v>
      </c>
      <c r="O3163" t="s">
        <v>49</v>
      </c>
      <c r="P3163">
        <v>196427</v>
      </c>
      <c r="Q3163" t="s">
        <v>107</v>
      </c>
      <c r="R3163">
        <v>3.4449800000000002</v>
      </c>
      <c r="S3163">
        <v>-76.553989999999999</v>
      </c>
      <c r="T3163" t="s">
        <v>12190</v>
      </c>
      <c r="U3163" t="s">
        <v>32</v>
      </c>
      <c r="V3163" t="s">
        <v>12614</v>
      </c>
      <c r="W3163" t="s">
        <v>12226</v>
      </c>
      <c r="X3163" t="s">
        <v>41</v>
      </c>
      <c r="Y3163" t="s">
        <v>67</v>
      </c>
      <c r="Z3163" s="1" t="s">
        <v>32</v>
      </c>
      <c r="AA3163" s="1" t="s">
        <v>39</v>
      </c>
      <c r="AB3163" s="1"/>
      <c r="AC3163" s="1"/>
      <c r="AD3163" s="1" t="s">
        <v>12614</v>
      </c>
      <c r="AE3163" s="1" t="s">
        <v>12226</v>
      </c>
      <c r="AF3163" s="3" t="s">
        <v>21</v>
      </c>
      <c r="AG3163" s="4" t="s">
        <v>12205</v>
      </c>
      <c r="AH3163" s="4" t="s">
        <v>12227</v>
      </c>
      <c r="AI3163" s="3" t="s">
        <v>24</v>
      </c>
    </row>
    <row r="3164" spans="1:35" hidden="1">
      <c r="A3164" t="s">
        <v>13882</v>
      </c>
      <c r="B3164" t="s">
        <v>13883</v>
      </c>
      <c r="C3164" t="s">
        <v>39</v>
      </c>
      <c r="D3164" t="s">
        <v>40</v>
      </c>
      <c r="E3164" t="s">
        <v>41</v>
      </c>
      <c r="F3164" t="s">
        <v>42</v>
      </c>
      <c r="G3164" t="s">
        <v>43</v>
      </c>
      <c r="H3164" t="s">
        <v>103</v>
      </c>
      <c r="I3164" t="e">
        <v>#N/A</v>
      </c>
      <c r="K3164" t="s">
        <v>43</v>
      </c>
      <c r="L3164" t="s">
        <v>12199</v>
      </c>
      <c r="M3164" t="s">
        <v>12644</v>
      </c>
      <c r="N3164" t="s">
        <v>13884</v>
      </c>
      <c r="O3164" t="s">
        <v>49</v>
      </c>
      <c r="P3164">
        <v>158604</v>
      </c>
      <c r="Q3164" t="s">
        <v>14</v>
      </c>
      <c r="R3164">
        <v>2.4837199999999999</v>
      </c>
      <c r="S3164">
        <v>-76.561779999999999</v>
      </c>
      <c r="T3164" t="s">
        <v>12190</v>
      </c>
      <c r="U3164" t="s">
        <v>32</v>
      </c>
      <c r="V3164" t="s">
        <v>13885</v>
      </c>
      <c r="W3164" t="s">
        <v>12204</v>
      </c>
      <c r="X3164" t="s">
        <v>41</v>
      </c>
      <c r="Y3164" t="s">
        <v>20</v>
      </c>
      <c r="Z3164" s="1" t="s">
        <v>32</v>
      </c>
      <c r="AA3164" s="1" t="s">
        <v>39</v>
      </c>
      <c r="AB3164" s="1"/>
      <c r="AC3164" s="1"/>
      <c r="AD3164" s="1" t="s">
        <v>13885</v>
      </c>
      <c r="AE3164" s="1" t="s">
        <v>12204</v>
      </c>
      <c r="AF3164" s="3" t="s">
        <v>21</v>
      </c>
      <c r="AG3164" s="4" t="s">
        <v>12205</v>
      </c>
      <c r="AH3164" s="4" t="s">
        <v>12206</v>
      </c>
      <c r="AI3164" s="3" t="s">
        <v>24</v>
      </c>
    </row>
    <row r="3165" spans="1:35" hidden="1">
      <c r="A3165" t="s">
        <v>13886</v>
      </c>
      <c r="B3165" t="s">
        <v>13887</v>
      </c>
      <c r="C3165" t="s">
        <v>39</v>
      </c>
      <c r="D3165" t="s">
        <v>40</v>
      </c>
      <c r="E3165" t="s">
        <v>41</v>
      </c>
      <c r="F3165" t="s">
        <v>42</v>
      </c>
      <c r="G3165" t="s">
        <v>43</v>
      </c>
      <c r="H3165" t="s">
        <v>103</v>
      </c>
      <c r="I3165" t="e">
        <v>#N/A</v>
      </c>
      <c r="K3165" t="s">
        <v>43</v>
      </c>
      <c r="L3165" t="s">
        <v>12349</v>
      </c>
      <c r="M3165" t="s">
        <v>12718</v>
      </c>
      <c r="N3165" t="s">
        <v>13888</v>
      </c>
      <c r="O3165" t="s">
        <v>49</v>
      </c>
      <c r="P3165">
        <v>161319</v>
      </c>
      <c r="Q3165" t="s">
        <v>14</v>
      </c>
      <c r="R3165">
        <v>1.2277499999999999</v>
      </c>
      <c r="S3165">
        <v>-77.268699999999995</v>
      </c>
      <c r="T3165" t="s">
        <v>12190</v>
      </c>
      <c r="U3165" t="s">
        <v>32</v>
      </c>
      <c r="V3165" t="s">
        <v>13889</v>
      </c>
      <c r="W3165" t="s">
        <v>12354</v>
      </c>
      <c r="X3165" t="s">
        <v>41</v>
      </c>
      <c r="Y3165" t="s">
        <v>67</v>
      </c>
      <c r="Z3165" s="1" t="s">
        <v>32</v>
      </c>
      <c r="AA3165" s="1" t="s">
        <v>39</v>
      </c>
      <c r="AB3165" s="1"/>
      <c r="AC3165" s="1"/>
      <c r="AD3165" s="1" t="s">
        <v>13889</v>
      </c>
      <c r="AE3165" s="1" t="s">
        <v>12354</v>
      </c>
      <c r="AF3165" s="3" t="s">
        <v>21</v>
      </c>
      <c r="AG3165" s="4" t="s">
        <v>12205</v>
      </c>
      <c r="AH3165" s="4" t="s">
        <v>12721</v>
      </c>
      <c r="AI3165" s="3" t="s">
        <v>24</v>
      </c>
    </row>
    <row r="3166" spans="1:35" hidden="1">
      <c r="A3166" t="s">
        <v>13890</v>
      </c>
      <c r="B3166" t="s">
        <v>13891</v>
      </c>
      <c r="C3166" t="s">
        <v>39</v>
      </c>
      <c r="D3166" t="s">
        <v>40</v>
      </c>
      <c r="E3166" t="s">
        <v>41</v>
      </c>
      <c r="F3166" t="s">
        <v>42</v>
      </c>
      <c r="G3166" t="s">
        <v>43</v>
      </c>
      <c r="H3166" t="s">
        <v>103</v>
      </c>
      <c r="I3166" t="e">
        <v>#N/A</v>
      </c>
      <c r="K3166" t="s">
        <v>43</v>
      </c>
      <c r="L3166" t="s">
        <v>12199</v>
      </c>
      <c r="M3166" t="s">
        <v>12644</v>
      </c>
      <c r="N3166" t="s">
        <v>13892</v>
      </c>
      <c r="O3166" t="s">
        <v>575</v>
      </c>
      <c r="P3166" t="s">
        <v>13893</v>
      </c>
      <c r="Q3166" t="s">
        <v>14</v>
      </c>
      <c r="R3166">
        <v>2.4647199999999998</v>
      </c>
      <c r="S3166">
        <v>-76.599699999999999</v>
      </c>
      <c r="T3166" t="s">
        <v>12190</v>
      </c>
      <c r="U3166" t="s">
        <v>32</v>
      </c>
      <c r="V3166" t="s">
        <v>13894</v>
      </c>
      <c r="W3166" t="s">
        <v>12204</v>
      </c>
      <c r="X3166" t="s">
        <v>41</v>
      </c>
      <c r="Y3166" t="s">
        <v>20</v>
      </c>
      <c r="Z3166" s="1" t="s">
        <v>32</v>
      </c>
      <c r="AA3166" s="1" t="s">
        <v>39</v>
      </c>
      <c r="AB3166" s="1"/>
      <c r="AC3166" s="1"/>
      <c r="AD3166" s="1" t="s">
        <v>13894</v>
      </c>
      <c r="AE3166" s="1" t="s">
        <v>12204</v>
      </c>
      <c r="AF3166" s="3" t="s">
        <v>21</v>
      </c>
      <c r="AG3166" s="4" t="s">
        <v>12205</v>
      </c>
      <c r="AH3166" s="4" t="s">
        <v>12206</v>
      </c>
      <c r="AI3166" s="3" t="s">
        <v>24</v>
      </c>
    </row>
    <row r="3167" spans="1:35" hidden="1">
      <c r="A3167" t="s">
        <v>13895</v>
      </c>
      <c r="B3167" t="s">
        <v>13896</v>
      </c>
      <c r="C3167" t="s">
        <v>39</v>
      </c>
      <c r="D3167" t="s">
        <v>40</v>
      </c>
      <c r="E3167" t="s">
        <v>41</v>
      </c>
      <c r="F3167" t="s">
        <v>42</v>
      </c>
      <c r="G3167" t="s">
        <v>43</v>
      </c>
      <c r="H3167" t="s">
        <v>103</v>
      </c>
      <c r="I3167" t="e">
        <v>#N/A</v>
      </c>
      <c r="K3167" t="s">
        <v>43</v>
      </c>
      <c r="L3167" t="s">
        <v>12349</v>
      </c>
      <c r="M3167" t="s">
        <v>12718</v>
      </c>
      <c r="N3167" t="s">
        <v>13897</v>
      </c>
      <c r="O3167" t="s">
        <v>12</v>
      </c>
      <c r="P3167" t="s">
        <v>13898</v>
      </c>
      <c r="Q3167" t="s">
        <v>14</v>
      </c>
      <c r="R3167">
        <v>1.2145269000000001</v>
      </c>
      <c r="S3167">
        <v>-77.297799999999995</v>
      </c>
      <c r="T3167" t="s">
        <v>12190</v>
      </c>
      <c r="U3167" t="s">
        <v>32</v>
      </c>
      <c r="V3167" t="s">
        <v>13899</v>
      </c>
      <c r="W3167" t="s">
        <v>12354</v>
      </c>
      <c r="X3167" t="s">
        <v>41</v>
      </c>
      <c r="Y3167" t="s">
        <v>67</v>
      </c>
      <c r="Z3167" s="1" t="s">
        <v>32</v>
      </c>
      <c r="AA3167" s="1" t="s">
        <v>39</v>
      </c>
      <c r="AB3167" s="1"/>
      <c r="AC3167" s="1"/>
      <c r="AD3167" s="1" t="s">
        <v>13899</v>
      </c>
      <c r="AE3167" s="1" t="s">
        <v>12354</v>
      </c>
      <c r="AF3167" s="3" t="s">
        <v>21</v>
      </c>
      <c r="AG3167" s="4" t="s">
        <v>12205</v>
      </c>
      <c r="AH3167" s="4" t="s">
        <v>12721</v>
      </c>
      <c r="AI3167" s="3" t="s">
        <v>24</v>
      </c>
    </row>
    <row r="3168" spans="1:35" hidden="1">
      <c r="A3168" t="s">
        <v>13900</v>
      </c>
      <c r="B3168" t="s">
        <v>13901</v>
      </c>
      <c r="C3168" t="s">
        <v>39</v>
      </c>
      <c r="D3168" t="s">
        <v>40</v>
      </c>
      <c r="E3168" t="s">
        <v>41</v>
      </c>
      <c r="F3168" t="s">
        <v>42</v>
      </c>
      <c r="G3168" t="s">
        <v>43</v>
      </c>
      <c r="H3168" t="s">
        <v>103</v>
      </c>
      <c r="I3168" t="e">
        <v>#N/A</v>
      </c>
      <c r="K3168" t="s">
        <v>43</v>
      </c>
      <c r="L3168" t="s">
        <v>12349</v>
      </c>
      <c r="M3168" t="s">
        <v>12718</v>
      </c>
      <c r="N3168" t="s">
        <v>13902</v>
      </c>
      <c r="O3168" t="s">
        <v>49</v>
      </c>
      <c r="P3168">
        <v>158754</v>
      </c>
      <c r="Q3168" t="s">
        <v>14</v>
      </c>
      <c r="R3168">
        <v>1.2054100000000001</v>
      </c>
      <c r="S3168">
        <v>-77.253200000000007</v>
      </c>
      <c r="T3168" t="s">
        <v>12190</v>
      </c>
      <c r="U3168" t="s">
        <v>32</v>
      </c>
      <c r="V3168" t="s">
        <v>13903</v>
      </c>
      <c r="W3168" t="s">
        <v>12354</v>
      </c>
      <c r="X3168" t="s">
        <v>41</v>
      </c>
      <c r="Y3168" t="s">
        <v>67</v>
      </c>
      <c r="Z3168" s="1" t="s">
        <v>32</v>
      </c>
      <c r="AA3168" s="1" t="s">
        <v>39</v>
      </c>
      <c r="AB3168" s="1"/>
      <c r="AC3168" s="1"/>
      <c r="AD3168" s="1" t="s">
        <v>13903</v>
      </c>
      <c r="AE3168" s="1" t="s">
        <v>12354</v>
      </c>
      <c r="AF3168" s="3" t="s">
        <v>21</v>
      </c>
      <c r="AG3168" s="4" t="s">
        <v>12205</v>
      </c>
      <c r="AH3168" s="4" t="s">
        <v>12721</v>
      </c>
      <c r="AI3168" s="3" t="s">
        <v>24</v>
      </c>
    </row>
    <row r="3169" spans="1:35" hidden="1">
      <c r="A3169" t="s">
        <v>13904</v>
      </c>
      <c r="B3169" t="s">
        <v>13905</v>
      </c>
      <c r="C3169" t="s">
        <v>39</v>
      </c>
      <c r="D3169" t="s">
        <v>40</v>
      </c>
      <c r="E3169" t="s">
        <v>41</v>
      </c>
      <c r="F3169" t="s">
        <v>42</v>
      </c>
      <c r="G3169" t="s">
        <v>43</v>
      </c>
      <c r="H3169" t="s">
        <v>103</v>
      </c>
      <c r="I3169" t="e">
        <v>#N/A</v>
      </c>
      <c r="K3169" t="s">
        <v>43</v>
      </c>
      <c r="L3169" t="s">
        <v>12349</v>
      </c>
      <c r="M3169" t="s">
        <v>12718</v>
      </c>
      <c r="N3169" t="s">
        <v>13906</v>
      </c>
      <c r="O3169" t="s">
        <v>49</v>
      </c>
      <c r="P3169">
        <v>160094</v>
      </c>
      <c r="Q3169" t="s">
        <v>14</v>
      </c>
      <c r="R3169">
        <v>1.20475</v>
      </c>
      <c r="S3169">
        <v>-77.259200000000007</v>
      </c>
      <c r="T3169" t="s">
        <v>12190</v>
      </c>
      <c r="U3169" t="s">
        <v>32</v>
      </c>
      <c r="V3169" t="s">
        <v>13907</v>
      </c>
      <c r="W3169" t="s">
        <v>12354</v>
      </c>
      <c r="X3169" t="s">
        <v>41</v>
      </c>
      <c r="Y3169" t="s">
        <v>20</v>
      </c>
      <c r="Z3169" s="1" t="s">
        <v>32</v>
      </c>
      <c r="AA3169" s="1" t="s">
        <v>39</v>
      </c>
      <c r="AB3169" s="1"/>
      <c r="AC3169" s="1"/>
      <c r="AD3169" s="1" t="s">
        <v>13907</v>
      </c>
      <c r="AE3169" s="1" t="s">
        <v>12354</v>
      </c>
      <c r="AF3169" s="3" t="s">
        <v>21</v>
      </c>
      <c r="AG3169" s="4" t="s">
        <v>12205</v>
      </c>
      <c r="AH3169" s="4" t="s">
        <v>12721</v>
      </c>
      <c r="AI3169" s="3" t="s">
        <v>24</v>
      </c>
    </row>
    <row r="3170" spans="1:35" hidden="1">
      <c r="A3170" t="s">
        <v>13908</v>
      </c>
      <c r="B3170" t="s">
        <v>13909</v>
      </c>
      <c r="C3170" t="s">
        <v>39</v>
      </c>
      <c r="D3170" t="s">
        <v>40</v>
      </c>
      <c r="E3170" t="s">
        <v>41</v>
      </c>
      <c r="F3170" t="s">
        <v>42</v>
      </c>
      <c r="G3170" t="s">
        <v>43</v>
      </c>
      <c r="H3170" t="s">
        <v>103</v>
      </c>
      <c r="I3170" t="e">
        <v>#N/A</v>
      </c>
      <c r="K3170" t="s">
        <v>43</v>
      </c>
      <c r="L3170" t="s">
        <v>12220</v>
      </c>
      <c r="M3170" t="s">
        <v>12221</v>
      </c>
      <c r="N3170" t="s">
        <v>13910</v>
      </c>
      <c r="O3170" t="s">
        <v>105</v>
      </c>
      <c r="P3170" t="s">
        <v>13911</v>
      </c>
      <c r="Q3170" t="s">
        <v>107</v>
      </c>
      <c r="R3170">
        <v>3.3767200000000002</v>
      </c>
      <c r="S3170">
        <v>-76.515619999999998</v>
      </c>
      <c r="T3170" t="s">
        <v>12190</v>
      </c>
      <c r="U3170" t="s">
        <v>32</v>
      </c>
      <c r="V3170" t="s">
        <v>13912</v>
      </c>
      <c r="W3170" t="s">
        <v>12226</v>
      </c>
      <c r="X3170" t="s">
        <v>41</v>
      </c>
      <c r="Y3170" t="s">
        <v>67</v>
      </c>
      <c r="Z3170" s="1" t="s">
        <v>32</v>
      </c>
      <c r="AA3170" s="1" t="s">
        <v>39</v>
      </c>
      <c r="AB3170" s="1"/>
      <c r="AC3170" s="1"/>
      <c r="AD3170" s="1" t="s">
        <v>13912</v>
      </c>
      <c r="AE3170" s="1" t="s">
        <v>12226</v>
      </c>
      <c r="AF3170" s="3" t="s">
        <v>21</v>
      </c>
      <c r="AG3170" s="4" t="s">
        <v>12205</v>
      </c>
      <c r="AH3170" s="4" t="s">
        <v>12227</v>
      </c>
      <c r="AI3170" s="3" t="s">
        <v>24</v>
      </c>
    </row>
    <row r="3171" spans="1:35" hidden="1">
      <c r="A3171" t="s">
        <v>13913</v>
      </c>
      <c r="B3171" t="s">
        <v>13914</v>
      </c>
      <c r="C3171" t="s">
        <v>39</v>
      </c>
      <c r="D3171" t="s">
        <v>40</v>
      </c>
      <c r="E3171" t="s">
        <v>41</v>
      </c>
      <c r="F3171" t="s">
        <v>42</v>
      </c>
      <c r="G3171" t="s">
        <v>43</v>
      </c>
      <c r="H3171" t="s">
        <v>103</v>
      </c>
      <c r="I3171" t="e">
        <v>#N/A</v>
      </c>
      <c r="K3171" t="s">
        <v>43</v>
      </c>
      <c r="L3171" t="s">
        <v>12220</v>
      </c>
      <c r="M3171" t="s">
        <v>12622</v>
      </c>
      <c r="N3171" t="s">
        <v>13915</v>
      </c>
      <c r="O3171" t="s">
        <v>575</v>
      </c>
      <c r="P3171" t="s">
        <v>13916</v>
      </c>
      <c r="Q3171" t="s">
        <v>14</v>
      </c>
      <c r="R3171">
        <v>3.5381999999999998</v>
      </c>
      <c r="S3171">
        <v>-76.317700000000002</v>
      </c>
      <c r="T3171" t="s">
        <v>12190</v>
      </c>
      <c r="U3171" t="s">
        <v>32</v>
      </c>
      <c r="V3171" t="s">
        <v>13917</v>
      </c>
      <c r="W3171" t="s">
        <v>12509</v>
      </c>
      <c r="X3171" t="s">
        <v>41</v>
      </c>
      <c r="Y3171" t="s">
        <v>20</v>
      </c>
      <c r="Z3171" s="1" t="s">
        <v>32</v>
      </c>
      <c r="AA3171" s="1" t="s">
        <v>39</v>
      </c>
      <c r="AB3171" s="1"/>
      <c r="AC3171" s="1"/>
      <c r="AD3171" s="1" t="s">
        <v>13917</v>
      </c>
      <c r="AE3171" s="1" t="s">
        <v>4625</v>
      </c>
      <c r="AF3171" s="3" t="s">
        <v>21</v>
      </c>
      <c r="AG3171" s="4" t="s">
        <v>12205</v>
      </c>
      <c r="AH3171" s="4" t="s">
        <v>12510</v>
      </c>
      <c r="AI3171" s="3" t="s">
        <v>24</v>
      </c>
    </row>
    <row r="3172" spans="1:35" hidden="1">
      <c r="A3172" t="s">
        <v>13918</v>
      </c>
      <c r="B3172" t="s">
        <v>13919</v>
      </c>
      <c r="C3172" t="s">
        <v>39</v>
      </c>
      <c r="D3172" t="s">
        <v>40</v>
      </c>
      <c r="E3172" t="s">
        <v>41</v>
      </c>
      <c r="F3172" t="s">
        <v>42</v>
      </c>
      <c r="G3172" t="s">
        <v>43</v>
      </c>
      <c r="H3172" t="s">
        <v>103</v>
      </c>
      <c r="I3172" t="e">
        <v>#N/A</v>
      </c>
      <c r="K3172" t="s">
        <v>43</v>
      </c>
      <c r="L3172" t="s">
        <v>12220</v>
      </c>
      <c r="M3172" t="s">
        <v>12221</v>
      </c>
      <c r="N3172" t="s">
        <v>13920</v>
      </c>
      <c r="O3172" t="s">
        <v>49</v>
      </c>
      <c r="P3172">
        <v>162898</v>
      </c>
      <c r="Q3172" t="s">
        <v>14</v>
      </c>
      <c r="R3172">
        <v>3.43086</v>
      </c>
      <c r="S3172">
        <v>-76.464250000000007</v>
      </c>
      <c r="T3172" t="s">
        <v>12190</v>
      </c>
      <c r="U3172" t="s">
        <v>32</v>
      </c>
      <c r="V3172" t="s">
        <v>12614</v>
      </c>
      <c r="W3172" t="s">
        <v>12226</v>
      </c>
      <c r="X3172" t="s">
        <v>41</v>
      </c>
      <c r="Y3172" t="s">
        <v>20</v>
      </c>
      <c r="Z3172" s="1" t="s">
        <v>32</v>
      </c>
      <c r="AA3172" s="1" t="s">
        <v>39</v>
      </c>
      <c r="AB3172" s="1"/>
      <c r="AC3172" s="1"/>
      <c r="AD3172" s="1" t="s">
        <v>12614</v>
      </c>
      <c r="AE3172" s="1" t="s">
        <v>12226</v>
      </c>
      <c r="AF3172" s="3" t="s">
        <v>21</v>
      </c>
      <c r="AG3172" s="4" t="s">
        <v>12205</v>
      </c>
      <c r="AH3172" s="4" t="s">
        <v>12227</v>
      </c>
      <c r="AI3172" s="3" t="s">
        <v>24</v>
      </c>
    </row>
    <row r="3173" spans="1:35" hidden="1">
      <c r="A3173" t="s">
        <v>13921</v>
      </c>
      <c r="B3173" t="s">
        <v>13922</v>
      </c>
      <c r="C3173" t="s">
        <v>39</v>
      </c>
      <c r="D3173" t="s">
        <v>40</v>
      </c>
      <c r="E3173" t="s">
        <v>41</v>
      </c>
      <c r="F3173" t="s">
        <v>42</v>
      </c>
      <c r="G3173" t="s">
        <v>43</v>
      </c>
      <c r="H3173" t="s">
        <v>103</v>
      </c>
      <c r="I3173" t="e">
        <v>#N/A</v>
      </c>
      <c r="K3173" t="s">
        <v>43</v>
      </c>
      <c r="L3173" t="s">
        <v>12220</v>
      </c>
      <c r="M3173" t="s">
        <v>12607</v>
      </c>
      <c r="N3173" t="s">
        <v>13923</v>
      </c>
      <c r="O3173" t="s">
        <v>49</v>
      </c>
      <c r="P3173">
        <v>158845</v>
      </c>
      <c r="Q3173" t="s">
        <v>14</v>
      </c>
      <c r="R3173">
        <v>4.0768399999999998</v>
      </c>
      <c r="S3173">
        <v>-76.191100000000006</v>
      </c>
      <c r="T3173" t="s">
        <v>12190</v>
      </c>
      <c r="U3173" t="s">
        <v>32</v>
      </c>
      <c r="V3173" t="s">
        <v>13924</v>
      </c>
      <c r="W3173" t="s">
        <v>12610</v>
      </c>
      <c r="X3173" t="s">
        <v>41</v>
      </c>
      <c r="Y3173" t="s">
        <v>20</v>
      </c>
      <c r="Z3173" s="1" t="s">
        <v>32</v>
      </c>
      <c r="AA3173" s="1" t="s">
        <v>39</v>
      </c>
      <c r="AB3173" s="1"/>
      <c r="AC3173" s="1"/>
      <c r="AD3173" s="1" t="s">
        <v>13924</v>
      </c>
      <c r="AE3173" s="1" t="s">
        <v>12610</v>
      </c>
      <c r="AF3173" s="3" t="s">
        <v>21</v>
      </c>
      <c r="AG3173" s="4" t="s">
        <v>12205</v>
      </c>
      <c r="AH3173" s="4" t="s">
        <v>12510</v>
      </c>
      <c r="AI3173" s="3" t="s">
        <v>24</v>
      </c>
    </row>
    <row r="3174" spans="1:35" hidden="1">
      <c r="A3174" t="s">
        <v>13925</v>
      </c>
      <c r="B3174" t="s">
        <v>13926</v>
      </c>
      <c r="C3174" t="s">
        <v>39</v>
      </c>
      <c r="D3174" t="s">
        <v>40</v>
      </c>
      <c r="E3174" t="s">
        <v>41</v>
      </c>
      <c r="F3174" t="s">
        <v>42</v>
      </c>
      <c r="G3174" t="s">
        <v>43</v>
      </c>
      <c r="H3174" t="s">
        <v>103</v>
      </c>
      <c r="I3174" t="e">
        <v>#N/A</v>
      </c>
      <c r="K3174" t="s">
        <v>43</v>
      </c>
      <c r="L3174" t="s">
        <v>12220</v>
      </c>
      <c r="M3174" t="s">
        <v>12607</v>
      </c>
      <c r="N3174" t="s">
        <v>13927</v>
      </c>
      <c r="O3174" t="s">
        <v>575</v>
      </c>
      <c r="P3174" t="s">
        <v>13928</v>
      </c>
      <c r="Q3174" t="s">
        <v>14</v>
      </c>
      <c r="R3174">
        <v>4.1097000000000001</v>
      </c>
      <c r="S3174">
        <v>-76.195599999999999</v>
      </c>
      <c r="T3174" t="s">
        <v>12190</v>
      </c>
      <c r="U3174" t="s">
        <v>73</v>
      </c>
      <c r="V3174" t="s">
        <v>13929</v>
      </c>
      <c r="W3174" t="s">
        <v>3087</v>
      </c>
      <c r="X3174" t="s">
        <v>41</v>
      </c>
      <c r="Y3174" t="s">
        <v>20</v>
      </c>
      <c r="Z3174" s="1" t="s">
        <v>73</v>
      </c>
      <c r="AA3174" s="1" t="s">
        <v>39</v>
      </c>
      <c r="AB3174" s="1"/>
      <c r="AC3174" s="1"/>
      <c r="AD3174" s="1" t="s">
        <v>13929</v>
      </c>
      <c r="AE3174" s="1" t="s">
        <v>3087</v>
      </c>
      <c r="AF3174" s="3" t="s">
        <v>21</v>
      </c>
      <c r="AG3174" s="4" t="s">
        <v>12205</v>
      </c>
      <c r="AH3174" s="4" t="s">
        <v>12510</v>
      </c>
      <c r="AI3174" s="3" t="s">
        <v>24</v>
      </c>
    </row>
    <row r="3175" spans="1:35" hidden="1">
      <c r="A3175" t="s">
        <v>13930</v>
      </c>
      <c r="B3175" t="s">
        <v>13931</v>
      </c>
      <c r="C3175" t="s">
        <v>39</v>
      </c>
      <c r="D3175" t="s">
        <v>40</v>
      </c>
      <c r="E3175" t="s">
        <v>41</v>
      </c>
      <c r="F3175" t="s">
        <v>42</v>
      </c>
      <c r="G3175" t="s">
        <v>43</v>
      </c>
      <c r="H3175" t="s">
        <v>103</v>
      </c>
      <c r="I3175" t="e">
        <v>#N/A</v>
      </c>
      <c r="K3175" t="s">
        <v>43</v>
      </c>
      <c r="L3175" t="s">
        <v>12220</v>
      </c>
      <c r="M3175" t="s">
        <v>12221</v>
      </c>
      <c r="N3175" t="s">
        <v>13932</v>
      </c>
      <c r="O3175" t="s">
        <v>59</v>
      </c>
      <c r="P3175">
        <v>0</v>
      </c>
      <c r="Q3175" t="s">
        <v>14</v>
      </c>
      <c r="R3175">
        <v>3.4160300000000001</v>
      </c>
      <c r="S3175">
        <v>-76.520799999999994</v>
      </c>
      <c r="T3175" t="s">
        <v>12190</v>
      </c>
      <c r="U3175" t="s">
        <v>32</v>
      </c>
      <c r="V3175" t="s">
        <v>13933</v>
      </c>
      <c r="W3175" t="s">
        <v>12226</v>
      </c>
      <c r="X3175" t="s">
        <v>41</v>
      </c>
      <c r="Y3175" t="s">
        <v>67</v>
      </c>
      <c r="Z3175" s="1" t="s">
        <v>32</v>
      </c>
      <c r="AA3175" s="1" t="s">
        <v>39</v>
      </c>
      <c r="AB3175" s="1"/>
      <c r="AC3175" s="1"/>
      <c r="AD3175" s="1" t="s">
        <v>13933</v>
      </c>
      <c r="AE3175" s="1" t="s">
        <v>12226</v>
      </c>
      <c r="AF3175" s="3" t="s">
        <v>21</v>
      </c>
      <c r="AG3175" s="4" t="s">
        <v>12205</v>
      </c>
      <c r="AH3175" s="4" t="s">
        <v>12227</v>
      </c>
      <c r="AI3175" s="3" t="s">
        <v>24</v>
      </c>
    </row>
    <row r="3176" spans="1:35" hidden="1">
      <c r="A3176" t="s">
        <v>13934</v>
      </c>
      <c r="B3176" t="s">
        <v>13935</v>
      </c>
      <c r="C3176" t="s">
        <v>39</v>
      </c>
      <c r="D3176" t="s">
        <v>40</v>
      </c>
      <c r="E3176" t="s">
        <v>41</v>
      </c>
      <c r="F3176" t="s">
        <v>42</v>
      </c>
      <c r="G3176" t="s">
        <v>43</v>
      </c>
      <c r="H3176" t="s">
        <v>103</v>
      </c>
      <c r="I3176" t="e">
        <v>#N/A</v>
      </c>
      <c r="K3176" t="s">
        <v>43</v>
      </c>
      <c r="L3176" t="s">
        <v>12349</v>
      </c>
      <c r="M3176" t="s">
        <v>12718</v>
      </c>
      <c r="N3176" t="s">
        <v>13936</v>
      </c>
      <c r="O3176" t="s">
        <v>49</v>
      </c>
      <c r="P3176">
        <v>161737</v>
      </c>
      <c r="Q3176" t="s">
        <v>14</v>
      </c>
      <c r="R3176">
        <v>1.2334799999999999</v>
      </c>
      <c r="S3176">
        <v>-77.295500000000004</v>
      </c>
      <c r="T3176" t="s">
        <v>12190</v>
      </c>
      <c r="U3176" t="s">
        <v>32</v>
      </c>
      <c r="V3176" t="s">
        <v>13937</v>
      </c>
      <c r="W3176" t="s">
        <v>12354</v>
      </c>
      <c r="X3176" t="s">
        <v>41</v>
      </c>
      <c r="Y3176" t="s">
        <v>67</v>
      </c>
      <c r="Z3176" s="1" t="s">
        <v>32</v>
      </c>
      <c r="AA3176" s="1" t="s">
        <v>39</v>
      </c>
      <c r="AB3176" s="1"/>
      <c r="AC3176" s="1"/>
      <c r="AD3176" s="1" t="s">
        <v>13937</v>
      </c>
      <c r="AE3176" s="1" t="s">
        <v>12354</v>
      </c>
      <c r="AF3176" s="3" t="s">
        <v>21</v>
      </c>
      <c r="AG3176" s="4" t="s">
        <v>12205</v>
      </c>
      <c r="AH3176" s="4" t="s">
        <v>12721</v>
      </c>
      <c r="AI3176" s="3" t="s">
        <v>24</v>
      </c>
    </row>
    <row r="3177" spans="1:35" hidden="1">
      <c r="A3177" t="s">
        <v>13938</v>
      </c>
      <c r="B3177" t="s">
        <v>13939</v>
      </c>
      <c r="C3177" t="s">
        <v>39</v>
      </c>
      <c r="D3177" t="s">
        <v>40</v>
      </c>
      <c r="E3177" t="s">
        <v>41</v>
      </c>
      <c r="F3177" t="s">
        <v>42</v>
      </c>
      <c r="G3177" t="s">
        <v>43</v>
      </c>
      <c r="H3177" t="s">
        <v>103</v>
      </c>
      <c r="I3177" t="e">
        <v>#N/A</v>
      </c>
      <c r="K3177" t="s">
        <v>43</v>
      </c>
      <c r="L3177" t="s">
        <v>12220</v>
      </c>
      <c r="M3177" t="s">
        <v>12221</v>
      </c>
      <c r="N3177" t="s">
        <v>13940</v>
      </c>
      <c r="O3177" t="s">
        <v>49</v>
      </c>
      <c r="P3177">
        <v>158596</v>
      </c>
      <c r="Q3177" t="s">
        <v>14</v>
      </c>
      <c r="R3177">
        <v>3.4040300000000001</v>
      </c>
      <c r="S3177">
        <v>-76.534639999999996</v>
      </c>
      <c r="T3177" t="s">
        <v>12190</v>
      </c>
      <c r="U3177" t="s">
        <v>32</v>
      </c>
      <c r="V3177" t="s">
        <v>13941</v>
      </c>
      <c r="W3177" t="s">
        <v>12226</v>
      </c>
      <c r="X3177" t="s">
        <v>41</v>
      </c>
      <c r="Y3177" t="s">
        <v>20</v>
      </c>
      <c r="Z3177" s="1" t="s">
        <v>32</v>
      </c>
      <c r="AA3177" s="1" t="s">
        <v>39</v>
      </c>
      <c r="AB3177" s="1"/>
      <c r="AC3177" s="1"/>
      <c r="AD3177" s="1" t="s">
        <v>13941</v>
      </c>
      <c r="AE3177" s="1" t="s">
        <v>12226</v>
      </c>
      <c r="AF3177" s="3" t="s">
        <v>21</v>
      </c>
      <c r="AG3177" s="4" t="s">
        <v>12205</v>
      </c>
      <c r="AH3177" s="4" t="s">
        <v>12227</v>
      </c>
      <c r="AI3177" s="3" t="s">
        <v>24</v>
      </c>
    </row>
    <row r="3178" spans="1:35" hidden="1">
      <c r="A3178" t="s">
        <v>13942</v>
      </c>
      <c r="B3178" t="s">
        <v>13943</v>
      </c>
      <c r="C3178" t="s">
        <v>39</v>
      </c>
      <c r="D3178" t="s">
        <v>40</v>
      </c>
      <c r="E3178" t="s">
        <v>41</v>
      </c>
      <c r="F3178" t="s">
        <v>42</v>
      </c>
      <c r="G3178" t="s">
        <v>43</v>
      </c>
      <c r="H3178" t="s">
        <v>103</v>
      </c>
      <c r="I3178" t="e">
        <v>#N/A</v>
      </c>
      <c r="K3178" t="s">
        <v>43</v>
      </c>
      <c r="L3178" t="s">
        <v>12220</v>
      </c>
      <c r="M3178" t="s">
        <v>12221</v>
      </c>
      <c r="N3178" t="s">
        <v>13944</v>
      </c>
      <c r="O3178" t="s">
        <v>1132</v>
      </c>
      <c r="P3178" t="s">
        <v>13945</v>
      </c>
      <c r="Q3178" t="s">
        <v>14</v>
      </c>
      <c r="R3178">
        <v>3.3999799999999998</v>
      </c>
      <c r="S3178">
        <v>-76.523899999999998</v>
      </c>
      <c r="T3178" t="s">
        <v>12190</v>
      </c>
      <c r="U3178" t="s">
        <v>32</v>
      </c>
      <c r="V3178" t="s">
        <v>13946</v>
      </c>
      <c r="W3178" t="s">
        <v>12226</v>
      </c>
      <c r="X3178" t="s">
        <v>41</v>
      </c>
      <c r="Y3178" t="s">
        <v>20</v>
      </c>
      <c r="Z3178" s="1" t="s">
        <v>32</v>
      </c>
      <c r="AA3178" s="1" t="s">
        <v>39</v>
      </c>
      <c r="AB3178" s="1"/>
      <c r="AC3178" s="1"/>
      <c r="AD3178" s="1" t="s">
        <v>13946</v>
      </c>
      <c r="AE3178" s="1" t="s">
        <v>12226</v>
      </c>
      <c r="AF3178" s="3" t="s">
        <v>21</v>
      </c>
      <c r="AG3178" s="4" t="s">
        <v>12205</v>
      </c>
      <c r="AH3178" s="4" t="s">
        <v>12227</v>
      </c>
      <c r="AI3178" s="3" t="s">
        <v>24</v>
      </c>
    </row>
    <row r="3179" spans="1:35" hidden="1">
      <c r="A3179" t="s">
        <v>13947</v>
      </c>
      <c r="B3179" t="s">
        <v>13948</v>
      </c>
      <c r="C3179" t="s">
        <v>39</v>
      </c>
      <c r="D3179" t="s">
        <v>40</v>
      </c>
      <c r="E3179" t="s">
        <v>41</v>
      </c>
      <c r="F3179" t="s">
        <v>42</v>
      </c>
      <c r="G3179" t="s">
        <v>43</v>
      </c>
      <c r="H3179" t="s">
        <v>103</v>
      </c>
      <c r="I3179" t="e">
        <v>#N/A</v>
      </c>
      <c r="K3179" t="s">
        <v>43</v>
      </c>
      <c r="L3179" t="s">
        <v>12220</v>
      </c>
      <c r="M3179" t="s">
        <v>12221</v>
      </c>
      <c r="N3179" t="s">
        <v>13949</v>
      </c>
      <c r="O3179" t="s">
        <v>59</v>
      </c>
      <c r="P3179">
        <v>0</v>
      </c>
      <c r="Q3179" t="s">
        <v>14</v>
      </c>
      <c r="R3179">
        <v>3.3935300000000002</v>
      </c>
      <c r="S3179">
        <v>-76.544799999999995</v>
      </c>
      <c r="T3179" t="s">
        <v>12190</v>
      </c>
      <c r="U3179" t="s">
        <v>32</v>
      </c>
      <c r="V3179" t="s">
        <v>10012</v>
      </c>
      <c r="W3179" t="s">
        <v>10013</v>
      </c>
      <c r="X3179" t="s">
        <v>41</v>
      </c>
      <c r="Y3179" t="s">
        <v>67</v>
      </c>
      <c r="Z3179" s="1" t="s">
        <v>32</v>
      </c>
      <c r="AA3179" s="1" t="s">
        <v>39</v>
      </c>
      <c r="AB3179" s="1"/>
      <c r="AC3179" s="1"/>
      <c r="AD3179" s="1" t="s">
        <v>10012</v>
      </c>
      <c r="AE3179" s="1" t="s">
        <v>10013</v>
      </c>
      <c r="AF3179" s="3" t="s">
        <v>21</v>
      </c>
      <c r="AG3179" s="4" t="s">
        <v>12205</v>
      </c>
      <c r="AH3179" s="4" t="s">
        <v>12227</v>
      </c>
      <c r="AI3179" s="3" t="s">
        <v>24</v>
      </c>
    </row>
    <row r="3180" spans="1:35" hidden="1">
      <c r="A3180" t="s">
        <v>13950</v>
      </c>
      <c r="B3180" t="s">
        <v>13951</v>
      </c>
      <c r="C3180" t="s">
        <v>39</v>
      </c>
      <c r="D3180" t="s">
        <v>40</v>
      </c>
      <c r="E3180" t="s">
        <v>41</v>
      </c>
      <c r="F3180" t="s">
        <v>42</v>
      </c>
      <c r="G3180" t="s">
        <v>43</v>
      </c>
      <c r="H3180" t="s">
        <v>103</v>
      </c>
      <c r="I3180" t="e">
        <v>#N/A</v>
      </c>
      <c r="K3180" t="s">
        <v>43</v>
      </c>
      <c r="L3180" t="s">
        <v>12220</v>
      </c>
      <c r="M3180" t="s">
        <v>12221</v>
      </c>
      <c r="N3180" t="s">
        <v>13952</v>
      </c>
      <c r="O3180" t="s">
        <v>59</v>
      </c>
      <c r="P3180">
        <v>0</v>
      </c>
      <c r="Q3180" t="s">
        <v>14</v>
      </c>
      <c r="R3180">
        <v>3.4786999999999999</v>
      </c>
      <c r="S3180">
        <v>-76.528899999999993</v>
      </c>
      <c r="T3180" t="s">
        <v>12190</v>
      </c>
      <c r="U3180" t="s">
        <v>32</v>
      </c>
      <c r="V3180" t="s">
        <v>3559</v>
      </c>
      <c r="W3180" t="s">
        <v>2669</v>
      </c>
      <c r="X3180" t="s">
        <v>41</v>
      </c>
      <c r="Y3180" t="s">
        <v>67</v>
      </c>
      <c r="Z3180" s="1" t="s">
        <v>32</v>
      </c>
      <c r="AA3180" s="1" t="s">
        <v>39</v>
      </c>
      <c r="AB3180" s="1"/>
      <c r="AC3180" s="1"/>
      <c r="AD3180" s="1" t="s">
        <v>3559</v>
      </c>
      <c r="AE3180" s="1" t="s">
        <v>2669</v>
      </c>
      <c r="AF3180" s="3" t="s">
        <v>21</v>
      </c>
      <c r="AG3180" s="4" t="s">
        <v>12205</v>
      </c>
      <c r="AH3180" s="4" t="s">
        <v>12227</v>
      </c>
      <c r="AI3180" s="3" t="s">
        <v>24</v>
      </c>
    </row>
    <row r="3181" spans="1:35" hidden="1">
      <c r="A3181" t="s">
        <v>13953</v>
      </c>
      <c r="B3181" t="s">
        <v>13954</v>
      </c>
      <c r="C3181" t="s">
        <v>39</v>
      </c>
      <c r="D3181" t="s">
        <v>40</v>
      </c>
      <c r="E3181" t="s">
        <v>41</v>
      </c>
      <c r="F3181" t="s">
        <v>42</v>
      </c>
      <c r="G3181" t="s">
        <v>43</v>
      </c>
      <c r="H3181" t="s">
        <v>103</v>
      </c>
      <c r="I3181" t="e">
        <v>#N/A</v>
      </c>
      <c r="K3181" t="s">
        <v>43</v>
      </c>
      <c r="L3181" t="s">
        <v>12220</v>
      </c>
      <c r="M3181" t="s">
        <v>12221</v>
      </c>
      <c r="N3181" t="s">
        <v>13955</v>
      </c>
      <c r="O3181" t="s">
        <v>59</v>
      </c>
      <c r="P3181">
        <v>0</v>
      </c>
      <c r="Q3181" t="s">
        <v>14</v>
      </c>
      <c r="R3181">
        <v>3.43791</v>
      </c>
      <c r="S3181">
        <v>-76.514899999999997</v>
      </c>
      <c r="T3181" t="s">
        <v>12190</v>
      </c>
      <c r="U3181" t="s">
        <v>32</v>
      </c>
      <c r="V3181" t="s">
        <v>13956</v>
      </c>
      <c r="W3181" t="s">
        <v>12226</v>
      </c>
      <c r="X3181" t="s">
        <v>41</v>
      </c>
      <c r="Y3181" t="s">
        <v>20</v>
      </c>
      <c r="Z3181" s="1" t="s">
        <v>32</v>
      </c>
      <c r="AA3181" s="1" t="s">
        <v>39</v>
      </c>
      <c r="AB3181" s="1"/>
      <c r="AC3181" s="1"/>
      <c r="AD3181" s="1" t="s">
        <v>13956</v>
      </c>
      <c r="AE3181" s="1" t="s">
        <v>12226</v>
      </c>
      <c r="AF3181" s="3" t="s">
        <v>21</v>
      </c>
      <c r="AG3181" s="4" t="s">
        <v>12205</v>
      </c>
      <c r="AH3181" s="4" t="s">
        <v>12227</v>
      </c>
      <c r="AI3181" s="3" t="s">
        <v>24</v>
      </c>
    </row>
    <row r="3182" spans="1:35" hidden="1">
      <c r="A3182" t="s">
        <v>13957</v>
      </c>
      <c r="B3182" t="s">
        <v>13958</v>
      </c>
      <c r="C3182" t="s">
        <v>39</v>
      </c>
      <c r="D3182" t="s">
        <v>40</v>
      </c>
      <c r="E3182" t="s">
        <v>41</v>
      </c>
      <c r="F3182" t="s">
        <v>42</v>
      </c>
      <c r="G3182" t="s">
        <v>43</v>
      </c>
      <c r="H3182" t="s">
        <v>103</v>
      </c>
      <c r="I3182" t="e">
        <v>#N/A</v>
      </c>
      <c r="K3182" t="s">
        <v>43</v>
      </c>
      <c r="L3182" t="s">
        <v>12349</v>
      </c>
      <c r="M3182" t="s">
        <v>12718</v>
      </c>
      <c r="N3182" t="s">
        <v>13959</v>
      </c>
      <c r="O3182" t="s">
        <v>49</v>
      </c>
      <c r="P3182">
        <v>162081</v>
      </c>
      <c r="Q3182" t="s">
        <v>14</v>
      </c>
      <c r="R3182">
        <v>1.22079</v>
      </c>
      <c r="S3182">
        <v>-77.270200000000003</v>
      </c>
      <c r="T3182" t="s">
        <v>12190</v>
      </c>
      <c r="U3182" t="s">
        <v>32</v>
      </c>
      <c r="V3182" t="s">
        <v>13960</v>
      </c>
      <c r="W3182" t="s">
        <v>12354</v>
      </c>
      <c r="X3182" t="s">
        <v>41</v>
      </c>
      <c r="Y3182" t="s">
        <v>67</v>
      </c>
      <c r="Z3182" s="1" t="s">
        <v>32</v>
      </c>
      <c r="AA3182" s="1" t="s">
        <v>39</v>
      </c>
      <c r="AB3182" s="1"/>
      <c r="AC3182" s="1"/>
      <c r="AD3182" s="1" t="s">
        <v>13960</v>
      </c>
      <c r="AE3182" s="1" t="s">
        <v>12354</v>
      </c>
      <c r="AF3182" s="3" t="s">
        <v>21</v>
      </c>
      <c r="AG3182" s="4" t="s">
        <v>12205</v>
      </c>
      <c r="AH3182" s="4" t="s">
        <v>12721</v>
      </c>
      <c r="AI3182" s="3" t="s">
        <v>24</v>
      </c>
    </row>
    <row r="3183" spans="1:35" hidden="1">
      <c r="A3183" t="s">
        <v>13961</v>
      </c>
      <c r="B3183" t="s">
        <v>13962</v>
      </c>
      <c r="C3183" t="s">
        <v>39</v>
      </c>
      <c r="D3183" t="s">
        <v>40</v>
      </c>
      <c r="E3183" t="s">
        <v>41</v>
      </c>
      <c r="F3183" t="s">
        <v>42</v>
      </c>
      <c r="G3183" t="s">
        <v>43</v>
      </c>
      <c r="H3183" t="s">
        <v>103</v>
      </c>
      <c r="I3183" t="e">
        <v>#N/A</v>
      </c>
      <c r="K3183" t="s">
        <v>43</v>
      </c>
      <c r="L3183" t="s">
        <v>2533</v>
      </c>
      <c r="M3183" t="s">
        <v>2534</v>
      </c>
      <c r="N3183" t="s">
        <v>13963</v>
      </c>
      <c r="O3183" t="s">
        <v>1339</v>
      </c>
      <c r="P3183" t="s">
        <v>13964</v>
      </c>
      <c r="Q3183" t="s">
        <v>14</v>
      </c>
      <c r="R3183">
        <v>4.6497299999999999</v>
      </c>
      <c r="S3183">
        <v>-74.119749999999996</v>
      </c>
      <c r="T3183" t="s">
        <v>6244</v>
      </c>
      <c r="U3183" t="s">
        <v>32</v>
      </c>
      <c r="V3183" t="s">
        <v>13965</v>
      </c>
      <c r="W3183" t="s">
        <v>2538</v>
      </c>
      <c r="X3183" t="s">
        <v>41</v>
      </c>
      <c r="Y3183" t="s">
        <v>67</v>
      </c>
      <c r="Z3183" s="1" t="s">
        <v>32</v>
      </c>
      <c r="AA3183" s="1" t="s">
        <v>39</v>
      </c>
      <c r="AB3183" s="1"/>
      <c r="AC3183" s="1"/>
      <c r="AD3183" s="1" t="s">
        <v>13965</v>
      </c>
      <c r="AE3183" s="1" t="s">
        <v>2539</v>
      </c>
      <c r="AF3183" s="3" t="s">
        <v>21</v>
      </c>
      <c r="AG3183" s="4" t="s">
        <v>2540</v>
      </c>
      <c r="AH3183" s="4" t="s">
        <v>6790</v>
      </c>
      <c r="AI3183" s="3" t="s">
        <v>24</v>
      </c>
    </row>
    <row r="3184" spans="1:35" hidden="1">
      <c r="A3184" t="s">
        <v>13966</v>
      </c>
      <c r="B3184" t="s">
        <v>13967</v>
      </c>
      <c r="C3184" t="s">
        <v>39</v>
      </c>
      <c r="D3184" t="s">
        <v>40</v>
      </c>
      <c r="E3184" t="s">
        <v>41</v>
      </c>
      <c r="F3184" t="s">
        <v>42</v>
      </c>
      <c r="G3184" t="s">
        <v>43</v>
      </c>
      <c r="H3184" t="s">
        <v>103</v>
      </c>
      <c r="I3184" t="e">
        <v>#N/A</v>
      </c>
      <c r="K3184" t="s">
        <v>43</v>
      </c>
      <c r="L3184" t="s">
        <v>12220</v>
      </c>
      <c r="M3184" t="s">
        <v>12221</v>
      </c>
      <c r="N3184" t="s">
        <v>13968</v>
      </c>
      <c r="O3184" t="s">
        <v>59</v>
      </c>
      <c r="P3184">
        <v>0</v>
      </c>
      <c r="Q3184" t="s">
        <v>14</v>
      </c>
      <c r="R3184">
        <v>3.401087</v>
      </c>
      <c r="S3184">
        <v>-76.505419000000003</v>
      </c>
      <c r="T3184" t="s">
        <v>12190</v>
      </c>
      <c r="U3184" t="s">
        <v>32</v>
      </c>
      <c r="V3184" t="s">
        <v>12614</v>
      </c>
      <c r="W3184" t="s">
        <v>12226</v>
      </c>
      <c r="X3184" t="s">
        <v>41</v>
      </c>
      <c r="Y3184" t="s">
        <v>20</v>
      </c>
      <c r="Z3184" s="1" t="s">
        <v>32</v>
      </c>
      <c r="AA3184" s="1" t="s">
        <v>39</v>
      </c>
      <c r="AB3184" s="1"/>
      <c r="AC3184" s="1"/>
      <c r="AD3184" s="1" t="s">
        <v>12614</v>
      </c>
      <c r="AE3184" s="1" t="s">
        <v>12226</v>
      </c>
      <c r="AF3184" s="3" t="s">
        <v>21</v>
      </c>
      <c r="AG3184" s="4" t="s">
        <v>12205</v>
      </c>
      <c r="AH3184" s="4" t="s">
        <v>12227</v>
      </c>
      <c r="AI3184" s="3" t="s">
        <v>24</v>
      </c>
    </row>
    <row r="3185" spans="1:35" hidden="1">
      <c r="A3185" t="s">
        <v>13969</v>
      </c>
      <c r="B3185" t="s">
        <v>13970</v>
      </c>
      <c r="C3185" t="s">
        <v>39</v>
      </c>
      <c r="D3185" t="s">
        <v>40</v>
      </c>
      <c r="E3185" t="s">
        <v>41</v>
      </c>
      <c r="F3185" t="s">
        <v>42</v>
      </c>
      <c r="G3185" t="s">
        <v>43</v>
      </c>
      <c r="H3185" t="s">
        <v>103</v>
      </c>
      <c r="I3185" t="e">
        <v>#N/A</v>
      </c>
      <c r="K3185" t="s">
        <v>43</v>
      </c>
      <c r="L3185" t="s">
        <v>12349</v>
      </c>
      <c r="M3185" t="s">
        <v>12718</v>
      </c>
      <c r="N3185" t="s">
        <v>13971</v>
      </c>
      <c r="O3185" t="s">
        <v>49</v>
      </c>
      <c r="P3185">
        <v>159060</v>
      </c>
      <c r="Q3185" t="s">
        <v>14</v>
      </c>
      <c r="R3185">
        <v>1.21295</v>
      </c>
      <c r="S3185">
        <v>-77.289400000000001</v>
      </c>
      <c r="T3185" t="s">
        <v>12190</v>
      </c>
      <c r="U3185" t="s">
        <v>32</v>
      </c>
      <c r="V3185" t="s">
        <v>13972</v>
      </c>
      <c r="W3185" t="s">
        <v>12354</v>
      </c>
      <c r="X3185" t="s">
        <v>41</v>
      </c>
      <c r="Y3185" t="s">
        <v>67</v>
      </c>
      <c r="Z3185" s="1" t="s">
        <v>32</v>
      </c>
      <c r="AA3185" s="1" t="s">
        <v>39</v>
      </c>
      <c r="AB3185" s="1"/>
      <c r="AC3185" s="1"/>
      <c r="AD3185" s="1" t="s">
        <v>13972</v>
      </c>
      <c r="AE3185" s="1" t="s">
        <v>12354</v>
      </c>
      <c r="AF3185" s="3" t="s">
        <v>21</v>
      </c>
      <c r="AG3185" s="4" t="s">
        <v>12205</v>
      </c>
      <c r="AH3185" s="4" t="s">
        <v>12721</v>
      </c>
      <c r="AI3185" s="3" t="s">
        <v>24</v>
      </c>
    </row>
    <row r="3186" spans="1:35" hidden="1">
      <c r="A3186" t="s">
        <v>13973</v>
      </c>
      <c r="B3186" t="s">
        <v>13974</v>
      </c>
      <c r="C3186" t="s">
        <v>39</v>
      </c>
      <c r="D3186" t="s">
        <v>40</v>
      </c>
      <c r="E3186" t="s">
        <v>41</v>
      </c>
      <c r="F3186" t="s">
        <v>42</v>
      </c>
      <c r="G3186" t="s">
        <v>43</v>
      </c>
      <c r="H3186" t="s">
        <v>103</v>
      </c>
      <c r="I3186" t="e">
        <v>#N/A</v>
      </c>
      <c r="K3186" t="s">
        <v>43</v>
      </c>
      <c r="L3186" t="s">
        <v>12349</v>
      </c>
      <c r="M3186" t="s">
        <v>12718</v>
      </c>
      <c r="N3186" t="s">
        <v>13975</v>
      </c>
      <c r="O3186" t="s">
        <v>49</v>
      </c>
      <c r="P3186">
        <v>160093</v>
      </c>
      <c r="Q3186" t="s">
        <v>14</v>
      </c>
      <c r="R3186">
        <v>1.21746</v>
      </c>
      <c r="S3186">
        <v>-77.289500000000004</v>
      </c>
      <c r="T3186" t="s">
        <v>12190</v>
      </c>
      <c r="U3186" t="s">
        <v>32</v>
      </c>
      <c r="V3186" t="s">
        <v>13976</v>
      </c>
      <c r="W3186" t="s">
        <v>12354</v>
      </c>
      <c r="X3186" t="s">
        <v>41</v>
      </c>
      <c r="Y3186" t="s">
        <v>20</v>
      </c>
      <c r="Z3186" s="1" t="s">
        <v>32</v>
      </c>
      <c r="AA3186" s="1" t="s">
        <v>39</v>
      </c>
      <c r="AB3186" s="1"/>
      <c r="AC3186" s="1"/>
      <c r="AD3186" s="1" t="s">
        <v>13976</v>
      </c>
      <c r="AE3186" s="1" t="s">
        <v>12354</v>
      </c>
      <c r="AF3186" s="3" t="s">
        <v>21</v>
      </c>
      <c r="AG3186" s="4" t="s">
        <v>12205</v>
      </c>
      <c r="AH3186" s="4" t="s">
        <v>12721</v>
      </c>
      <c r="AI3186" s="3" t="s">
        <v>24</v>
      </c>
    </row>
    <row r="3187" spans="1:35" hidden="1">
      <c r="A3187" t="s">
        <v>13977</v>
      </c>
      <c r="B3187" t="s">
        <v>13978</v>
      </c>
      <c r="C3187" t="s">
        <v>39</v>
      </c>
      <c r="D3187" t="s">
        <v>40</v>
      </c>
      <c r="E3187" t="s">
        <v>41</v>
      </c>
      <c r="F3187" t="s">
        <v>42</v>
      </c>
      <c r="G3187" t="s">
        <v>43</v>
      </c>
      <c r="H3187" t="s">
        <v>103</v>
      </c>
      <c r="I3187" t="e">
        <v>#N/A</v>
      </c>
      <c r="K3187" t="s">
        <v>43</v>
      </c>
      <c r="L3187" t="s">
        <v>12220</v>
      </c>
      <c r="M3187" t="s">
        <v>12221</v>
      </c>
      <c r="N3187" t="s">
        <v>13979</v>
      </c>
      <c r="O3187" t="s">
        <v>1132</v>
      </c>
      <c r="P3187" t="s">
        <v>13980</v>
      </c>
      <c r="Q3187" t="s">
        <v>14</v>
      </c>
      <c r="R3187">
        <v>3.35406</v>
      </c>
      <c r="S3187">
        <v>-76.520399999999995</v>
      </c>
      <c r="T3187" t="s">
        <v>12190</v>
      </c>
      <c r="U3187" t="s">
        <v>32</v>
      </c>
      <c r="V3187" t="s">
        <v>13981</v>
      </c>
      <c r="W3187" t="s">
        <v>12226</v>
      </c>
      <c r="X3187" t="s">
        <v>41</v>
      </c>
      <c r="Y3187" t="s">
        <v>20</v>
      </c>
      <c r="Z3187" s="1" t="s">
        <v>32</v>
      </c>
      <c r="AA3187" s="1" t="s">
        <v>39</v>
      </c>
      <c r="AB3187" s="1"/>
      <c r="AC3187" s="1"/>
      <c r="AD3187" s="1" t="s">
        <v>13981</v>
      </c>
      <c r="AE3187" s="1" t="s">
        <v>12226</v>
      </c>
      <c r="AF3187" s="3" t="s">
        <v>21</v>
      </c>
      <c r="AG3187" s="4" t="s">
        <v>12205</v>
      </c>
      <c r="AH3187" s="4" t="s">
        <v>12227</v>
      </c>
      <c r="AI3187" s="3" t="s">
        <v>24</v>
      </c>
    </row>
    <row r="3188" spans="1:35" hidden="1">
      <c r="A3188" t="s">
        <v>13982</v>
      </c>
      <c r="B3188" t="s">
        <v>13983</v>
      </c>
      <c r="C3188" t="s">
        <v>39</v>
      </c>
      <c r="D3188" t="s">
        <v>40</v>
      </c>
      <c r="E3188" t="s">
        <v>41</v>
      </c>
      <c r="F3188" t="s">
        <v>42</v>
      </c>
      <c r="G3188" t="s">
        <v>43</v>
      </c>
      <c r="H3188" t="s">
        <v>103</v>
      </c>
      <c r="I3188" t="e">
        <v>#N/A</v>
      </c>
      <c r="K3188" t="s">
        <v>43</v>
      </c>
      <c r="L3188" t="s">
        <v>12349</v>
      </c>
      <c r="M3188" t="s">
        <v>12718</v>
      </c>
      <c r="N3188" t="s">
        <v>13984</v>
      </c>
      <c r="O3188" t="s">
        <v>49</v>
      </c>
      <c r="P3188">
        <v>160086</v>
      </c>
      <c r="Q3188" t="s">
        <v>107</v>
      </c>
      <c r="R3188">
        <v>1.20804</v>
      </c>
      <c r="S3188">
        <v>-77.286600000000007</v>
      </c>
      <c r="T3188" t="s">
        <v>12190</v>
      </c>
      <c r="U3188" t="s">
        <v>160</v>
      </c>
      <c r="V3188" t="s">
        <v>12305</v>
      </c>
      <c r="W3188" t="s">
        <v>49</v>
      </c>
      <c r="X3188" t="s">
        <v>41</v>
      </c>
      <c r="Y3188" t="s">
        <v>20</v>
      </c>
      <c r="Z3188" s="1" t="s">
        <v>160</v>
      </c>
      <c r="AA3188" s="1" t="s">
        <v>39</v>
      </c>
      <c r="AB3188" s="1"/>
      <c r="AC3188" s="1"/>
      <c r="AD3188" s="1" t="s">
        <v>4333</v>
      </c>
      <c r="AE3188" s="1" t="s">
        <v>162</v>
      </c>
      <c r="AF3188" s="3" t="s">
        <v>21</v>
      </c>
      <c r="AG3188" s="4" t="s">
        <v>12205</v>
      </c>
      <c r="AH3188" s="4" t="s">
        <v>12721</v>
      </c>
      <c r="AI3188" s="3" t="s">
        <v>24</v>
      </c>
    </row>
    <row r="3189" spans="1:35" hidden="1">
      <c r="A3189" t="s">
        <v>13985</v>
      </c>
      <c r="B3189" t="s">
        <v>13986</v>
      </c>
      <c r="C3189" t="s">
        <v>39</v>
      </c>
      <c r="D3189" t="s">
        <v>40</v>
      </c>
      <c r="E3189" t="s">
        <v>41</v>
      </c>
      <c r="F3189" t="s">
        <v>42</v>
      </c>
      <c r="G3189" t="s">
        <v>43</v>
      </c>
      <c r="H3189" t="s">
        <v>103</v>
      </c>
      <c r="I3189" t="e">
        <v>#N/A</v>
      </c>
      <c r="K3189" t="s">
        <v>43</v>
      </c>
      <c r="L3189" t="s">
        <v>12220</v>
      </c>
      <c r="M3189" t="s">
        <v>12649</v>
      </c>
      <c r="N3189" t="s">
        <v>13987</v>
      </c>
      <c r="O3189" t="s">
        <v>59</v>
      </c>
      <c r="P3189">
        <v>0</v>
      </c>
      <c r="Q3189" t="s">
        <v>14</v>
      </c>
      <c r="R3189">
        <v>3.8827400000000001</v>
      </c>
      <c r="S3189">
        <v>-77.020499999999998</v>
      </c>
      <c r="T3189" t="s">
        <v>12190</v>
      </c>
      <c r="U3189" t="s">
        <v>160</v>
      </c>
      <c r="V3189" t="s">
        <v>10012</v>
      </c>
      <c r="W3189" t="s">
        <v>10013</v>
      </c>
      <c r="X3189" t="s">
        <v>41</v>
      </c>
      <c r="Y3189" t="s">
        <v>20</v>
      </c>
      <c r="Z3189" s="1" t="s">
        <v>160</v>
      </c>
      <c r="AA3189" s="1" t="s">
        <v>39</v>
      </c>
      <c r="AB3189" s="1"/>
      <c r="AC3189" s="1"/>
      <c r="AD3189" s="1" t="s">
        <v>10012</v>
      </c>
      <c r="AE3189" s="1" t="s">
        <v>10013</v>
      </c>
      <c r="AF3189" s="3" t="s">
        <v>21</v>
      </c>
      <c r="AG3189" s="4" t="s">
        <v>12205</v>
      </c>
      <c r="AH3189" s="4" t="s">
        <v>12510</v>
      </c>
      <c r="AI3189" s="3" t="s">
        <v>24</v>
      </c>
    </row>
    <row r="3190" spans="1:35" hidden="1">
      <c r="A3190" t="s">
        <v>13988</v>
      </c>
      <c r="B3190" t="s">
        <v>13989</v>
      </c>
      <c r="C3190" t="s">
        <v>39</v>
      </c>
      <c r="D3190" t="s">
        <v>40</v>
      </c>
      <c r="E3190" t="s">
        <v>41</v>
      </c>
      <c r="F3190" t="s">
        <v>42</v>
      </c>
      <c r="G3190" t="s">
        <v>43</v>
      </c>
      <c r="H3190" t="s">
        <v>103</v>
      </c>
      <c r="I3190" t="e">
        <v>#N/A</v>
      </c>
      <c r="K3190" t="s">
        <v>43</v>
      </c>
      <c r="L3190" t="s">
        <v>12349</v>
      </c>
      <c r="M3190" t="s">
        <v>12718</v>
      </c>
      <c r="N3190" t="s">
        <v>13990</v>
      </c>
      <c r="O3190" t="s">
        <v>49</v>
      </c>
      <c r="P3190">
        <v>160088</v>
      </c>
      <c r="Q3190" t="s">
        <v>14</v>
      </c>
      <c r="R3190">
        <v>1.1958500000000001</v>
      </c>
      <c r="S3190">
        <v>-77.274100000000004</v>
      </c>
      <c r="T3190" t="s">
        <v>12190</v>
      </c>
      <c r="U3190" t="s">
        <v>32</v>
      </c>
      <c r="V3190" t="s">
        <v>13991</v>
      </c>
      <c r="W3190" t="s">
        <v>12354</v>
      </c>
      <c r="X3190" t="s">
        <v>41</v>
      </c>
      <c r="Y3190" t="s">
        <v>67</v>
      </c>
      <c r="Z3190" s="1" t="s">
        <v>32</v>
      </c>
      <c r="AA3190" s="1" t="s">
        <v>39</v>
      </c>
      <c r="AB3190" s="1"/>
      <c r="AC3190" s="1"/>
      <c r="AD3190" s="1" t="s">
        <v>13991</v>
      </c>
      <c r="AE3190" s="1" t="s">
        <v>12354</v>
      </c>
      <c r="AF3190" s="3" t="s">
        <v>21</v>
      </c>
      <c r="AG3190" s="4" t="s">
        <v>12205</v>
      </c>
      <c r="AH3190" s="4" t="s">
        <v>12721</v>
      </c>
      <c r="AI3190" s="3" t="s">
        <v>24</v>
      </c>
    </row>
    <row r="3191" spans="1:35" hidden="1">
      <c r="A3191" t="s">
        <v>13992</v>
      </c>
      <c r="B3191" t="s">
        <v>13993</v>
      </c>
      <c r="C3191" t="s">
        <v>39</v>
      </c>
      <c r="D3191" t="s">
        <v>40</v>
      </c>
      <c r="E3191" t="s">
        <v>41</v>
      </c>
      <c r="F3191" t="s">
        <v>42</v>
      </c>
      <c r="G3191" t="s">
        <v>43</v>
      </c>
      <c r="H3191" t="s">
        <v>103</v>
      </c>
      <c r="I3191" t="e">
        <v>#N/A</v>
      </c>
      <c r="K3191" t="s">
        <v>43</v>
      </c>
      <c r="L3191" t="s">
        <v>12199</v>
      </c>
      <c r="M3191" t="s">
        <v>12644</v>
      </c>
      <c r="N3191" t="s">
        <v>13994</v>
      </c>
      <c r="O3191" t="s">
        <v>49</v>
      </c>
      <c r="P3191">
        <v>195761</v>
      </c>
      <c r="Q3191" t="s">
        <v>14</v>
      </c>
      <c r="R3191">
        <v>2.4518900000000001</v>
      </c>
      <c r="S3191">
        <v>-76.597899999999996</v>
      </c>
      <c r="T3191" t="s">
        <v>12190</v>
      </c>
      <c r="U3191" t="s">
        <v>32</v>
      </c>
      <c r="V3191" t="s">
        <v>13995</v>
      </c>
      <c r="W3191" t="s">
        <v>12204</v>
      </c>
      <c r="X3191" t="s">
        <v>41</v>
      </c>
      <c r="Y3191" t="s">
        <v>20</v>
      </c>
      <c r="Z3191" s="1" t="s">
        <v>32</v>
      </c>
      <c r="AA3191" s="1" t="s">
        <v>39</v>
      </c>
      <c r="AB3191" s="1"/>
      <c r="AC3191" s="1"/>
      <c r="AD3191" s="1" t="s">
        <v>13995</v>
      </c>
      <c r="AE3191" s="1" t="s">
        <v>12204</v>
      </c>
      <c r="AF3191" s="3" t="s">
        <v>21</v>
      </c>
      <c r="AG3191" s="4" t="s">
        <v>12205</v>
      </c>
      <c r="AH3191" s="4" t="s">
        <v>12206</v>
      </c>
      <c r="AI3191" s="3" t="s">
        <v>24</v>
      </c>
    </row>
    <row r="3192" spans="1:35" hidden="1">
      <c r="A3192" t="s">
        <v>13996</v>
      </c>
      <c r="B3192" t="s">
        <v>13997</v>
      </c>
      <c r="C3192" t="s">
        <v>39</v>
      </c>
      <c r="D3192" t="s">
        <v>40</v>
      </c>
      <c r="E3192" t="s">
        <v>41</v>
      </c>
      <c r="F3192" t="s">
        <v>42</v>
      </c>
      <c r="G3192" t="s">
        <v>43</v>
      </c>
      <c r="H3192" t="s">
        <v>103</v>
      </c>
      <c r="I3192" t="e">
        <v>#N/A</v>
      </c>
      <c r="K3192" t="s">
        <v>43</v>
      </c>
      <c r="L3192" t="s">
        <v>12220</v>
      </c>
      <c r="M3192" t="s">
        <v>12221</v>
      </c>
      <c r="N3192" t="s">
        <v>13998</v>
      </c>
      <c r="O3192" t="s">
        <v>59</v>
      </c>
      <c r="P3192">
        <v>0</v>
      </c>
      <c r="Q3192" t="s">
        <v>14</v>
      </c>
      <c r="R3192">
        <v>3.3767999999999998</v>
      </c>
      <c r="S3192">
        <v>-76.52</v>
      </c>
      <c r="T3192" t="s">
        <v>12190</v>
      </c>
      <c r="U3192" t="s">
        <v>32</v>
      </c>
      <c r="V3192" t="s">
        <v>13999</v>
      </c>
      <c r="W3192" t="s">
        <v>12226</v>
      </c>
      <c r="X3192" t="s">
        <v>41</v>
      </c>
      <c r="Y3192" t="s">
        <v>20</v>
      </c>
      <c r="Z3192" s="1" t="s">
        <v>32</v>
      </c>
      <c r="AA3192" s="1" t="s">
        <v>39</v>
      </c>
      <c r="AB3192" s="1"/>
      <c r="AC3192" s="1"/>
      <c r="AD3192" s="1" t="s">
        <v>13999</v>
      </c>
      <c r="AE3192" s="1" t="s">
        <v>12226</v>
      </c>
      <c r="AF3192" s="3" t="s">
        <v>21</v>
      </c>
      <c r="AG3192" s="4" t="s">
        <v>12205</v>
      </c>
      <c r="AH3192" s="4" t="s">
        <v>12227</v>
      </c>
      <c r="AI3192" s="3" t="s">
        <v>24</v>
      </c>
    </row>
    <row r="3193" spans="1:35" hidden="1">
      <c r="A3193" t="s">
        <v>14000</v>
      </c>
      <c r="B3193" t="s">
        <v>14001</v>
      </c>
      <c r="C3193" t="s">
        <v>39</v>
      </c>
      <c r="D3193" t="s">
        <v>40</v>
      </c>
      <c r="E3193" t="s">
        <v>41</v>
      </c>
      <c r="F3193" t="s">
        <v>42</v>
      </c>
      <c r="G3193" t="s">
        <v>43</v>
      </c>
      <c r="H3193" t="s">
        <v>103</v>
      </c>
      <c r="I3193" t="e">
        <v>#N/A</v>
      </c>
      <c r="K3193" t="s">
        <v>43</v>
      </c>
      <c r="L3193" t="s">
        <v>12220</v>
      </c>
      <c r="M3193" t="s">
        <v>12622</v>
      </c>
      <c r="N3193" t="s">
        <v>14002</v>
      </c>
      <c r="O3193" t="s">
        <v>575</v>
      </c>
      <c r="P3193" t="s">
        <v>14003</v>
      </c>
      <c r="Q3193" t="s">
        <v>14</v>
      </c>
      <c r="R3193">
        <v>3.5062899999999999</v>
      </c>
      <c r="S3193">
        <v>-76.295742000000004</v>
      </c>
      <c r="T3193" t="s">
        <v>12190</v>
      </c>
      <c r="U3193" t="s">
        <v>32</v>
      </c>
      <c r="V3193" t="s">
        <v>14004</v>
      </c>
      <c r="W3193" t="s">
        <v>12509</v>
      </c>
      <c r="X3193" t="s">
        <v>41</v>
      </c>
      <c r="Y3193" t="s">
        <v>67</v>
      </c>
      <c r="Z3193" s="1" t="s">
        <v>32</v>
      </c>
      <c r="AA3193" s="1" t="s">
        <v>39</v>
      </c>
      <c r="AB3193" s="1"/>
      <c r="AC3193" s="1"/>
      <c r="AD3193" s="1" t="s">
        <v>14004</v>
      </c>
      <c r="AE3193" s="1" t="s">
        <v>4625</v>
      </c>
      <c r="AF3193" s="3" t="s">
        <v>21</v>
      </c>
      <c r="AG3193" s="4" t="s">
        <v>12205</v>
      </c>
      <c r="AH3193" s="4" t="s">
        <v>12510</v>
      </c>
      <c r="AI3193" s="3" t="s">
        <v>24</v>
      </c>
    </row>
    <row r="3194" spans="1:35" hidden="1">
      <c r="A3194" t="s">
        <v>14005</v>
      </c>
      <c r="B3194" t="s">
        <v>14006</v>
      </c>
      <c r="C3194" t="s">
        <v>39</v>
      </c>
      <c r="D3194" t="s">
        <v>40</v>
      </c>
      <c r="E3194" t="s">
        <v>41</v>
      </c>
      <c r="F3194" t="s">
        <v>42</v>
      </c>
      <c r="G3194" t="s">
        <v>43</v>
      </c>
      <c r="H3194" t="s">
        <v>103</v>
      </c>
      <c r="I3194" t="e">
        <v>#N/A</v>
      </c>
      <c r="K3194" t="s">
        <v>43</v>
      </c>
      <c r="L3194" t="s">
        <v>12220</v>
      </c>
      <c r="M3194" t="s">
        <v>12221</v>
      </c>
      <c r="N3194" t="s">
        <v>14007</v>
      </c>
      <c r="O3194" t="s">
        <v>575</v>
      </c>
      <c r="P3194" t="s">
        <v>14008</v>
      </c>
      <c r="Q3194" t="s">
        <v>14</v>
      </c>
      <c r="R3194">
        <v>3.4325000000000001</v>
      </c>
      <c r="S3194">
        <v>-76.550894439999993</v>
      </c>
      <c r="T3194" t="s">
        <v>12190</v>
      </c>
      <c r="U3194" t="s">
        <v>32</v>
      </c>
      <c r="V3194" t="s">
        <v>12614</v>
      </c>
      <c r="W3194" t="s">
        <v>12226</v>
      </c>
      <c r="X3194" t="s">
        <v>41</v>
      </c>
      <c r="Y3194" t="s">
        <v>67</v>
      </c>
      <c r="Z3194" s="1" t="s">
        <v>32</v>
      </c>
      <c r="AA3194" s="1" t="s">
        <v>39</v>
      </c>
      <c r="AB3194" s="1"/>
      <c r="AC3194" s="1"/>
      <c r="AD3194" s="1" t="s">
        <v>12614</v>
      </c>
      <c r="AE3194" s="1" t="s">
        <v>12226</v>
      </c>
      <c r="AF3194" s="3" t="s">
        <v>21</v>
      </c>
      <c r="AG3194" s="4" t="s">
        <v>12205</v>
      </c>
      <c r="AH3194" s="4" t="s">
        <v>12227</v>
      </c>
      <c r="AI3194" s="3" t="s">
        <v>24</v>
      </c>
    </row>
    <row r="3195" spans="1:35" hidden="1">
      <c r="A3195" t="s">
        <v>14009</v>
      </c>
      <c r="B3195" t="s">
        <v>14010</v>
      </c>
      <c r="C3195" t="s">
        <v>39</v>
      </c>
      <c r="D3195" t="s">
        <v>40</v>
      </c>
      <c r="E3195" t="s">
        <v>41</v>
      </c>
      <c r="F3195" t="s">
        <v>42</v>
      </c>
      <c r="G3195" t="s">
        <v>43</v>
      </c>
      <c r="H3195" t="s">
        <v>103</v>
      </c>
      <c r="I3195" t="e">
        <v>#N/A</v>
      </c>
      <c r="K3195" t="s">
        <v>43</v>
      </c>
      <c r="L3195" t="s">
        <v>12349</v>
      </c>
      <c r="M3195" t="s">
        <v>12718</v>
      </c>
      <c r="N3195" t="s">
        <v>14011</v>
      </c>
      <c r="O3195" t="s">
        <v>49</v>
      </c>
      <c r="P3195">
        <v>160087</v>
      </c>
      <c r="Q3195" t="s">
        <v>14</v>
      </c>
      <c r="R3195">
        <v>1.2075400000000001</v>
      </c>
      <c r="S3195">
        <v>-77.2744</v>
      </c>
      <c r="T3195" t="s">
        <v>12190</v>
      </c>
      <c r="U3195" t="s">
        <v>32</v>
      </c>
      <c r="V3195" t="s">
        <v>14012</v>
      </c>
      <c r="W3195" t="s">
        <v>12354</v>
      </c>
      <c r="X3195" t="s">
        <v>41</v>
      </c>
      <c r="Y3195" t="s">
        <v>550</v>
      </c>
      <c r="Z3195" s="1" t="s">
        <v>32</v>
      </c>
      <c r="AA3195" s="1" t="s">
        <v>39</v>
      </c>
      <c r="AB3195" s="1"/>
      <c r="AC3195" s="1"/>
      <c r="AD3195" s="1" t="s">
        <v>14012</v>
      </c>
      <c r="AE3195" s="1" t="s">
        <v>12354</v>
      </c>
      <c r="AF3195" s="3" t="s">
        <v>21</v>
      </c>
      <c r="AG3195" s="4" t="s">
        <v>12205</v>
      </c>
      <c r="AH3195" s="4" t="s">
        <v>12721</v>
      </c>
      <c r="AI3195" s="3" t="s">
        <v>24</v>
      </c>
    </row>
    <row r="3196" spans="1:35" hidden="1">
      <c r="A3196" t="s">
        <v>14013</v>
      </c>
      <c r="B3196" t="s">
        <v>14014</v>
      </c>
      <c r="C3196" t="s">
        <v>39</v>
      </c>
      <c r="D3196" t="s">
        <v>40</v>
      </c>
      <c r="E3196" t="s">
        <v>41</v>
      </c>
      <c r="F3196" t="s">
        <v>42</v>
      </c>
      <c r="G3196" t="s">
        <v>43</v>
      </c>
      <c r="H3196" t="s">
        <v>103</v>
      </c>
      <c r="I3196" t="e">
        <v>#N/A</v>
      </c>
      <c r="K3196" t="s">
        <v>43</v>
      </c>
      <c r="L3196" t="s">
        <v>12220</v>
      </c>
      <c r="M3196" t="s">
        <v>12221</v>
      </c>
      <c r="N3196" t="s">
        <v>14015</v>
      </c>
      <c r="O3196" t="s">
        <v>59</v>
      </c>
      <c r="P3196">
        <v>0</v>
      </c>
      <c r="Q3196" t="s">
        <v>14</v>
      </c>
      <c r="R3196">
        <v>3.3929200000000002</v>
      </c>
      <c r="S3196">
        <v>-76.532700000000006</v>
      </c>
      <c r="T3196" t="s">
        <v>12190</v>
      </c>
      <c r="U3196" t="s">
        <v>32</v>
      </c>
      <c r="V3196" t="s">
        <v>14016</v>
      </c>
      <c r="W3196" t="s">
        <v>12226</v>
      </c>
      <c r="X3196" t="s">
        <v>41</v>
      </c>
      <c r="Y3196" t="s">
        <v>67</v>
      </c>
      <c r="Z3196" s="1" t="s">
        <v>32</v>
      </c>
      <c r="AA3196" s="1" t="s">
        <v>39</v>
      </c>
      <c r="AB3196" s="1"/>
      <c r="AC3196" s="1"/>
      <c r="AD3196" s="1" t="s">
        <v>14016</v>
      </c>
      <c r="AE3196" s="1" t="s">
        <v>12226</v>
      </c>
      <c r="AF3196" s="3" t="s">
        <v>21</v>
      </c>
      <c r="AG3196" s="4" t="s">
        <v>12205</v>
      </c>
      <c r="AH3196" s="4" t="s">
        <v>12227</v>
      </c>
      <c r="AI3196" s="3" t="s">
        <v>24</v>
      </c>
    </row>
    <row r="3197" spans="1:35" hidden="1">
      <c r="A3197" t="s">
        <v>14017</v>
      </c>
      <c r="B3197" t="s">
        <v>14018</v>
      </c>
      <c r="C3197" t="s">
        <v>39</v>
      </c>
      <c r="D3197" t="s">
        <v>40</v>
      </c>
      <c r="E3197" t="s">
        <v>41</v>
      </c>
      <c r="F3197" t="s">
        <v>42</v>
      </c>
      <c r="G3197" t="s">
        <v>43</v>
      </c>
      <c r="H3197" t="s">
        <v>103</v>
      </c>
      <c r="I3197" t="e">
        <v>#N/A</v>
      </c>
      <c r="K3197" t="s">
        <v>43</v>
      </c>
      <c r="L3197" t="s">
        <v>12349</v>
      </c>
      <c r="M3197" t="s">
        <v>12718</v>
      </c>
      <c r="N3197" t="s">
        <v>14019</v>
      </c>
      <c r="O3197" t="s">
        <v>49</v>
      </c>
      <c r="P3197">
        <v>161330</v>
      </c>
      <c r="Q3197" t="s">
        <v>14</v>
      </c>
      <c r="R3197">
        <v>1.21783</v>
      </c>
      <c r="S3197">
        <v>-77.278499999999994</v>
      </c>
      <c r="T3197" t="s">
        <v>12190</v>
      </c>
      <c r="U3197" t="s">
        <v>32</v>
      </c>
      <c r="V3197" t="s">
        <v>14020</v>
      </c>
      <c r="W3197" t="s">
        <v>12354</v>
      </c>
      <c r="X3197" t="s">
        <v>41</v>
      </c>
      <c r="Y3197" t="s">
        <v>67</v>
      </c>
      <c r="Z3197" s="1" t="s">
        <v>32</v>
      </c>
      <c r="AA3197" s="1" t="s">
        <v>39</v>
      </c>
      <c r="AB3197" s="1"/>
      <c r="AC3197" s="1"/>
      <c r="AD3197" s="1" t="s">
        <v>14020</v>
      </c>
      <c r="AE3197" s="1" t="s">
        <v>12354</v>
      </c>
      <c r="AF3197" s="3" t="s">
        <v>21</v>
      </c>
      <c r="AG3197" s="4" t="s">
        <v>12205</v>
      </c>
      <c r="AH3197" s="4" t="s">
        <v>12721</v>
      </c>
      <c r="AI3197" s="3" t="s">
        <v>24</v>
      </c>
    </row>
    <row r="3198" spans="1:35" hidden="1">
      <c r="A3198" t="s">
        <v>14021</v>
      </c>
      <c r="B3198" t="s">
        <v>14022</v>
      </c>
      <c r="C3198" t="s">
        <v>39</v>
      </c>
      <c r="D3198" t="s">
        <v>40</v>
      </c>
      <c r="E3198" t="s">
        <v>41</v>
      </c>
      <c r="F3198" t="s">
        <v>42</v>
      </c>
      <c r="G3198" t="s">
        <v>43</v>
      </c>
      <c r="H3198" t="s">
        <v>103</v>
      </c>
      <c r="I3198" t="e">
        <v>#N/A</v>
      </c>
      <c r="K3198" t="s">
        <v>43</v>
      </c>
      <c r="L3198" t="s">
        <v>12220</v>
      </c>
      <c r="M3198" t="s">
        <v>12221</v>
      </c>
      <c r="N3198" t="s">
        <v>14023</v>
      </c>
      <c r="O3198" t="s">
        <v>49</v>
      </c>
      <c r="P3198">
        <v>195756</v>
      </c>
      <c r="Q3198" t="s">
        <v>107</v>
      </c>
      <c r="R3198">
        <v>3.3847299999999998</v>
      </c>
      <c r="S3198">
        <v>-76.526979999999995</v>
      </c>
      <c r="T3198" t="s">
        <v>12190</v>
      </c>
      <c r="U3198" t="s">
        <v>160</v>
      </c>
      <c r="V3198" t="s">
        <v>12305</v>
      </c>
      <c r="W3198" t="s">
        <v>49</v>
      </c>
      <c r="X3198" t="s">
        <v>41</v>
      </c>
      <c r="Y3198" t="s">
        <v>20</v>
      </c>
      <c r="Z3198" s="1" t="s">
        <v>160</v>
      </c>
      <c r="AA3198" s="1" t="s">
        <v>39</v>
      </c>
      <c r="AB3198" s="1"/>
      <c r="AC3198" s="1"/>
      <c r="AD3198" s="1" t="s">
        <v>4333</v>
      </c>
      <c r="AE3198" s="1" t="s">
        <v>162</v>
      </c>
      <c r="AF3198" s="3" t="s">
        <v>21</v>
      </c>
      <c r="AG3198" s="4" t="s">
        <v>12205</v>
      </c>
      <c r="AH3198" s="4" t="s">
        <v>12227</v>
      </c>
      <c r="AI3198" s="3" t="s">
        <v>24</v>
      </c>
    </row>
    <row r="3199" spans="1:35" hidden="1">
      <c r="A3199" t="s">
        <v>14024</v>
      </c>
      <c r="B3199" t="s">
        <v>14025</v>
      </c>
      <c r="C3199" t="s">
        <v>39</v>
      </c>
      <c r="D3199" t="s">
        <v>40</v>
      </c>
      <c r="E3199" t="s">
        <v>41</v>
      </c>
      <c r="F3199" t="s">
        <v>42</v>
      </c>
      <c r="G3199" t="s">
        <v>43</v>
      </c>
      <c r="H3199" t="s">
        <v>103</v>
      </c>
      <c r="I3199" t="e">
        <v>#N/A</v>
      </c>
      <c r="K3199" t="s">
        <v>43</v>
      </c>
      <c r="L3199" t="s">
        <v>12220</v>
      </c>
      <c r="M3199" t="s">
        <v>12622</v>
      </c>
      <c r="N3199" t="s">
        <v>14026</v>
      </c>
      <c r="O3199" t="s">
        <v>49</v>
      </c>
      <c r="P3199">
        <v>162082</v>
      </c>
      <c r="Q3199" t="s">
        <v>14</v>
      </c>
      <c r="R3199">
        <v>3.56229</v>
      </c>
      <c r="S3199">
        <v>-76.389070000000004</v>
      </c>
      <c r="T3199" t="s">
        <v>12190</v>
      </c>
      <c r="U3199" t="s">
        <v>32</v>
      </c>
      <c r="V3199" t="s">
        <v>14027</v>
      </c>
      <c r="W3199" t="s">
        <v>12509</v>
      </c>
      <c r="X3199" t="s">
        <v>41</v>
      </c>
      <c r="Y3199" t="s">
        <v>20</v>
      </c>
      <c r="Z3199" s="1" t="s">
        <v>32</v>
      </c>
      <c r="AA3199" s="1" t="s">
        <v>39</v>
      </c>
      <c r="AB3199" s="1"/>
      <c r="AC3199" s="1"/>
      <c r="AD3199" s="1" t="s">
        <v>14027</v>
      </c>
      <c r="AE3199" s="1" t="s">
        <v>4625</v>
      </c>
      <c r="AF3199" s="3" t="s">
        <v>21</v>
      </c>
      <c r="AG3199" s="4" t="s">
        <v>12205</v>
      </c>
      <c r="AH3199" s="4" t="s">
        <v>12510</v>
      </c>
      <c r="AI3199" s="3" t="s">
        <v>24</v>
      </c>
    </row>
    <row r="3200" spans="1:35" hidden="1">
      <c r="A3200" t="s">
        <v>14028</v>
      </c>
      <c r="B3200" t="s">
        <v>14029</v>
      </c>
      <c r="C3200" t="s">
        <v>39</v>
      </c>
      <c r="D3200" t="s">
        <v>40</v>
      </c>
      <c r="E3200" t="s">
        <v>41</v>
      </c>
      <c r="F3200" t="s">
        <v>42</v>
      </c>
      <c r="G3200" t="s">
        <v>43</v>
      </c>
      <c r="H3200" t="s">
        <v>103</v>
      </c>
      <c r="I3200" t="e">
        <v>#N/A</v>
      </c>
      <c r="K3200" t="s">
        <v>43</v>
      </c>
      <c r="L3200" t="s">
        <v>12220</v>
      </c>
      <c r="M3200" t="s">
        <v>12221</v>
      </c>
      <c r="N3200" t="s">
        <v>14030</v>
      </c>
      <c r="O3200" t="s">
        <v>59</v>
      </c>
      <c r="P3200">
        <v>0</v>
      </c>
      <c r="Q3200" t="s">
        <v>14</v>
      </c>
      <c r="R3200">
        <v>3.4468000000000001</v>
      </c>
      <c r="S3200">
        <v>-76.5428</v>
      </c>
      <c r="T3200" t="s">
        <v>12190</v>
      </c>
      <c r="U3200" t="s">
        <v>32</v>
      </c>
      <c r="V3200" t="s">
        <v>12614</v>
      </c>
      <c r="W3200" t="s">
        <v>12226</v>
      </c>
      <c r="X3200" t="s">
        <v>41</v>
      </c>
      <c r="Y3200" t="s">
        <v>20</v>
      </c>
      <c r="Z3200" s="1" t="s">
        <v>32</v>
      </c>
      <c r="AA3200" s="1" t="s">
        <v>39</v>
      </c>
      <c r="AB3200" s="1"/>
      <c r="AC3200" s="1"/>
      <c r="AD3200" s="1" t="s">
        <v>12614</v>
      </c>
      <c r="AE3200" s="1" t="s">
        <v>12226</v>
      </c>
      <c r="AF3200" s="3" t="s">
        <v>21</v>
      </c>
      <c r="AG3200" s="4" t="s">
        <v>12205</v>
      </c>
      <c r="AH3200" s="4" t="s">
        <v>12227</v>
      </c>
      <c r="AI3200" s="3" t="s">
        <v>24</v>
      </c>
    </row>
    <row r="3201" spans="1:35" hidden="1">
      <c r="A3201" t="s">
        <v>14031</v>
      </c>
      <c r="B3201" t="s">
        <v>14032</v>
      </c>
      <c r="C3201" t="s">
        <v>39</v>
      </c>
      <c r="D3201" t="s">
        <v>40</v>
      </c>
      <c r="E3201" t="s">
        <v>41</v>
      </c>
      <c r="F3201" t="s">
        <v>42</v>
      </c>
      <c r="G3201" t="s">
        <v>43</v>
      </c>
      <c r="H3201" t="s">
        <v>103</v>
      </c>
      <c r="I3201" t="e">
        <v>#N/A</v>
      </c>
      <c r="K3201" t="s">
        <v>43</v>
      </c>
      <c r="L3201" t="s">
        <v>12220</v>
      </c>
      <c r="M3201" t="s">
        <v>12622</v>
      </c>
      <c r="N3201" t="s">
        <v>14033</v>
      </c>
      <c r="O3201" t="s">
        <v>49</v>
      </c>
      <c r="P3201">
        <v>158529</v>
      </c>
      <c r="Q3201" t="s">
        <v>14</v>
      </c>
      <c r="R3201">
        <v>3.5073799999999999</v>
      </c>
      <c r="S3201">
        <v>-76.432419999999993</v>
      </c>
      <c r="T3201" t="s">
        <v>12190</v>
      </c>
      <c r="U3201" t="s">
        <v>32</v>
      </c>
      <c r="V3201" t="s">
        <v>14034</v>
      </c>
      <c r="W3201" t="s">
        <v>12509</v>
      </c>
      <c r="X3201" t="s">
        <v>41</v>
      </c>
      <c r="Y3201" t="s">
        <v>67</v>
      </c>
      <c r="Z3201" s="1" t="s">
        <v>32</v>
      </c>
      <c r="AA3201" s="1" t="s">
        <v>39</v>
      </c>
      <c r="AB3201" s="1"/>
      <c r="AC3201" s="1"/>
      <c r="AD3201" s="1" t="s">
        <v>14034</v>
      </c>
      <c r="AE3201" s="1" t="s">
        <v>4625</v>
      </c>
      <c r="AF3201" s="3" t="s">
        <v>21</v>
      </c>
      <c r="AG3201" s="4" t="s">
        <v>12205</v>
      </c>
      <c r="AH3201" s="4" t="s">
        <v>12510</v>
      </c>
      <c r="AI3201" s="3" t="s">
        <v>24</v>
      </c>
    </row>
    <row r="3202" spans="1:35" hidden="1">
      <c r="A3202" t="s">
        <v>14035</v>
      </c>
      <c r="B3202" t="s">
        <v>14036</v>
      </c>
      <c r="C3202" t="s">
        <v>39</v>
      </c>
      <c r="D3202" t="s">
        <v>40</v>
      </c>
      <c r="E3202" t="s">
        <v>41</v>
      </c>
      <c r="F3202" t="s">
        <v>42</v>
      </c>
      <c r="G3202" t="s">
        <v>43</v>
      </c>
      <c r="H3202" t="s">
        <v>103</v>
      </c>
      <c r="I3202" t="e">
        <v>#N/A</v>
      </c>
      <c r="K3202" t="s">
        <v>43</v>
      </c>
      <c r="L3202" t="s">
        <v>12220</v>
      </c>
      <c r="M3202" t="s">
        <v>12221</v>
      </c>
      <c r="N3202" t="s">
        <v>14037</v>
      </c>
      <c r="O3202" t="s">
        <v>59</v>
      </c>
      <c r="P3202">
        <v>0</v>
      </c>
      <c r="Q3202" t="s">
        <v>14</v>
      </c>
      <c r="R3202">
        <v>3.42014</v>
      </c>
      <c r="S3202">
        <v>-76.523099999999999</v>
      </c>
      <c r="T3202" t="s">
        <v>12190</v>
      </c>
      <c r="U3202" t="s">
        <v>32</v>
      </c>
      <c r="V3202" t="s">
        <v>14038</v>
      </c>
      <c r="W3202" t="s">
        <v>12226</v>
      </c>
      <c r="X3202" t="s">
        <v>41</v>
      </c>
      <c r="Y3202" t="s">
        <v>20</v>
      </c>
      <c r="Z3202" s="1" t="s">
        <v>32</v>
      </c>
      <c r="AA3202" s="1" t="s">
        <v>39</v>
      </c>
      <c r="AB3202" s="1"/>
      <c r="AC3202" s="1"/>
      <c r="AD3202" s="1" t="s">
        <v>14038</v>
      </c>
      <c r="AE3202" s="1" t="s">
        <v>12226</v>
      </c>
      <c r="AF3202" s="3" t="s">
        <v>21</v>
      </c>
      <c r="AG3202" s="4" t="s">
        <v>12205</v>
      </c>
      <c r="AH3202" s="4" t="s">
        <v>12227</v>
      </c>
      <c r="AI3202" s="3" t="s">
        <v>24</v>
      </c>
    </row>
    <row r="3203" spans="1:35" hidden="1">
      <c r="A3203" t="s">
        <v>14039</v>
      </c>
      <c r="B3203" t="s">
        <v>14040</v>
      </c>
      <c r="C3203" t="s">
        <v>39</v>
      </c>
      <c r="D3203" t="s">
        <v>40</v>
      </c>
      <c r="E3203" t="s">
        <v>41</v>
      </c>
      <c r="F3203" t="s">
        <v>42</v>
      </c>
      <c r="G3203" t="s">
        <v>43</v>
      </c>
      <c r="H3203" t="s">
        <v>44</v>
      </c>
      <c r="I3203" t="s">
        <v>45</v>
      </c>
      <c r="K3203" t="s">
        <v>43</v>
      </c>
      <c r="L3203" t="s">
        <v>12220</v>
      </c>
      <c r="M3203" t="s">
        <v>12622</v>
      </c>
      <c r="N3203" t="s">
        <v>14041</v>
      </c>
      <c r="O3203" t="s">
        <v>49</v>
      </c>
      <c r="P3203">
        <v>158731</v>
      </c>
      <c r="Q3203" t="s">
        <v>14</v>
      </c>
      <c r="R3203">
        <v>3.5271499999999998</v>
      </c>
      <c r="S3203">
        <v>-76.28134</v>
      </c>
      <c r="T3203" t="s">
        <v>12190</v>
      </c>
      <c r="U3203" t="s">
        <v>32</v>
      </c>
      <c r="V3203" t="s">
        <v>14042</v>
      </c>
      <c r="W3203" t="s">
        <v>12509</v>
      </c>
      <c r="X3203" t="s">
        <v>41</v>
      </c>
      <c r="Y3203" t="s">
        <v>67</v>
      </c>
      <c r="Z3203" s="1" t="s">
        <v>32</v>
      </c>
      <c r="AA3203" s="1" t="s">
        <v>39</v>
      </c>
      <c r="AB3203" s="1"/>
      <c r="AC3203" s="1"/>
      <c r="AD3203" s="1" t="s">
        <v>14042</v>
      </c>
      <c r="AE3203" s="1" t="s">
        <v>4625</v>
      </c>
      <c r="AF3203" s="3" t="s">
        <v>21</v>
      </c>
      <c r="AG3203" s="4" t="s">
        <v>12205</v>
      </c>
      <c r="AH3203" s="4" t="s">
        <v>12510</v>
      </c>
      <c r="AI3203" s="3" t="s">
        <v>24</v>
      </c>
    </row>
    <row r="3204" spans="1:35" hidden="1">
      <c r="A3204" t="s">
        <v>14043</v>
      </c>
      <c r="B3204" t="s">
        <v>14044</v>
      </c>
      <c r="C3204" t="s">
        <v>39</v>
      </c>
      <c r="D3204" t="s">
        <v>40</v>
      </c>
      <c r="E3204" t="s">
        <v>41</v>
      </c>
      <c r="F3204" t="s">
        <v>42</v>
      </c>
      <c r="G3204" t="s">
        <v>43</v>
      </c>
      <c r="H3204" t="s">
        <v>103</v>
      </c>
      <c r="I3204" t="e">
        <v>#N/A</v>
      </c>
      <c r="K3204" t="s">
        <v>43</v>
      </c>
      <c r="L3204" t="s">
        <v>12220</v>
      </c>
      <c r="M3204" t="s">
        <v>12221</v>
      </c>
      <c r="N3204" t="s">
        <v>14045</v>
      </c>
      <c r="O3204" t="s">
        <v>59</v>
      </c>
      <c r="P3204">
        <v>0</v>
      </c>
      <c r="Q3204" t="s">
        <v>14</v>
      </c>
      <c r="R3204">
        <v>3.4279999999999999</v>
      </c>
      <c r="S3204">
        <v>-76.4846</v>
      </c>
      <c r="T3204" t="s">
        <v>12190</v>
      </c>
      <c r="U3204" t="s">
        <v>32</v>
      </c>
      <c r="V3204" t="s">
        <v>12614</v>
      </c>
      <c r="W3204" t="s">
        <v>12226</v>
      </c>
      <c r="X3204" t="s">
        <v>41</v>
      </c>
      <c r="Y3204" t="s">
        <v>20</v>
      </c>
      <c r="Z3204" s="1" t="s">
        <v>32</v>
      </c>
      <c r="AA3204" s="1" t="s">
        <v>39</v>
      </c>
      <c r="AB3204" s="1"/>
      <c r="AC3204" s="1"/>
      <c r="AD3204" s="1" t="s">
        <v>12614</v>
      </c>
      <c r="AE3204" s="1" t="s">
        <v>12226</v>
      </c>
      <c r="AF3204" s="3" t="s">
        <v>21</v>
      </c>
      <c r="AG3204" s="4" t="s">
        <v>12205</v>
      </c>
      <c r="AH3204" s="4" t="s">
        <v>12227</v>
      </c>
      <c r="AI3204" s="3" t="s">
        <v>24</v>
      </c>
    </row>
    <row r="3205" spans="1:35" hidden="1">
      <c r="A3205" t="s">
        <v>14046</v>
      </c>
      <c r="B3205" t="s">
        <v>14047</v>
      </c>
      <c r="C3205" t="s">
        <v>39</v>
      </c>
      <c r="D3205" t="s">
        <v>40</v>
      </c>
      <c r="E3205" t="s">
        <v>41</v>
      </c>
      <c r="F3205" t="s">
        <v>42</v>
      </c>
      <c r="G3205" t="s">
        <v>43</v>
      </c>
      <c r="H3205" t="s">
        <v>44</v>
      </c>
      <c r="I3205" t="s">
        <v>45</v>
      </c>
      <c r="K3205" t="s">
        <v>43</v>
      </c>
      <c r="L3205" t="s">
        <v>12474</v>
      </c>
      <c r="M3205" t="s">
        <v>14048</v>
      </c>
      <c r="N3205" t="s">
        <v>14049</v>
      </c>
      <c r="O3205" t="s">
        <v>49</v>
      </c>
      <c r="P3205">
        <v>162814</v>
      </c>
      <c r="Q3205" t="s">
        <v>14</v>
      </c>
      <c r="R3205">
        <v>1.15272</v>
      </c>
      <c r="S3205">
        <v>-76.650750000000002</v>
      </c>
      <c r="T3205" t="s">
        <v>12190</v>
      </c>
      <c r="U3205" t="s">
        <v>32</v>
      </c>
      <c r="V3205" t="s">
        <v>14050</v>
      </c>
      <c r="W3205" t="s">
        <v>12503</v>
      </c>
      <c r="X3205" t="s">
        <v>41</v>
      </c>
      <c r="Y3205" t="s">
        <v>67</v>
      </c>
      <c r="Z3205" s="1" t="s">
        <v>32</v>
      </c>
      <c r="AA3205" s="1" t="s">
        <v>39</v>
      </c>
      <c r="AB3205" s="1"/>
      <c r="AC3205" s="1"/>
      <c r="AD3205" s="1" t="s">
        <v>14050</v>
      </c>
      <c r="AE3205" s="1" t="s">
        <v>12503</v>
      </c>
      <c r="AF3205" s="3" t="s">
        <v>35</v>
      </c>
      <c r="AG3205" s="4" t="s">
        <v>2540</v>
      </c>
      <c r="AH3205" s="4" t="s">
        <v>12480</v>
      </c>
      <c r="AI3205" s="3" t="s">
        <v>24</v>
      </c>
    </row>
    <row r="3206" spans="1:35" hidden="1">
      <c r="A3206" t="s">
        <v>14051</v>
      </c>
      <c r="B3206" t="s">
        <v>14052</v>
      </c>
      <c r="C3206" t="s">
        <v>39</v>
      </c>
      <c r="D3206" t="s">
        <v>40</v>
      </c>
      <c r="E3206" t="s">
        <v>41</v>
      </c>
      <c r="F3206" t="s">
        <v>42</v>
      </c>
      <c r="G3206" t="s">
        <v>43</v>
      </c>
      <c r="H3206" t="s">
        <v>44</v>
      </c>
      <c r="I3206" t="s">
        <v>45</v>
      </c>
      <c r="K3206" t="s">
        <v>43</v>
      </c>
      <c r="L3206" t="s">
        <v>12220</v>
      </c>
      <c r="M3206" t="s">
        <v>12658</v>
      </c>
      <c r="N3206" t="s">
        <v>14053</v>
      </c>
      <c r="O3206" t="s">
        <v>49</v>
      </c>
      <c r="P3206">
        <v>162718</v>
      </c>
      <c r="Q3206" t="s">
        <v>14</v>
      </c>
      <c r="R3206">
        <v>3.504</v>
      </c>
      <c r="S3206">
        <v>-76.507999999999996</v>
      </c>
      <c r="T3206" t="s">
        <v>12190</v>
      </c>
      <c r="U3206" t="s">
        <v>32</v>
      </c>
      <c r="V3206" t="s">
        <v>12614</v>
      </c>
      <c r="W3206" t="s">
        <v>12226</v>
      </c>
      <c r="X3206" t="s">
        <v>41</v>
      </c>
      <c r="Y3206" t="s">
        <v>20</v>
      </c>
      <c r="Z3206" s="1" t="s">
        <v>32</v>
      </c>
      <c r="AA3206" s="1" t="s">
        <v>39</v>
      </c>
      <c r="AB3206" s="1"/>
      <c r="AC3206" s="1"/>
      <c r="AD3206" s="1" t="s">
        <v>12614</v>
      </c>
      <c r="AE3206" s="1" t="s">
        <v>12226</v>
      </c>
      <c r="AF3206" s="3" t="s">
        <v>21</v>
      </c>
      <c r="AG3206" s="4" t="s">
        <v>12205</v>
      </c>
      <c r="AH3206" s="4" t="s">
        <v>12510</v>
      </c>
      <c r="AI3206" s="3" t="s">
        <v>24</v>
      </c>
    </row>
    <row r="3207" spans="1:35" hidden="1">
      <c r="A3207" t="s">
        <v>14054</v>
      </c>
      <c r="B3207" t="s">
        <v>14055</v>
      </c>
      <c r="C3207" t="s">
        <v>39</v>
      </c>
      <c r="D3207" t="s">
        <v>40</v>
      </c>
      <c r="E3207" t="s">
        <v>41</v>
      </c>
      <c r="F3207" t="s">
        <v>42</v>
      </c>
      <c r="G3207" t="s">
        <v>43</v>
      </c>
      <c r="H3207" t="s">
        <v>103</v>
      </c>
      <c r="I3207" t="e">
        <v>#N/A</v>
      </c>
      <c r="K3207" t="s">
        <v>43</v>
      </c>
      <c r="L3207" t="s">
        <v>12220</v>
      </c>
      <c r="M3207" t="s">
        <v>12221</v>
      </c>
      <c r="N3207" t="s">
        <v>14056</v>
      </c>
      <c r="O3207" t="s">
        <v>1132</v>
      </c>
      <c r="P3207" t="s">
        <v>14057</v>
      </c>
      <c r="Q3207" t="s">
        <v>14</v>
      </c>
      <c r="R3207">
        <v>3.41459</v>
      </c>
      <c r="S3207">
        <v>-76.5398</v>
      </c>
      <c r="T3207" t="s">
        <v>12190</v>
      </c>
      <c r="U3207" t="s">
        <v>32</v>
      </c>
      <c r="V3207" t="s">
        <v>14058</v>
      </c>
      <c r="W3207" t="s">
        <v>12226</v>
      </c>
      <c r="X3207" t="s">
        <v>41</v>
      </c>
      <c r="Y3207" t="s">
        <v>20</v>
      </c>
      <c r="Z3207" s="1" t="s">
        <v>32</v>
      </c>
      <c r="AA3207" s="1" t="s">
        <v>39</v>
      </c>
      <c r="AB3207" s="1"/>
      <c r="AC3207" s="1"/>
      <c r="AD3207" s="1" t="s">
        <v>14058</v>
      </c>
      <c r="AE3207" s="1" t="s">
        <v>12226</v>
      </c>
      <c r="AF3207" s="3" t="s">
        <v>21</v>
      </c>
      <c r="AG3207" s="4" t="s">
        <v>12205</v>
      </c>
      <c r="AH3207" s="4" t="s">
        <v>12227</v>
      </c>
      <c r="AI3207" s="3" t="s">
        <v>24</v>
      </c>
    </row>
    <row r="3208" spans="1:35" hidden="1">
      <c r="A3208" t="s">
        <v>14059</v>
      </c>
      <c r="B3208" t="s">
        <v>14060</v>
      </c>
      <c r="C3208" t="s">
        <v>39</v>
      </c>
      <c r="D3208" t="s">
        <v>40</v>
      </c>
      <c r="E3208" t="s">
        <v>41</v>
      </c>
      <c r="F3208" t="s">
        <v>42</v>
      </c>
      <c r="G3208" t="s">
        <v>43</v>
      </c>
      <c r="H3208" t="s">
        <v>103</v>
      </c>
      <c r="I3208" t="e">
        <v>#N/A</v>
      </c>
      <c r="K3208" t="s">
        <v>43</v>
      </c>
      <c r="L3208" t="s">
        <v>12220</v>
      </c>
      <c r="M3208" t="s">
        <v>12221</v>
      </c>
      <c r="N3208" t="s">
        <v>14061</v>
      </c>
      <c r="O3208" t="s">
        <v>49</v>
      </c>
      <c r="P3208">
        <v>195795</v>
      </c>
      <c r="Q3208" t="s">
        <v>14</v>
      </c>
      <c r="R3208">
        <v>3.45844</v>
      </c>
      <c r="S3208">
        <v>-76.558179999999993</v>
      </c>
      <c r="T3208" t="s">
        <v>12190</v>
      </c>
      <c r="U3208" t="s">
        <v>32</v>
      </c>
      <c r="V3208" t="s">
        <v>12614</v>
      </c>
      <c r="W3208" t="s">
        <v>12226</v>
      </c>
      <c r="X3208" t="s">
        <v>41</v>
      </c>
      <c r="Y3208" t="s">
        <v>67</v>
      </c>
      <c r="Z3208" s="1" t="s">
        <v>32</v>
      </c>
      <c r="AA3208" s="1" t="s">
        <v>39</v>
      </c>
      <c r="AB3208" s="1"/>
      <c r="AC3208" s="1"/>
      <c r="AD3208" s="1" t="s">
        <v>12614</v>
      </c>
      <c r="AE3208" s="1" t="s">
        <v>12226</v>
      </c>
      <c r="AF3208" s="3" t="s">
        <v>21</v>
      </c>
      <c r="AG3208" s="4" t="s">
        <v>12205</v>
      </c>
      <c r="AH3208" s="4" t="s">
        <v>12227</v>
      </c>
      <c r="AI3208" s="3" t="s">
        <v>24</v>
      </c>
    </row>
    <row r="3209" spans="1:35" hidden="1">
      <c r="A3209" t="s">
        <v>14062</v>
      </c>
      <c r="B3209" t="s">
        <v>14063</v>
      </c>
      <c r="C3209" t="s">
        <v>39</v>
      </c>
      <c r="D3209" t="s">
        <v>40</v>
      </c>
      <c r="E3209" t="s">
        <v>41</v>
      </c>
      <c r="F3209" t="s">
        <v>42</v>
      </c>
      <c r="G3209" t="s">
        <v>43</v>
      </c>
      <c r="H3209" t="s">
        <v>103</v>
      </c>
      <c r="I3209" t="e">
        <v>#N/A</v>
      </c>
      <c r="K3209" t="s">
        <v>43</v>
      </c>
      <c r="L3209" t="s">
        <v>12199</v>
      </c>
      <c r="M3209" t="s">
        <v>12644</v>
      </c>
      <c r="N3209" t="s">
        <v>14064</v>
      </c>
      <c r="O3209" t="s">
        <v>575</v>
      </c>
      <c r="P3209" t="s">
        <v>14065</v>
      </c>
      <c r="Q3209" t="s">
        <v>14</v>
      </c>
      <c r="R3209">
        <v>2.4521899999999999</v>
      </c>
      <c r="S3209">
        <v>-76.641829999999999</v>
      </c>
      <c r="T3209" t="s">
        <v>12190</v>
      </c>
      <c r="U3209" t="s">
        <v>32</v>
      </c>
      <c r="V3209" t="s">
        <v>14066</v>
      </c>
      <c r="W3209" t="s">
        <v>12204</v>
      </c>
      <c r="X3209" t="s">
        <v>41</v>
      </c>
      <c r="Y3209" t="s">
        <v>20</v>
      </c>
      <c r="Z3209" s="1" t="s">
        <v>32</v>
      </c>
      <c r="AA3209" s="1" t="s">
        <v>39</v>
      </c>
      <c r="AB3209" s="1"/>
      <c r="AC3209" s="1"/>
      <c r="AD3209" s="1" t="s">
        <v>14066</v>
      </c>
      <c r="AE3209" s="1" t="s">
        <v>12204</v>
      </c>
      <c r="AF3209" s="3" t="s">
        <v>21</v>
      </c>
      <c r="AG3209" s="4" t="s">
        <v>12205</v>
      </c>
      <c r="AH3209" s="4" t="s">
        <v>12206</v>
      </c>
      <c r="AI3209" s="3" t="s">
        <v>24</v>
      </c>
    </row>
    <row r="3210" spans="1:35" hidden="1">
      <c r="A3210" t="s">
        <v>14067</v>
      </c>
      <c r="B3210" t="s">
        <v>14068</v>
      </c>
      <c r="C3210" t="s">
        <v>39</v>
      </c>
      <c r="D3210" t="s">
        <v>40</v>
      </c>
      <c r="E3210" t="s">
        <v>41</v>
      </c>
      <c r="F3210" t="s">
        <v>42</v>
      </c>
      <c r="G3210" t="s">
        <v>43</v>
      </c>
      <c r="H3210" t="s">
        <v>103</v>
      </c>
      <c r="I3210" t="e">
        <v>#N/A</v>
      </c>
      <c r="K3210" t="s">
        <v>43</v>
      </c>
      <c r="L3210" t="s">
        <v>12220</v>
      </c>
      <c r="M3210" t="s">
        <v>12221</v>
      </c>
      <c r="N3210" t="s">
        <v>14069</v>
      </c>
      <c r="O3210" t="s">
        <v>49</v>
      </c>
      <c r="P3210">
        <v>159771</v>
      </c>
      <c r="Q3210" t="s">
        <v>14</v>
      </c>
      <c r="R3210">
        <v>3.3972199999999999</v>
      </c>
      <c r="S3210">
        <v>-76.520679999999999</v>
      </c>
      <c r="T3210" t="s">
        <v>12190</v>
      </c>
      <c r="U3210" t="s">
        <v>32</v>
      </c>
      <c r="V3210" t="s">
        <v>12614</v>
      </c>
      <c r="W3210" t="s">
        <v>12226</v>
      </c>
      <c r="X3210" t="s">
        <v>41</v>
      </c>
      <c r="Y3210" t="s">
        <v>67</v>
      </c>
      <c r="Z3210" s="1" t="s">
        <v>32</v>
      </c>
      <c r="AA3210" s="1" t="s">
        <v>39</v>
      </c>
      <c r="AB3210" s="1"/>
      <c r="AC3210" s="1"/>
      <c r="AD3210" s="1" t="s">
        <v>12614</v>
      </c>
      <c r="AE3210" s="1" t="s">
        <v>12226</v>
      </c>
      <c r="AF3210" s="3" t="s">
        <v>21</v>
      </c>
      <c r="AG3210" s="4" t="s">
        <v>12205</v>
      </c>
      <c r="AH3210" s="4" t="s">
        <v>12227</v>
      </c>
      <c r="AI3210" s="3" t="s">
        <v>24</v>
      </c>
    </row>
    <row r="3211" spans="1:35" hidden="1">
      <c r="A3211" t="s">
        <v>14070</v>
      </c>
      <c r="B3211" t="s">
        <v>14071</v>
      </c>
      <c r="C3211" t="s">
        <v>39</v>
      </c>
      <c r="D3211" t="s">
        <v>40</v>
      </c>
      <c r="E3211" t="s">
        <v>41</v>
      </c>
      <c r="F3211" t="s">
        <v>42</v>
      </c>
      <c r="G3211" t="s">
        <v>43</v>
      </c>
      <c r="H3211" t="s">
        <v>103</v>
      </c>
      <c r="I3211" t="e">
        <v>#N/A</v>
      </c>
      <c r="K3211" t="s">
        <v>43</v>
      </c>
      <c r="L3211" t="s">
        <v>12220</v>
      </c>
      <c r="M3211" t="s">
        <v>12622</v>
      </c>
      <c r="N3211" t="s">
        <v>14072</v>
      </c>
      <c r="O3211" t="s">
        <v>49</v>
      </c>
      <c r="P3211">
        <v>158862</v>
      </c>
      <c r="Q3211" t="s">
        <v>14</v>
      </c>
      <c r="R3211">
        <v>3.5213399999999999</v>
      </c>
      <c r="S3211">
        <v>-76.296049999999994</v>
      </c>
      <c r="T3211" t="s">
        <v>12190</v>
      </c>
      <c r="U3211" t="s">
        <v>32</v>
      </c>
      <c r="V3211" t="s">
        <v>14073</v>
      </c>
      <c r="W3211" t="s">
        <v>12509</v>
      </c>
      <c r="X3211" t="s">
        <v>41</v>
      </c>
      <c r="Y3211" t="s">
        <v>20</v>
      </c>
      <c r="Z3211" s="1" t="s">
        <v>32</v>
      </c>
      <c r="AA3211" s="1" t="s">
        <v>39</v>
      </c>
      <c r="AB3211" s="1"/>
      <c r="AC3211" s="1"/>
      <c r="AD3211" s="1" t="s">
        <v>14073</v>
      </c>
      <c r="AE3211" s="1" t="s">
        <v>4625</v>
      </c>
      <c r="AF3211" s="3" t="s">
        <v>21</v>
      </c>
      <c r="AG3211" s="4" t="s">
        <v>12205</v>
      </c>
      <c r="AH3211" s="4" t="s">
        <v>12510</v>
      </c>
      <c r="AI3211" s="3" t="s">
        <v>24</v>
      </c>
    </row>
    <row r="3212" spans="1:35" hidden="1">
      <c r="A3212" t="s">
        <v>14074</v>
      </c>
      <c r="B3212" t="s">
        <v>14075</v>
      </c>
      <c r="C3212" t="s">
        <v>39</v>
      </c>
      <c r="D3212" t="s">
        <v>40</v>
      </c>
      <c r="E3212" t="s">
        <v>41</v>
      </c>
      <c r="F3212" t="s">
        <v>42</v>
      </c>
      <c r="G3212" t="s">
        <v>43</v>
      </c>
      <c r="H3212" t="s">
        <v>103</v>
      </c>
      <c r="I3212" t="e">
        <v>#N/A</v>
      </c>
      <c r="K3212" t="s">
        <v>43</v>
      </c>
      <c r="L3212" t="s">
        <v>12220</v>
      </c>
      <c r="M3212" t="s">
        <v>12221</v>
      </c>
      <c r="N3212" t="s">
        <v>14076</v>
      </c>
      <c r="O3212" t="s">
        <v>49</v>
      </c>
      <c r="P3212">
        <v>195801</v>
      </c>
      <c r="Q3212" t="s">
        <v>14</v>
      </c>
      <c r="R3212">
        <v>3.4560499999999998</v>
      </c>
      <c r="S3212">
        <v>-76.513750000000002</v>
      </c>
      <c r="T3212" t="s">
        <v>12190</v>
      </c>
      <c r="U3212" t="s">
        <v>32</v>
      </c>
      <c r="V3212" t="s">
        <v>12614</v>
      </c>
      <c r="W3212" t="s">
        <v>12226</v>
      </c>
      <c r="X3212" t="s">
        <v>41</v>
      </c>
      <c r="Y3212" t="s">
        <v>67</v>
      </c>
      <c r="Z3212" s="1" t="s">
        <v>32</v>
      </c>
      <c r="AA3212" s="1" t="s">
        <v>39</v>
      </c>
      <c r="AB3212" s="1"/>
      <c r="AC3212" s="1"/>
      <c r="AD3212" s="1" t="s">
        <v>12614</v>
      </c>
      <c r="AE3212" s="1" t="s">
        <v>12226</v>
      </c>
      <c r="AF3212" s="3" t="s">
        <v>21</v>
      </c>
      <c r="AG3212" s="4" t="s">
        <v>12205</v>
      </c>
      <c r="AH3212" s="4" t="s">
        <v>12227</v>
      </c>
      <c r="AI3212" s="3" t="s">
        <v>24</v>
      </c>
    </row>
    <row r="3213" spans="1:35" hidden="1">
      <c r="A3213" t="s">
        <v>14077</v>
      </c>
      <c r="B3213" t="s">
        <v>14078</v>
      </c>
      <c r="C3213" t="s">
        <v>39</v>
      </c>
      <c r="D3213" t="s">
        <v>40</v>
      </c>
      <c r="E3213" t="s">
        <v>41</v>
      </c>
      <c r="F3213" t="s">
        <v>42</v>
      </c>
      <c r="G3213" t="s">
        <v>43</v>
      </c>
      <c r="H3213" t="s">
        <v>103</v>
      </c>
      <c r="I3213" t="e">
        <v>#N/A</v>
      </c>
      <c r="K3213" t="s">
        <v>43</v>
      </c>
      <c r="L3213" t="s">
        <v>12349</v>
      </c>
      <c r="M3213" t="s">
        <v>12718</v>
      </c>
      <c r="N3213" t="s">
        <v>14079</v>
      </c>
      <c r="O3213" t="s">
        <v>49</v>
      </c>
      <c r="P3213">
        <v>196428</v>
      </c>
      <c r="Q3213" t="s">
        <v>14</v>
      </c>
      <c r="R3213">
        <v>1.2043200000000001</v>
      </c>
      <c r="S3213">
        <v>-77.267499999999998</v>
      </c>
      <c r="T3213" t="s">
        <v>12190</v>
      </c>
      <c r="U3213" t="s">
        <v>32</v>
      </c>
      <c r="V3213" t="s">
        <v>14080</v>
      </c>
      <c r="W3213" t="s">
        <v>12354</v>
      </c>
      <c r="X3213" t="s">
        <v>41</v>
      </c>
      <c r="Y3213" t="s">
        <v>67</v>
      </c>
      <c r="Z3213" s="1" t="s">
        <v>32</v>
      </c>
      <c r="AA3213" s="1" t="s">
        <v>39</v>
      </c>
      <c r="AB3213" s="1"/>
      <c r="AC3213" s="1"/>
      <c r="AD3213" s="1" t="s">
        <v>14080</v>
      </c>
      <c r="AE3213" s="1" t="s">
        <v>12354</v>
      </c>
      <c r="AF3213" s="3" t="s">
        <v>21</v>
      </c>
      <c r="AG3213" s="4" t="s">
        <v>12205</v>
      </c>
      <c r="AH3213" s="4" t="s">
        <v>12721</v>
      </c>
      <c r="AI3213" s="3" t="s">
        <v>24</v>
      </c>
    </row>
    <row r="3214" spans="1:35" hidden="1">
      <c r="A3214" t="s">
        <v>14081</v>
      </c>
      <c r="B3214" t="s">
        <v>14082</v>
      </c>
      <c r="C3214" t="s">
        <v>39</v>
      </c>
      <c r="D3214" t="s">
        <v>40</v>
      </c>
      <c r="E3214" t="s">
        <v>41</v>
      </c>
      <c r="F3214" t="s">
        <v>42</v>
      </c>
      <c r="G3214" t="s">
        <v>43</v>
      </c>
      <c r="H3214" t="s">
        <v>103</v>
      </c>
      <c r="I3214" t="e">
        <v>#N/A</v>
      </c>
      <c r="K3214" t="s">
        <v>43</v>
      </c>
      <c r="L3214" t="s">
        <v>12220</v>
      </c>
      <c r="M3214" t="s">
        <v>12649</v>
      </c>
      <c r="N3214" t="s">
        <v>14083</v>
      </c>
      <c r="O3214" t="s">
        <v>59</v>
      </c>
      <c r="P3214">
        <v>0</v>
      </c>
      <c r="Q3214" t="s">
        <v>14</v>
      </c>
      <c r="R3214">
        <v>3.8677800000000002</v>
      </c>
      <c r="S3214">
        <v>-76.995599999999996</v>
      </c>
      <c r="T3214" t="s">
        <v>12190</v>
      </c>
      <c r="U3214" t="s">
        <v>32</v>
      </c>
      <c r="V3214" t="s">
        <v>14084</v>
      </c>
      <c r="W3214" t="s">
        <v>12509</v>
      </c>
      <c r="X3214" t="s">
        <v>41</v>
      </c>
      <c r="Y3214" t="s">
        <v>20</v>
      </c>
      <c r="Z3214" s="1" t="s">
        <v>32</v>
      </c>
      <c r="AA3214" s="1" t="s">
        <v>39</v>
      </c>
      <c r="AB3214" s="1"/>
      <c r="AC3214" s="1"/>
      <c r="AD3214" s="1" t="s">
        <v>14084</v>
      </c>
      <c r="AE3214" s="1" t="s">
        <v>4625</v>
      </c>
      <c r="AF3214" s="3" t="s">
        <v>21</v>
      </c>
      <c r="AG3214" s="4" t="s">
        <v>12205</v>
      </c>
      <c r="AH3214" s="4" t="s">
        <v>12510</v>
      </c>
      <c r="AI3214" s="3" t="s">
        <v>24</v>
      </c>
    </row>
    <row r="3215" spans="1:35" hidden="1">
      <c r="A3215" t="s">
        <v>14085</v>
      </c>
      <c r="B3215" t="s">
        <v>14086</v>
      </c>
      <c r="C3215" t="s">
        <v>39</v>
      </c>
      <c r="D3215" t="s">
        <v>40</v>
      </c>
      <c r="E3215" t="s">
        <v>41</v>
      </c>
      <c r="F3215" t="s">
        <v>42</v>
      </c>
      <c r="G3215" t="s">
        <v>43</v>
      </c>
      <c r="H3215" t="s">
        <v>103</v>
      </c>
      <c r="I3215" t="e">
        <v>#N/A</v>
      </c>
      <c r="K3215" t="s">
        <v>43</v>
      </c>
      <c r="L3215" t="s">
        <v>12220</v>
      </c>
      <c r="M3215" t="s">
        <v>12221</v>
      </c>
      <c r="N3215" t="s">
        <v>14087</v>
      </c>
      <c r="O3215" t="s">
        <v>59</v>
      </c>
      <c r="P3215">
        <v>0</v>
      </c>
      <c r="Q3215" t="s">
        <v>14</v>
      </c>
      <c r="R3215">
        <v>3.4476300000000002</v>
      </c>
      <c r="S3215">
        <v>-76.483400000000003</v>
      </c>
      <c r="T3215" t="s">
        <v>12190</v>
      </c>
      <c r="U3215" t="s">
        <v>32</v>
      </c>
      <c r="V3215" t="s">
        <v>14088</v>
      </c>
      <c r="W3215" t="s">
        <v>12226</v>
      </c>
      <c r="X3215" t="s">
        <v>41</v>
      </c>
      <c r="Y3215" t="s">
        <v>20</v>
      </c>
      <c r="Z3215" s="1" t="s">
        <v>32</v>
      </c>
      <c r="AA3215" s="1" t="s">
        <v>39</v>
      </c>
      <c r="AB3215" s="1"/>
      <c r="AC3215" s="1"/>
      <c r="AD3215" s="1" t="s">
        <v>14088</v>
      </c>
      <c r="AE3215" s="1" t="s">
        <v>12226</v>
      </c>
      <c r="AF3215" s="3" t="s">
        <v>21</v>
      </c>
      <c r="AG3215" s="4" t="s">
        <v>12205</v>
      </c>
      <c r="AH3215" s="4" t="s">
        <v>12227</v>
      </c>
      <c r="AI3215" s="3" t="s">
        <v>24</v>
      </c>
    </row>
    <row r="3216" spans="1:35" hidden="1">
      <c r="A3216" t="s">
        <v>14089</v>
      </c>
      <c r="B3216" t="s">
        <v>14090</v>
      </c>
      <c r="C3216" t="s">
        <v>39</v>
      </c>
      <c r="D3216" t="s">
        <v>40</v>
      </c>
      <c r="E3216" t="s">
        <v>41</v>
      </c>
      <c r="F3216" t="s">
        <v>42</v>
      </c>
      <c r="G3216" t="s">
        <v>43</v>
      </c>
      <c r="H3216" t="s">
        <v>103</v>
      </c>
      <c r="I3216" t="e">
        <v>#N/A</v>
      </c>
      <c r="K3216" t="s">
        <v>43</v>
      </c>
      <c r="L3216" t="s">
        <v>12220</v>
      </c>
      <c r="M3216" t="s">
        <v>12649</v>
      </c>
      <c r="N3216" t="s">
        <v>14091</v>
      </c>
      <c r="O3216" t="s">
        <v>59</v>
      </c>
      <c r="P3216">
        <v>0</v>
      </c>
      <c r="Q3216" t="s">
        <v>14</v>
      </c>
      <c r="R3216">
        <v>3.8749220000000002</v>
      </c>
      <c r="S3216">
        <v>-76.976242999999997</v>
      </c>
      <c r="T3216" t="s">
        <v>12190</v>
      </c>
      <c r="U3216" t="s">
        <v>32</v>
      </c>
      <c r="V3216" t="s">
        <v>14092</v>
      </c>
      <c r="W3216" t="s">
        <v>12509</v>
      </c>
      <c r="X3216" t="s">
        <v>41</v>
      </c>
      <c r="Y3216" t="s">
        <v>20</v>
      </c>
      <c r="Z3216" s="1" t="s">
        <v>32</v>
      </c>
      <c r="AA3216" s="1" t="s">
        <v>39</v>
      </c>
      <c r="AB3216" s="1"/>
      <c r="AC3216" s="1"/>
      <c r="AD3216" s="1" t="s">
        <v>14092</v>
      </c>
      <c r="AE3216" s="1" t="s">
        <v>4625</v>
      </c>
      <c r="AF3216" s="3" t="s">
        <v>21</v>
      </c>
      <c r="AG3216" s="4" t="s">
        <v>12205</v>
      </c>
      <c r="AH3216" s="4" t="s">
        <v>12510</v>
      </c>
      <c r="AI3216" s="3" t="s">
        <v>24</v>
      </c>
    </row>
    <row r="3217" spans="1:35" hidden="1">
      <c r="A3217" t="s">
        <v>14093</v>
      </c>
      <c r="B3217" t="s">
        <v>14094</v>
      </c>
      <c r="C3217" t="s">
        <v>39</v>
      </c>
      <c r="D3217" t="s">
        <v>40</v>
      </c>
      <c r="E3217" t="s">
        <v>41</v>
      </c>
      <c r="F3217" t="s">
        <v>42</v>
      </c>
      <c r="G3217" t="s">
        <v>43</v>
      </c>
      <c r="H3217" t="s">
        <v>103</v>
      </c>
      <c r="I3217" t="e">
        <v>#N/A</v>
      </c>
      <c r="K3217" t="s">
        <v>43</v>
      </c>
      <c r="L3217" t="s">
        <v>12220</v>
      </c>
      <c r="M3217" t="s">
        <v>12221</v>
      </c>
      <c r="N3217" t="s">
        <v>14095</v>
      </c>
      <c r="O3217" t="s">
        <v>59</v>
      </c>
      <c r="P3217">
        <v>0</v>
      </c>
      <c r="Q3217" t="s">
        <v>14</v>
      </c>
      <c r="R3217">
        <v>3.4377800000000001</v>
      </c>
      <c r="S3217">
        <v>-76.548280000000005</v>
      </c>
      <c r="T3217" t="s">
        <v>12190</v>
      </c>
      <c r="U3217" t="s">
        <v>32</v>
      </c>
      <c r="V3217" t="s">
        <v>12614</v>
      </c>
      <c r="W3217" t="s">
        <v>12226</v>
      </c>
      <c r="X3217" t="s">
        <v>41</v>
      </c>
      <c r="Y3217" t="s">
        <v>20</v>
      </c>
      <c r="Z3217" s="1" t="s">
        <v>32</v>
      </c>
      <c r="AA3217" s="1" t="s">
        <v>39</v>
      </c>
      <c r="AB3217" s="1"/>
      <c r="AC3217" s="1"/>
      <c r="AD3217" s="1" t="s">
        <v>12614</v>
      </c>
      <c r="AE3217" s="1" t="s">
        <v>12226</v>
      </c>
      <c r="AF3217" s="3" t="s">
        <v>21</v>
      </c>
      <c r="AG3217" s="4" t="s">
        <v>12205</v>
      </c>
      <c r="AH3217" s="4" t="s">
        <v>12227</v>
      </c>
      <c r="AI3217" s="3" t="s">
        <v>24</v>
      </c>
    </row>
    <row r="3218" spans="1:35" hidden="1">
      <c r="A3218" t="s">
        <v>14096</v>
      </c>
      <c r="B3218" t="s">
        <v>14097</v>
      </c>
      <c r="C3218" t="s">
        <v>39</v>
      </c>
      <c r="D3218" t="s">
        <v>40</v>
      </c>
      <c r="E3218" t="s">
        <v>41</v>
      </c>
      <c r="F3218" t="s">
        <v>42</v>
      </c>
      <c r="G3218" t="s">
        <v>43</v>
      </c>
      <c r="H3218" t="s">
        <v>103</v>
      </c>
      <c r="I3218" t="e">
        <v>#N/A</v>
      </c>
      <c r="K3218" t="s">
        <v>43</v>
      </c>
      <c r="L3218" t="s">
        <v>12220</v>
      </c>
      <c r="M3218" t="s">
        <v>12221</v>
      </c>
      <c r="N3218" t="s">
        <v>14098</v>
      </c>
      <c r="O3218" t="s">
        <v>49</v>
      </c>
      <c r="P3218">
        <v>195752</v>
      </c>
      <c r="Q3218" t="s">
        <v>14</v>
      </c>
      <c r="R3218">
        <v>3.43268</v>
      </c>
      <c r="S3218">
        <v>-76.538589999999999</v>
      </c>
      <c r="T3218" t="s">
        <v>12190</v>
      </c>
      <c r="U3218" t="s">
        <v>32</v>
      </c>
      <c r="V3218" t="s">
        <v>12614</v>
      </c>
      <c r="W3218" t="s">
        <v>12226</v>
      </c>
      <c r="X3218" t="s">
        <v>41</v>
      </c>
      <c r="Y3218" t="s">
        <v>67</v>
      </c>
      <c r="Z3218" s="1" t="s">
        <v>32</v>
      </c>
      <c r="AA3218" s="1" t="s">
        <v>39</v>
      </c>
      <c r="AB3218" s="1"/>
      <c r="AC3218" s="1"/>
      <c r="AD3218" s="1" t="s">
        <v>12614</v>
      </c>
      <c r="AE3218" s="1" t="s">
        <v>12226</v>
      </c>
      <c r="AF3218" s="3" t="s">
        <v>21</v>
      </c>
      <c r="AG3218" s="4" t="s">
        <v>12205</v>
      </c>
      <c r="AH3218" s="4" t="s">
        <v>12227</v>
      </c>
      <c r="AI3218" s="3" t="s">
        <v>24</v>
      </c>
    </row>
    <row r="3219" spans="1:35" hidden="1">
      <c r="A3219" t="s">
        <v>14099</v>
      </c>
      <c r="B3219" t="s">
        <v>14100</v>
      </c>
      <c r="C3219" t="s">
        <v>39</v>
      </c>
      <c r="D3219" t="s">
        <v>40</v>
      </c>
      <c r="E3219" t="s">
        <v>41</v>
      </c>
      <c r="F3219" t="s">
        <v>42</v>
      </c>
      <c r="G3219" t="s">
        <v>43</v>
      </c>
      <c r="H3219" t="s">
        <v>103</v>
      </c>
      <c r="I3219" t="e">
        <v>#N/A</v>
      </c>
      <c r="K3219" t="s">
        <v>43</v>
      </c>
      <c r="L3219" t="s">
        <v>12199</v>
      </c>
      <c r="M3219" t="s">
        <v>12644</v>
      </c>
      <c r="N3219" t="s">
        <v>14101</v>
      </c>
      <c r="O3219" t="s">
        <v>575</v>
      </c>
      <c r="P3219" t="s">
        <v>14102</v>
      </c>
      <c r="Q3219" t="s">
        <v>14</v>
      </c>
      <c r="R3219">
        <v>2.4526599999999998</v>
      </c>
      <c r="S3219">
        <v>-76.588099999999997</v>
      </c>
      <c r="T3219" t="s">
        <v>12190</v>
      </c>
      <c r="U3219" t="s">
        <v>32</v>
      </c>
      <c r="V3219" t="s">
        <v>14103</v>
      </c>
      <c r="W3219" t="s">
        <v>12204</v>
      </c>
      <c r="X3219" t="s">
        <v>41</v>
      </c>
      <c r="Y3219" t="s">
        <v>20</v>
      </c>
      <c r="Z3219" s="1" t="s">
        <v>32</v>
      </c>
      <c r="AA3219" s="1" t="s">
        <v>39</v>
      </c>
      <c r="AB3219" s="1"/>
      <c r="AC3219" s="1"/>
      <c r="AD3219" s="1" t="s">
        <v>14103</v>
      </c>
      <c r="AE3219" s="1" t="s">
        <v>12204</v>
      </c>
      <c r="AF3219" s="3" t="s">
        <v>21</v>
      </c>
      <c r="AG3219" s="4" t="s">
        <v>12205</v>
      </c>
      <c r="AH3219" s="4" t="s">
        <v>12206</v>
      </c>
      <c r="AI3219" s="3" t="s">
        <v>24</v>
      </c>
    </row>
    <row r="3220" spans="1:35" hidden="1">
      <c r="A3220" t="s">
        <v>14104</v>
      </c>
      <c r="B3220" t="s">
        <v>14105</v>
      </c>
      <c r="C3220" t="s">
        <v>39</v>
      </c>
      <c r="D3220" t="s">
        <v>40</v>
      </c>
      <c r="E3220" t="s">
        <v>41</v>
      </c>
      <c r="F3220" t="s">
        <v>42</v>
      </c>
      <c r="G3220" t="s">
        <v>43</v>
      </c>
      <c r="H3220" t="s">
        <v>103</v>
      </c>
      <c r="I3220" t="e">
        <v>#N/A</v>
      </c>
      <c r="K3220" t="s">
        <v>43</v>
      </c>
      <c r="L3220" t="s">
        <v>12220</v>
      </c>
      <c r="M3220" t="s">
        <v>12221</v>
      </c>
      <c r="N3220" t="s">
        <v>14106</v>
      </c>
      <c r="O3220" t="s">
        <v>59</v>
      </c>
      <c r="P3220">
        <v>0</v>
      </c>
      <c r="Q3220" t="s">
        <v>14</v>
      </c>
      <c r="R3220">
        <v>3.44354</v>
      </c>
      <c r="S3220">
        <v>-76.495599999999996</v>
      </c>
      <c r="T3220" t="s">
        <v>12190</v>
      </c>
      <c r="U3220" t="s">
        <v>32</v>
      </c>
      <c r="V3220" t="s">
        <v>12614</v>
      </c>
      <c r="W3220" t="s">
        <v>12226</v>
      </c>
      <c r="X3220" t="s">
        <v>41</v>
      </c>
      <c r="Y3220" t="s">
        <v>20</v>
      </c>
      <c r="Z3220" s="1" t="s">
        <v>32</v>
      </c>
      <c r="AA3220" s="1" t="s">
        <v>39</v>
      </c>
      <c r="AB3220" s="1"/>
      <c r="AC3220" s="1"/>
      <c r="AD3220" s="1" t="s">
        <v>12614</v>
      </c>
      <c r="AE3220" s="1" t="s">
        <v>12226</v>
      </c>
      <c r="AF3220" s="3" t="s">
        <v>21</v>
      </c>
      <c r="AG3220" s="4" t="s">
        <v>12205</v>
      </c>
      <c r="AH3220" s="4" t="s">
        <v>12227</v>
      </c>
      <c r="AI3220" s="3" t="s">
        <v>24</v>
      </c>
    </row>
    <row r="3221" spans="1:35" hidden="1">
      <c r="A3221" t="s">
        <v>14107</v>
      </c>
      <c r="B3221" t="s">
        <v>14108</v>
      </c>
      <c r="C3221" t="s">
        <v>39</v>
      </c>
      <c r="D3221" t="s">
        <v>40</v>
      </c>
      <c r="E3221" t="s">
        <v>41</v>
      </c>
      <c r="F3221" t="s">
        <v>42</v>
      </c>
      <c r="G3221" t="s">
        <v>43</v>
      </c>
      <c r="H3221" t="s">
        <v>103</v>
      </c>
      <c r="I3221" t="e">
        <v>#N/A</v>
      </c>
      <c r="K3221" t="s">
        <v>43</v>
      </c>
      <c r="L3221" t="s">
        <v>12220</v>
      </c>
      <c r="M3221" t="s">
        <v>12221</v>
      </c>
      <c r="N3221" t="s">
        <v>14109</v>
      </c>
      <c r="O3221" t="s">
        <v>49</v>
      </c>
      <c r="P3221">
        <v>195760</v>
      </c>
      <c r="Q3221" t="s">
        <v>14</v>
      </c>
      <c r="R3221">
        <v>3.4090699999999998</v>
      </c>
      <c r="S3221">
        <v>-76.546509999999998</v>
      </c>
      <c r="T3221" t="s">
        <v>12190</v>
      </c>
      <c r="U3221" t="s">
        <v>32</v>
      </c>
      <c r="V3221" t="s">
        <v>12614</v>
      </c>
      <c r="W3221" t="s">
        <v>12226</v>
      </c>
      <c r="X3221" t="s">
        <v>41</v>
      </c>
      <c r="Y3221" t="s">
        <v>67</v>
      </c>
      <c r="Z3221" s="1" t="s">
        <v>32</v>
      </c>
      <c r="AA3221" s="1" t="s">
        <v>39</v>
      </c>
      <c r="AB3221" s="1"/>
      <c r="AC3221" s="1"/>
      <c r="AD3221" s="1" t="s">
        <v>12614</v>
      </c>
      <c r="AE3221" s="1" t="s">
        <v>12226</v>
      </c>
      <c r="AF3221" s="3" t="s">
        <v>21</v>
      </c>
      <c r="AG3221" s="4" t="s">
        <v>12205</v>
      </c>
      <c r="AH3221" s="4" t="s">
        <v>12227</v>
      </c>
      <c r="AI3221" s="3" t="s">
        <v>24</v>
      </c>
    </row>
    <row r="3222" spans="1:35" hidden="1">
      <c r="A3222" t="s">
        <v>14110</v>
      </c>
      <c r="B3222" t="s">
        <v>14111</v>
      </c>
      <c r="C3222" t="s">
        <v>39</v>
      </c>
      <c r="D3222" t="s">
        <v>40</v>
      </c>
      <c r="E3222" t="s">
        <v>41</v>
      </c>
      <c r="F3222" t="s">
        <v>42</v>
      </c>
      <c r="G3222" t="s">
        <v>43</v>
      </c>
      <c r="H3222" t="s">
        <v>103</v>
      </c>
      <c r="I3222" t="e">
        <v>#N/A</v>
      </c>
      <c r="K3222" t="s">
        <v>43</v>
      </c>
      <c r="L3222" t="s">
        <v>12220</v>
      </c>
      <c r="M3222" t="s">
        <v>12221</v>
      </c>
      <c r="N3222" t="s">
        <v>14112</v>
      </c>
      <c r="O3222" t="s">
        <v>59</v>
      </c>
      <c r="P3222">
        <v>0</v>
      </c>
      <c r="Q3222" t="s">
        <v>14</v>
      </c>
      <c r="R3222">
        <v>3.4358499999999998</v>
      </c>
      <c r="S3222">
        <v>-76.550370000000001</v>
      </c>
      <c r="T3222" t="s">
        <v>12190</v>
      </c>
      <c r="U3222" t="s">
        <v>32</v>
      </c>
      <c r="V3222" t="s">
        <v>12614</v>
      </c>
      <c r="W3222" t="s">
        <v>12226</v>
      </c>
      <c r="X3222" t="s">
        <v>41</v>
      </c>
      <c r="Y3222" t="s">
        <v>67</v>
      </c>
      <c r="Z3222" s="1" t="s">
        <v>32</v>
      </c>
      <c r="AA3222" s="1" t="s">
        <v>39</v>
      </c>
      <c r="AB3222" s="1"/>
      <c r="AC3222" s="1"/>
      <c r="AD3222" s="1" t="s">
        <v>12614</v>
      </c>
      <c r="AE3222" s="1" t="s">
        <v>12226</v>
      </c>
      <c r="AF3222" s="3" t="s">
        <v>21</v>
      </c>
      <c r="AG3222" s="4" t="s">
        <v>12205</v>
      </c>
      <c r="AH3222" s="4" t="s">
        <v>12227</v>
      </c>
      <c r="AI3222" s="3" t="s">
        <v>24</v>
      </c>
    </row>
    <row r="3223" spans="1:35" hidden="1">
      <c r="A3223" t="s">
        <v>14113</v>
      </c>
      <c r="B3223" t="s">
        <v>14114</v>
      </c>
      <c r="C3223" t="s">
        <v>39</v>
      </c>
      <c r="D3223" t="s">
        <v>40</v>
      </c>
      <c r="E3223" t="s">
        <v>41</v>
      </c>
      <c r="F3223" t="s">
        <v>42</v>
      </c>
      <c r="G3223" t="s">
        <v>43</v>
      </c>
      <c r="H3223" t="s">
        <v>103</v>
      </c>
      <c r="I3223" t="e">
        <v>#N/A</v>
      </c>
      <c r="K3223" t="s">
        <v>43</v>
      </c>
      <c r="L3223" t="s">
        <v>12220</v>
      </c>
      <c r="M3223" t="s">
        <v>12221</v>
      </c>
      <c r="N3223" t="s">
        <v>14115</v>
      </c>
      <c r="O3223" t="s">
        <v>49</v>
      </c>
      <c r="P3223">
        <v>158622</v>
      </c>
      <c r="Q3223" t="s">
        <v>14</v>
      </c>
      <c r="R3223">
        <v>3.35867</v>
      </c>
      <c r="S3223">
        <v>-76.521969999999996</v>
      </c>
      <c r="T3223" t="s">
        <v>12190</v>
      </c>
      <c r="U3223" t="s">
        <v>32</v>
      </c>
      <c r="V3223" t="s">
        <v>12614</v>
      </c>
      <c r="W3223" t="s">
        <v>12226</v>
      </c>
      <c r="X3223" t="s">
        <v>41</v>
      </c>
      <c r="Y3223" t="s">
        <v>20</v>
      </c>
      <c r="Z3223" s="1" t="s">
        <v>32</v>
      </c>
      <c r="AA3223" s="1" t="s">
        <v>39</v>
      </c>
      <c r="AB3223" s="1"/>
      <c r="AC3223" s="1"/>
      <c r="AD3223" s="1" t="s">
        <v>12614</v>
      </c>
      <c r="AE3223" s="1" t="s">
        <v>12226</v>
      </c>
      <c r="AF3223" s="3" t="s">
        <v>21</v>
      </c>
      <c r="AG3223" s="4" t="s">
        <v>12205</v>
      </c>
      <c r="AH3223" s="4" t="s">
        <v>12227</v>
      </c>
      <c r="AI3223" s="3" t="s">
        <v>24</v>
      </c>
    </row>
    <row r="3224" spans="1:35" hidden="1">
      <c r="A3224" t="s">
        <v>14116</v>
      </c>
      <c r="B3224" t="s">
        <v>14117</v>
      </c>
      <c r="C3224" t="s">
        <v>39</v>
      </c>
      <c r="D3224" t="s">
        <v>40</v>
      </c>
      <c r="E3224" t="s">
        <v>41</v>
      </c>
      <c r="F3224" t="s">
        <v>42</v>
      </c>
      <c r="G3224" t="s">
        <v>43</v>
      </c>
      <c r="H3224" t="s">
        <v>103</v>
      </c>
      <c r="I3224" t="e">
        <v>#N/A</v>
      </c>
      <c r="K3224" t="s">
        <v>43</v>
      </c>
      <c r="L3224" t="s">
        <v>12220</v>
      </c>
      <c r="M3224" t="s">
        <v>12221</v>
      </c>
      <c r="N3224" t="s">
        <v>14118</v>
      </c>
      <c r="O3224" t="s">
        <v>1132</v>
      </c>
      <c r="P3224" t="s">
        <v>14119</v>
      </c>
      <c r="Q3224" t="s">
        <v>14</v>
      </c>
      <c r="R3224">
        <v>3.4698699999999998</v>
      </c>
      <c r="S3224">
        <v>-76.491820000000004</v>
      </c>
      <c r="T3224" t="s">
        <v>12190</v>
      </c>
      <c r="U3224" t="s">
        <v>32</v>
      </c>
      <c r="V3224" t="s">
        <v>14120</v>
      </c>
      <c r="W3224" t="s">
        <v>12226</v>
      </c>
      <c r="X3224" t="s">
        <v>41</v>
      </c>
      <c r="Y3224" t="s">
        <v>67</v>
      </c>
      <c r="Z3224" s="1" t="s">
        <v>32</v>
      </c>
      <c r="AA3224" s="1" t="s">
        <v>39</v>
      </c>
      <c r="AB3224" s="1"/>
      <c r="AC3224" s="1"/>
      <c r="AD3224" s="1" t="s">
        <v>14120</v>
      </c>
      <c r="AE3224" s="1" t="s">
        <v>12226</v>
      </c>
      <c r="AF3224" s="3" t="s">
        <v>21</v>
      </c>
      <c r="AG3224" s="4" t="s">
        <v>12205</v>
      </c>
      <c r="AH3224" s="4" t="s">
        <v>12227</v>
      </c>
      <c r="AI3224" s="3" t="s">
        <v>24</v>
      </c>
    </row>
    <row r="3225" spans="1:35" hidden="1">
      <c r="A3225" t="s">
        <v>14121</v>
      </c>
      <c r="B3225" t="s">
        <v>14122</v>
      </c>
      <c r="C3225" t="s">
        <v>39</v>
      </c>
      <c r="D3225" t="s">
        <v>40</v>
      </c>
      <c r="E3225" t="s">
        <v>41</v>
      </c>
      <c r="F3225" t="s">
        <v>42</v>
      </c>
      <c r="G3225" t="s">
        <v>43</v>
      </c>
      <c r="H3225" t="s">
        <v>103</v>
      </c>
      <c r="I3225" t="e">
        <v>#N/A</v>
      </c>
      <c r="K3225" t="s">
        <v>43</v>
      </c>
      <c r="L3225" t="s">
        <v>12220</v>
      </c>
      <c r="M3225" t="s">
        <v>12221</v>
      </c>
      <c r="N3225" t="s">
        <v>14123</v>
      </c>
      <c r="O3225" t="s">
        <v>59</v>
      </c>
      <c r="P3225">
        <v>0</v>
      </c>
      <c r="Q3225" t="s">
        <v>14</v>
      </c>
      <c r="R3225">
        <v>3.3769300000000002</v>
      </c>
      <c r="S3225">
        <v>-76.545929999999998</v>
      </c>
      <c r="T3225" t="s">
        <v>12190</v>
      </c>
      <c r="U3225" t="s">
        <v>32</v>
      </c>
      <c r="V3225" t="s">
        <v>12614</v>
      </c>
      <c r="W3225" t="s">
        <v>12226</v>
      </c>
      <c r="X3225" t="s">
        <v>41</v>
      </c>
      <c r="Y3225" t="s">
        <v>20</v>
      </c>
      <c r="Z3225" s="1" t="s">
        <v>32</v>
      </c>
      <c r="AA3225" s="1" t="s">
        <v>39</v>
      </c>
      <c r="AB3225" s="1"/>
      <c r="AC3225" s="1"/>
      <c r="AD3225" s="1" t="s">
        <v>12614</v>
      </c>
      <c r="AE3225" s="1" t="s">
        <v>12226</v>
      </c>
      <c r="AF3225" s="3" t="s">
        <v>21</v>
      </c>
      <c r="AG3225" s="4" t="s">
        <v>12205</v>
      </c>
      <c r="AH3225" s="4" t="s">
        <v>12227</v>
      </c>
      <c r="AI3225" s="3" t="s">
        <v>24</v>
      </c>
    </row>
    <row r="3226" spans="1:35" hidden="1">
      <c r="A3226" t="s">
        <v>14124</v>
      </c>
      <c r="B3226" t="s">
        <v>14125</v>
      </c>
      <c r="C3226" t="s">
        <v>39</v>
      </c>
      <c r="D3226" t="s">
        <v>40</v>
      </c>
      <c r="E3226" t="s">
        <v>41</v>
      </c>
      <c r="F3226" t="s">
        <v>42</v>
      </c>
      <c r="G3226" t="s">
        <v>43</v>
      </c>
      <c r="H3226" t="s">
        <v>103</v>
      </c>
      <c r="I3226" t="e">
        <v>#N/A</v>
      </c>
      <c r="K3226" t="s">
        <v>43</v>
      </c>
      <c r="L3226" t="s">
        <v>12220</v>
      </c>
      <c r="M3226" t="s">
        <v>12221</v>
      </c>
      <c r="N3226" t="s">
        <v>14126</v>
      </c>
      <c r="O3226" t="s">
        <v>49</v>
      </c>
      <c r="P3226">
        <v>195763</v>
      </c>
      <c r="Q3226" t="s">
        <v>107</v>
      </c>
      <c r="R3226">
        <v>3.3971399999999998</v>
      </c>
      <c r="S3226">
        <v>-76.527460000000005</v>
      </c>
      <c r="T3226" t="s">
        <v>12190</v>
      </c>
      <c r="U3226" t="s">
        <v>32</v>
      </c>
      <c r="V3226" t="s">
        <v>12614</v>
      </c>
      <c r="W3226" t="s">
        <v>12226</v>
      </c>
      <c r="X3226" t="s">
        <v>41</v>
      </c>
      <c r="Y3226" t="s">
        <v>67</v>
      </c>
      <c r="Z3226" s="1" t="s">
        <v>32</v>
      </c>
      <c r="AA3226" s="1" t="s">
        <v>39</v>
      </c>
      <c r="AB3226" s="1"/>
      <c r="AC3226" s="1"/>
      <c r="AD3226" s="1" t="s">
        <v>12614</v>
      </c>
      <c r="AE3226" s="1" t="s">
        <v>12226</v>
      </c>
      <c r="AF3226" s="3" t="s">
        <v>21</v>
      </c>
      <c r="AG3226" s="4" t="s">
        <v>12205</v>
      </c>
      <c r="AH3226" s="4" t="s">
        <v>12227</v>
      </c>
      <c r="AI3226" s="3" t="s">
        <v>24</v>
      </c>
    </row>
    <row r="3227" spans="1:35" hidden="1">
      <c r="A3227" t="s">
        <v>14127</v>
      </c>
      <c r="B3227" t="s">
        <v>14128</v>
      </c>
      <c r="C3227" t="s">
        <v>39</v>
      </c>
      <c r="D3227" t="s">
        <v>40</v>
      </c>
      <c r="E3227" t="s">
        <v>41</v>
      </c>
      <c r="F3227" t="s">
        <v>42</v>
      </c>
      <c r="G3227" t="s">
        <v>43</v>
      </c>
      <c r="H3227" t="s">
        <v>103</v>
      </c>
      <c r="I3227" t="e">
        <v>#N/A</v>
      </c>
      <c r="K3227" t="s">
        <v>43</v>
      </c>
      <c r="L3227" t="s">
        <v>12220</v>
      </c>
      <c r="M3227" t="s">
        <v>12221</v>
      </c>
      <c r="N3227" t="s">
        <v>14129</v>
      </c>
      <c r="O3227" t="s">
        <v>59</v>
      </c>
      <c r="P3227">
        <v>0</v>
      </c>
      <c r="Q3227" t="s">
        <v>14</v>
      </c>
      <c r="R3227">
        <v>3.4354900000000002</v>
      </c>
      <c r="S3227">
        <v>-76.544740000000004</v>
      </c>
      <c r="T3227" t="s">
        <v>12190</v>
      </c>
      <c r="U3227" t="s">
        <v>32</v>
      </c>
      <c r="V3227" t="s">
        <v>14130</v>
      </c>
      <c r="W3227" t="s">
        <v>12226</v>
      </c>
      <c r="X3227" t="s">
        <v>41</v>
      </c>
      <c r="Y3227" t="s">
        <v>67</v>
      </c>
      <c r="Z3227" s="1" t="s">
        <v>32</v>
      </c>
      <c r="AA3227" s="1" t="s">
        <v>39</v>
      </c>
      <c r="AB3227" s="1"/>
      <c r="AC3227" s="1"/>
      <c r="AD3227" s="1" t="s">
        <v>14130</v>
      </c>
      <c r="AE3227" s="1" t="s">
        <v>12226</v>
      </c>
      <c r="AF3227" s="3" t="s">
        <v>21</v>
      </c>
      <c r="AG3227" s="4" t="s">
        <v>12205</v>
      </c>
      <c r="AH3227" s="4" t="s">
        <v>12227</v>
      </c>
      <c r="AI3227" s="3" t="s">
        <v>24</v>
      </c>
    </row>
    <row r="3228" spans="1:35" hidden="1">
      <c r="A3228" t="s">
        <v>14131</v>
      </c>
      <c r="B3228" t="s">
        <v>14132</v>
      </c>
      <c r="C3228" t="s">
        <v>39</v>
      </c>
      <c r="D3228" t="s">
        <v>40</v>
      </c>
      <c r="E3228" t="s">
        <v>41</v>
      </c>
      <c r="F3228" t="s">
        <v>42</v>
      </c>
      <c r="G3228" t="s">
        <v>43</v>
      </c>
      <c r="H3228" t="s">
        <v>103</v>
      </c>
      <c r="I3228" t="e">
        <v>#N/A</v>
      </c>
      <c r="K3228" t="s">
        <v>43</v>
      </c>
      <c r="L3228" t="s">
        <v>2533</v>
      </c>
      <c r="M3228" t="s">
        <v>2534</v>
      </c>
      <c r="N3228" t="s">
        <v>14133</v>
      </c>
      <c r="O3228" t="s">
        <v>81</v>
      </c>
      <c r="P3228" t="s">
        <v>14134</v>
      </c>
      <c r="Q3228" t="s">
        <v>14</v>
      </c>
      <c r="R3228">
        <v>4.7078430000000004</v>
      </c>
      <c r="S3228">
        <v>-74.115994999999998</v>
      </c>
      <c r="T3228" t="s">
        <v>6244</v>
      </c>
      <c r="U3228" t="s">
        <v>32</v>
      </c>
      <c r="V3228" t="s">
        <v>14135</v>
      </c>
      <c r="W3228" t="s">
        <v>2538</v>
      </c>
      <c r="X3228" t="s">
        <v>41</v>
      </c>
      <c r="Y3228" t="s">
        <v>67</v>
      </c>
      <c r="Z3228" s="1" t="s">
        <v>32</v>
      </c>
      <c r="AA3228" s="1" t="s">
        <v>39</v>
      </c>
      <c r="AB3228" s="1"/>
      <c r="AC3228" s="1"/>
      <c r="AD3228" s="1" t="s">
        <v>14135</v>
      </c>
      <c r="AE3228" s="1" t="s">
        <v>2539</v>
      </c>
      <c r="AF3228" s="3" t="s">
        <v>21</v>
      </c>
      <c r="AG3228" s="4" t="s">
        <v>2540</v>
      </c>
      <c r="AH3228" s="4" t="s">
        <v>6790</v>
      </c>
      <c r="AI3228" s="3" t="s">
        <v>24</v>
      </c>
    </row>
    <row r="3229" spans="1:35" hidden="1">
      <c r="A3229" t="s">
        <v>14136</v>
      </c>
      <c r="B3229" t="s">
        <v>14137</v>
      </c>
      <c r="C3229" t="s">
        <v>39</v>
      </c>
      <c r="D3229" t="s">
        <v>40</v>
      </c>
      <c r="E3229" t="s">
        <v>41</v>
      </c>
      <c r="F3229" t="s">
        <v>42</v>
      </c>
      <c r="G3229" t="s">
        <v>43</v>
      </c>
      <c r="H3229" t="s">
        <v>103</v>
      </c>
      <c r="I3229" t="e">
        <v>#N/A</v>
      </c>
      <c r="K3229" t="s">
        <v>43</v>
      </c>
      <c r="L3229" t="s">
        <v>12220</v>
      </c>
      <c r="M3229" t="s">
        <v>12221</v>
      </c>
      <c r="N3229" t="s">
        <v>14138</v>
      </c>
      <c r="O3229" t="s">
        <v>49</v>
      </c>
      <c r="P3229">
        <v>195790</v>
      </c>
      <c r="Q3229" t="s">
        <v>14</v>
      </c>
      <c r="R3229">
        <v>3.4739900000000001</v>
      </c>
      <c r="S3229">
        <v>-76.500280000000004</v>
      </c>
      <c r="T3229" t="s">
        <v>12190</v>
      </c>
      <c r="U3229" t="s">
        <v>32</v>
      </c>
      <c r="V3229" t="s">
        <v>12614</v>
      </c>
      <c r="W3229" t="s">
        <v>12226</v>
      </c>
      <c r="X3229" t="s">
        <v>41</v>
      </c>
      <c r="Y3229" t="s">
        <v>67</v>
      </c>
      <c r="Z3229" s="1" t="s">
        <v>32</v>
      </c>
      <c r="AA3229" s="1" t="s">
        <v>39</v>
      </c>
      <c r="AB3229" s="1"/>
      <c r="AC3229" s="1"/>
      <c r="AD3229" s="1" t="s">
        <v>12614</v>
      </c>
      <c r="AE3229" s="1" t="s">
        <v>12226</v>
      </c>
      <c r="AF3229" s="3" t="s">
        <v>21</v>
      </c>
      <c r="AG3229" s="4" t="s">
        <v>12205</v>
      </c>
      <c r="AH3229" s="4" t="s">
        <v>12227</v>
      </c>
      <c r="AI3229" s="3" t="s">
        <v>24</v>
      </c>
    </row>
    <row r="3230" spans="1:35" hidden="1">
      <c r="A3230" t="s">
        <v>14139</v>
      </c>
      <c r="B3230" t="s">
        <v>14140</v>
      </c>
      <c r="C3230" t="s">
        <v>39</v>
      </c>
      <c r="D3230" t="s">
        <v>40</v>
      </c>
      <c r="E3230" t="s">
        <v>41</v>
      </c>
      <c r="F3230" t="s">
        <v>42</v>
      </c>
      <c r="G3230" t="s">
        <v>43</v>
      </c>
      <c r="H3230" t="s">
        <v>103</v>
      </c>
      <c r="I3230" t="e">
        <v>#N/A</v>
      </c>
      <c r="K3230" t="s">
        <v>43</v>
      </c>
      <c r="L3230" t="s">
        <v>12220</v>
      </c>
      <c r="M3230" t="s">
        <v>12221</v>
      </c>
      <c r="N3230" t="s">
        <v>14141</v>
      </c>
      <c r="O3230" t="s">
        <v>59</v>
      </c>
      <c r="P3230">
        <v>0</v>
      </c>
      <c r="Q3230" t="s">
        <v>14</v>
      </c>
      <c r="R3230">
        <v>3.45017</v>
      </c>
      <c r="S3230">
        <v>-76.548900000000003</v>
      </c>
      <c r="T3230" t="s">
        <v>12190</v>
      </c>
      <c r="U3230" t="s">
        <v>32</v>
      </c>
      <c r="V3230" t="s">
        <v>12614</v>
      </c>
      <c r="W3230" t="s">
        <v>12226</v>
      </c>
      <c r="X3230" t="s">
        <v>41</v>
      </c>
      <c r="Y3230" t="s">
        <v>20</v>
      </c>
      <c r="Z3230" s="1" t="s">
        <v>32</v>
      </c>
      <c r="AA3230" s="1" t="s">
        <v>39</v>
      </c>
      <c r="AB3230" s="1"/>
      <c r="AC3230" s="1"/>
      <c r="AD3230" s="1" t="s">
        <v>12614</v>
      </c>
      <c r="AE3230" s="1" t="s">
        <v>12226</v>
      </c>
      <c r="AF3230" s="3" t="s">
        <v>21</v>
      </c>
      <c r="AG3230" s="4" t="s">
        <v>12205</v>
      </c>
      <c r="AH3230" s="4" t="s">
        <v>12227</v>
      </c>
      <c r="AI3230" s="3" t="s">
        <v>24</v>
      </c>
    </row>
    <row r="3231" spans="1:35" hidden="1">
      <c r="A3231" t="s">
        <v>14142</v>
      </c>
      <c r="B3231" t="s">
        <v>14143</v>
      </c>
      <c r="C3231" t="s">
        <v>39</v>
      </c>
      <c r="D3231" t="s">
        <v>40</v>
      </c>
      <c r="E3231" t="s">
        <v>41</v>
      </c>
      <c r="F3231" t="s">
        <v>42</v>
      </c>
      <c r="G3231" t="s">
        <v>43</v>
      </c>
      <c r="H3231" t="s">
        <v>103</v>
      </c>
      <c r="I3231" t="e">
        <v>#N/A</v>
      </c>
      <c r="K3231" t="s">
        <v>43</v>
      </c>
      <c r="L3231" t="s">
        <v>12349</v>
      </c>
      <c r="M3231" t="s">
        <v>12678</v>
      </c>
      <c r="N3231" t="s">
        <v>14144</v>
      </c>
      <c r="O3231" t="s">
        <v>49</v>
      </c>
      <c r="P3231">
        <v>158147</v>
      </c>
      <c r="Q3231" t="s">
        <v>14</v>
      </c>
      <c r="R3231">
        <v>0.82472000000000001</v>
      </c>
      <c r="S3231">
        <v>-77.637600000000006</v>
      </c>
      <c r="T3231" t="s">
        <v>12190</v>
      </c>
      <c r="U3231" t="s">
        <v>32</v>
      </c>
      <c r="V3231" t="s">
        <v>14145</v>
      </c>
      <c r="W3231" t="s">
        <v>12354</v>
      </c>
      <c r="X3231" t="s">
        <v>41</v>
      </c>
      <c r="Y3231" t="s">
        <v>67</v>
      </c>
      <c r="Z3231" s="1" t="s">
        <v>32</v>
      </c>
      <c r="AA3231" s="1" t="s">
        <v>39</v>
      </c>
      <c r="AB3231" s="1"/>
      <c r="AC3231" s="1"/>
      <c r="AD3231" s="1" t="s">
        <v>14145</v>
      </c>
      <c r="AE3231" s="1" t="s">
        <v>12354</v>
      </c>
      <c r="AF3231" s="3" t="s">
        <v>21</v>
      </c>
      <c r="AG3231" s="4" t="s">
        <v>12205</v>
      </c>
      <c r="AH3231" s="4" t="s">
        <v>12355</v>
      </c>
      <c r="AI3231" s="3" t="s">
        <v>24</v>
      </c>
    </row>
    <row r="3232" spans="1:35" hidden="1">
      <c r="A3232" t="s">
        <v>14146</v>
      </c>
      <c r="B3232" t="s">
        <v>14147</v>
      </c>
      <c r="C3232" t="s">
        <v>39</v>
      </c>
      <c r="D3232" t="s">
        <v>40</v>
      </c>
      <c r="E3232" t="s">
        <v>41</v>
      </c>
      <c r="F3232" t="s">
        <v>42</v>
      </c>
      <c r="G3232" t="s">
        <v>43</v>
      </c>
      <c r="H3232" t="s">
        <v>103</v>
      </c>
      <c r="I3232" t="e">
        <v>#N/A</v>
      </c>
      <c r="K3232" t="s">
        <v>43</v>
      </c>
      <c r="L3232" t="s">
        <v>2533</v>
      </c>
      <c r="M3232" t="s">
        <v>2534</v>
      </c>
      <c r="N3232" t="s">
        <v>14148</v>
      </c>
      <c r="O3232" t="s">
        <v>2912</v>
      </c>
      <c r="P3232" t="s">
        <v>14149</v>
      </c>
      <c r="Q3232" t="s">
        <v>14</v>
      </c>
      <c r="R3232">
        <v>4.6547830000000001</v>
      </c>
      <c r="S3232">
        <v>-74.077611000000005</v>
      </c>
      <c r="T3232" t="s">
        <v>6244</v>
      </c>
      <c r="U3232" t="s">
        <v>32</v>
      </c>
      <c r="V3232" t="s">
        <v>14150</v>
      </c>
      <c r="W3232" t="s">
        <v>2538</v>
      </c>
      <c r="X3232" t="s">
        <v>41</v>
      </c>
      <c r="Y3232" t="s">
        <v>20</v>
      </c>
      <c r="Z3232" s="1" t="s">
        <v>32</v>
      </c>
      <c r="AA3232" s="1" t="s">
        <v>39</v>
      </c>
      <c r="AB3232" s="1"/>
      <c r="AC3232" s="1"/>
      <c r="AD3232" s="1" t="s">
        <v>14150</v>
      </c>
      <c r="AE3232" s="1" t="s">
        <v>2539</v>
      </c>
      <c r="AF3232" s="3" t="s">
        <v>21</v>
      </c>
      <c r="AG3232" s="4" t="s">
        <v>2540</v>
      </c>
      <c r="AH3232" s="4" t="s">
        <v>6790</v>
      </c>
      <c r="AI3232" s="3" t="s">
        <v>24</v>
      </c>
    </row>
    <row r="3233" spans="1:35" hidden="1">
      <c r="A3233" t="s">
        <v>14151</v>
      </c>
      <c r="B3233" t="s">
        <v>14152</v>
      </c>
      <c r="C3233" t="s">
        <v>39</v>
      </c>
      <c r="D3233" t="s">
        <v>40</v>
      </c>
      <c r="E3233" t="s">
        <v>41</v>
      </c>
      <c r="F3233" t="s">
        <v>42</v>
      </c>
      <c r="G3233" t="s">
        <v>43</v>
      </c>
      <c r="H3233" t="s">
        <v>103</v>
      </c>
      <c r="I3233" t="e">
        <v>#N/A</v>
      </c>
      <c r="K3233" t="s">
        <v>43</v>
      </c>
      <c r="L3233" t="s">
        <v>2533</v>
      </c>
      <c r="M3233" t="s">
        <v>2534</v>
      </c>
      <c r="N3233" t="s">
        <v>14153</v>
      </c>
      <c r="O3233" t="s">
        <v>575</v>
      </c>
      <c r="P3233" t="s">
        <v>14154</v>
      </c>
      <c r="Q3233" t="s">
        <v>14</v>
      </c>
      <c r="R3233">
        <v>4.6589169999999998</v>
      </c>
      <c r="S3233">
        <v>-74.072554999999994</v>
      </c>
      <c r="T3233" t="s">
        <v>6244</v>
      </c>
      <c r="U3233" t="s">
        <v>32</v>
      </c>
      <c r="V3233" t="s">
        <v>14155</v>
      </c>
      <c r="W3233" t="s">
        <v>2538</v>
      </c>
      <c r="X3233" t="s">
        <v>41</v>
      </c>
      <c r="Y3233" t="s">
        <v>67</v>
      </c>
      <c r="Z3233" s="1" t="s">
        <v>32</v>
      </c>
      <c r="AA3233" s="1" t="s">
        <v>39</v>
      </c>
      <c r="AB3233" s="1"/>
      <c r="AC3233" s="1"/>
      <c r="AD3233" s="1" t="s">
        <v>14155</v>
      </c>
      <c r="AE3233" s="1" t="s">
        <v>2539</v>
      </c>
      <c r="AF3233" s="3" t="s">
        <v>21</v>
      </c>
      <c r="AG3233" s="4" t="s">
        <v>2540</v>
      </c>
      <c r="AH3233" s="4" t="s">
        <v>6790</v>
      </c>
      <c r="AI3233" s="3" t="s">
        <v>24</v>
      </c>
    </row>
    <row r="3234" spans="1:35" hidden="1">
      <c r="A3234" t="s">
        <v>14156</v>
      </c>
      <c r="B3234" t="s">
        <v>14157</v>
      </c>
      <c r="C3234" t="s">
        <v>39</v>
      </c>
      <c r="D3234" t="s">
        <v>40</v>
      </c>
      <c r="E3234" t="s">
        <v>41</v>
      </c>
      <c r="F3234" t="s">
        <v>42</v>
      </c>
      <c r="G3234" t="s">
        <v>43</v>
      </c>
      <c r="H3234" t="s">
        <v>103</v>
      </c>
      <c r="I3234" t="e">
        <v>#N/A</v>
      </c>
      <c r="K3234" t="s">
        <v>43</v>
      </c>
      <c r="L3234" t="s">
        <v>2533</v>
      </c>
      <c r="M3234" t="s">
        <v>2534</v>
      </c>
      <c r="N3234" t="s">
        <v>14158</v>
      </c>
      <c r="O3234" t="s">
        <v>81</v>
      </c>
      <c r="P3234" t="s">
        <v>14159</v>
      </c>
      <c r="Q3234" t="s">
        <v>14</v>
      </c>
      <c r="R3234">
        <v>4.7239909999999998</v>
      </c>
      <c r="S3234">
        <v>-74.052175000000005</v>
      </c>
      <c r="T3234" t="s">
        <v>6244</v>
      </c>
      <c r="U3234" t="s">
        <v>160</v>
      </c>
      <c r="V3234" t="s">
        <v>14160</v>
      </c>
      <c r="W3234" t="s">
        <v>2592</v>
      </c>
      <c r="X3234" t="s">
        <v>41</v>
      </c>
      <c r="Y3234" t="s">
        <v>67</v>
      </c>
      <c r="Z3234" s="1" t="s">
        <v>160</v>
      </c>
      <c r="AA3234" s="1" t="s">
        <v>39</v>
      </c>
      <c r="AB3234" s="1"/>
      <c r="AC3234" s="1"/>
      <c r="AD3234" s="1" t="s">
        <v>14160</v>
      </c>
      <c r="AE3234" s="1" t="s">
        <v>2539</v>
      </c>
      <c r="AF3234" s="3" t="s">
        <v>21</v>
      </c>
      <c r="AG3234" s="4" t="s">
        <v>2540</v>
      </c>
      <c r="AH3234" s="4" t="s">
        <v>6790</v>
      </c>
      <c r="AI3234" s="3" t="s">
        <v>24</v>
      </c>
    </row>
    <row r="3235" spans="1:35" hidden="1">
      <c r="A3235" t="s">
        <v>14161</v>
      </c>
      <c r="B3235" t="s">
        <v>14162</v>
      </c>
      <c r="C3235" t="s">
        <v>39</v>
      </c>
      <c r="D3235" t="s">
        <v>40</v>
      </c>
      <c r="E3235" t="s">
        <v>41</v>
      </c>
      <c r="F3235" t="s">
        <v>42</v>
      </c>
      <c r="G3235" t="s">
        <v>43</v>
      </c>
      <c r="H3235" t="s">
        <v>103</v>
      </c>
      <c r="I3235" t="e">
        <v>#N/A</v>
      </c>
      <c r="K3235" t="s">
        <v>43</v>
      </c>
      <c r="L3235" t="s">
        <v>2533</v>
      </c>
      <c r="M3235" t="s">
        <v>2534</v>
      </c>
      <c r="N3235" t="s">
        <v>14163</v>
      </c>
      <c r="O3235" t="s">
        <v>59</v>
      </c>
      <c r="P3235">
        <v>0</v>
      </c>
      <c r="Q3235" t="s">
        <v>14</v>
      </c>
      <c r="R3235">
        <v>4.6458139999999997</v>
      </c>
      <c r="S3235">
        <v>-74.074854999999999</v>
      </c>
      <c r="T3235" t="s">
        <v>6244</v>
      </c>
      <c r="U3235" t="s">
        <v>160</v>
      </c>
      <c r="V3235" t="s">
        <v>14164</v>
      </c>
      <c r="W3235" t="s">
        <v>14165</v>
      </c>
      <c r="X3235" t="s">
        <v>41</v>
      </c>
      <c r="Y3235" t="s">
        <v>20</v>
      </c>
      <c r="Z3235" s="1" t="s">
        <v>160</v>
      </c>
      <c r="AA3235" s="1" t="s">
        <v>39</v>
      </c>
      <c r="AB3235" s="1"/>
      <c r="AC3235" s="1"/>
      <c r="AD3235" s="1" t="s">
        <v>14164</v>
      </c>
      <c r="AE3235" s="1" t="s">
        <v>2539</v>
      </c>
      <c r="AF3235" s="3" t="s">
        <v>21</v>
      </c>
      <c r="AG3235" s="4" t="s">
        <v>2540</v>
      </c>
      <c r="AH3235" s="4" t="s">
        <v>6790</v>
      </c>
      <c r="AI3235" s="3" t="s">
        <v>24</v>
      </c>
    </row>
    <row r="3236" spans="1:35" hidden="1">
      <c r="A3236" t="s">
        <v>14166</v>
      </c>
      <c r="B3236" t="s">
        <v>14167</v>
      </c>
      <c r="C3236" t="s">
        <v>39</v>
      </c>
      <c r="D3236" t="s">
        <v>40</v>
      </c>
      <c r="E3236" t="s">
        <v>41</v>
      </c>
      <c r="F3236" t="s">
        <v>42</v>
      </c>
      <c r="G3236" t="s">
        <v>43</v>
      </c>
      <c r="H3236" t="s">
        <v>103</v>
      </c>
      <c r="I3236" t="e">
        <v>#N/A</v>
      </c>
      <c r="K3236" t="s">
        <v>43</v>
      </c>
      <c r="L3236" t="s">
        <v>2533</v>
      </c>
      <c r="M3236" t="s">
        <v>2534</v>
      </c>
      <c r="N3236" t="s">
        <v>14168</v>
      </c>
      <c r="O3236" t="s">
        <v>49</v>
      </c>
      <c r="P3236">
        <v>162052</v>
      </c>
      <c r="Q3236" t="s">
        <v>107</v>
      </c>
      <c r="R3236">
        <v>4.6808050000000003</v>
      </c>
      <c r="S3236">
        <v>-74.051034999999999</v>
      </c>
      <c r="T3236" t="s">
        <v>6244</v>
      </c>
      <c r="U3236" t="s">
        <v>160</v>
      </c>
      <c r="V3236" t="s">
        <v>14169</v>
      </c>
      <c r="W3236" t="s">
        <v>7018</v>
      </c>
      <c r="X3236" t="s">
        <v>41</v>
      </c>
      <c r="Y3236" t="s">
        <v>67</v>
      </c>
      <c r="Z3236" s="1" t="s">
        <v>160</v>
      </c>
      <c r="AA3236" s="1" t="s">
        <v>39</v>
      </c>
      <c r="AB3236" s="1"/>
      <c r="AC3236" s="1"/>
      <c r="AD3236" s="1" t="s">
        <v>14169</v>
      </c>
      <c r="AE3236" s="1" t="s">
        <v>2539</v>
      </c>
      <c r="AF3236" s="3" t="s">
        <v>21</v>
      </c>
      <c r="AG3236" s="4" t="s">
        <v>2540</v>
      </c>
      <c r="AH3236" s="4" t="s">
        <v>6790</v>
      </c>
      <c r="AI3236" s="3" t="s">
        <v>24</v>
      </c>
    </row>
    <row r="3237" spans="1:35" hidden="1">
      <c r="A3237" t="s">
        <v>14170</v>
      </c>
      <c r="B3237" t="s">
        <v>14171</v>
      </c>
      <c r="C3237" t="s">
        <v>39</v>
      </c>
      <c r="D3237" t="s">
        <v>40</v>
      </c>
      <c r="E3237" t="s">
        <v>41</v>
      </c>
      <c r="F3237" t="s">
        <v>42</v>
      </c>
      <c r="G3237" t="s">
        <v>43</v>
      </c>
      <c r="H3237" t="s">
        <v>103</v>
      </c>
      <c r="I3237" t="e">
        <v>#N/A</v>
      </c>
      <c r="K3237" t="s">
        <v>43</v>
      </c>
      <c r="L3237" t="s">
        <v>2533</v>
      </c>
      <c r="M3237" t="s">
        <v>2534</v>
      </c>
      <c r="N3237" t="s">
        <v>14172</v>
      </c>
      <c r="O3237" t="s">
        <v>81</v>
      </c>
      <c r="P3237" t="s">
        <v>14173</v>
      </c>
      <c r="Q3237" t="s">
        <v>14</v>
      </c>
      <c r="R3237">
        <v>4.637893</v>
      </c>
      <c r="S3237">
        <v>-74.078622999999993</v>
      </c>
      <c r="T3237" t="s">
        <v>6244</v>
      </c>
      <c r="U3237" t="s">
        <v>160</v>
      </c>
      <c r="V3237" t="s">
        <v>14174</v>
      </c>
      <c r="W3237" t="s">
        <v>2592</v>
      </c>
      <c r="X3237" t="s">
        <v>41</v>
      </c>
      <c r="Y3237" t="s">
        <v>20</v>
      </c>
      <c r="Z3237" s="1" t="s">
        <v>160</v>
      </c>
      <c r="AA3237" s="1" t="s">
        <v>39</v>
      </c>
      <c r="AB3237" s="1"/>
      <c r="AC3237" s="1"/>
      <c r="AD3237" s="1" t="s">
        <v>14174</v>
      </c>
      <c r="AE3237" s="1" t="s">
        <v>2539</v>
      </c>
      <c r="AF3237" s="3" t="s">
        <v>21</v>
      </c>
      <c r="AG3237" s="4" t="s">
        <v>2540</v>
      </c>
      <c r="AH3237" s="4" t="s">
        <v>6790</v>
      </c>
      <c r="AI3237" s="3" t="s">
        <v>24</v>
      </c>
    </row>
    <row r="3238" spans="1:35" hidden="1">
      <c r="A3238" t="s">
        <v>14175</v>
      </c>
      <c r="B3238" t="s">
        <v>14176</v>
      </c>
      <c r="C3238" t="s">
        <v>39</v>
      </c>
      <c r="D3238" t="s">
        <v>40</v>
      </c>
      <c r="E3238" t="s">
        <v>41</v>
      </c>
      <c r="F3238" t="s">
        <v>42</v>
      </c>
      <c r="G3238" t="s">
        <v>43</v>
      </c>
      <c r="H3238" t="s">
        <v>103</v>
      </c>
      <c r="I3238" t="e">
        <v>#N/A</v>
      </c>
      <c r="K3238" t="s">
        <v>43</v>
      </c>
      <c r="L3238" t="s">
        <v>12349</v>
      </c>
      <c r="M3238" t="s">
        <v>12718</v>
      </c>
      <c r="N3238" t="s">
        <v>14177</v>
      </c>
      <c r="O3238" t="s">
        <v>49</v>
      </c>
      <c r="P3238">
        <v>162079</v>
      </c>
      <c r="Q3238" t="s">
        <v>107</v>
      </c>
      <c r="R3238">
        <v>1.21685</v>
      </c>
      <c r="S3238">
        <v>-77.283799999999999</v>
      </c>
      <c r="T3238" t="s">
        <v>12190</v>
      </c>
      <c r="U3238" t="s">
        <v>32</v>
      </c>
      <c r="V3238" t="s">
        <v>14178</v>
      </c>
      <c r="W3238" t="s">
        <v>12354</v>
      </c>
      <c r="X3238" t="s">
        <v>41</v>
      </c>
      <c r="Y3238" t="s">
        <v>67</v>
      </c>
      <c r="Z3238" s="1" t="s">
        <v>32</v>
      </c>
      <c r="AA3238" s="1" t="s">
        <v>39</v>
      </c>
      <c r="AB3238" s="1"/>
      <c r="AC3238" s="1"/>
      <c r="AD3238" s="1" t="s">
        <v>14178</v>
      </c>
      <c r="AE3238" s="1" t="s">
        <v>12354</v>
      </c>
      <c r="AF3238" s="3" t="s">
        <v>21</v>
      </c>
      <c r="AG3238" s="4" t="s">
        <v>12205</v>
      </c>
      <c r="AH3238" s="4" t="s">
        <v>12721</v>
      </c>
      <c r="AI3238" s="3" t="s">
        <v>24</v>
      </c>
    </row>
    <row r="3239" spans="1:35" hidden="1">
      <c r="A3239" t="s">
        <v>14179</v>
      </c>
      <c r="B3239" t="s">
        <v>14180</v>
      </c>
      <c r="C3239" t="s">
        <v>39</v>
      </c>
      <c r="D3239" t="s">
        <v>40</v>
      </c>
      <c r="E3239" t="s">
        <v>41</v>
      </c>
      <c r="F3239" t="s">
        <v>42</v>
      </c>
      <c r="G3239" t="s">
        <v>43</v>
      </c>
      <c r="H3239" t="s">
        <v>103</v>
      </c>
      <c r="I3239" t="e">
        <v>#N/A</v>
      </c>
      <c r="K3239" t="s">
        <v>43</v>
      </c>
      <c r="L3239" t="s">
        <v>2533</v>
      </c>
      <c r="M3239" t="s">
        <v>2534</v>
      </c>
      <c r="N3239" t="s">
        <v>14181</v>
      </c>
      <c r="O3239" t="s">
        <v>49</v>
      </c>
      <c r="P3239">
        <v>160401</v>
      </c>
      <c r="Q3239" t="s">
        <v>14</v>
      </c>
      <c r="R3239">
        <v>4.6564399999999999</v>
      </c>
      <c r="S3239">
        <v>-74.068399999999997</v>
      </c>
      <c r="T3239" t="s">
        <v>6244</v>
      </c>
      <c r="U3239" t="s">
        <v>32</v>
      </c>
      <c r="V3239" t="s">
        <v>14182</v>
      </c>
      <c r="W3239" t="s">
        <v>2538</v>
      </c>
      <c r="X3239" t="s">
        <v>41</v>
      </c>
      <c r="Y3239" t="s">
        <v>20</v>
      </c>
      <c r="Z3239" s="1" t="s">
        <v>32</v>
      </c>
      <c r="AA3239" s="1" t="s">
        <v>39</v>
      </c>
      <c r="AB3239" s="1"/>
      <c r="AC3239" s="1"/>
      <c r="AD3239" s="1" t="s">
        <v>14182</v>
      </c>
      <c r="AE3239" s="1" t="s">
        <v>2539</v>
      </c>
      <c r="AF3239" s="3" t="s">
        <v>21</v>
      </c>
      <c r="AG3239" s="4" t="s">
        <v>2540</v>
      </c>
      <c r="AH3239" s="4" t="s">
        <v>6790</v>
      </c>
      <c r="AI3239" s="3" t="s">
        <v>24</v>
      </c>
    </row>
    <row r="3240" spans="1:35" hidden="1">
      <c r="A3240" t="s">
        <v>14183</v>
      </c>
      <c r="B3240" t="s">
        <v>14184</v>
      </c>
      <c r="C3240" t="s">
        <v>39</v>
      </c>
      <c r="D3240" t="s">
        <v>40</v>
      </c>
      <c r="E3240" t="s">
        <v>41</v>
      </c>
      <c r="F3240" t="s">
        <v>42</v>
      </c>
      <c r="G3240" t="s">
        <v>43</v>
      </c>
      <c r="H3240" t="s">
        <v>103</v>
      </c>
      <c r="I3240" t="e">
        <v>#N/A</v>
      </c>
      <c r="K3240" t="s">
        <v>43</v>
      </c>
      <c r="L3240" t="s">
        <v>2533</v>
      </c>
      <c r="M3240" t="s">
        <v>2534</v>
      </c>
      <c r="N3240" t="s">
        <v>14185</v>
      </c>
      <c r="O3240" t="s">
        <v>49</v>
      </c>
      <c r="P3240">
        <v>162358</v>
      </c>
      <c r="Q3240" t="s">
        <v>107</v>
      </c>
      <c r="R3240">
        <v>4.6253511600000001</v>
      </c>
      <c r="S3240">
        <v>-74.067991210000002</v>
      </c>
      <c r="T3240" t="s">
        <v>6244</v>
      </c>
      <c r="U3240" t="s">
        <v>32</v>
      </c>
      <c r="V3240" t="s">
        <v>14186</v>
      </c>
      <c r="W3240" t="s">
        <v>2538</v>
      </c>
      <c r="X3240" t="s">
        <v>41</v>
      </c>
      <c r="Y3240" t="s">
        <v>67</v>
      </c>
      <c r="Z3240" s="1" t="s">
        <v>32</v>
      </c>
      <c r="AA3240" s="1" t="s">
        <v>39</v>
      </c>
      <c r="AB3240" s="1"/>
      <c r="AC3240" s="1"/>
      <c r="AD3240" s="1" t="s">
        <v>14186</v>
      </c>
      <c r="AE3240" s="1" t="s">
        <v>2539</v>
      </c>
      <c r="AF3240" s="3" t="s">
        <v>21</v>
      </c>
      <c r="AG3240" s="4" t="s">
        <v>2540</v>
      </c>
      <c r="AH3240" s="4" t="s">
        <v>6790</v>
      </c>
      <c r="AI3240" s="3" t="s">
        <v>24</v>
      </c>
    </row>
    <row r="3241" spans="1:35" hidden="1">
      <c r="A3241" t="s">
        <v>14187</v>
      </c>
      <c r="B3241" t="s">
        <v>14188</v>
      </c>
      <c r="C3241" t="s">
        <v>39</v>
      </c>
      <c r="D3241" t="s">
        <v>40</v>
      </c>
      <c r="E3241" t="s">
        <v>41</v>
      </c>
      <c r="F3241" t="s">
        <v>42</v>
      </c>
      <c r="G3241" t="s">
        <v>43</v>
      </c>
      <c r="H3241" t="s">
        <v>103</v>
      </c>
      <c r="I3241" t="e">
        <v>#N/A</v>
      </c>
      <c r="K3241" t="s">
        <v>43</v>
      </c>
      <c r="L3241" t="s">
        <v>12349</v>
      </c>
      <c r="M3241" t="s">
        <v>12718</v>
      </c>
      <c r="N3241" t="s">
        <v>14189</v>
      </c>
      <c r="O3241" t="s">
        <v>49</v>
      </c>
      <c r="P3241">
        <v>158546</v>
      </c>
      <c r="Q3241" t="s">
        <v>14</v>
      </c>
      <c r="R3241">
        <v>1.2010000000000001</v>
      </c>
      <c r="S3241">
        <v>-77.270099999999999</v>
      </c>
      <c r="T3241" t="s">
        <v>12190</v>
      </c>
      <c r="U3241" t="s">
        <v>32</v>
      </c>
      <c r="V3241" t="s">
        <v>14190</v>
      </c>
      <c r="W3241" t="s">
        <v>12354</v>
      </c>
      <c r="X3241" t="s">
        <v>41</v>
      </c>
      <c r="Y3241" t="s">
        <v>20</v>
      </c>
      <c r="Z3241" s="1" t="s">
        <v>32</v>
      </c>
      <c r="AA3241" s="1" t="s">
        <v>39</v>
      </c>
      <c r="AB3241" s="1"/>
      <c r="AC3241" s="1"/>
      <c r="AD3241" s="1" t="s">
        <v>14190</v>
      </c>
      <c r="AE3241" s="1" t="s">
        <v>12354</v>
      </c>
      <c r="AF3241" s="3" t="s">
        <v>21</v>
      </c>
      <c r="AG3241" s="4" t="s">
        <v>12205</v>
      </c>
      <c r="AH3241" s="4" t="s">
        <v>12721</v>
      </c>
      <c r="AI3241" s="3" t="s">
        <v>24</v>
      </c>
    </row>
    <row r="3242" spans="1:35" hidden="1">
      <c r="A3242" t="s">
        <v>14191</v>
      </c>
      <c r="B3242" t="s">
        <v>14192</v>
      </c>
      <c r="C3242" t="s">
        <v>39</v>
      </c>
      <c r="D3242" t="s">
        <v>40</v>
      </c>
      <c r="E3242" t="s">
        <v>41</v>
      </c>
      <c r="F3242" t="s">
        <v>42</v>
      </c>
      <c r="G3242" t="s">
        <v>43</v>
      </c>
      <c r="H3242" t="s">
        <v>103</v>
      </c>
      <c r="I3242" t="e">
        <v>#N/A</v>
      </c>
      <c r="K3242" t="s">
        <v>43</v>
      </c>
      <c r="L3242" t="s">
        <v>12349</v>
      </c>
      <c r="M3242" t="s">
        <v>12678</v>
      </c>
      <c r="N3242" t="s">
        <v>14193</v>
      </c>
      <c r="O3242" t="s">
        <v>49</v>
      </c>
      <c r="P3242">
        <v>161315</v>
      </c>
      <c r="Q3242" t="s">
        <v>14</v>
      </c>
      <c r="R3242">
        <v>0.82964000000000004</v>
      </c>
      <c r="S3242">
        <v>-77.620099999999994</v>
      </c>
      <c r="T3242" t="s">
        <v>12190</v>
      </c>
      <c r="U3242" t="s">
        <v>32</v>
      </c>
      <c r="V3242" t="s">
        <v>14194</v>
      </c>
      <c r="W3242" t="s">
        <v>12354</v>
      </c>
      <c r="X3242" t="s">
        <v>41</v>
      </c>
      <c r="Y3242" t="s">
        <v>67</v>
      </c>
      <c r="Z3242" s="1" t="s">
        <v>32</v>
      </c>
      <c r="AA3242" s="1" t="s">
        <v>39</v>
      </c>
      <c r="AB3242" s="1"/>
      <c r="AC3242" s="1"/>
      <c r="AD3242" s="1" t="s">
        <v>14194</v>
      </c>
      <c r="AE3242" s="1" t="s">
        <v>12354</v>
      </c>
      <c r="AF3242" s="3" t="s">
        <v>21</v>
      </c>
      <c r="AG3242" s="4" t="s">
        <v>12205</v>
      </c>
      <c r="AH3242" s="4" t="s">
        <v>12355</v>
      </c>
      <c r="AI3242" s="3" t="s">
        <v>24</v>
      </c>
    </row>
    <row r="3243" spans="1:35" hidden="1">
      <c r="A3243" t="s">
        <v>14195</v>
      </c>
      <c r="B3243" t="s">
        <v>14196</v>
      </c>
      <c r="C3243" t="s">
        <v>39</v>
      </c>
      <c r="D3243" t="s">
        <v>40</v>
      </c>
      <c r="E3243" t="s">
        <v>41</v>
      </c>
      <c r="F3243" t="s">
        <v>42</v>
      </c>
      <c r="G3243" t="s">
        <v>43</v>
      </c>
      <c r="H3243" t="s">
        <v>103</v>
      </c>
      <c r="I3243" t="e">
        <v>#N/A</v>
      </c>
      <c r="K3243" t="s">
        <v>43</v>
      </c>
      <c r="L3243" t="s">
        <v>12349</v>
      </c>
      <c r="M3243" t="s">
        <v>12718</v>
      </c>
      <c r="N3243" t="s">
        <v>14197</v>
      </c>
      <c r="O3243" t="s">
        <v>49</v>
      </c>
      <c r="P3243">
        <v>161099</v>
      </c>
      <c r="Q3243" t="s">
        <v>14</v>
      </c>
      <c r="R3243">
        <v>1.20655</v>
      </c>
      <c r="S3243">
        <v>-77.291200000000003</v>
      </c>
      <c r="T3243" t="s">
        <v>12190</v>
      </c>
      <c r="U3243" t="s">
        <v>32</v>
      </c>
      <c r="V3243" t="s">
        <v>14198</v>
      </c>
      <c r="W3243" t="s">
        <v>12354</v>
      </c>
      <c r="X3243" t="s">
        <v>41</v>
      </c>
      <c r="Y3243" t="s">
        <v>20</v>
      </c>
      <c r="Z3243" s="1" t="s">
        <v>32</v>
      </c>
      <c r="AA3243" s="1" t="s">
        <v>39</v>
      </c>
      <c r="AB3243" s="1"/>
      <c r="AC3243" s="1"/>
      <c r="AD3243" s="1" t="s">
        <v>14198</v>
      </c>
      <c r="AE3243" s="1" t="s">
        <v>12354</v>
      </c>
      <c r="AF3243" s="3" t="s">
        <v>21</v>
      </c>
      <c r="AG3243" s="4" t="s">
        <v>12205</v>
      </c>
      <c r="AH3243" s="4" t="s">
        <v>12721</v>
      </c>
      <c r="AI3243" s="3" t="s">
        <v>24</v>
      </c>
    </row>
    <row r="3244" spans="1:35" hidden="1">
      <c r="A3244" t="s">
        <v>14199</v>
      </c>
      <c r="B3244" t="s">
        <v>14200</v>
      </c>
      <c r="C3244" t="s">
        <v>39</v>
      </c>
      <c r="D3244" t="s">
        <v>40</v>
      </c>
      <c r="E3244" t="s">
        <v>41</v>
      </c>
      <c r="F3244" t="s">
        <v>42</v>
      </c>
      <c r="G3244" t="s">
        <v>43</v>
      </c>
      <c r="H3244" t="s">
        <v>103</v>
      </c>
      <c r="I3244" t="e">
        <v>#N/A</v>
      </c>
      <c r="K3244" t="s">
        <v>43</v>
      </c>
      <c r="L3244" t="s">
        <v>12349</v>
      </c>
      <c r="M3244" t="s">
        <v>12718</v>
      </c>
      <c r="N3244" t="s">
        <v>14201</v>
      </c>
      <c r="O3244" t="s">
        <v>59</v>
      </c>
      <c r="P3244">
        <v>0</v>
      </c>
      <c r="Q3244" t="s">
        <v>14</v>
      </c>
      <c r="R3244">
        <v>1.1894199999999999</v>
      </c>
      <c r="S3244">
        <v>-77.274900000000002</v>
      </c>
      <c r="T3244" t="s">
        <v>12190</v>
      </c>
      <c r="U3244" t="s">
        <v>32</v>
      </c>
      <c r="V3244" t="s">
        <v>14202</v>
      </c>
      <c r="W3244" t="s">
        <v>12354</v>
      </c>
      <c r="X3244" t="s">
        <v>41</v>
      </c>
      <c r="Y3244" t="s">
        <v>67</v>
      </c>
      <c r="Z3244" s="1" t="s">
        <v>32</v>
      </c>
      <c r="AA3244" s="1" t="s">
        <v>39</v>
      </c>
      <c r="AB3244" s="1"/>
      <c r="AC3244" s="1"/>
      <c r="AD3244" s="1" t="s">
        <v>14202</v>
      </c>
      <c r="AE3244" s="1" t="s">
        <v>12354</v>
      </c>
      <c r="AF3244" s="3" t="s">
        <v>21</v>
      </c>
      <c r="AG3244" s="4" t="s">
        <v>12205</v>
      </c>
      <c r="AH3244" s="4" t="s">
        <v>12721</v>
      </c>
      <c r="AI3244" s="3" t="s">
        <v>24</v>
      </c>
    </row>
    <row r="3245" spans="1:35" hidden="1">
      <c r="A3245" t="s">
        <v>14203</v>
      </c>
      <c r="B3245" t="s">
        <v>14204</v>
      </c>
      <c r="C3245" t="s">
        <v>39</v>
      </c>
      <c r="D3245" t="s">
        <v>40</v>
      </c>
      <c r="E3245" t="s">
        <v>41</v>
      </c>
      <c r="F3245" t="s">
        <v>42</v>
      </c>
      <c r="G3245" t="s">
        <v>43</v>
      </c>
      <c r="H3245" t="s">
        <v>103</v>
      </c>
      <c r="I3245" t="e">
        <v>#N/A</v>
      </c>
      <c r="K3245" t="s">
        <v>43</v>
      </c>
      <c r="L3245" t="s">
        <v>12220</v>
      </c>
      <c r="M3245" t="s">
        <v>12221</v>
      </c>
      <c r="N3245" t="s">
        <v>14205</v>
      </c>
      <c r="O3245" t="s">
        <v>49</v>
      </c>
      <c r="P3245">
        <v>195740</v>
      </c>
      <c r="Q3245" t="s">
        <v>14</v>
      </c>
      <c r="R3245">
        <v>3.4178799999999998</v>
      </c>
      <c r="S3245">
        <v>-76.466300000000004</v>
      </c>
      <c r="T3245" t="s">
        <v>12190</v>
      </c>
      <c r="U3245" t="s">
        <v>32</v>
      </c>
      <c r="V3245" t="s">
        <v>14206</v>
      </c>
      <c r="W3245" t="s">
        <v>12226</v>
      </c>
      <c r="X3245" t="s">
        <v>41</v>
      </c>
      <c r="Y3245" t="s">
        <v>20</v>
      </c>
      <c r="Z3245" s="1" t="s">
        <v>32</v>
      </c>
      <c r="AA3245" s="1" t="s">
        <v>39</v>
      </c>
      <c r="AB3245" s="1"/>
      <c r="AC3245" s="1"/>
      <c r="AD3245" s="1" t="s">
        <v>14206</v>
      </c>
      <c r="AE3245" s="1" t="s">
        <v>12226</v>
      </c>
      <c r="AF3245" s="3" t="s">
        <v>21</v>
      </c>
      <c r="AG3245" s="4" t="s">
        <v>12205</v>
      </c>
      <c r="AH3245" s="4" t="s">
        <v>12227</v>
      </c>
      <c r="AI3245" s="3" t="s">
        <v>24</v>
      </c>
    </row>
    <row r="3246" spans="1:35" hidden="1">
      <c r="A3246" t="s">
        <v>14207</v>
      </c>
      <c r="B3246" t="s">
        <v>14208</v>
      </c>
      <c r="C3246" t="s">
        <v>39</v>
      </c>
      <c r="D3246" t="s">
        <v>40</v>
      </c>
      <c r="E3246" t="s">
        <v>41</v>
      </c>
      <c r="F3246" t="s">
        <v>42</v>
      </c>
      <c r="G3246" t="s">
        <v>43</v>
      </c>
      <c r="H3246" t="s">
        <v>103</v>
      </c>
      <c r="I3246" t="e">
        <v>#N/A</v>
      </c>
      <c r="K3246" t="s">
        <v>43</v>
      </c>
      <c r="L3246" t="s">
        <v>2533</v>
      </c>
      <c r="M3246" t="s">
        <v>2534</v>
      </c>
      <c r="N3246" t="s">
        <v>14209</v>
      </c>
      <c r="O3246" t="s">
        <v>12</v>
      </c>
      <c r="P3246" t="s">
        <v>14210</v>
      </c>
      <c r="Q3246" t="s">
        <v>14</v>
      </c>
      <c r="R3246">
        <v>4.6659350000000002</v>
      </c>
      <c r="S3246">
        <v>-74.055819999999997</v>
      </c>
      <c r="T3246" t="s">
        <v>6244</v>
      </c>
      <c r="U3246" t="s">
        <v>160</v>
      </c>
      <c r="V3246" t="s">
        <v>2926</v>
      </c>
      <c r="W3246" t="s">
        <v>4765</v>
      </c>
      <c r="X3246" t="s">
        <v>41</v>
      </c>
      <c r="Y3246" t="s">
        <v>6211</v>
      </c>
      <c r="Z3246" s="1" t="s">
        <v>160</v>
      </c>
      <c r="AA3246" s="1" t="s">
        <v>39</v>
      </c>
      <c r="AB3246" s="1"/>
      <c r="AC3246" s="1"/>
      <c r="AD3246" s="1" t="s">
        <v>2926</v>
      </c>
      <c r="AE3246" s="1" t="s">
        <v>2539</v>
      </c>
      <c r="AF3246" s="3" t="s">
        <v>21</v>
      </c>
      <c r="AG3246" s="4" t="s">
        <v>2540</v>
      </c>
      <c r="AH3246" s="4" t="s">
        <v>6790</v>
      </c>
      <c r="AI3246" s="3" t="s">
        <v>24</v>
      </c>
    </row>
    <row r="3247" spans="1:35" hidden="1">
      <c r="A3247" t="s">
        <v>14211</v>
      </c>
      <c r="B3247" t="s">
        <v>14212</v>
      </c>
      <c r="C3247" t="s">
        <v>39</v>
      </c>
      <c r="D3247" t="s">
        <v>40</v>
      </c>
      <c r="E3247" t="s">
        <v>41</v>
      </c>
      <c r="F3247" t="s">
        <v>42</v>
      </c>
      <c r="G3247" t="s">
        <v>43</v>
      </c>
      <c r="H3247" t="s">
        <v>103</v>
      </c>
      <c r="I3247" t="e">
        <v>#N/A</v>
      </c>
      <c r="K3247" t="s">
        <v>43</v>
      </c>
      <c r="L3247" t="s">
        <v>2533</v>
      </c>
      <c r="M3247" t="s">
        <v>2534</v>
      </c>
      <c r="N3247" t="s">
        <v>14213</v>
      </c>
      <c r="O3247" t="s">
        <v>1339</v>
      </c>
      <c r="P3247" t="s">
        <v>14214</v>
      </c>
      <c r="Q3247" t="s">
        <v>14</v>
      </c>
      <c r="R3247">
        <v>4.6338590000000002</v>
      </c>
      <c r="S3247">
        <v>-74.089599000000007</v>
      </c>
      <c r="T3247" t="s">
        <v>6244</v>
      </c>
      <c r="U3247" t="s">
        <v>32</v>
      </c>
      <c r="V3247" t="s">
        <v>14215</v>
      </c>
      <c r="W3247" t="s">
        <v>2538</v>
      </c>
      <c r="X3247" t="s">
        <v>41</v>
      </c>
      <c r="Y3247" t="s">
        <v>20</v>
      </c>
      <c r="Z3247" s="1" t="s">
        <v>32</v>
      </c>
      <c r="AA3247" s="1" t="s">
        <v>39</v>
      </c>
      <c r="AB3247" s="1"/>
      <c r="AC3247" s="1"/>
      <c r="AD3247" s="1" t="s">
        <v>14215</v>
      </c>
      <c r="AE3247" s="1" t="s">
        <v>2539</v>
      </c>
      <c r="AF3247" s="3" t="s">
        <v>21</v>
      </c>
      <c r="AG3247" s="4" t="s">
        <v>2540</v>
      </c>
      <c r="AH3247" s="4" t="s">
        <v>6790</v>
      </c>
      <c r="AI3247" s="3" t="s">
        <v>24</v>
      </c>
    </row>
    <row r="3248" spans="1:35" hidden="1">
      <c r="A3248" t="s">
        <v>14216</v>
      </c>
      <c r="B3248" t="s">
        <v>14217</v>
      </c>
      <c r="C3248" t="s">
        <v>39</v>
      </c>
      <c r="D3248" t="s">
        <v>40</v>
      </c>
      <c r="E3248" t="s">
        <v>41</v>
      </c>
      <c r="F3248" t="s">
        <v>42</v>
      </c>
      <c r="G3248" t="s">
        <v>43</v>
      </c>
      <c r="H3248" t="s">
        <v>103</v>
      </c>
      <c r="I3248" t="e">
        <v>#N/A</v>
      </c>
      <c r="K3248" t="s">
        <v>43</v>
      </c>
      <c r="L3248" t="s">
        <v>12220</v>
      </c>
      <c r="M3248" t="s">
        <v>12221</v>
      </c>
      <c r="N3248" t="s">
        <v>14218</v>
      </c>
      <c r="O3248" t="s">
        <v>81</v>
      </c>
      <c r="P3248" t="s">
        <v>14219</v>
      </c>
      <c r="Q3248" t="s">
        <v>14</v>
      </c>
      <c r="R3248">
        <v>3.475041</v>
      </c>
      <c r="S3248">
        <v>-76.520144999999999</v>
      </c>
      <c r="T3248" t="s">
        <v>12190</v>
      </c>
      <c r="U3248" t="s">
        <v>32</v>
      </c>
      <c r="V3248" t="s">
        <v>14220</v>
      </c>
      <c r="W3248" t="s">
        <v>941</v>
      </c>
      <c r="X3248" t="s">
        <v>41</v>
      </c>
      <c r="Y3248" t="s">
        <v>67</v>
      </c>
      <c r="Z3248" s="1" t="s">
        <v>32</v>
      </c>
      <c r="AA3248" s="1" t="s">
        <v>39</v>
      </c>
      <c r="AB3248" s="1"/>
      <c r="AC3248" s="1"/>
      <c r="AD3248" s="1" t="s">
        <v>14220</v>
      </c>
      <c r="AE3248" s="1" t="s">
        <v>941</v>
      </c>
      <c r="AF3248" s="3" t="s">
        <v>21</v>
      </c>
      <c r="AG3248" s="4" t="s">
        <v>12205</v>
      </c>
      <c r="AH3248" s="4" t="s">
        <v>12227</v>
      </c>
      <c r="AI3248" s="3" t="s">
        <v>24</v>
      </c>
    </row>
    <row r="3249" spans="1:35" hidden="1">
      <c r="A3249" t="s">
        <v>14221</v>
      </c>
      <c r="B3249" t="s">
        <v>14222</v>
      </c>
      <c r="C3249" t="s">
        <v>39</v>
      </c>
      <c r="D3249" t="s">
        <v>40</v>
      </c>
      <c r="E3249" t="s">
        <v>41</v>
      </c>
      <c r="F3249" t="s">
        <v>42</v>
      </c>
      <c r="G3249" t="s">
        <v>43</v>
      </c>
      <c r="H3249" t="s">
        <v>103</v>
      </c>
      <c r="I3249" t="e">
        <v>#N/A</v>
      </c>
      <c r="K3249" t="s">
        <v>43</v>
      </c>
      <c r="L3249" t="s">
        <v>12220</v>
      </c>
      <c r="M3249" t="s">
        <v>12221</v>
      </c>
      <c r="N3249" t="s">
        <v>14223</v>
      </c>
      <c r="O3249" t="s">
        <v>59</v>
      </c>
      <c r="P3249">
        <v>0</v>
      </c>
      <c r="Q3249" t="s">
        <v>14</v>
      </c>
      <c r="R3249">
        <v>3.3903699999999999</v>
      </c>
      <c r="S3249">
        <v>-76.547399999999996</v>
      </c>
      <c r="T3249" t="s">
        <v>12190</v>
      </c>
      <c r="U3249" t="s">
        <v>32</v>
      </c>
      <c r="V3249" t="s">
        <v>14224</v>
      </c>
      <c r="W3249" t="s">
        <v>12226</v>
      </c>
      <c r="X3249" t="s">
        <v>41</v>
      </c>
      <c r="Y3249" t="s">
        <v>20</v>
      </c>
      <c r="Z3249" s="1" t="s">
        <v>32</v>
      </c>
      <c r="AA3249" s="1" t="s">
        <v>39</v>
      </c>
      <c r="AB3249" s="1"/>
      <c r="AC3249" s="1"/>
      <c r="AD3249" s="1" t="s">
        <v>14224</v>
      </c>
      <c r="AE3249" s="1" t="s">
        <v>12226</v>
      </c>
      <c r="AF3249" s="3" t="s">
        <v>21</v>
      </c>
      <c r="AG3249" s="4" t="s">
        <v>12205</v>
      </c>
      <c r="AH3249" s="4" t="s">
        <v>12227</v>
      </c>
      <c r="AI3249" s="3" t="s">
        <v>24</v>
      </c>
    </row>
    <row r="3250" spans="1:35" hidden="1">
      <c r="A3250" t="s">
        <v>14225</v>
      </c>
      <c r="B3250" t="s">
        <v>14226</v>
      </c>
      <c r="C3250" t="s">
        <v>39</v>
      </c>
      <c r="D3250" t="s">
        <v>40</v>
      </c>
      <c r="E3250" t="s">
        <v>41</v>
      </c>
      <c r="F3250" t="s">
        <v>42</v>
      </c>
      <c r="G3250" t="s">
        <v>43</v>
      </c>
      <c r="H3250" t="s">
        <v>103</v>
      </c>
      <c r="I3250" t="e">
        <v>#N/A</v>
      </c>
      <c r="K3250" t="s">
        <v>43</v>
      </c>
      <c r="L3250" t="s">
        <v>12220</v>
      </c>
      <c r="M3250" t="s">
        <v>12221</v>
      </c>
      <c r="N3250" t="s">
        <v>14227</v>
      </c>
      <c r="O3250" t="s">
        <v>59</v>
      </c>
      <c r="P3250">
        <v>0</v>
      </c>
      <c r="Q3250" t="s">
        <v>14</v>
      </c>
      <c r="R3250">
        <v>3.41757</v>
      </c>
      <c r="S3250">
        <v>-76.527900000000002</v>
      </c>
      <c r="T3250" t="s">
        <v>12190</v>
      </c>
      <c r="U3250" t="s">
        <v>32</v>
      </c>
      <c r="V3250" t="s">
        <v>12614</v>
      </c>
      <c r="W3250" t="s">
        <v>12226</v>
      </c>
      <c r="X3250" t="s">
        <v>41</v>
      </c>
      <c r="Y3250" t="s">
        <v>20</v>
      </c>
      <c r="Z3250" s="1" t="s">
        <v>32</v>
      </c>
      <c r="AA3250" s="1" t="s">
        <v>39</v>
      </c>
      <c r="AB3250" s="1"/>
      <c r="AC3250" s="1"/>
      <c r="AD3250" s="1" t="s">
        <v>12614</v>
      </c>
      <c r="AE3250" s="1" t="s">
        <v>12226</v>
      </c>
      <c r="AF3250" s="3" t="s">
        <v>21</v>
      </c>
      <c r="AG3250" s="4" t="s">
        <v>12205</v>
      </c>
      <c r="AH3250" s="4" t="s">
        <v>12227</v>
      </c>
      <c r="AI3250" s="3" t="s">
        <v>24</v>
      </c>
    </row>
    <row r="3251" spans="1:35" hidden="1">
      <c r="A3251" t="s">
        <v>14228</v>
      </c>
      <c r="B3251" t="s">
        <v>14229</v>
      </c>
      <c r="C3251" t="s">
        <v>39</v>
      </c>
      <c r="D3251" t="s">
        <v>40</v>
      </c>
      <c r="E3251" t="s">
        <v>41</v>
      </c>
      <c r="F3251" t="s">
        <v>42</v>
      </c>
      <c r="G3251" t="s">
        <v>43</v>
      </c>
      <c r="H3251" t="s">
        <v>103</v>
      </c>
      <c r="I3251" t="e">
        <v>#N/A</v>
      </c>
      <c r="K3251" t="s">
        <v>43</v>
      </c>
      <c r="L3251" t="s">
        <v>12349</v>
      </c>
      <c r="M3251" t="s">
        <v>12718</v>
      </c>
      <c r="N3251" t="s">
        <v>14230</v>
      </c>
      <c r="O3251" t="s">
        <v>49</v>
      </c>
      <c r="P3251">
        <v>162503</v>
      </c>
      <c r="Q3251" t="s">
        <v>14</v>
      </c>
      <c r="R3251">
        <v>1.2121</v>
      </c>
      <c r="S3251">
        <v>-77.273300000000006</v>
      </c>
      <c r="T3251" t="s">
        <v>12190</v>
      </c>
      <c r="U3251" t="s">
        <v>32</v>
      </c>
      <c r="V3251" t="s">
        <v>14231</v>
      </c>
      <c r="W3251" t="s">
        <v>12354</v>
      </c>
      <c r="X3251" t="s">
        <v>41</v>
      </c>
      <c r="Y3251" t="s">
        <v>20</v>
      </c>
      <c r="Z3251" s="1" t="s">
        <v>32</v>
      </c>
      <c r="AA3251" s="1" t="s">
        <v>39</v>
      </c>
      <c r="AB3251" s="1"/>
      <c r="AC3251" s="1"/>
      <c r="AD3251" s="1" t="s">
        <v>14231</v>
      </c>
      <c r="AE3251" s="1" t="s">
        <v>12354</v>
      </c>
      <c r="AF3251" s="3" t="s">
        <v>21</v>
      </c>
      <c r="AG3251" s="4" t="s">
        <v>12205</v>
      </c>
      <c r="AH3251" s="4" t="s">
        <v>12721</v>
      </c>
      <c r="AI3251" s="3" t="s">
        <v>24</v>
      </c>
    </row>
    <row r="3252" spans="1:35" hidden="1">
      <c r="A3252" t="s">
        <v>14232</v>
      </c>
      <c r="B3252" t="s">
        <v>14233</v>
      </c>
      <c r="C3252" t="s">
        <v>39</v>
      </c>
      <c r="D3252" t="s">
        <v>40</v>
      </c>
      <c r="E3252" t="s">
        <v>41</v>
      </c>
      <c r="F3252" t="s">
        <v>42</v>
      </c>
      <c r="G3252" t="s">
        <v>43</v>
      </c>
      <c r="H3252" t="s">
        <v>103</v>
      </c>
      <c r="I3252" t="e">
        <v>#N/A</v>
      </c>
      <c r="K3252" t="s">
        <v>43</v>
      </c>
      <c r="L3252" t="s">
        <v>12220</v>
      </c>
      <c r="M3252" t="s">
        <v>12221</v>
      </c>
      <c r="N3252" t="s">
        <v>14234</v>
      </c>
      <c r="O3252" t="s">
        <v>59</v>
      </c>
      <c r="P3252">
        <v>0</v>
      </c>
      <c r="Q3252" t="s">
        <v>14</v>
      </c>
      <c r="R3252">
        <v>3.48658</v>
      </c>
      <c r="S3252">
        <v>-76.522599999999997</v>
      </c>
      <c r="T3252" t="s">
        <v>12190</v>
      </c>
      <c r="U3252" t="s">
        <v>32</v>
      </c>
      <c r="V3252" t="s">
        <v>12614</v>
      </c>
      <c r="W3252" t="s">
        <v>12226</v>
      </c>
      <c r="X3252" t="s">
        <v>41</v>
      </c>
      <c r="Y3252" t="s">
        <v>20</v>
      </c>
      <c r="Z3252" s="1" t="s">
        <v>32</v>
      </c>
      <c r="AA3252" s="1" t="s">
        <v>39</v>
      </c>
      <c r="AB3252" s="1"/>
      <c r="AC3252" s="1"/>
      <c r="AD3252" s="1" t="s">
        <v>12614</v>
      </c>
      <c r="AE3252" s="1" t="s">
        <v>12226</v>
      </c>
      <c r="AF3252" s="3" t="s">
        <v>21</v>
      </c>
      <c r="AG3252" s="4" t="s">
        <v>12205</v>
      </c>
      <c r="AH3252" s="4" t="s">
        <v>12227</v>
      </c>
      <c r="AI3252" s="3" t="s">
        <v>24</v>
      </c>
    </row>
    <row r="3253" spans="1:35" hidden="1">
      <c r="A3253" t="s">
        <v>14235</v>
      </c>
      <c r="B3253" t="s">
        <v>14236</v>
      </c>
      <c r="C3253" t="s">
        <v>39</v>
      </c>
      <c r="D3253" t="s">
        <v>40</v>
      </c>
      <c r="E3253" t="s">
        <v>41</v>
      </c>
      <c r="F3253" t="s">
        <v>42</v>
      </c>
      <c r="G3253" t="s">
        <v>43</v>
      </c>
      <c r="H3253" t="s">
        <v>103</v>
      </c>
      <c r="I3253" t="e">
        <v>#N/A</v>
      </c>
      <c r="K3253" t="s">
        <v>43</v>
      </c>
      <c r="L3253" t="s">
        <v>2533</v>
      </c>
      <c r="M3253" t="s">
        <v>2534</v>
      </c>
      <c r="N3253" t="s">
        <v>14237</v>
      </c>
      <c r="O3253" t="s">
        <v>2912</v>
      </c>
      <c r="P3253" t="s">
        <v>14238</v>
      </c>
      <c r="Q3253" t="s">
        <v>14</v>
      </c>
      <c r="R3253">
        <v>4.6623070000000002</v>
      </c>
      <c r="S3253">
        <v>-74.061177999999998</v>
      </c>
      <c r="T3253" t="s">
        <v>6244</v>
      </c>
      <c r="U3253" t="s">
        <v>73</v>
      </c>
      <c r="V3253" t="s">
        <v>2926</v>
      </c>
      <c r="W3253" t="s">
        <v>2538</v>
      </c>
      <c r="X3253" t="s">
        <v>41</v>
      </c>
      <c r="Y3253" t="s">
        <v>67</v>
      </c>
      <c r="Z3253" s="1" t="s">
        <v>73</v>
      </c>
      <c r="AA3253" s="1" t="s">
        <v>39</v>
      </c>
      <c r="AB3253" s="1"/>
      <c r="AC3253" s="1"/>
      <c r="AD3253" s="1" t="s">
        <v>2926</v>
      </c>
      <c r="AE3253" s="1" t="s">
        <v>2539</v>
      </c>
      <c r="AF3253" s="3" t="s">
        <v>21</v>
      </c>
      <c r="AG3253" s="4" t="s">
        <v>2540</v>
      </c>
      <c r="AH3253" s="4" t="s">
        <v>6790</v>
      </c>
      <c r="AI3253" s="3" t="s">
        <v>24</v>
      </c>
    </row>
    <row r="3254" spans="1:35" hidden="1">
      <c r="A3254" t="s">
        <v>14239</v>
      </c>
      <c r="B3254" t="s">
        <v>14240</v>
      </c>
      <c r="C3254" t="s">
        <v>39</v>
      </c>
      <c r="D3254" t="s">
        <v>40</v>
      </c>
      <c r="E3254" t="s">
        <v>41</v>
      </c>
      <c r="F3254" t="s">
        <v>42</v>
      </c>
      <c r="G3254" t="s">
        <v>43</v>
      </c>
      <c r="H3254" t="s">
        <v>103</v>
      </c>
      <c r="I3254" t="e">
        <v>#N/A</v>
      </c>
      <c r="K3254" t="s">
        <v>43</v>
      </c>
      <c r="L3254" t="s">
        <v>12220</v>
      </c>
      <c r="M3254" t="s">
        <v>12622</v>
      </c>
      <c r="N3254" t="s">
        <v>14241</v>
      </c>
      <c r="O3254" t="s">
        <v>49</v>
      </c>
      <c r="P3254">
        <v>196325</v>
      </c>
      <c r="Q3254" t="s">
        <v>14</v>
      </c>
      <c r="R3254">
        <v>3.5199500000000001</v>
      </c>
      <c r="S3254">
        <v>-76.277799999999999</v>
      </c>
      <c r="T3254" t="s">
        <v>12190</v>
      </c>
      <c r="U3254" t="s">
        <v>32</v>
      </c>
      <c r="V3254" t="s">
        <v>14242</v>
      </c>
      <c r="W3254" t="s">
        <v>12509</v>
      </c>
      <c r="X3254" t="s">
        <v>41</v>
      </c>
      <c r="Y3254" t="s">
        <v>20</v>
      </c>
      <c r="Z3254" s="1" t="s">
        <v>32</v>
      </c>
      <c r="AA3254" s="1" t="s">
        <v>39</v>
      </c>
      <c r="AB3254" s="1"/>
      <c r="AC3254" s="1"/>
      <c r="AD3254" s="1" t="s">
        <v>14242</v>
      </c>
      <c r="AE3254" s="1" t="s">
        <v>4625</v>
      </c>
      <c r="AF3254" s="3" t="s">
        <v>21</v>
      </c>
      <c r="AG3254" s="4" t="s">
        <v>12205</v>
      </c>
      <c r="AH3254" s="4" t="s">
        <v>12510</v>
      </c>
      <c r="AI3254" s="3" t="s">
        <v>24</v>
      </c>
    </row>
    <row r="3255" spans="1:35" hidden="1">
      <c r="A3255" t="s">
        <v>14243</v>
      </c>
      <c r="B3255" t="s">
        <v>14244</v>
      </c>
      <c r="C3255" t="s">
        <v>39</v>
      </c>
      <c r="D3255" t="s">
        <v>40</v>
      </c>
      <c r="E3255" t="s">
        <v>41</v>
      </c>
      <c r="F3255" t="s">
        <v>42</v>
      </c>
      <c r="G3255" t="s">
        <v>43</v>
      </c>
      <c r="H3255" t="s">
        <v>103</v>
      </c>
      <c r="I3255" t="e">
        <v>#N/A</v>
      </c>
      <c r="K3255" t="s">
        <v>43</v>
      </c>
      <c r="L3255" t="s">
        <v>12199</v>
      </c>
      <c r="M3255" t="s">
        <v>12644</v>
      </c>
      <c r="N3255" t="s">
        <v>14245</v>
      </c>
      <c r="O3255" t="s">
        <v>575</v>
      </c>
      <c r="P3255" t="s">
        <v>14246</v>
      </c>
      <c r="Q3255" t="s">
        <v>14</v>
      </c>
      <c r="R3255">
        <v>2.4487999999999999</v>
      </c>
      <c r="S3255">
        <v>-76.607299999999995</v>
      </c>
      <c r="T3255" t="s">
        <v>12190</v>
      </c>
      <c r="U3255" t="s">
        <v>160</v>
      </c>
      <c r="V3255" t="s">
        <v>14247</v>
      </c>
      <c r="W3255" t="s">
        <v>3087</v>
      </c>
      <c r="X3255" t="s">
        <v>41</v>
      </c>
      <c r="Y3255" t="s">
        <v>20</v>
      </c>
      <c r="Z3255" s="1" t="s">
        <v>160</v>
      </c>
      <c r="AA3255" s="1" t="s">
        <v>39</v>
      </c>
      <c r="AB3255" s="1"/>
      <c r="AC3255" s="1"/>
      <c r="AD3255" s="1" t="s">
        <v>14247</v>
      </c>
      <c r="AE3255" s="1" t="s">
        <v>3087</v>
      </c>
      <c r="AF3255" s="3" t="s">
        <v>21</v>
      </c>
      <c r="AG3255" s="4" t="s">
        <v>12205</v>
      </c>
      <c r="AH3255" s="4" t="s">
        <v>12206</v>
      </c>
      <c r="AI3255" s="3" t="s">
        <v>24</v>
      </c>
    </row>
    <row r="3256" spans="1:35" hidden="1">
      <c r="A3256" t="s">
        <v>14248</v>
      </c>
      <c r="B3256" t="s">
        <v>14249</v>
      </c>
      <c r="C3256" t="s">
        <v>39</v>
      </c>
      <c r="D3256" t="s">
        <v>40</v>
      </c>
      <c r="E3256" t="s">
        <v>41</v>
      </c>
      <c r="F3256" t="s">
        <v>42</v>
      </c>
      <c r="G3256" t="s">
        <v>43</v>
      </c>
      <c r="H3256" t="s">
        <v>103</v>
      </c>
      <c r="I3256" t="e">
        <v>#N/A</v>
      </c>
      <c r="K3256" t="s">
        <v>43</v>
      </c>
      <c r="L3256" t="s">
        <v>12349</v>
      </c>
      <c r="M3256" t="s">
        <v>12718</v>
      </c>
      <c r="N3256" t="s">
        <v>14250</v>
      </c>
      <c r="O3256" t="s">
        <v>105</v>
      </c>
      <c r="P3256" t="s">
        <v>14251</v>
      </c>
      <c r="Q3256" t="s">
        <v>14</v>
      </c>
      <c r="R3256">
        <v>1.2028749999999999</v>
      </c>
      <c r="S3256">
        <v>-77.297725</v>
      </c>
      <c r="T3256" t="s">
        <v>12190</v>
      </c>
      <c r="U3256" t="s">
        <v>32</v>
      </c>
      <c r="V3256" t="s">
        <v>14252</v>
      </c>
      <c r="W3256" t="s">
        <v>12354</v>
      </c>
      <c r="X3256" t="s">
        <v>41</v>
      </c>
      <c r="Y3256" t="s">
        <v>20</v>
      </c>
      <c r="Z3256" s="1" t="s">
        <v>32</v>
      </c>
      <c r="AA3256" s="1" t="s">
        <v>39</v>
      </c>
      <c r="AB3256" s="1"/>
      <c r="AC3256" s="1"/>
      <c r="AD3256" s="1" t="s">
        <v>14252</v>
      </c>
      <c r="AE3256" s="1" t="s">
        <v>12354</v>
      </c>
      <c r="AF3256" s="3" t="s">
        <v>21</v>
      </c>
      <c r="AG3256" s="4" t="s">
        <v>12205</v>
      </c>
      <c r="AH3256" s="4" t="s">
        <v>12721</v>
      </c>
      <c r="AI3256" s="3" t="s">
        <v>24</v>
      </c>
    </row>
    <row r="3257" spans="1:35" hidden="1">
      <c r="A3257" t="s">
        <v>14253</v>
      </c>
      <c r="B3257" t="s">
        <v>14254</v>
      </c>
      <c r="C3257" t="s">
        <v>39</v>
      </c>
      <c r="D3257" t="s">
        <v>40</v>
      </c>
      <c r="E3257" t="s">
        <v>41</v>
      </c>
      <c r="F3257" t="s">
        <v>42</v>
      </c>
      <c r="G3257" t="s">
        <v>43</v>
      </c>
      <c r="H3257" t="s">
        <v>103</v>
      </c>
      <c r="I3257" t="e">
        <v>#N/A</v>
      </c>
      <c r="K3257" t="s">
        <v>43</v>
      </c>
      <c r="L3257" t="s">
        <v>12349</v>
      </c>
      <c r="M3257" t="s">
        <v>12678</v>
      </c>
      <c r="N3257" t="s">
        <v>14255</v>
      </c>
      <c r="O3257" t="s">
        <v>49</v>
      </c>
      <c r="P3257">
        <v>160517</v>
      </c>
      <c r="Q3257" t="s">
        <v>14</v>
      </c>
      <c r="R3257">
        <v>0.83208000000000004</v>
      </c>
      <c r="S3257">
        <v>-77.638800000000003</v>
      </c>
      <c r="T3257" t="s">
        <v>12190</v>
      </c>
      <c r="U3257" t="s">
        <v>32</v>
      </c>
      <c r="V3257" t="s">
        <v>14256</v>
      </c>
      <c r="W3257" t="s">
        <v>12354</v>
      </c>
      <c r="X3257" t="s">
        <v>41</v>
      </c>
      <c r="Y3257" t="s">
        <v>20</v>
      </c>
      <c r="Z3257" s="1" t="s">
        <v>32</v>
      </c>
      <c r="AA3257" s="1" t="s">
        <v>39</v>
      </c>
      <c r="AB3257" s="1"/>
      <c r="AC3257" s="1"/>
      <c r="AD3257" s="1" t="s">
        <v>14256</v>
      </c>
      <c r="AE3257" s="1" t="s">
        <v>12354</v>
      </c>
      <c r="AF3257" s="3" t="s">
        <v>21</v>
      </c>
      <c r="AG3257" s="4" t="s">
        <v>12205</v>
      </c>
      <c r="AH3257" s="4" t="s">
        <v>12355</v>
      </c>
      <c r="AI3257" s="3" t="s">
        <v>24</v>
      </c>
    </row>
    <row r="3258" spans="1:35" hidden="1">
      <c r="A3258" t="s">
        <v>14257</v>
      </c>
      <c r="B3258" t="s">
        <v>14258</v>
      </c>
      <c r="C3258" t="s">
        <v>39</v>
      </c>
      <c r="D3258" t="s">
        <v>40</v>
      </c>
      <c r="E3258" t="s">
        <v>41</v>
      </c>
      <c r="F3258" t="s">
        <v>42</v>
      </c>
      <c r="G3258" t="s">
        <v>43</v>
      </c>
      <c r="H3258" t="s">
        <v>44</v>
      </c>
      <c r="I3258" t="s">
        <v>45</v>
      </c>
      <c r="K3258" t="s">
        <v>43</v>
      </c>
      <c r="L3258" t="s">
        <v>12220</v>
      </c>
      <c r="M3258" t="s">
        <v>12796</v>
      </c>
      <c r="N3258" t="s">
        <v>14259</v>
      </c>
      <c r="O3258" t="s">
        <v>575</v>
      </c>
      <c r="P3258" t="s">
        <v>14260</v>
      </c>
      <c r="Q3258" t="s">
        <v>14</v>
      </c>
      <c r="R3258">
        <v>4.4183599999999998</v>
      </c>
      <c r="S3258">
        <v>-76.147999999999996</v>
      </c>
      <c r="T3258" t="s">
        <v>12190</v>
      </c>
      <c r="U3258" t="s">
        <v>32</v>
      </c>
      <c r="V3258" t="s">
        <v>14261</v>
      </c>
      <c r="W3258" t="s">
        <v>12509</v>
      </c>
      <c r="X3258" t="s">
        <v>41</v>
      </c>
      <c r="Y3258" t="s">
        <v>67</v>
      </c>
      <c r="Z3258" s="1" t="s">
        <v>32</v>
      </c>
      <c r="AA3258" s="1" t="s">
        <v>39</v>
      </c>
      <c r="AB3258" s="1"/>
      <c r="AC3258" s="1"/>
      <c r="AD3258" s="1" t="s">
        <v>14261</v>
      </c>
      <c r="AE3258" s="1" t="s">
        <v>4625</v>
      </c>
      <c r="AF3258" s="3" t="s">
        <v>35</v>
      </c>
      <c r="AG3258" s="4" t="s">
        <v>12205</v>
      </c>
      <c r="AH3258" s="4" t="s">
        <v>12510</v>
      </c>
      <c r="AI3258" s="3" t="s">
        <v>24</v>
      </c>
    </row>
    <row r="3259" spans="1:35" hidden="1">
      <c r="A3259" t="s">
        <v>14262</v>
      </c>
      <c r="B3259" t="s">
        <v>14263</v>
      </c>
      <c r="C3259" t="s">
        <v>39</v>
      </c>
      <c r="D3259" t="s">
        <v>40</v>
      </c>
      <c r="E3259" t="s">
        <v>41</v>
      </c>
      <c r="F3259" t="s">
        <v>42</v>
      </c>
      <c r="G3259" t="s">
        <v>43</v>
      </c>
      <c r="H3259" t="s">
        <v>103</v>
      </c>
      <c r="I3259" t="e">
        <v>#N/A</v>
      </c>
      <c r="K3259" t="s">
        <v>43</v>
      </c>
      <c r="L3259" t="s">
        <v>12199</v>
      </c>
      <c r="M3259" t="s">
        <v>12644</v>
      </c>
      <c r="N3259" t="s">
        <v>14264</v>
      </c>
      <c r="O3259" t="s">
        <v>59</v>
      </c>
      <c r="P3259">
        <v>0</v>
      </c>
      <c r="Q3259" t="s">
        <v>14</v>
      </c>
      <c r="R3259">
        <v>2.4895700000000001</v>
      </c>
      <c r="S3259">
        <v>-76.575699999999998</v>
      </c>
      <c r="T3259" t="s">
        <v>12190</v>
      </c>
      <c r="U3259" t="s">
        <v>32</v>
      </c>
      <c r="V3259" t="s">
        <v>14265</v>
      </c>
      <c r="W3259" t="s">
        <v>12204</v>
      </c>
      <c r="X3259" t="s">
        <v>41</v>
      </c>
      <c r="Y3259" t="s">
        <v>20</v>
      </c>
      <c r="Z3259" s="1" t="s">
        <v>32</v>
      </c>
      <c r="AA3259" s="1" t="s">
        <v>39</v>
      </c>
      <c r="AB3259" s="1"/>
      <c r="AC3259" s="1"/>
      <c r="AD3259" s="1" t="s">
        <v>14265</v>
      </c>
      <c r="AE3259" s="1" t="s">
        <v>12204</v>
      </c>
      <c r="AF3259" s="3" t="s">
        <v>21</v>
      </c>
      <c r="AG3259" s="4" t="s">
        <v>12205</v>
      </c>
      <c r="AH3259" s="4" t="s">
        <v>12206</v>
      </c>
      <c r="AI3259" s="3" t="s">
        <v>24</v>
      </c>
    </row>
    <row r="3260" spans="1:35" hidden="1">
      <c r="A3260" t="s">
        <v>14266</v>
      </c>
      <c r="B3260" t="s">
        <v>14267</v>
      </c>
      <c r="C3260" t="s">
        <v>39</v>
      </c>
      <c r="D3260" t="s">
        <v>40</v>
      </c>
      <c r="E3260" t="s">
        <v>41</v>
      </c>
      <c r="F3260" t="s">
        <v>42</v>
      </c>
      <c r="G3260" t="s">
        <v>43</v>
      </c>
      <c r="H3260" t="s">
        <v>103</v>
      </c>
      <c r="I3260" t="e">
        <v>#N/A</v>
      </c>
      <c r="K3260" t="s">
        <v>43</v>
      </c>
      <c r="L3260" t="s">
        <v>12199</v>
      </c>
      <c r="M3260" t="s">
        <v>12644</v>
      </c>
      <c r="N3260" t="s">
        <v>14268</v>
      </c>
      <c r="O3260" t="s">
        <v>49</v>
      </c>
      <c r="P3260">
        <v>160112</v>
      </c>
      <c r="Q3260" t="s">
        <v>14</v>
      </c>
      <c r="R3260">
        <v>2.43879</v>
      </c>
      <c r="S3260">
        <v>-76.602599999999995</v>
      </c>
      <c r="T3260" t="s">
        <v>12190</v>
      </c>
      <c r="U3260" t="s">
        <v>32</v>
      </c>
      <c r="V3260" t="s">
        <v>14269</v>
      </c>
      <c r="W3260" t="s">
        <v>12204</v>
      </c>
      <c r="X3260" t="s">
        <v>41</v>
      </c>
      <c r="Y3260" t="s">
        <v>20</v>
      </c>
      <c r="Z3260" s="1" t="s">
        <v>32</v>
      </c>
      <c r="AA3260" s="1" t="s">
        <v>39</v>
      </c>
      <c r="AB3260" s="1"/>
      <c r="AC3260" s="1"/>
      <c r="AD3260" s="1" t="s">
        <v>14269</v>
      </c>
      <c r="AE3260" s="1" t="s">
        <v>12204</v>
      </c>
      <c r="AF3260" s="3" t="s">
        <v>21</v>
      </c>
      <c r="AG3260" s="4" t="s">
        <v>12205</v>
      </c>
      <c r="AH3260" s="4" t="s">
        <v>12206</v>
      </c>
      <c r="AI3260" s="3" t="s">
        <v>24</v>
      </c>
    </row>
    <row r="3261" spans="1:35" hidden="1">
      <c r="A3261" t="s">
        <v>14270</v>
      </c>
      <c r="B3261" t="s">
        <v>14271</v>
      </c>
      <c r="C3261" t="s">
        <v>39</v>
      </c>
      <c r="D3261" t="s">
        <v>40</v>
      </c>
      <c r="E3261" t="s">
        <v>41</v>
      </c>
      <c r="F3261" t="s">
        <v>42</v>
      </c>
      <c r="G3261" t="s">
        <v>43</v>
      </c>
      <c r="H3261" t="s">
        <v>103</v>
      </c>
      <c r="I3261" t="e">
        <v>#N/A</v>
      </c>
      <c r="K3261" t="s">
        <v>43</v>
      </c>
      <c r="L3261" t="s">
        <v>12220</v>
      </c>
      <c r="M3261" t="s">
        <v>12221</v>
      </c>
      <c r="N3261" t="s">
        <v>14272</v>
      </c>
      <c r="O3261" t="s">
        <v>49</v>
      </c>
      <c r="P3261">
        <v>195745</v>
      </c>
      <c r="Q3261" t="s">
        <v>107</v>
      </c>
      <c r="R3261">
        <v>3.4156399999999998</v>
      </c>
      <c r="S3261">
        <v>-76.48836</v>
      </c>
      <c r="T3261" t="s">
        <v>12190</v>
      </c>
      <c r="U3261" t="s">
        <v>32</v>
      </c>
      <c r="V3261" t="s">
        <v>14273</v>
      </c>
      <c r="W3261" t="s">
        <v>12226</v>
      </c>
      <c r="X3261" t="s">
        <v>41</v>
      </c>
      <c r="Y3261" t="s">
        <v>20</v>
      </c>
      <c r="Z3261" s="1" t="s">
        <v>32</v>
      </c>
      <c r="AA3261" s="1" t="s">
        <v>39</v>
      </c>
      <c r="AB3261" s="1"/>
      <c r="AC3261" s="1"/>
      <c r="AD3261" s="1" t="s">
        <v>14273</v>
      </c>
      <c r="AE3261" s="1" t="s">
        <v>12226</v>
      </c>
      <c r="AF3261" s="3" t="s">
        <v>21</v>
      </c>
      <c r="AG3261" s="4" t="s">
        <v>12205</v>
      </c>
      <c r="AH3261" s="4" t="s">
        <v>12227</v>
      </c>
      <c r="AI3261" s="3" t="s">
        <v>24</v>
      </c>
    </row>
    <row r="3262" spans="1:35" hidden="1">
      <c r="A3262" t="s">
        <v>14274</v>
      </c>
      <c r="B3262" t="s">
        <v>14275</v>
      </c>
      <c r="C3262" t="s">
        <v>39</v>
      </c>
      <c r="D3262" t="s">
        <v>40</v>
      </c>
      <c r="E3262" t="s">
        <v>41</v>
      </c>
      <c r="F3262" t="s">
        <v>42</v>
      </c>
      <c r="G3262" t="s">
        <v>43</v>
      </c>
      <c r="H3262" t="s">
        <v>103</v>
      </c>
      <c r="I3262" t="e">
        <v>#N/A</v>
      </c>
      <c r="K3262" t="s">
        <v>43</v>
      </c>
      <c r="L3262" t="s">
        <v>12220</v>
      </c>
      <c r="M3262" t="s">
        <v>119</v>
      </c>
      <c r="N3262" t="s">
        <v>14276</v>
      </c>
      <c r="O3262" t="s">
        <v>575</v>
      </c>
      <c r="P3262" t="s">
        <v>14277</v>
      </c>
      <c r="Q3262" t="s">
        <v>14</v>
      </c>
      <c r="R3262">
        <v>3.3981699999999999</v>
      </c>
      <c r="S3262">
        <v>-76.387100000000004</v>
      </c>
      <c r="T3262" t="s">
        <v>12190</v>
      </c>
      <c r="U3262" t="s">
        <v>32</v>
      </c>
      <c r="V3262" t="s">
        <v>14278</v>
      </c>
      <c r="W3262" t="s">
        <v>12509</v>
      </c>
      <c r="X3262" t="s">
        <v>41</v>
      </c>
      <c r="Y3262" t="s">
        <v>20</v>
      </c>
      <c r="Z3262" s="1" t="s">
        <v>32</v>
      </c>
      <c r="AA3262" s="1" t="s">
        <v>39</v>
      </c>
      <c r="AB3262" s="1"/>
      <c r="AC3262" s="1"/>
      <c r="AD3262" s="1" t="s">
        <v>14278</v>
      </c>
      <c r="AE3262" s="1" t="s">
        <v>4625</v>
      </c>
      <c r="AF3262" s="3" t="s">
        <v>21</v>
      </c>
      <c r="AG3262" s="4" t="s">
        <v>12205</v>
      </c>
      <c r="AH3262" s="4" t="s">
        <v>12510</v>
      </c>
      <c r="AI3262" s="3" t="s">
        <v>24</v>
      </c>
    </row>
    <row r="3263" spans="1:35" hidden="1">
      <c r="A3263" t="s">
        <v>14279</v>
      </c>
      <c r="B3263" t="s">
        <v>14280</v>
      </c>
      <c r="C3263" t="s">
        <v>39</v>
      </c>
      <c r="D3263" t="s">
        <v>40</v>
      </c>
      <c r="E3263" t="s">
        <v>41</v>
      </c>
      <c r="F3263" t="s">
        <v>42</v>
      </c>
      <c r="G3263" t="s">
        <v>43</v>
      </c>
      <c r="H3263" t="s">
        <v>103</v>
      </c>
      <c r="I3263" t="e">
        <v>#N/A</v>
      </c>
      <c r="K3263" t="s">
        <v>43</v>
      </c>
      <c r="L3263" t="s">
        <v>12349</v>
      </c>
      <c r="M3263" t="s">
        <v>12718</v>
      </c>
      <c r="N3263" t="s">
        <v>14281</v>
      </c>
      <c r="O3263" t="s">
        <v>49</v>
      </c>
      <c r="P3263">
        <v>162897</v>
      </c>
      <c r="Q3263" t="s">
        <v>107</v>
      </c>
      <c r="R3263">
        <v>1.2068099999999999</v>
      </c>
      <c r="S3263">
        <v>-77.281499999999994</v>
      </c>
      <c r="T3263" t="s">
        <v>12190</v>
      </c>
      <c r="U3263" t="s">
        <v>32</v>
      </c>
      <c r="V3263" t="s">
        <v>14282</v>
      </c>
      <c r="W3263" t="s">
        <v>12354</v>
      </c>
      <c r="X3263" t="s">
        <v>41</v>
      </c>
      <c r="Y3263" t="s">
        <v>20</v>
      </c>
      <c r="Z3263" s="1" t="s">
        <v>32</v>
      </c>
      <c r="AA3263" s="1" t="s">
        <v>39</v>
      </c>
      <c r="AB3263" s="1"/>
      <c r="AC3263" s="1"/>
      <c r="AD3263" s="1" t="s">
        <v>14282</v>
      </c>
      <c r="AE3263" s="1" t="s">
        <v>12354</v>
      </c>
      <c r="AF3263" s="3" t="s">
        <v>21</v>
      </c>
      <c r="AG3263" s="4" t="s">
        <v>12205</v>
      </c>
      <c r="AH3263" s="4" t="s">
        <v>12721</v>
      </c>
      <c r="AI3263" s="3" t="s">
        <v>24</v>
      </c>
    </row>
    <row r="3264" spans="1:35" hidden="1">
      <c r="A3264" t="s">
        <v>14283</v>
      </c>
      <c r="B3264" t="s">
        <v>14284</v>
      </c>
      <c r="C3264" t="s">
        <v>39</v>
      </c>
      <c r="D3264" t="s">
        <v>40</v>
      </c>
      <c r="E3264" t="s">
        <v>41</v>
      </c>
      <c r="F3264" t="s">
        <v>42</v>
      </c>
      <c r="G3264" t="s">
        <v>43</v>
      </c>
      <c r="H3264" t="s">
        <v>103</v>
      </c>
      <c r="I3264" t="e">
        <v>#N/A</v>
      </c>
      <c r="K3264" t="s">
        <v>43</v>
      </c>
      <c r="L3264" t="s">
        <v>12349</v>
      </c>
      <c r="M3264" t="s">
        <v>12678</v>
      </c>
      <c r="N3264" t="s">
        <v>14285</v>
      </c>
      <c r="O3264" t="s">
        <v>49</v>
      </c>
      <c r="P3264">
        <v>160071</v>
      </c>
      <c r="Q3264" t="s">
        <v>14</v>
      </c>
      <c r="R3264">
        <v>0.82652999999999999</v>
      </c>
      <c r="S3264">
        <v>-77.669399999999996</v>
      </c>
      <c r="T3264" t="s">
        <v>12190</v>
      </c>
      <c r="U3264" t="s">
        <v>32</v>
      </c>
      <c r="V3264" t="s">
        <v>14286</v>
      </c>
      <c r="W3264" t="s">
        <v>12354</v>
      </c>
      <c r="X3264" t="s">
        <v>41</v>
      </c>
      <c r="Y3264" t="s">
        <v>20</v>
      </c>
      <c r="Z3264" s="1" t="s">
        <v>32</v>
      </c>
      <c r="AA3264" s="1" t="s">
        <v>39</v>
      </c>
      <c r="AB3264" s="1"/>
      <c r="AC3264" s="1"/>
      <c r="AD3264" s="1" t="s">
        <v>14286</v>
      </c>
      <c r="AE3264" s="1" t="s">
        <v>12354</v>
      </c>
      <c r="AF3264" s="3" t="s">
        <v>21</v>
      </c>
      <c r="AG3264" s="4" t="s">
        <v>12205</v>
      </c>
      <c r="AH3264" s="4" t="s">
        <v>12355</v>
      </c>
      <c r="AI3264" s="3" t="s">
        <v>24</v>
      </c>
    </row>
    <row r="3265" spans="1:35" hidden="1">
      <c r="A3265" t="s">
        <v>14287</v>
      </c>
      <c r="B3265" t="s">
        <v>14288</v>
      </c>
      <c r="C3265" t="s">
        <v>39</v>
      </c>
      <c r="D3265" t="s">
        <v>40</v>
      </c>
      <c r="E3265" t="s">
        <v>41</v>
      </c>
      <c r="F3265" t="s">
        <v>42</v>
      </c>
      <c r="G3265" t="s">
        <v>43</v>
      </c>
      <c r="H3265" t="s">
        <v>103</v>
      </c>
      <c r="I3265" t="e">
        <v>#N/A</v>
      </c>
      <c r="K3265" t="s">
        <v>43</v>
      </c>
      <c r="L3265" t="s">
        <v>12220</v>
      </c>
      <c r="M3265" t="s">
        <v>12221</v>
      </c>
      <c r="N3265" t="s">
        <v>14289</v>
      </c>
      <c r="O3265" t="s">
        <v>1132</v>
      </c>
      <c r="P3265" t="s">
        <v>14290</v>
      </c>
      <c r="Q3265" t="s">
        <v>14</v>
      </c>
      <c r="R3265">
        <v>3.3541099999999999</v>
      </c>
      <c r="S3265">
        <v>-76.545770000000005</v>
      </c>
      <c r="T3265" t="s">
        <v>12190</v>
      </c>
      <c r="U3265" t="s">
        <v>32</v>
      </c>
      <c r="V3265" t="s">
        <v>14291</v>
      </c>
      <c r="W3265" t="s">
        <v>12226</v>
      </c>
      <c r="X3265" t="s">
        <v>41</v>
      </c>
      <c r="Y3265" t="s">
        <v>20</v>
      </c>
      <c r="Z3265" s="1" t="s">
        <v>32</v>
      </c>
      <c r="AA3265" s="1" t="s">
        <v>39</v>
      </c>
      <c r="AB3265" s="1"/>
      <c r="AC3265" s="1"/>
      <c r="AD3265" s="1" t="s">
        <v>14291</v>
      </c>
      <c r="AE3265" s="1" t="s">
        <v>12226</v>
      </c>
      <c r="AF3265" s="3" t="s">
        <v>21</v>
      </c>
      <c r="AG3265" s="4" t="s">
        <v>12205</v>
      </c>
      <c r="AH3265" s="4" t="s">
        <v>12227</v>
      </c>
      <c r="AI3265" s="3" t="s">
        <v>24</v>
      </c>
    </row>
    <row r="3266" spans="1:35" hidden="1">
      <c r="A3266" t="s">
        <v>14292</v>
      </c>
      <c r="B3266" t="s">
        <v>14293</v>
      </c>
      <c r="C3266" t="s">
        <v>39</v>
      </c>
      <c r="D3266" t="s">
        <v>40</v>
      </c>
      <c r="E3266" t="s">
        <v>41</v>
      </c>
      <c r="F3266" t="s">
        <v>42</v>
      </c>
      <c r="G3266" t="s">
        <v>43</v>
      </c>
      <c r="H3266" t="s">
        <v>103</v>
      </c>
      <c r="I3266" t="e">
        <v>#N/A</v>
      </c>
      <c r="K3266" t="s">
        <v>43</v>
      </c>
      <c r="L3266" t="s">
        <v>12349</v>
      </c>
      <c r="M3266" t="s">
        <v>12718</v>
      </c>
      <c r="N3266" t="s">
        <v>14294</v>
      </c>
      <c r="O3266" t="s">
        <v>49</v>
      </c>
      <c r="P3266">
        <v>160092</v>
      </c>
      <c r="Q3266" t="s">
        <v>14</v>
      </c>
      <c r="R3266">
        <v>1.1970400000000001</v>
      </c>
      <c r="S3266">
        <v>-77.248800000000003</v>
      </c>
      <c r="T3266" t="s">
        <v>12190</v>
      </c>
      <c r="U3266" t="s">
        <v>160</v>
      </c>
      <c r="V3266" t="s">
        <v>12305</v>
      </c>
      <c r="W3266" t="s">
        <v>49</v>
      </c>
      <c r="X3266" t="s">
        <v>41</v>
      </c>
      <c r="Y3266" t="s">
        <v>20</v>
      </c>
      <c r="Z3266" s="1" t="s">
        <v>160</v>
      </c>
      <c r="AA3266" s="1" t="s">
        <v>39</v>
      </c>
      <c r="AB3266" s="1"/>
      <c r="AC3266" s="1"/>
      <c r="AD3266" s="1" t="s">
        <v>4333</v>
      </c>
      <c r="AE3266" s="1" t="s">
        <v>162</v>
      </c>
      <c r="AF3266" s="3" t="s">
        <v>21</v>
      </c>
      <c r="AG3266" s="4" t="s">
        <v>12205</v>
      </c>
      <c r="AH3266" s="4" t="s">
        <v>12721</v>
      </c>
      <c r="AI3266" s="3" t="s">
        <v>24</v>
      </c>
    </row>
    <row r="3267" spans="1:35" hidden="1">
      <c r="A3267" t="s">
        <v>14295</v>
      </c>
      <c r="B3267" t="s">
        <v>14296</v>
      </c>
      <c r="C3267" t="s">
        <v>39</v>
      </c>
      <c r="D3267" t="s">
        <v>40</v>
      </c>
      <c r="E3267" t="s">
        <v>41</v>
      </c>
      <c r="F3267" t="s">
        <v>42</v>
      </c>
      <c r="G3267" t="s">
        <v>43</v>
      </c>
      <c r="H3267" t="s">
        <v>103</v>
      </c>
      <c r="I3267" t="e">
        <v>#N/A</v>
      </c>
      <c r="K3267" t="s">
        <v>43</v>
      </c>
      <c r="L3267" t="s">
        <v>12349</v>
      </c>
      <c r="M3267" t="s">
        <v>12718</v>
      </c>
      <c r="N3267" t="s">
        <v>14297</v>
      </c>
      <c r="O3267" t="s">
        <v>49</v>
      </c>
      <c r="P3267">
        <v>162299</v>
      </c>
      <c r="Q3267" t="s">
        <v>14</v>
      </c>
      <c r="R3267">
        <v>1.18354</v>
      </c>
      <c r="S3267">
        <v>-77.259500000000003</v>
      </c>
      <c r="T3267" t="s">
        <v>12190</v>
      </c>
      <c r="U3267" t="s">
        <v>32</v>
      </c>
      <c r="V3267" t="s">
        <v>14298</v>
      </c>
      <c r="W3267" t="s">
        <v>12354</v>
      </c>
      <c r="X3267" t="s">
        <v>41</v>
      </c>
      <c r="Y3267" t="s">
        <v>20</v>
      </c>
      <c r="Z3267" s="1" t="s">
        <v>32</v>
      </c>
      <c r="AA3267" s="1" t="s">
        <v>39</v>
      </c>
      <c r="AB3267" s="1"/>
      <c r="AC3267" s="1"/>
      <c r="AD3267" s="1" t="s">
        <v>14298</v>
      </c>
      <c r="AE3267" s="1" t="s">
        <v>12354</v>
      </c>
      <c r="AF3267" s="3" t="s">
        <v>21</v>
      </c>
      <c r="AG3267" s="4" t="s">
        <v>12205</v>
      </c>
      <c r="AH3267" s="4" t="s">
        <v>12721</v>
      </c>
      <c r="AI3267" s="3" t="s">
        <v>24</v>
      </c>
    </row>
    <row r="3268" spans="1:35" hidden="1">
      <c r="A3268" t="s">
        <v>14299</v>
      </c>
      <c r="B3268" t="s">
        <v>14300</v>
      </c>
      <c r="C3268" t="s">
        <v>39</v>
      </c>
      <c r="D3268" t="s">
        <v>40</v>
      </c>
      <c r="E3268" t="s">
        <v>41</v>
      </c>
      <c r="F3268" t="s">
        <v>42</v>
      </c>
      <c r="G3268" t="s">
        <v>43</v>
      </c>
      <c r="H3268" t="s">
        <v>103</v>
      </c>
      <c r="I3268" t="e">
        <v>#N/A</v>
      </c>
      <c r="K3268" t="s">
        <v>43</v>
      </c>
      <c r="L3268" t="s">
        <v>2533</v>
      </c>
      <c r="M3268" t="s">
        <v>2534</v>
      </c>
      <c r="N3268" t="s">
        <v>14301</v>
      </c>
      <c r="O3268" t="s">
        <v>81</v>
      </c>
      <c r="P3268" t="s">
        <v>14302</v>
      </c>
      <c r="Q3268" t="s">
        <v>14</v>
      </c>
      <c r="R3268">
        <v>4.6441559999999997</v>
      </c>
      <c r="S3268">
        <v>-74.070942000000002</v>
      </c>
      <c r="T3268" t="s">
        <v>6244</v>
      </c>
      <c r="U3268" t="s">
        <v>160</v>
      </c>
      <c r="V3268" t="s">
        <v>14303</v>
      </c>
      <c r="W3268" t="s">
        <v>2592</v>
      </c>
      <c r="X3268" t="s">
        <v>41</v>
      </c>
      <c r="Y3268" t="s">
        <v>67</v>
      </c>
      <c r="Z3268" s="1" t="s">
        <v>160</v>
      </c>
      <c r="AA3268" s="1" t="s">
        <v>39</v>
      </c>
      <c r="AB3268" s="1"/>
      <c r="AC3268" s="1"/>
      <c r="AD3268" s="1" t="s">
        <v>14303</v>
      </c>
      <c r="AE3268" s="1" t="s">
        <v>2539</v>
      </c>
      <c r="AF3268" s="3" t="s">
        <v>21</v>
      </c>
      <c r="AG3268" s="4" t="s">
        <v>2540</v>
      </c>
      <c r="AH3268" s="4" t="s">
        <v>6790</v>
      </c>
      <c r="AI3268" s="3" t="s">
        <v>24</v>
      </c>
    </row>
    <row r="3269" spans="1:35" hidden="1">
      <c r="A3269" t="s">
        <v>14304</v>
      </c>
      <c r="B3269" t="s">
        <v>14305</v>
      </c>
      <c r="C3269" t="s">
        <v>39</v>
      </c>
      <c r="D3269" t="s">
        <v>40</v>
      </c>
      <c r="E3269" t="s">
        <v>41</v>
      </c>
      <c r="F3269" t="s">
        <v>42</v>
      </c>
      <c r="G3269" t="s">
        <v>43</v>
      </c>
      <c r="H3269" t="s">
        <v>103</v>
      </c>
      <c r="I3269" t="e">
        <v>#N/A</v>
      </c>
      <c r="K3269" t="s">
        <v>43</v>
      </c>
      <c r="L3269" t="s">
        <v>12220</v>
      </c>
      <c r="M3269" t="s">
        <v>12952</v>
      </c>
      <c r="N3269" t="s">
        <v>14306</v>
      </c>
      <c r="O3269" t="s">
        <v>1132</v>
      </c>
      <c r="P3269" t="s">
        <v>14307</v>
      </c>
      <c r="Q3269" t="s">
        <v>14</v>
      </c>
      <c r="R3269">
        <v>3.2531680000000001</v>
      </c>
      <c r="S3269">
        <v>-76.538635999999997</v>
      </c>
      <c r="T3269" t="s">
        <v>12190</v>
      </c>
      <c r="U3269" t="s">
        <v>32</v>
      </c>
      <c r="V3269" t="s">
        <v>14308</v>
      </c>
      <c r="W3269" t="s">
        <v>12509</v>
      </c>
      <c r="X3269" t="s">
        <v>41</v>
      </c>
      <c r="Y3269" t="s">
        <v>67</v>
      </c>
      <c r="Z3269" s="1" t="s">
        <v>32</v>
      </c>
      <c r="AA3269" s="1" t="s">
        <v>39</v>
      </c>
      <c r="AB3269" s="1"/>
      <c r="AC3269" s="1"/>
      <c r="AD3269" s="1" t="s">
        <v>14308</v>
      </c>
      <c r="AE3269" s="1" t="s">
        <v>4625</v>
      </c>
      <c r="AF3269" s="3" t="s">
        <v>21</v>
      </c>
      <c r="AG3269" s="4" t="s">
        <v>12205</v>
      </c>
      <c r="AH3269" s="4" t="s">
        <v>12510</v>
      </c>
      <c r="AI3269" s="3" t="s">
        <v>24</v>
      </c>
    </row>
    <row r="3270" spans="1:35" hidden="1">
      <c r="A3270" t="s">
        <v>14309</v>
      </c>
      <c r="B3270" t="s">
        <v>14310</v>
      </c>
      <c r="C3270" t="s">
        <v>39</v>
      </c>
      <c r="D3270" t="s">
        <v>40</v>
      </c>
      <c r="E3270" t="s">
        <v>41</v>
      </c>
      <c r="F3270" t="s">
        <v>42</v>
      </c>
      <c r="G3270" t="s">
        <v>43</v>
      </c>
      <c r="H3270" t="s">
        <v>103</v>
      </c>
      <c r="I3270" t="e">
        <v>#N/A</v>
      </c>
      <c r="K3270" t="s">
        <v>43</v>
      </c>
      <c r="L3270" t="s">
        <v>12220</v>
      </c>
      <c r="M3270" t="s">
        <v>12221</v>
      </c>
      <c r="N3270" t="s">
        <v>14311</v>
      </c>
      <c r="O3270" t="s">
        <v>59</v>
      </c>
      <c r="P3270">
        <v>0</v>
      </c>
      <c r="Q3270" t="s">
        <v>14</v>
      </c>
      <c r="R3270">
        <v>3.4524900000000001</v>
      </c>
      <c r="S3270">
        <v>-76.531300000000002</v>
      </c>
      <c r="T3270" t="s">
        <v>12190</v>
      </c>
      <c r="U3270" t="s">
        <v>32</v>
      </c>
      <c r="V3270" t="s">
        <v>12614</v>
      </c>
      <c r="W3270" t="s">
        <v>12226</v>
      </c>
      <c r="X3270" t="s">
        <v>41</v>
      </c>
      <c r="Y3270" t="s">
        <v>67</v>
      </c>
      <c r="Z3270" s="1" t="s">
        <v>32</v>
      </c>
      <c r="AA3270" s="1" t="s">
        <v>39</v>
      </c>
      <c r="AB3270" s="1"/>
      <c r="AC3270" s="1"/>
      <c r="AD3270" s="1" t="s">
        <v>12614</v>
      </c>
      <c r="AE3270" s="1" t="s">
        <v>12226</v>
      </c>
      <c r="AF3270" s="3" t="s">
        <v>21</v>
      </c>
      <c r="AG3270" s="4" t="s">
        <v>12205</v>
      </c>
      <c r="AH3270" s="4" t="s">
        <v>12227</v>
      </c>
      <c r="AI3270" s="3" t="s">
        <v>24</v>
      </c>
    </row>
    <row r="3271" spans="1:35" hidden="1">
      <c r="A3271" t="s">
        <v>14312</v>
      </c>
      <c r="B3271" t="s">
        <v>14313</v>
      </c>
      <c r="C3271" t="s">
        <v>39</v>
      </c>
      <c r="D3271" t="s">
        <v>40</v>
      </c>
      <c r="E3271" t="s">
        <v>41</v>
      </c>
      <c r="F3271" t="s">
        <v>42</v>
      </c>
      <c r="G3271" t="s">
        <v>43</v>
      </c>
      <c r="H3271" t="s">
        <v>103</v>
      </c>
      <c r="I3271" t="e">
        <v>#N/A</v>
      </c>
      <c r="K3271" t="s">
        <v>43</v>
      </c>
      <c r="L3271" t="s">
        <v>12186</v>
      </c>
      <c r="M3271" t="s">
        <v>12663</v>
      </c>
      <c r="N3271" t="s">
        <v>14314</v>
      </c>
      <c r="O3271" t="s">
        <v>81</v>
      </c>
      <c r="P3271" t="s">
        <v>14315</v>
      </c>
      <c r="Q3271" t="s">
        <v>14</v>
      </c>
      <c r="R3271">
        <v>1.6288</v>
      </c>
      <c r="S3271">
        <v>-75.597800000000007</v>
      </c>
      <c r="T3271" t="s">
        <v>12190</v>
      </c>
      <c r="U3271" t="s">
        <v>32</v>
      </c>
      <c r="V3271" t="s">
        <v>14316</v>
      </c>
      <c r="W3271" t="s">
        <v>12251</v>
      </c>
      <c r="X3271" t="s">
        <v>41</v>
      </c>
      <c r="Y3271" t="s">
        <v>20</v>
      </c>
      <c r="Z3271" s="1" t="s">
        <v>32</v>
      </c>
      <c r="AA3271" s="1" t="s">
        <v>39</v>
      </c>
      <c r="AB3271" s="1"/>
      <c r="AC3271" s="1"/>
      <c r="AD3271" s="1" t="s">
        <v>14316</v>
      </c>
      <c r="AE3271" s="1" t="s">
        <v>12251</v>
      </c>
      <c r="AF3271" s="3" t="s">
        <v>21</v>
      </c>
      <c r="AG3271" s="4" t="s">
        <v>2540</v>
      </c>
      <c r="AH3271" s="4" t="s">
        <v>12192</v>
      </c>
      <c r="AI3271" s="3" t="s">
        <v>24</v>
      </c>
    </row>
    <row r="3272" spans="1:35" hidden="1">
      <c r="A3272" t="s">
        <v>14317</v>
      </c>
      <c r="B3272" t="s">
        <v>14318</v>
      </c>
      <c r="C3272" t="s">
        <v>39</v>
      </c>
      <c r="D3272" t="s">
        <v>40</v>
      </c>
      <c r="E3272" t="s">
        <v>41</v>
      </c>
      <c r="F3272" t="s">
        <v>42</v>
      </c>
      <c r="G3272" t="s">
        <v>43</v>
      </c>
      <c r="H3272" t="s">
        <v>103</v>
      </c>
      <c r="I3272" t="e">
        <v>#N/A</v>
      </c>
      <c r="K3272" t="s">
        <v>43</v>
      </c>
      <c r="L3272" t="s">
        <v>12349</v>
      </c>
      <c r="M3272" t="s">
        <v>12718</v>
      </c>
      <c r="N3272" t="s">
        <v>14319</v>
      </c>
      <c r="O3272" t="s">
        <v>49</v>
      </c>
      <c r="P3272">
        <v>160091</v>
      </c>
      <c r="Q3272" t="s">
        <v>14</v>
      </c>
      <c r="R3272">
        <v>1.2274</v>
      </c>
      <c r="S3272">
        <v>-77.283699999999996</v>
      </c>
      <c r="T3272" t="s">
        <v>12190</v>
      </c>
      <c r="U3272" t="s">
        <v>32</v>
      </c>
      <c r="V3272" t="s">
        <v>14320</v>
      </c>
      <c r="W3272" t="s">
        <v>12354</v>
      </c>
      <c r="X3272" t="s">
        <v>41</v>
      </c>
      <c r="Y3272" t="s">
        <v>67</v>
      </c>
      <c r="Z3272" s="1" t="s">
        <v>32</v>
      </c>
      <c r="AA3272" s="1" t="s">
        <v>39</v>
      </c>
      <c r="AB3272" s="1"/>
      <c r="AC3272" s="1"/>
      <c r="AD3272" s="1" t="s">
        <v>14320</v>
      </c>
      <c r="AE3272" s="1" t="s">
        <v>12354</v>
      </c>
      <c r="AF3272" s="3" t="s">
        <v>21</v>
      </c>
      <c r="AG3272" s="4" t="s">
        <v>12205</v>
      </c>
      <c r="AH3272" s="4" t="s">
        <v>12721</v>
      </c>
      <c r="AI3272" s="3" t="s">
        <v>24</v>
      </c>
    </row>
    <row r="3273" spans="1:35" hidden="1">
      <c r="A3273" t="s">
        <v>14321</v>
      </c>
      <c r="B3273" t="s">
        <v>14322</v>
      </c>
      <c r="C3273" t="s">
        <v>39</v>
      </c>
      <c r="D3273" t="s">
        <v>40</v>
      </c>
      <c r="E3273" t="s">
        <v>41</v>
      </c>
      <c r="F3273" t="s">
        <v>42</v>
      </c>
      <c r="G3273" t="s">
        <v>43</v>
      </c>
      <c r="H3273" t="s">
        <v>103</v>
      </c>
      <c r="I3273" t="e">
        <v>#N/A</v>
      </c>
      <c r="K3273" t="s">
        <v>43</v>
      </c>
      <c r="L3273" t="s">
        <v>12349</v>
      </c>
      <c r="M3273" t="s">
        <v>12718</v>
      </c>
      <c r="N3273" t="s">
        <v>14323</v>
      </c>
      <c r="O3273" t="s">
        <v>49</v>
      </c>
      <c r="P3273">
        <v>160090</v>
      </c>
      <c r="Q3273" t="s">
        <v>14</v>
      </c>
      <c r="R3273">
        <v>1.22204</v>
      </c>
      <c r="S3273">
        <v>-77.282200000000003</v>
      </c>
      <c r="T3273" t="s">
        <v>12190</v>
      </c>
      <c r="U3273" t="s">
        <v>32</v>
      </c>
      <c r="V3273" t="s">
        <v>14324</v>
      </c>
      <c r="W3273" t="s">
        <v>12354</v>
      </c>
      <c r="X3273" t="s">
        <v>41</v>
      </c>
      <c r="Y3273" t="s">
        <v>67</v>
      </c>
      <c r="Z3273" s="1" t="s">
        <v>32</v>
      </c>
      <c r="AA3273" s="1" t="s">
        <v>39</v>
      </c>
      <c r="AB3273" s="1"/>
      <c r="AC3273" s="1"/>
      <c r="AD3273" s="1" t="s">
        <v>14324</v>
      </c>
      <c r="AE3273" s="1" t="s">
        <v>12354</v>
      </c>
      <c r="AF3273" s="3" t="s">
        <v>21</v>
      </c>
      <c r="AG3273" s="4" t="s">
        <v>12205</v>
      </c>
      <c r="AH3273" s="4" t="s">
        <v>12721</v>
      </c>
      <c r="AI3273" s="3" t="s">
        <v>24</v>
      </c>
    </row>
    <row r="3274" spans="1:35" hidden="1">
      <c r="A3274" t="s">
        <v>14325</v>
      </c>
      <c r="B3274" t="s">
        <v>14326</v>
      </c>
      <c r="C3274" t="s">
        <v>39</v>
      </c>
      <c r="D3274" t="s">
        <v>40</v>
      </c>
      <c r="E3274" t="s">
        <v>41</v>
      </c>
      <c r="F3274" t="s">
        <v>42</v>
      </c>
      <c r="G3274" t="s">
        <v>43</v>
      </c>
      <c r="H3274" t="s">
        <v>103</v>
      </c>
      <c r="I3274" t="e">
        <v>#N/A</v>
      </c>
      <c r="K3274" t="s">
        <v>43</v>
      </c>
      <c r="L3274" t="s">
        <v>12186</v>
      </c>
      <c r="M3274" t="s">
        <v>12663</v>
      </c>
      <c r="N3274" t="s">
        <v>14327</v>
      </c>
      <c r="O3274" t="s">
        <v>81</v>
      </c>
      <c r="P3274" t="s">
        <v>14328</v>
      </c>
      <c r="Q3274" t="s">
        <v>14</v>
      </c>
      <c r="R3274">
        <v>1.6133299999999999</v>
      </c>
      <c r="S3274">
        <v>-75.610399999999998</v>
      </c>
      <c r="T3274" t="s">
        <v>12190</v>
      </c>
      <c r="U3274" t="s">
        <v>32</v>
      </c>
      <c r="V3274" t="s">
        <v>14329</v>
      </c>
      <c r="W3274" t="s">
        <v>12251</v>
      </c>
      <c r="X3274" t="s">
        <v>41</v>
      </c>
      <c r="Y3274" t="s">
        <v>20</v>
      </c>
      <c r="Z3274" s="1" t="s">
        <v>32</v>
      </c>
      <c r="AA3274" s="1" t="s">
        <v>39</v>
      </c>
      <c r="AB3274" s="1"/>
      <c r="AC3274" s="1"/>
      <c r="AD3274" s="1" t="s">
        <v>14329</v>
      </c>
      <c r="AE3274" s="1" t="s">
        <v>12251</v>
      </c>
      <c r="AF3274" s="3" t="s">
        <v>21</v>
      </c>
      <c r="AG3274" s="4" t="s">
        <v>2540</v>
      </c>
      <c r="AH3274" s="4" t="s">
        <v>12192</v>
      </c>
      <c r="AI3274" s="3" t="s">
        <v>24</v>
      </c>
    </row>
    <row r="3275" spans="1:35" hidden="1">
      <c r="A3275" t="s">
        <v>14330</v>
      </c>
      <c r="B3275" t="s">
        <v>14331</v>
      </c>
      <c r="C3275" t="s">
        <v>39</v>
      </c>
      <c r="D3275" t="s">
        <v>40</v>
      </c>
      <c r="E3275" t="s">
        <v>41</v>
      </c>
      <c r="F3275" t="s">
        <v>42</v>
      </c>
      <c r="G3275" t="s">
        <v>43</v>
      </c>
      <c r="H3275" t="s">
        <v>103</v>
      </c>
      <c r="I3275" t="e">
        <v>#N/A</v>
      </c>
      <c r="K3275" t="s">
        <v>43</v>
      </c>
      <c r="L3275" t="s">
        <v>12199</v>
      </c>
      <c r="M3275" t="s">
        <v>12644</v>
      </c>
      <c r="N3275" t="s">
        <v>14332</v>
      </c>
      <c r="O3275" t="s">
        <v>49</v>
      </c>
      <c r="P3275">
        <v>161102</v>
      </c>
      <c r="Q3275" t="s">
        <v>14</v>
      </c>
      <c r="R3275">
        <v>2.4621200000000001</v>
      </c>
      <c r="S3275">
        <v>-76.580699999999993</v>
      </c>
      <c r="T3275" t="s">
        <v>12190</v>
      </c>
      <c r="U3275" t="s">
        <v>32</v>
      </c>
      <c r="V3275" t="s">
        <v>14333</v>
      </c>
      <c r="W3275" t="s">
        <v>12204</v>
      </c>
      <c r="X3275" t="s">
        <v>41</v>
      </c>
      <c r="Y3275" t="s">
        <v>67</v>
      </c>
      <c r="Z3275" s="1" t="s">
        <v>32</v>
      </c>
      <c r="AA3275" s="1" t="s">
        <v>39</v>
      </c>
      <c r="AB3275" s="1"/>
      <c r="AC3275" s="1"/>
      <c r="AD3275" s="1" t="s">
        <v>14333</v>
      </c>
      <c r="AE3275" s="1" t="s">
        <v>12204</v>
      </c>
      <c r="AF3275" s="3" t="s">
        <v>21</v>
      </c>
      <c r="AG3275" s="4" t="s">
        <v>12205</v>
      </c>
      <c r="AH3275" s="4" t="s">
        <v>12206</v>
      </c>
      <c r="AI3275" s="3" t="s">
        <v>24</v>
      </c>
    </row>
    <row r="3276" spans="1:35" hidden="1">
      <c r="A3276" t="s">
        <v>14334</v>
      </c>
      <c r="B3276" t="s">
        <v>14335</v>
      </c>
      <c r="C3276" t="s">
        <v>39</v>
      </c>
      <c r="D3276" t="s">
        <v>40</v>
      </c>
      <c r="E3276" t="s">
        <v>41</v>
      </c>
      <c r="F3276" t="s">
        <v>42</v>
      </c>
      <c r="G3276" t="s">
        <v>43</v>
      </c>
      <c r="H3276" t="s">
        <v>103</v>
      </c>
      <c r="I3276" t="e">
        <v>#N/A</v>
      </c>
      <c r="K3276" t="s">
        <v>43</v>
      </c>
      <c r="L3276" t="s">
        <v>12220</v>
      </c>
      <c r="M3276" t="s">
        <v>12221</v>
      </c>
      <c r="N3276" t="s">
        <v>14336</v>
      </c>
      <c r="O3276" t="s">
        <v>59</v>
      </c>
      <c r="P3276">
        <v>0</v>
      </c>
      <c r="Q3276" t="s">
        <v>14</v>
      </c>
      <c r="R3276">
        <v>3.4485999999999999</v>
      </c>
      <c r="S3276">
        <v>-76.528099999999995</v>
      </c>
      <c r="T3276" t="s">
        <v>12190</v>
      </c>
      <c r="U3276" t="s">
        <v>32</v>
      </c>
      <c r="V3276" t="s">
        <v>12614</v>
      </c>
      <c r="W3276" t="s">
        <v>12226</v>
      </c>
      <c r="X3276" t="s">
        <v>41</v>
      </c>
      <c r="Y3276" t="s">
        <v>20</v>
      </c>
      <c r="Z3276" s="1" t="s">
        <v>32</v>
      </c>
      <c r="AA3276" s="1" t="s">
        <v>39</v>
      </c>
      <c r="AB3276" s="1"/>
      <c r="AC3276" s="1"/>
      <c r="AD3276" s="1" t="s">
        <v>12614</v>
      </c>
      <c r="AE3276" s="1" t="s">
        <v>12226</v>
      </c>
      <c r="AF3276" s="3" t="s">
        <v>21</v>
      </c>
      <c r="AG3276" s="4" t="s">
        <v>12205</v>
      </c>
      <c r="AH3276" s="4" t="s">
        <v>12227</v>
      </c>
      <c r="AI3276" s="3" t="s">
        <v>24</v>
      </c>
    </row>
    <row r="3277" spans="1:35" hidden="1">
      <c r="A3277" t="s">
        <v>14337</v>
      </c>
      <c r="B3277" t="s">
        <v>14338</v>
      </c>
      <c r="C3277" t="s">
        <v>39</v>
      </c>
      <c r="D3277" t="s">
        <v>40</v>
      </c>
      <c r="E3277" t="s">
        <v>41</v>
      </c>
      <c r="F3277" t="s">
        <v>42</v>
      </c>
      <c r="G3277" t="s">
        <v>43</v>
      </c>
      <c r="H3277" t="s">
        <v>103</v>
      </c>
      <c r="I3277" t="e">
        <v>#N/A</v>
      </c>
      <c r="K3277" t="s">
        <v>43</v>
      </c>
      <c r="L3277" t="s">
        <v>12349</v>
      </c>
      <c r="M3277" t="s">
        <v>12718</v>
      </c>
      <c r="N3277" t="s">
        <v>14339</v>
      </c>
      <c r="O3277" t="s">
        <v>49</v>
      </c>
      <c r="P3277">
        <v>195750</v>
      </c>
      <c r="Q3277" t="s">
        <v>14</v>
      </c>
      <c r="R3277">
        <v>1.20479</v>
      </c>
      <c r="S3277">
        <v>-77.277199999999993</v>
      </c>
      <c r="T3277" t="s">
        <v>12190</v>
      </c>
      <c r="U3277" t="s">
        <v>32</v>
      </c>
      <c r="V3277" t="s">
        <v>14340</v>
      </c>
      <c r="W3277" t="s">
        <v>12354</v>
      </c>
      <c r="X3277" t="s">
        <v>41</v>
      </c>
      <c r="Y3277" t="s">
        <v>20</v>
      </c>
      <c r="Z3277" s="1" t="s">
        <v>32</v>
      </c>
      <c r="AA3277" s="1" t="s">
        <v>39</v>
      </c>
      <c r="AB3277" s="1"/>
      <c r="AC3277" s="1"/>
      <c r="AD3277" s="1" t="s">
        <v>14340</v>
      </c>
      <c r="AE3277" s="1" t="s">
        <v>12354</v>
      </c>
      <c r="AF3277" s="3" t="s">
        <v>21</v>
      </c>
      <c r="AG3277" s="4" t="s">
        <v>12205</v>
      </c>
      <c r="AH3277" s="4" t="s">
        <v>12721</v>
      </c>
      <c r="AI3277" s="3" t="s">
        <v>24</v>
      </c>
    </row>
    <row r="3278" spans="1:35" hidden="1">
      <c r="A3278" t="s">
        <v>14341</v>
      </c>
      <c r="B3278" t="s">
        <v>14342</v>
      </c>
      <c r="C3278" t="s">
        <v>39</v>
      </c>
      <c r="D3278" t="s">
        <v>40</v>
      </c>
      <c r="E3278" t="s">
        <v>41</v>
      </c>
      <c r="F3278" t="s">
        <v>42</v>
      </c>
      <c r="G3278" t="s">
        <v>43</v>
      </c>
      <c r="H3278" t="s">
        <v>103</v>
      </c>
      <c r="I3278" t="e">
        <v>#N/A</v>
      </c>
      <c r="K3278" t="s">
        <v>43</v>
      </c>
      <c r="L3278" t="s">
        <v>12220</v>
      </c>
      <c r="M3278" t="s">
        <v>12221</v>
      </c>
      <c r="N3278" t="s">
        <v>14343</v>
      </c>
      <c r="O3278" t="s">
        <v>575</v>
      </c>
      <c r="P3278" t="s">
        <v>14344</v>
      </c>
      <c r="Q3278" t="s">
        <v>14</v>
      </c>
      <c r="R3278">
        <v>3.4597199999999999</v>
      </c>
      <c r="S3278">
        <v>-76.584999999999994</v>
      </c>
      <c r="T3278" t="s">
        <v>12190</v>
      </c>
      <c r="U3278" t="s">
        <v>32</v>
      </c>
      <c r="V3278" t="s">
        <v>12614</v>
      </c>
      <c r="W3278" t="s">
        <v>12226</v>
      </c>
      <c r="X3278" t="s">
        <v>41</v>
      </c>
      <c r="Y3278" t="s">
        <v>20</v>
      </c>
      <c r="Z3278" s="1" t="s">
        <v>32</v>
      </c>
      <c r="AA3278" s="1" t="s">
        <v>39</v>
      </c>
      <c r="AB3278" s="1"/>
      <c r="AC3278" s="1"/>
      <c r="AD3278" s="1" t="s">
        <v>12614</v>
      </c>
      <c r="AE3278" s="1" t="s">
        <v>12226</v>
      </c>
      <c r="AF3278" s="3" t="s">
        <v>21</v>
      </c>
      <c r="AG3278" s="4" t="s">
        <v>12205</v>
      </c>
      <c r="AH3278" s="4" t="s">
        <v>12227</v>
      </c>
      <c r="AI3278" s="3" t="s">
        <v>24</v>
      </c>
    </row>
    <row r="3279" spans="1:35" hidden="1">
      <c r="A3279" t="s">
        <v>14345</v>
      </c>
      <c r="B3279" t="s">
        <v>14346</v>
      </c>
      <c r="C3279" t="s">
        <v>39</v>
      </c>
      <c r="D3279" t="s">
        <v>40</v>
      </c>
      <c r="E3279" t="s">
        <v>41</v>
      </c>
      <c r="F3279" t="s">
        <v>42</v>
      </c>
      <c r="G3279" t="s">
        <v>43</v>
      </c>
      <c r="H3279" t="s">
        <v>103</v>
      </c>
      <c r="I3279" t="e">
        <v>#N/A</v>
      </c>
      <c r="K3279" t="s">
        <v>43</v>
      </c>
      <c r="L3279" t="s">
        <v>12199</v>
      </c>
      <c r="M3279" t="s">
        <v>12644</v>
      </c>
      <c r="N3279" t="s">
        <v>14347</v>
      </c>
      <c r="O3279" t="s">
        <v>49</v>
      </c>
      <c r="P3279">
        <v>160109</v>
      </c>
      <c r="Q3279" t="s">
        <v>107</v>
      </c>
      <c r="R3279">
        <v>2.4403299999999999</v>
      </c>
      <c r="S3279">
        <v>-76.604900000000001</v>
      </c>
      <c r="T3279" t="s">
        <v>12190</v>
      </c>
      <c r="U3279" t="s">
        <v>160</v>
      </c>
      <c r="V3279" t="s">
        <v>14348</v>
      </c>
      <c r="W3279" t="s">
        <v>49</v>
      </c>
      <c r="X3279" t="s">
        <v>41</v>
      </c>
      <c r="Y3279" t="s">
        <v>20</v>
      </c>
      <c r="Z3279" s="1" t="s">
        <v>160</v>
      </c>
      <c r="AA3279" s="1" t="s">
        <v>39</v>
      </c>
      <c r="AB3279" s="1"/>
      <c r="AC3279" s="1"/>
      <c r="AD3279" s="1" t="s">
        <v>4333</v>
      </c>
      <c r="AE3279" s="1" t="s">
        <v>162</v>
      </c>
      <c r="AF3279" s="3" t="s">
        <v>21</v>
      </c>
      <c r="AG3279" s="4" t="s">
        <v>12205</v>
      </c>
      <c r="AH3279" s="4" t="s">
        <v>12206</v>
      </c>
      <c r="AI3279" s="3" t="s">
        <v>24</v>
      </c>
    </row>
    <row r="3280" spans="1:35" hidden="1">
      <c r="A3280" t="s">
        <v>14349</v>
      </c>
      <c r="B3280" t="s">
        <v>14350</v>
      </c>
      <c r="C3280" t="s">
        <v>39</v>
      </c>
      <c r="D3280" t="s">
        <v>40</v>
      </c>
      <c r="E3280" t="s">
        <v>41</v>
      </c>
      <c r="F3280" t="s">
        <v>42</v>
      </c>
      <c r="G3280" t="s">
        <v>43</v>
      </c>
      <c r="H3280" t="s">
        <v>103</v>
      </c>
      <c r="I3280" t="e">
        <v>#N/A</v>
      </c>
      <c r="K3280" t="s">
        <v>43</v>
      </c>
      <c r="L3280" t="s">
        <v>12199</v>
      </c>
      <c r="M3280" t="s">
        <v>12644</v>
      </c>
      <c r="N3280" t="s">
        <v>14351</v>
      </c>
      <c r="O3280" t="s">
        <v>575</v>
      </c>
      <c r="P3280" t="s">
        <v>14352</v>
      </c>
      <c r="Q3280" t="s">
        <v>14</v>
      </c>
      <c r="R3280">
        <v>2.4456000000000002</v>
      </c>
      <c r="S3280">
        <v>-76.618099999999998</v>
      </c>
      <c r="T3280" t="s">
        <v>12190</v>
      </c>
      <c r="U3280" t="s">
        <v>32</v>
      </c>
      <c r="V3280" t="s">
        <v>14353</v>
      </c>
      <c r="W3280" t="s">
        <v>12204</v>
      </c>
      <c r="X3280" t="s">
        <v>41</v>
      </c>
      <c r="Y3280" t="s">
        <v>20</v>
      </c>
      <c r="Z3280" s="1" t="s">
        <v>32</v>
      </c>
      <c r="AA3280" s="1" t="s">
        <v>39</v>
      </c>
      <c r="AB3280" s="1"/>
      <c r="AC3280" s="1"/>
      <c r="AD3280" s="1" t="s">
        <v>14353</v>
      </c>
      <c r="AE3280" s="1" t="s">
        <v>12204</v>
      </c>
      <c r="AF3280" s="3" t="s">
        <v>21</v>
      </c>
      <c r="AG3280" s="4" t="s">
        <v>12205</v>
      </c>
      <c r="AH3280" s="4" t="s">
        <v>12206</v>
      </c>
      <c r="AI3280" s="3" t="s">
        <v>24</v>
      </c>
    </row>
    <row r="3281" spans="1:35" hidden="1">
      <c r="A3281" t="s">
        <v>14354</v>
      </c>
      <c r="B3281" t="s">
        <v>14355</v>
      </c>
      <c r="C3281" t="s">
        <v>39</v>
      </c>
      <c r="D3281" t="s">
        <v>40</v>
      </c>
      <c r="E3281" t="s">
        <v>41</v>
      </c>
      <c r="F3281" t="s">
        <v>42</v>
      </c>
      <c r="G3281" t="s">
        <v>43</v>
      </c>
      <c r="H3281" t="s">
        <v>103</v>
      </c>
      <c r="I3281" t="e">
        <v>#N/A</v>
      </c>
      <c r="K3281" t="s">
        <v>43</v>
      </c>
      <c r="L3281" t="s">
        <v>12199</v>
      </c>
      <c r="M3281" t="s">
        <v>12644</v>
      </c>
      <c r="N3281" t="s">
        <v>14356</v>
      </c>
      <c r="O3281" t="s">
        <v>59</v>
      </c>
      <c r="P3281">
        <v>0</v>
      </c>
      <c r="Q3281" t="s">
        <v>14</v>
      </c>
      <c r="R3281">
        <v>2.4743400000000002</v>
      </c>
      <c r="S3281">
        <v>-76.557500000000005</v>
      </c>
      <c r="T3281" t="s">
        <v>12190</v>
      </c>
      <c r="U3281" t="s">
        <v>32</v>
      </c>
      <c r="V3281" t="s">
        <v>14357</v>
      </c>
      <c r="W3281" t="s">
        <v>12204</v>
      </c>
      <c r="X3281" t="s">
        <v>41</v>
      </c>
      <c r="Y3281" t="s">
        <v>67</v>
      </c>
      <c r="Z3281" s="1" t="s">
        <v>32</v>
      </c>
      <c r="AA3281" s="1" t="s">
        <v>39</v>
      </c>
      <c r="AB3281" s="1"/>
      <c r="AC3281" s="1"/>
      <c r="AD3281" s="1" t="s">
        <v>14357</v>
      </c>
      <c r="AE3281" s="1" t="s">
        <v>12204</v>
      </c>
      <c r="AF3281" s="3" t="s">
        <v>21</v>
      </c>
      <c r="AG3281" s="4" t="s">
        <v>12205</v>
      </c>
      <c r="AH3281" s="4" t="s">
        <v>12206</v>
      </c>
      <c r="AI3281" s="3" t="s">
        <v>24</v>
      </c>
    </row>
    <row r="3282" spans="1:35" hidden="1">
      <c r="A3282" t="s">
        <v>14358</v>
      </c>
      <c r="B3282" t="s">
        <v>14359</v>
      </c>
      <c r="C3282" t="s">
        <v>39</v>
      </c>
      <c r="D3282" t="s">
        <v>40</v>
      </c>
      <c r="E3282" t="s">
        <v>41</v>
      </c>
      <c r="F3282" t="s">
        <v>42</v>
      </c>
      <c r="G3282" t="s">
        <v>43</v>
      </c>
      <c r="H3282" t="s">
        <v>103</v>
      </c>
      <c r="I3282" t="e">
        <v>#N/A</v>
      </c>
      <c r="K3282" t="s">
        <v>43</v>
      </c>
      <c r="L3282" t="s">
        <v>12349</v>
      </c>
      <c r="M3282" t="s">
        <v>12364</v>
      </c>
      <c r="N3282" t="s">
        <v>14360</v>
      </c>
      <c r="O3282" t="s">
        <v>49</v>
      </c>
      <c r="P3282">
        <v>195783</v>
      </c>
      <c r="Q3282" t="s">
        <v>14</v>
      </c>
      <c r="R3282">
        <v>1.4</v>
      </c>
      <c r="S3282">
        <v>-77.288200000000003</v>
      </c>
      <c r="T3282" t="s">
        <v>12190</v>
      </c>
      <c r="U3282" t="s">
        <v>32</v>
      </c>
      <c r="V3282" t="s">
        <v>14361</v>
      </c>
      <c r="W3282" t="s">
        <v>12354</v>
      </c>
      <c r="X3282" t="s">
        <v>41</v>
      </c>
      <c r="Y3282" t="s">
        <v>20</v>
      </c>
      <c r="Z3282" s="1" t="s">
        <v>32</v>
      </c>
      <c r="AA3282" s="1" t="s">
        <v>39</v>
      </c>
      <c r="AB3282" s="1"/>
      <c r="AC3282" s="1"/>
      <c r="AD3282" s="1" t="s">
        <v>14361</v>
      </c>
      <c r="AE3282" s="1" t="s">
        <v>12354</v>
      </c>
      <c r="AF3282" s="3" t="s">
        <v>35</v>
      </c>
      <c r="AG3282" s="4" t="s">
        <v>12205</v>
      </c>
      <c r="AH3282" s="4" t="s">
        <v>12355</v>
      </c>
      <c r="AI3282" s="3" t="s">
        <v>24</v>
      </c>
    </row>
    <row r="3283" spans="1:35" hidden="1">
      <c r="A3283" t="s">
        <v>14362</v>
      </c>
      <c r="B3283" t="s">
        <v>14363</v>
      </c>
      <c r="C3283" t="s">
        <v>39</v>
      </c>
      <c r="D3283" t="s">
        <v>40</v>
      </c>
      <c r="E3283" t="s">
        <v>41</v>
      </c>
      <c r="F3283" t="s">
        <v>42</v>
      </c>
      <c r="G3283" t="s">
        <v>43</v>
      </c>
      <c r="H3283" t="s">
        <v>103</v>
      </c>
      <c r="I3283" t="e">
        <v>#N/A</v>
      </c>
      <c r="K3283" t="s">
        <v>43</v>
      </c>
      <c r="L3283" t="s">
        <v>12220</v>
      </c>
      <c r="M3283" t="s">
        <v>12221</v>
      </c>
      <c r="N3283" t="s">
        <v>14364</v>
      </c>
      <c r="O3283" t="s">
        <v>59</v>
      </c>
      <c r="P3283">
        <v>0</v>
      </c>
      <c r="Q3283" t="s">
        <v>14</v>
      </c>
      <c r="R3283">
        <v>3.4436800000000001</v>
      </c>
      <c r="S3283">
        <v>-76.48366</v>
      </c>
      <c r="T3283" t="s">
        <v>12190</v>
      </c>
      <c r="U3283" t="s">
        <v>32</v>
      </c>
      <c r="V3283" t="s">
        <v>12614</v>
      </c>
      <c r="W3283" t="s">
        <v>12226</v>
      </c>
      <c r="X3283" t="s">
        <v>41</v>
      </c>
      <c r="Y3283" t="s">
        <v>67</v>
      </c>
      <c r="Z3283" s="1" t="s">
        <v>32</v>
      </c>
      <c r="AA3283" s="1" t="s">
        <v>39</v>
      </c>
      <c r="AB3283" s="1"/>
      <c r="AC3283" s="1"/>
      <c r="AD3283" s="1" t="s">
        <v>12614</v>
      </c>
      <c r="AE3283" s="1" t="s">
        <v>12226</v>
      </c>
      <c r="AF3283" s="3" t="s">
        <v>21</v>
      </c>
      <c r="AG3283" s="4" t="s">
        <v>12205</v>
      </c>
      <c r="AH3283" s="4" t="s">
        <v>12227</v>
      </c>
      <c r="AI3283" s="3" t="s">
        <v>24</v>
      </c>
    </row>
    <row r="3284" spans="1:35" hidden="1">
      <c r="A3284" t="s">
        <v>14365</v>
      </c>
      <c r="B3284" t="s">
        <v>14366</v>
      </c>
      <c r="C3284" t="s">
        <v>39</v>
      </c>
      <c r="D3284" t="s">
        <v>40</v>
      </c>
      <c r="E3284" t="s">
        <v>41</v>
      </c>
      <c r="F3284" t="s">
        <v>42</v>
      </c>
      <c r="G3284" t="s">
        <v>43</v>
      </c>
      <c r="H3284" t="s">
        <v>103</v>
      </c>
      <c r="I3284" t="e">
        <v>#N/A</v>
      </c>
      <c r="K3284" t="s">
        <v>43</v>
      </c>
      <c r="L3284" t="s">
        <v>12349</v>
      </c>
      <c r="M3284" t="s">
        <v>12718</v>
      </c>
      <c r="N3284" t="s">
        <v>14367</v>
      </c>
      <c r="O3284" t="s">
        <v>59</v>
      </c>
      <c r="P3284">
        <v>0</v>
      </c>
      <c r="Q3284" t="s">
        <v>14</v>
      </c>
      <c r="R3284">
        <v>1.1928240000000001</v>
      </c>
      <c r="S3284">
        <v>-77.277889999999999</v>
      </c>
      <c r="T3284" t="s">
        <v>12190</v>
      </c>
      <c r="U3284" t="s">
        <v>32</v>
      </c>
      <c r="V3284" t="s">
        <v>14368</v>
      </c>
      <c r="W3284" t="s">
        <v>12354</v>
      </c>
      <c r="X3284" t="s">
        <v>41</v>
      </c>
      <c r="Y3284" t="s">
        <v>67</v>
      </c>
      <c r="Z3284" s="1" t="s">
        <v>32</v>
      </c>
      <c r="AA3284" s="1" t="s">
        <v>39</v>
      </c>
      <c r="AB3284" s="1"/>
      <c r="AC3284" s="1"/>
      <c r="AD3284" s="1" t="s">
        <v>14368</v>
      </c>
      <c r="AE3284" s="1" t="s">
        <v>12354</v>
      </c>
      <c r="AF3284" s="3" t="s">
        <v>21</v>
      </c>
      <c r="AG3284" s="4" t="s">
        <v>12205</v>
      </c>
      <c r="AH3284" s="4" t="s">
        <v>12721</v>
      </c>
      <c r="AI3284" s="3" t="s">
        <v>24</v>
      </c>
    </row>
    <row r="3285" spans="1:35" hidden="1">
      <c r="A3285" t="s">
        <v>14369</v>
      </c>
      <c r="B3285" t="s">
        <v>14370</v>
      </c>
      <c r="C3285" t="s">
        <v>39</v>
      </c>
      <c r="D3285" t="s">
        <v>40</v>
      </c>
      <c r="E3285" t="s">
        <v>41</v>
      </c>
      <c r="F3285" t="s">
        <v>42</v>
      </c>
      <c r="G3285" t="s">
        <v>43</v>
      </c>
      <c r="H3285" t="s">
        <v>103</v>
      </c>
      <c r="I3285" t="e">
        <v>#N/A</v>
      </c>
      <c r="K3285" t="s">
        <v>43</v>
      </c>
      <c r="L3285" t="s">
        <v>12220</v>
      </c>
      <c r="M3285" t="s">
        <v>12221</v>
      </c>
      <c r="N3285" t="s">
        <v>14371</v>
      </c>
      <c r="O3285" t="s">
        <v>49</v>
      </c>
      <c r="P3285">
        <v>161077</v>
      </c>
      <c r="Q3285" t="s">
        <v>107</v>
      </c>
      <c r="R3285">
        <v>3.4674</v>
      </c>
      <c r="S3285">
        <v>-76.529229999999998</v>
      </c>
      <c r="T3285" t="s">
        <v>12190</v>
      </c>
      <c r="U3285" t="s">
        <v>32</v>
      </c>
      <c r="V3285" t="s">
        <v>12614</v>
      </c>
      <c r="W3285" t="s">
        <v>12226</v>
      </c>
      <c r="X3285" t="s">
        <v>41</v>
      </c>
      <c r="Y3285" t="s">
        <v>67</v>
      </c>
      <c r="Z3285" s="1" t="s">
        <v>32</v>
      </c>
      <c r="AA3285" s="1" t="s">
        <v>39</v>
      </c>
      <c r="AB3285" s="1"/>
      <c r="AC3285" s="1"/>
      <c r="AD3285" s="1" t="s">
        <v>12614</v>
      </c>
      <c r="AE3285" s="1" t="s">
        <v>12226</v>
      </c>
      <c r="AF3285" s="3" t="s">
        <v>21</v>
      </c>
      <c r="AG3285" s="4" t="s">
        <v>12205</v>
      </c>
      <c r="AH3285" s="4" t="s">
        <v>12227</v>
      </c>
      <c r="AI3285" s="3" t="s">
        <v>24</v>
      </c>
    </row>
    <row r="3286" spans="1:35" hidden="1">
      <c r="A3286" t="s">
        <v>14372</v>
      </c>
      <c r="B3286" t="s">
        <v>14373</v>
      </c>
      <c r="C3286" t="s">
        <v>39</v>
      </c>
      <c r="D3286" t="s">
        <v>40</v>
      </c>
      <c r="E3286" t="s">
        <v>41</v>
      </c>
      <c r="F3286" t="s">
        <v>42</v>
      </c>
      <c r="G3286" t="s">
        <v>43</v>
      </c>
      <c r="H3286" t="s">
        <v>103</v>
      </c>
      <c r="I3286" t="e">
        <v>#N/A</v>
      </c>
      <c r="K3286" t="s">
        <v>43</v>
      </c>
      <c r="L3286" t="s">
        <v>12220</v>
      </c>
      <c r="M3286" t="s">
        <v>12622</v>
      </c>
      <c r="N3286" t="s">
        <v>14374</v>
      </c>
      <c r="O3286" t="s">
        <v>49</v>
      </c>
      <c r="P3286">
        <v>158928</v>
      </c>
      <c r="Q3286" t="s">
        <v>14</v>
      </c>
      <c r="R3286">
        <v>3.6082200000000002</v>
      </c>
      <c r="S3286">
        <v>-76.271559999999994</v>
      </c>
      <c r="T3286" t="s">
        <v>12190</v>
      </c>
      <c r="U3286" t="s">
        <v>32</v>
      </c>
      <c r="V3286" t="s">
        <v>14375</v>
      </c>
      <c r="W3286" t="s">
        <v>12509</v>
      </c>
      <c r="X3286" t="s">
        <v>41</v>
      </c>
      <c r="Y3286" t="s">
        <v>67</v>
      </c>
      <c r="Z3286" s="1" t="s">
        <v>32</v>
      </c>
      <c r="AA3286" s="1" t="s">
        <v>39</v>
      </c>
      <c r="AB3286" s="1"/>
      <c r="AC3286" s="1"/>
      <c r="AD3286" s="1" t="s">
        <v>14375</v>
      </c>
      <c r="AE3286" s="1" t="s">
        <v>4625</v>
      </c>
      <c r="AF3286" s="3" t="s">
        <v>21</v>
      </c>
      <c r="AG3286" s="4" t="s">
        <v>12205</v>
      </c>
      <c r="AH3286" s="4" t="s">
        <v>12510</v>
      </c>
      <c r="AI3286" s="3" t="s">
        <v>24</v>
      </c>
    </row>
    <row r="3287" spans="1:35" hidden="1">
      <c r="A3287" t="s">
        <v>14376</v>
      </c>
      <c r="B3287" t="s">
        <v>14377</v>
      </c>
      <c r="C3287" t="s">
        <v>39</v>
      </c>
      <c r="D3287" t="s">
        <v>40</v>
      </c>
      <c r="E3287" t="s">
        <v>41</v>
      </c>
      <c r="F3287" t="s">
        <v>42</v>
      </c>
      <c r="G3287" t="s">
        <v>43</v>
      </c>
      <c r="H3287" t="s">
        <v>103</v>
      </c>
      <c r="I3287" t="e">
        <v>#N/A</v>
      </c>
      <c r="K3287" t="s">
        <v>43</v>
      </c>
      <c r="L3287" t="s">
        <v>12220</v>
      </c>
      <c r="M3287" t="s">
        <v>12658</v>
      </c>
      <c r="N3287" t="s">
        <v>14378</v>
      </c>
      <c r="O3287" t="s">
        <v>59</v>
      </c>
      <c r="P3287">
        <v>0</v>
      </c>
      <c r="Q3287" t="s">
        <v>14</v>
      </c>
      <c r="R3287">
        <v>3.58195</v>
      </c>
      <c r="S3287">
        <v>-76.486900000000006</v>
      </c>
      <c r="T3287" t="s">
        <v>12190</v>
      </c>
      <c r="U3287" t="s">
        <v>32</v>
      </c>
      <c r="V3287" t="s">
        <v>14379</v>
      </c>
      <c r="W3287" t="s">
        <v>12226</v>
      </c>
      <c r="X3287" t="s">
        <v>41</v>
      </c>
      <c r="Y3287" t="s">
        <v>20</v>
      </c>
      <c r="Z3287" s="1" t="s">
        <v>32</v>
      </c>
      <c r="AA3287" s="1" t="s">
        <v>39</v>
      </c>
      <c r="AB3287" s="1"/>
      <c r="AC3287" s="1"/>
      <c r="AD3287" s="1" t="s">
        <v>14379</v>
      </c>
      <c r="AE3287" s="1" t="s">
        <v>12226</v>
      </c>
      <c r="AF3287" s="3" t="s">
        <v>21</v>
      </c>
      <c r="AG3287" s="4" t="s">
        <v>12205</v>
      </c>
      <c r="AH3287" s="4" t="s">
        <v>12510</v>
      </c>
      <c r="AI3287" s="3" t="s">
        <v>24</v>
      </c>
    </row>
    <row r="3288" spans="1:35" hidden="1">
      <c r="A3288" t="s">
        <v>14380</v>
      </c>
      <c r="B3288" t="s">
        <v>14381</v>
      </c>
      <c r="C3288" t="s">
        <v>39</v>
      </c>
      <c r="D3288" t="s">
        <v>40</v>
      </c>
      <c r="E3288" t="s">
        <v>41</v>
      </c>
      <c r="F3288" t="s">
        <v>42</v>
      </c>
      <c r="G3288" t="s">
        <v>43</v>
      </c>
      <c r="H3288" t="s">
        <v>103</v>
      </c>
      <c r="I3288" t="e">
        <v>#N/A</v>
      </c>
      <c r="K3288" t="s">
        <v>43</v>
      </c>
      <c r="L3288" t="s">
        <v>12349</v>
      </c>
      <c r="M3288" t="s">
        <v>12718</v>
      </c>
      <c r="N3288" t="s">
        <v>14382</v>
      </c>
      <c r="O3288" t="s">
        <v>49</v>
      </c>
      <c r="P3288">
        <v>196517</v>
      </c>
      <c r="Q3288" t="s">
        <v>107</v>
      </c>
      <c r="R3288">
        <v>1.19852</v>
      </c>
      <c r="S3288">
        <v>-77.280699999999996</v>
      </c>
      <c r="T3288" t="s">
        <v>12190</v>
      </c>
      <c r="U3288" t="s">
        <v>32</v>
      </c>
      <c r="V3288" t="s">
        <v>14383</v>
      </c>
      <c r="W3288" t="s">
        <v>12354</v>
      </c>
      <c r="X3288" t="s">
        <v>41</v>
      </c>
      <c r="Y3288" t="s">
        <v>20</v>
      </c>
      <c r="Z3288" s="1" t="s">
        <v>32</v>
      </c>
      <c r="AA3288" s="1" t="s">
        <v>39</v>
      </c>
      <c r="AB3288" s="1"/>
      <c r="AC3288" s="1"/>
      <c r="AD3288" s="1" t="s">
        <v>14383</v>
      </c>
      <c r="AE3288" s="1" t="s">
        <v>12354</v>
      </c>
      <c r="AF3288" s="3" t="s">
        <v>21</v>
      </c>
      <c r="AG3288" s="4" t="s">
        <v>12205</v>
      </c>
      <c r="AH3288" s="4" t="s">
        <v>12721</v>
      </c>
      <c r="AI3288" s="3" t="s">
        <v>24</v>
      </c>
    </row>
    <row r="3289" spans="1:35" hidden="1">
      <c r="A3289" t="s">
        <v>14384</v>
      </c>
      <c r="B3289" t="s">
        <v>14385</v>
      </c>
      <c r="C3289" t="s">
        <v>39</v>
      </c>
      <c r="D3289" t="s">
        <v>40</v>
      </c>
      <c r="E3289" t="s">
        <v>41</v>
      </c>
      <c r="F3289" t="s">
        <v>42</v>
      </c>
      <c r="G3289" t="s">
        <v>43</v>
      </c>
      <c r="H3289" t="s">
        <v>103</v>
      </c>
      <c r="I3289" t="e">
        <v>#N/A</v>
      </c>
      <c r="K3289" t="s">
        <v>43</v>
      </c>
      <c r="L3289" t="s">
        <v>12220</v>
      </c>
      <c r="M3289" t="s">
        <v>12221</v>
      </c>
      <c r="N3289" t="s">
        <v>14386</v>
      </c>
      <c r="O3289" t="s">
        <v>49</v>
      </c>
      <c r="P3289">
        <v>195739</v>
      </c>
      <c r="Q3289" t="s">
        <v>107</v>
      </c>
      <c r="R3289">
        <v>3.4370599999999998</v>
      </c>
      <c r="S3289">
        <v>-76.467979999999997</v>
      </c>
      <c r="T3289" t="s">
        <v>12190</v>
      </c>
      <c r="U3289" t="s">
        <v>32</v>
      </c>
      <c r="V3289" t="s">
        <v>12614</v>
      </c>
      <c r="W3289" t="s">
        <v>12226</v>
      </c>
      <c r="X3289" t="s">
        <v>41</v>
      </c>
      <c r="Y3289" t="s">
        <v>20</v>
      </c>
      <c r="Z3289" s="1" t="s">
        <v>32</v>
      </c>
      <c r="AA3289" s="1" t="s">
        <v>39</v>
      </c>
      <c r="AB3289" s="1"/>
      <c r="AC3289" s="1"/>
      <c r="AD3289" s="1" t="s">
        <v>12614</v>
      </c>
      <c r="AE3289" s="1" t="s">
        <v>12226</v>
      </c>
      <c r="AF3289" s="3" t="s">
        <v>21</v>
      </c>
      <c r="AG3289" s="4" t="s">
        <v>12205</v>
      </c>
      <c r="AH3289" s="4" t="s">
        <v>12227</v>
      </c>
      <c r="AI3289" s="3" t="s">
        <v>24</v>
      </c>
    </row>
    <row r="3290" spans="1:35" hidden="1">
      <c r="A3290" t="s">
        <v>14387</v>
      </c>
      <c r="B3290" t="s">
        <v>14388</v>
      </c>
      <c r="C3290" t="s">
        <v>39</v>
      </c>
      <c r="D3290" t="s">
        <v>40</v>
      </c>
      <c r="E3290" t="s">
        <v>41</v>
      </c>
      <c r="F3290" t="s">
        <v>42</v>
      </c>
      <c r="G3290" t="s">
        <v>43</v>
      </c>
      <c r="H3290" t="s">
        <v>103</v>
      </c>
      <c r="I3290" t="e">
        <v>#N/A</v>
      </c>
      <c r="K3290" t="s">
        <v>43</v>
      </c>
      <c r="L3290" t="s">
        <v>12220</v>
      </c>
      <c r="M3290" t="s">
        <v>12607</v>
      </c>
      <c r="N3290" t="s">
        <v>14389</v>
      </c>
      <c r="O3290" t="s">
        <v>575</v>
      </c>
      <c r="P3290" t="s">
        <v>14390</v>
      </c>
      <c r="Q3290" t="s">
        <v>14</v>
      </c>
      <c r="R3290">
        <v>4.0906000000000002</v>
      </c>
      <c r="S3290">
        <v>-76.209400000000002</v>
      </c>
      <c r="T3290" t="s">
        <v>12190</v>
      </c>
      <c r="U3290" t="s">
        <v>32</v>
      </c>
      <c r="V3290" t="s">
        <v>14391</v>
      </c>
      <c r="W3290" t="s">
        <v>12610</v>
      </c>
      <c r="X3290" t="s">
        <v>41</v>
      </c>
      <c r="Y3290" t="s">
        <v>20</v>
      </c>
      <c r="Z3290" s="1" t="s">
        <v>32</v>
      </c>
      <c r="AA3290" s="1" t="s">
        <v>39</v>
      </c>
      <c r="AB3290" s="1"/>
      <c r="AC3290" s="1"/>
      <c r="AD3290" s="1" t="s">
        <v>14391</v>
      </c>
      <c r="AE3290" s="1" t="s">
        <v>12610</v>
      </c>
      <c r="AF3290" s="3" t="s">
        <v>21</v>
      </c>
      <c r="AG3290" s="4" t="s">
        <v>12205</v>
      </c>
      <c r="AH3290" s="4" t="s">
        <v>12510</v>
      </c>
      <c r="AI3290" s="3" t="s">
        <v>24</v>
      </c>
    </row>
    <row r="3291" spans="1:35" hidden="1">
      <c r="A3291" t="s">
        <v>14392</v>
      </c>
      <c r="B3291" t="s">
        <v>14393</v>
      </c>
      <c r="C3291" t="s">
        <v>39</v>
      </c>
      <c r="D3291" t="s">
        <v>40</v>
      </c>
      <c r="E3291" t="s">
        <v>41</v>
      </c>
      <c r="F3291" t="s">
        <v>42</v>
      </c>
      <c r="G3291" t="s">
        <v>43</v>
      </c>
      <c r="H3291" t="s">
        <v>103</v>
      </c>
      <c r="I3291" t="e">
        <v>#N/A</v>
      </c>
      <c r="K3291" t="s">
        <v>43</v>
      </c>
      <c r="L3291" t="s">
        <v>12220</v>
      </c>
      <c r="M3291" t="s">
        <v>12649</v>
      </c>
      <c r="N3291" t="s">
        <v>14394</v>
      </c>
      <c r="O3291" t="s">
        <v>59</v>
      </c>
      <c r="P3291">
        <v>0</v>
      </c>
      <c r="Q3291" t="s">
        <v>14</v>
      </c>
      <c r="R3291">
        <v>3.8831500000000001</v>
      </c>
      <c r="S3291">
        <v>-77.052599999999998</v>
      </c>
      <c r="T3291" t="s">
        <v>12190</v>
      </c>
      <c r="U3291" t="s">
        <v>32</v>
      </c>
      <c r="V3291" t="s">
        <v>14395</v>
      </c>
      <c r="W3291" t="s">
        <v>12509</v>
      </c>
      <c r="X3291" t="s">
        <v>41</v>
      </c>
      <c r="Y3291" t="s">
        <v>20</v>
      </c>
      <c r="Z3291" s="1" t="s">
        <v>32</v>
      </c>
      <c r="AA3291" s="1" t="s">
        <v>39</v>
      </c>
      <c r="AB3291" s="1"/>
      <c r="AC3291" s="1"/>
      <c r="AD3291" s="1" t="s">
        <v>14395</v>
      </c>
      <c r="AE3291" s="1" t="s">
        <v>4625</v>
      </c>
      <c r="AF3291" s="3" t="s">
        <v>21</v>
      </c>
      <c r="AG3291" s="4" t="s">
        <v>12205</v>
      </c>
      <c r="AH3291" s="4" t="s">
        <v>12510</v>
      </c>
      <c r="AI3291" s="3" t="s">
        <v>24</v>
      </c>
    </row>
    <row r="3292" spans="1:35" hidden="1">
      <c r="A3292" t="s">
        <v>14396</v>
      </c>
      <c r="B3292" t="s">
        <v>14397</v>
      </c>
      <c r="C3292" t="s">
        <v>39</v>
      </c>
      <c r="D3292" t="s">
        <v>40</v>
      </c>
      <c r="E3292" t="s">
        <v>41</v>
      </c>
      <c r="F3292" t="s">
        <v>42</v>
      </c>
      <c r="G3292" t="s">
        <v>43</v>
      </c>
      <c r="H3292" t="s">
        <v>103</v>
      </c>
      <c r="I3292" t="e">
        <v>#N/A</v>
      </c>
      <c r="K3292" t="s">
        <v>43</v>
      </c>
      <c r="L3292" t="s">
        <v>12220</v>
      </c>
      <c r="M3292" t="s">
        <v>12607</v>
      </c>
      <c r="N3292" t="s">
        <v>14398</v>
      </c>
      <c r="O3292" t="s">
        <v>49</v>
      </c>
      <c r="P3292">
        <v>161285</v>
      </c>
      <c r="Q3292" t="s">
        <v>14</v>
      </c>
      <c r="R3292">
        <v>4.0948500000000001</v>
      </c>
      <c r="S3292">
        <v>-76.202799999999996</v>
      </c>
      <c r="T3292" t="s">
        <v>12190</v>
      </c>
      <c r="U3292" t="s">
        <v>32</v>
      </c>
      <c r="V3292" t="s">
        <v>14399</v>
      </c>
      <c r="W3292" t="s">
        <v>12610</v>
      </c>
      <c r="X3292" t="s">
        <v>41</v>
      </c>
      <c r="Y3292" t="s">
        <v>20</v>
      </c>
      <c r="Z3292" s="1" t="s">
        <v>32</v>
      </c>
      <c r="AA3292" s="1" t="s">
        <v>39</v>
      </c>
      <c r="AB3292" s="1"/>
      <c r="AC3292" s="1"/>
      <c r="AD3292" s="1" t="s">
        <v>14399</v>
      </c>
      <c r="AE3292" s="1" t="s">
        <v>12610</v>
      </c>
      <c r="AF3292" s="3" t="s">
        <v>21</v>
      </c>
      <c r="AG3292" s="4" t="s">
        <v>12205</v>
      </c>
      <c r="AH3292" s="4" t="s">
        <v>12510</v>
      </c>
      <c r="AI3292" s="3" t="s">
        <v>24</v>
      </c>
    </row>
    <row r="3293" spans="1:35" hidden="1">
      <c r="A3293" t="s">
        <v>14400</v>
      </c>
      <c r="B3293" t="s">
        <v>14401</v>
      </c>
      <c r="C3293" t="s">
        <v>39</v>
      </c>
      <c r="D3293" t="s">
        <v>40</v>
      </c>
      <c r="E3293" t="s">
        <v>41</v>
      </c>
      <c r="F3293" t="s">
        <v>42</v>
      </c>
      <c r="G3293" t="s">
        <v>43</v>
      </c>
      <c r="H3293" t="s">
        <v>103</v>
      </c>
      <c r="I3293" t="e">
        <v>#N/A</v>
      </c>
      <c r="K3293" t="s">
        <v>43</v>
      </c>
      <c r="L3293" t="s">
        <v>12220</v>
      </c>
      <c r="M3293" t="s">
        <v>12221</v>
      </c>
      <c r="N3293" t="s">
        <v>14402</v>
      </c>
      <c r="O3293" t="s">
        <v>59</v>
      </c>
      <c r="P3293">
        <v>0</v>
      </c>
      <c r="Q3293" t="s">
        <v>14</v>
      </c>
      <c r="R3293">
        <v>3.4442499999999998</v>
      </c>
      <c r="S3293">
        <v>-76.502020000000002</v>
      </c>
      <c r="T3293" t="s">
        <v>12190</v>
      </c>
      <c r="U3293" t="s">
        <v>32</v>
      </c>
      <c r="V3293" t="s">
        <v>12614</v>
      </c>
      <c r="W3293" t="s">
        <v>12226</v>
      </c>
      <c r="X3293" t="s">
        <v>41</v>
      </c>
      <c r="Y3293" t="s">
        <v>67</v>
      </c>
      <c r="Z3293" s="1" t="s">
        <v>32</v>
      </c>
      <c r="AA3293" s="1" t="s">
        <v>39</v>
      </c>
      <c r="AB3293" s="1"/>
      <c r="AC3293" s="1"/>
      <c r="AD3293" s="1" t="s">
        <v>12614</v>
      </c>
      <c r="AE3293" s="1" t="s">
        <v>12226</v>
      </c>
      <c r="AF3293" s="3" t="s">
        <v>21</v>
      </c>
      <c r="AG3293" s="4" t="s">
        <v>12205</v>
      </c>
      <c r="AH3293" s="4" t="s">
        <v>12227</v>
      </c>
      <c r="AI3293" s="3" t="s">
        <v>24</v>
      </c>
    </row>
    <row r="3294" spans="1:35" hidden="1">
      <c r="A3294" t="s">
        <v>14403</v>
      </c>
      <c r="B3294" t="s">
        <v>14404</v>
      </c>
      <c r="C3294" t="s">
        <v>39</v>
      </c>
      <c r="D3294" t="s">
        <v>40</v>
      </c>
      <c r="E3294" t="s">
        <v>41</v>
      </c>
      <c r="F3294" t="s">
        <v>42</v>
      </c>
      <c r="G3294" t="s">
        <v>43</v>
      </c>
      <c r="H3294" t="s">
        <v>103</v>
      </c>
      <c r="I3294" t="e">
        <v>#N/A</v>
      </c>
      <c r="K3294" t="s">
        <v>43</v>
      </c>
      <c r="L3294" t="s">
        <v>12220</v>
      </c>
      <c r="M3294" t="s">
        <v>12622</v>
      </c>
      <c r="N3294" t="s">
        <v>14405</v>
      </c>
      <c r="O3294" t="s">
        <v>49</v>
      </c>
      <c r="P3294">
        <v>162701</v>
      </c>
      <c r="Q3294" t="s">
        <v>14</v>
      </c>
      <c r="R3294">
        <v>3.4573800000000001</v>
      </c>
      <c r="S3294">
        <v>-76.463930000000005</v>
      </c>
      <c r="T3294" t="s">
        <v>12190</v>
      </c>
      <c r="U3294" t="s">
        <v>32</v>
      </c>
      <c r="V3294" t="s">
        <v>14406</v>
      </c>
      <c r="W3294" t="s">
        <v>12509</v>
      </c>
      <c r="X3294" t="s">
        <v>41</v>
      </c>
      <c r="Y3294" t="s">
        <v>20</v>
      </c>
      <c r="Z3294" s="1" t="s">
        <v>32</v>
      </c>
      <c r="AA3294" s="1" t="s">
        <v>39</v>
      </c>
      <c r="AB3294" s="1"/>
      <c r="AC3294" s="1"/>
      <c r="AD3294" s="1" t="s">
        <v>14406</v>
      </c>
      <c r="AE3294" s="1" t="s">
        <v>4625</v>
      </c>
      <c r="AF3294" s="3" t="s">
        <v>21</v>
      </c>
      <c r="AG3294" s="4" t="s">
        <v>12205</v>
      </c>
      <c r="AH3294" s="4" t="s">
        <v>12510</v>
      </c>
      <c r="AI3294" s="3" t="s">
        <v>24</v>
      </c>
    </row>
    <row r="3295" spans="1:35" hidden="1">
      <c r="A3295" t="s">
        <v>14407</v>
      </c>
      <c r="B3295" t="s">
        <v>14408</v>
      </c>
      <c r="C3295" t="s">
        <v>39</v>
      </c>
      <c r="D3295" t="s">
        <v>40</v>
      </c>
      <c r="E3295" t="s">
        <v>41</v>
      </c>
      <c r="F3295" t="s">
        <v>42</v>
      </c>
      <c r="G3295" t="s">
        <v>43</v>
      </c>
      <c r="H3295" t="s">
        <v>103</v>
      </c>
      <c r="I3295" t="e">
        <v>#N/A</v>
      </c>
      <c r="K3295" t="s">
        <v>43</v>
      </c>
      <c r="L3295" t="s">
        <v>12220</v>
      </c>
      <c r="M3295" t="s">
        <v>12221</v>
      </c>
      <c r="N3295" t="s">
        <v>14409</v>
      </c>
      <c r="O3295" t="s">
        <v>59</v>
      </c>
      <c r="P3295">
        <v>0</v>
      </c>
      <c r="Q3295" t="s">
        <v>14</v>
      </c>
      <c r="R3295">
        <v>3.4520400000000002</v>
      </c>
      <c r="S3295">
        <v>-76.514399999999995</v>
      </c>
      <c r="T3295" t="s">
        <v>12190</v>
      </c>
      <c r="U3295" t="s">
        <v>32</v>
      </c>
      <c r="V3295" t="s">
        <v>12614</v>
      </c>
      <c r="W3295" t="s">
        <v>12226</v>
      </c>
      <c r="X3295" t="s">
        <v>41</v>
      </c>
      <c r="Y3295" t="s">
        <v>67</v>
      </c>
      <c r="Z3295" s="1" t="s">
        <v>32</v>
      </c>
      <c r="AA3295" s="1" t="s">
        <v>39</v>
      </c>
      <c r="AB3295" s="1"/>
      <c r="AC3295" s="1"/>
      <c r="AD3295" s="1" t="s">
        <v>12614</v>
      </c>
      <c r="AE3295" s="1" t="s">
        <v>12226</v>
      </c>
      <c r="AF3295" s="3" t="s">
        <v>21</v>
      </c>
      <c r="AG3295" s="4" t="s">
        <v>12205</v>
      </c>
      <c r="AH3295" s="4" t="s">
        <v>12227</v>
      </c>
      <c r="AI3295" s="3" t="s">
        <v>24</v>
      </c>
    </row>
    <row r="3296" spans="1:35" hidden="1">
      <c r="A3296" t="s">
        <v>14410</v>
      </c>
      <c r="B3296" t="s">
        <v>14411</v>
      </c>
      <c r="C3296" t="s">
        <v>39</v>
      </c>
      <c r="D3296" t="s">
        <v>40</v>
      </c>
      <c r="E3296" t="s">
        <v>41</v>
      </c>
      <c r="F3296" t="s">
        <v>42</v>
      </c>
      <c r="G3296" t="s">
        <v>43</v>
      </c>
      <c r="H3296" t="s">
        <v>103</v>
      </c>
      <c r="I3296" t="e">
        <v>#N/A</v>
      </c>
      <c r="K3296" t="s">
        <v>43</v>
      </c>
      <c r="L3296" t="s">
        <v>12220</v>
      </c>
      <c r="M3296" t="s">
        <v>12221</v>
      </c>
      <c r="N3296" t="s">
        <v>14412</v>
      </c>
      <c r="O3296" t="s">
        <v>81</v>
      </c>
      <c r="P3296" t="s">
        <v>14413</v>
      </c>
      <c r="Q3296" t="s">
        <v>14</v>
      </c>
      <c r="R3296">
        <v>3.4348999999999998</v>
      </c>
      <c r="S3296">
        <v>-76.518100000000004</v>
      </c>
      <c r="T3296" t="s">
        <v>12190</v>
      </c>
      <c r="U3296" t="s">
        <v>32</v>
      </c>
      <c r="V3296" t="s">
        <v>12614</v>
      </c>
      <c r="W3296" t="s">
        <v>12226</v>
      </c>
      <c r="X3296" t="s">
        <v>41</v>
      </c>
      <c r="Y3296" t="s">
        <v>67</v>
      </c>
      <c r="Z3296" s="1" t="s">
        <v>32</v>
      </c>
      <c r="AA3296" s="1" t="s">
        <v>39</v>
      </c>
      <c r="AB3296" s="1"/>
      <c r="AC3296" s="1"/>
      <c r="AD3296" s="1" t="s">
        <v>12614</v>
      </c>
      <c r="AE3296" s="1" t="s">
        <v>12226</v>
      </c>
      <c r="AF3296" s="3" t="s">
        <v>21</v>
      </c>
      <c r="AG3296" s="4" t="s">
        <v>12205</v>
      </c>
      <c r="AH3296" s="4" t="s">
        <v>12227</v>
      </c>
      <c r="AI3296" s="3" t="s">
        <v>24</v>
      </c>
    </row>
    <row r="3297" spans="1:35" hidden="1">
      <c r="A3297" t="s">
        <v>14414</v>
      </c>
      <c r="B3297" t="s">
        <v>14415</v>
      </c>
      <c r="C3297" t="s">
        <v>39</v>
      </c>
      <c r="D3297" t="s">
        <v>40</v>
      </c>
      <c r="E3297" t="s">
        <v>41</v>
      </c>
      <c r="F3297" t="s">
        <v>42</v>
      </c>
      <c r="G3297" t="s">
        <v>43</v>
      </c>
      <c r="H3297" t="s">
        <v>103</v>
      </c>
      <c r="I3297" t="e">
        <v>#N/A</v>
      </c>
      <c r="K3297" t="s">
        <v>43</v>
      </c>
      <c r="L3297" t="s">
        <v>12220</v>
      </c>
      <c r="M3297" t="s">
        <v>12221</v>
      </c>
      <c r="N3297" t="s">
        <v>14416</v>
      </c>
      <c r="O3297" t="s">
        <v>49</v>
      </c>
      <c r="P3297">
        <v>162531</v>
      </c>
      <c r="Q3297" t="s">
        <v>107</v>
      </c>
      <c r="R3297">
        <v>3.4079799999999998</v>
      </c>
      <c r="S3297">
        <v>-76.496629999999996</v>
      </c>
      <c r="T3297" t="s">
        <v>12190</v>
      </c>
      <c r="U3297" t="s">
        <v>32</v>
      </c>
      <c r="V3297" t="s">
        <v>12614</v>
      </c>
      <c r="W3297" t="s">
        <v>12226</v>
      </c>
      <c r="X3297" t="s">
        <v>41</v>
      </c>
      <c r="Y3297" t="s">
        <v>67</v>
      </c>
      <c r="Z3297" s="1" t="s">
        <v>32</v>
      </c>
      <c r="AA3297" s="1" t="s">
        <v>39</v>
      </c>
      <c r="AB3297" s="1"/>
      <c r="AC3297" s="1"/>
      <c r="AD3297" s="1" t="s">
        <v>12614</v>
      </c>
      <c r="AE3297" s="1" t="s">
        <v>12226</v>
      </c>
      <c r="AF3297" s="3" t="s">
        <v>21</v>
      </c>
      <c r="AG3297" s="4" t="s">
        <v>12205</v>
      </c>
      <c r="AH3297" s="4" t="s">
        <v>12227</v>
      </c>
      <c r="AI3297" s="3" t="s">
        <v>24</v>
      </c>
    </row>
    <row r="3298" spans="1:35" hidden="1">
      <c r="A3298" t="s">
        <v>14417</v>
      </c>
      <c r="B3298" t="s">
        <v>14418</v>
      </c>
      <c r="C3298" t="s">
        <v>39</v>
      </c>
      <c r="D3298" t="s">
        <v>40</v>
      </c>
      <c r="E3298" t="s">
        <v>41</v>
      </c>
      <c r="F3298" t="s">
        <v>42</v>
      </c>
      <c r="G3298" t="s">
        <v>43</v>
      </c>
      <c r="H3298" t="s">
        <v>103</v>
      </c>
      <c r="I3298" t="e">
        <v>#N/A</v>
      </c>
      <c r="K3298" t="s">
        <v>43</v>
      </c>
      <c r="L3298" t="s">
        <v>12220</v>
      </c>
      <c r="M3298" t="s">
        <v>12628</v>
      </c>
      <c r="N3298" t="s">
        <v>14419</v>
      </c>
      <c r="O3298" t="s">
        <v>81</v>
      </c>
      <c r="P3298" t="s">
        <v>14420</v>
      </c>
      <c r="Q3298" t="s">
        <v>14</v>
      </c>
      <c r="R3298">
        <v>3.6747299999999998</v>
      </c>
      <c r="S3298">
        <v>-76.299051000000006</v>
      </c>
      <c r="T3298" t="s">
        <v>12190</v>
      </c>
      <c r="U3298" t="s">
        <v>32</v>
      </c>
      <c r="V3298" t="s">
        <v>14421</v>
      </c>
      <c r="W3298" t="s">
        <v>12509</v>
      </c>
      <c r="X3298" t="s">
        <v>41</v>
      </c>
      <c r="Y3298" t="s">
        <v>67</v>
      </c>
      <c r="Z3298" s="1" t="s">
        <v>32</v>
      </c>
      <c r="AA3298" s="1" t="s">
        <v>39</v>
      </c>
      <c r="AB3298" s="1"/>
      <c r="AC3298" s="1"/>
      <c r="AD3298" s="1" t="s">
        <v>14421</v>
      </c>
      <c r="AE3298" s="1" t="s">
        <v>4625</v>
      </c>
      <c r="AF3298" s="3" t="s">
        <v>35</v>
      </c>
      <c r="AG3298" s="4" t="s">
        <v>12205</v>
      </c>
      <c r="AH3298" s="4" t="s">
        <v>12510</v>
      </c>
      <c r="AI3298" s="3" t="s">
        <v>24</v>
      </c>
    </row>
    <row r="3299" spans="1:35" hidden="1">
      <c r="A3299" t="s">
        <v>14422</v>
      </c>
      <c r="B3299" t="s">
        <v>14423</v>
      </c>
      <c r="C3299" t="s">
        <v>39</v>
      </c>
      <c r="D3299" t="s">
        <v>40</v>
      </c>
      <c r="E3299" t="s">
        <v>41</v>
      </c>
      <c r="F3299" t="s">
        <v>42</v>
      </c>
      <c r="G3299" t="s">
        <v>43</v>
      </c>
      <c r="H3299" t="s">
        <v>103</v>
      </c>
      <c r="I3299" t="e">
        <v>#N/A</v>
      </c>
      <c r="K3299" t="s">
        <v>43</v>
      </c>
      <c r="L3299" t="s">
        <v>12220</v>
      </c>
      <c r="M3299" t="s">
        <v>12658</v>
      </c>
      <c r="N3299" t="s">
        <v>14424</v>
      </c>
      <c r="O3299" t="s">
        <v>59</v>
      </c>
      <c r="P3299">
        <v>0</v>
      </c>
      <c r="Q3299" t="s">
        <v>14</v>
      </c>
      <c r="R3299">
        <v>3.5725829999999998</v>
      </c>
      <c r="S3299">
        <v>-76.479052999999993</v>
      </c>
      <c r="T3299" t="s">
        <v>12190</v>
      </c>
      <c r="U3299" t="s">
        <v>32</v>
      </c>
      <c r="V3299" t="s">
        <v>12614</v>
      </c>
      <c r="W3299" t="s">
        <v>12226</v>
      </c>
      <c r="X3299" t="s">
        <v>41</v>
      </c>
      <c r="Y3299" t="s">
        <v>67</v>
      </c>
      <c r="Z3299" s="1" t="s">
        <v>32</v>
      </c>
      <c r="AA3299" s="1" t="s">
        <v>39</v>
      </c>
      <c r="AB3299" s="1"/>
      <c r="AC3299" s="1"/>
      <c r="AD3299" s="1" t="s">
        <v>12614</v>
      </c>
      <c r="AE3299" s="1" t="s">
        <v>12226</v>
      </c>
      <c r="AF3299" s="3" t="s">
        <v>21</v>
      </c>
      <c r="AG3299" s="4" t="s">
        <v>12205</v>
      </c>
      <c r="AH3299" s="4" t="s">
        <v>12510</v>
      </c>
      <c r="AI3299" s="3" t="s">
        <v>24</v>
      </c>
    </row>
    <row r="3300" spans="1:35" hidden="1">
      <c r="A3300" t="s">
        <v>14425</v>
      </c>
      <c r="B3300" t="s">
        <v>14426</v>
      </c>
      <c r="C3300" t="s">
        <v>39</v>
      </c>
      <c r="D3300" t="s">
        <v>40</v>
      </c>
      <c r="E3300" t="s">
        <v>41</v>
      </c>
      <c r="F3300" t="s">
        <v>42</v>
      </c>
      <c r="G3300" t="s">
        <v>43</v>
      </c>
      <c r="H3300" t="s">
        <v>103</v>
      </c>
      <c r="I3300" t="e">
        <v>#N/A</v>
      </c>
      <c r="K3300" t="s">
        <v>43</v>
      </c>
      <c r="L3300" t="s">
        <v>12220</v>
      </c>
      <c r="M3300" t="s">
        <v>12221</v>
      </c>
      <c r="N3300" t="s">
        <v>14427</v>
      </c>
      <c r="O3300" t="s">
        <v>59</v>
      </c>
      <c r="P3300">
        <v>0</v>
      </c>
      <c r="Q3300" t="s">
        <v>14</v>
      </c>
      <c r="R3300">
        <v>3.4675799999999999</v>
      </c>
      <c r="S3300">
        <v>-76.524100000000004</v>
      </c>
      <c r="T3300" t="s">
        <v>12190</v>
      </c>
      <c r="U3300" t="s">
        <v>32</v>
      </c>
      <c r="V3300" t="s">
        <v>14428</v>
      </c>
      <c r="W3300" t="s">
        <v>12226</v>
      </c>
      <c r="X3300" t="s">
        <v>41</v>
      </c>
      <c r="Y3300" t="s">
        <v>67</v>
      </c>
      <c r="Z3300" s="1" t="s">
        <v>32</v>
      </c>
      <c r="AA3300" s="1" t="s">
        <v>39</v>
      </c>
      <c r="AB3300" s="1"/>
      <c r="AC3300" s="1"/>
      <c r="AD3300" s="1" t="s">
        <v>14428</v>
      </c>
      <c r="AE3300" s="1" t="s">
        <v>12226</v>
      </c>
      <c r="AF3300" s="3" t="s">
        <v>21</v>
      </c>
      <c r="AG3300" s="4" t="s">
        <v>12205</v>
      </c>
      <c r="AH3300" s="4" t="s">
        <v>12227</v>
      </c>
      <c r="AI3300" s="3" t="s">
        <v>24</v>
      </c>
    </row>
    <row r="3301" spans="1:35" hidden="1">
      <c r="A3301" t="s">
        <v>14429</v>
      </c>
      <c r="B3301" t="s">
        <v>14430</v>
      </c>
      <c r="C3301" t="s">
        <v>39</v>
      </c>
      <c r="D3301" t="s">
        <v>40</v>
      </c>
      <c r="E3301" t="s">
        <v>41</v>
      </c>
      <c r="F3301" t="s">
        <v>42</v>
      </c>
      <c r="G3301" t="s">
        <v>43</v>
      </c>
      <c r="H3301" t="s">
        <v>103</v>
      </c>
      <c r="I3301" t="e">
        <v>#N/A</v>
      </c>
      <c r="K3301" t="s">
        <v>43</v>
      </c>
      <c r="L3301" t="s">
        <v>12220</v>
      </c>
      <c r="M3301" t="s">
        <v>12221</v>
      </c>
      <c r="N3301" t="s">
        <v>14431</v>
      </c>
      <c r="O3301" t="s">
        <v>49</v>
      </c>
      <c r="P3301">
        <v>161069</v>
      </c>
      <c r="Q3301" t="s">
        <v>107</v>
      </c>
      <c r="R3301">
        <v>3.4647199999999998</v>
      </c>
      <c r="S3301">
        <v>-76.495220000000003</v>
      </c>
      <c r="T3301" t="s">
        <v>12190</v>
      </c>
      <c r="U3301" t="s">
        <v>32</v>
      </c>
      <c r="V3301" t="s">
        <v>12614</v>
      </c>
      <c r="W3301" t="s">
        <v>12226</v>
      </c>
      <c r="X3301" t="s">
        <v>41</v>
      </c>
      <c r="Y3301" t="s">
        <v>67</v>
      </c>
      <c r="Z3301" s="1" t="s">
        <v>32</v>
      </c>
      <c r="AA3301" s="1" t="s">
        <v>39</v>
      </c>
      <c r="AB3301" s="1"/>
      <c r="AC3301" s="1"/>
      <c r="AD3301" s="1" t="s">
        <v>12614</v>
      </c>
      <c r="AE3301" s="1" t="s">
        <v>12226</v>
      </c>
      <c r="AF3301" s="3" t="s">
        <v>21</v>
      </c>
      <c r="AG3301" s="4" t="s">
        <v>12205</v>
      </c>
      <c r="AH3301" s="4" t="s">
        <v>12227</v>
      </c>
      <c r="AI3301" s="3" t="s">
        <v>24</v>
      </c>
    </row>
    <row r="3302" spans="1:35" hidden="1">
      <c r="A3302" t="s">
        <v>14432</v>
      </c>
      <c r="B3302" t="s">
        <v>14433</v>
      </c>
      <c r="C3302" t="s">
        <v>39</v>
      </c>
      <c r="D3302" t="s">
        <v>40</v>
      </c>
      <c r="E3302" t="s">
        <v>41</v>
      </c>
      <c r="F3302" t="s">
        <v>42</v>
      </c>
      <c r="G3302" t="s">
        <v>43</v>
      </c>
      <c r="H3302" t="s">
        <v>103</v>
      </c>
      <c r="I3302" t="e">
        <v>#N/A</v>
      </c>
      <c r="K3302" t="s">
        <v>43</v>
      </c>
      <c r="L3302" t="s">
        <v>12220</v>
      </c>
      <c r="M3302" t="s">
        <v>12221</v>
      </c>
      <c r="N3302" t="s">
        <v>14434</v>
      </c>
      <c r="O3302" t="s">
        <v>59</v>
      </c>
      <c r="P3302">
        <v>0</v>
      </c>
      <c r="Q3302" t="s">
        <v>14</v>
      </c>
      <c r="R3302">
        <v>3.40082</v>
      </c>
      <c r="S3302">
        <v>-76.552300000000002</v>
      </c>
      <c r="T3302" t="s">
        <v>12190</v>
      </c>
      <c r="U3302" t="s">
        <v>32</v>
      </c>
      <c r="V3302" t="s">
        <v>12614</v>
      </c>
      <c r="W3302" t="s">
        <v>12226</v>
      </c>
      <c r="X3302" t="s">
        <v>41</v>
      </c>
      <c r="Y3302" t="s">
        <v>67</v>
      </c>
      <c r="Z3302" s="1" t="s">
        <v>32</v>
      </c>
      <c r="AA3302" s="1" t="s">
        <v>39</v>
      </c>
      <c r="AB3302" s="1"/>
      <c r="AC3302" s="1"/>
      <c r="AD3302" s="1" t="s">
        <v>12614</v>
      </c>
      <c r="AE3302" s="1" t="s">
        <v>12226</v>
      </c>
      <c r="AF3302" s="3" t="s">
        <v>21</v>
      </c>
      <c r="AG3302" s="4" t="s">
        <v>12205</v>
      </c>
      <c r="AH3302" s="4" t="s">
        <v>12227</v>
      </c>
      <c r="AI3302" s="3" t="s">
        <v>24</v>
      </c>
    </row>
    <row r="3303" spans="1:35" hidden="1">
      <c r="A3303" t="s">
        <v>14435</v>
      </c>
      <c r="B3303" t="s">
        <v>14436</v>
      </c>
      <c r="C3303" t="s">
        <v>39</v>
      </c>
      <c r="D3303" t="s">
        <v>40</v>
      </c>
      <c r="E3303" t="s">
        <v>41</v>
      </c>
      <c r="F3303" t="s">
        <v>42</v>
      </c>
      <c r="G3303" t="s">
        <v>43</v>
      </c>
      <c r="H3303" t="s">
        <v>103</v>
      </c>
      <c r="I3303" t="e">
        <v>#N/A</v>
      </c>
      <c r="K3303" t="s">
        <v>43</v>
      </c>
      <c r="L3303" t="s">
        <v>12220</v>
      </c>
      <c r="M3303" t="s">
        <v>12617</v>
      </c>
      <c r="N3303" t="s">
        <v>14437</v>
      </c>
      <c r="O3303" t="s">
        <v>81</v>
      </c>
      <c r="P3303" t="s">
        <v>14438</v>
      </c>
      <c r="Q3303" t="s">
        <v>14</v>
      </c>
      <c r="R3303">
        <v>4.74444</v>
      </c>
      <c r="S3303">
        <v>-75.910799999999995</v>
      </c>
      <c r="T3303" t="s">
        <v>12190</v>
      </c>
      <c r="U3303" t="s">
        <v>32</v>
      </c>
      <c r="V3303" t="s">
        <v>14439</v>
      </c>
      <c r="W3303" t="s">
        <v>8334</v>
      </c>
      <c r="X3303" t="s">
        <v>41</v>
      </c>
      <c r="Y3303" t="s">
        <v>20</v>
      </c>
      <c r="Z3303" s="1" t="s">
        <v>32</v>
      </c>
      <c r="AA3303" s="1" t="s">
        <v>39</v>
      </c>
      <c r="AB3303" s="1"/>
      <c r="AC3303" s="1"/>
      <c r="AD3303" s="1" t="s">
        <v>14439</v>
      </c>
      <c r="AE3303" s="1" t="s">
        <v>8334</v>
      </c>
      <c r="AF3303" s="3" t="s">
        <v>21</v>
      </c>
      <c r="AG3303" s="4" t="s">
        <v>12205</v>
      </c>
      <c r="AH3303" s="4" t="s">
        <v>12510</v>
      </c>
      <c r="AI3303" s="3" t="s">
        <v>24</v>
      </c>
    </row>
    <row r="3304" spans="1:35" hidden="1">
      <c r="A3304" t="s">
        <v>14440</v>
      </c>
      <c r="B3304" t="s">
        <v>14441</v>
      </c>
      <c r="C3304" t="s">
        <v>39</v>
      </c>
      <c r="D3304" t="s">
        <v>40</v>
      </c>
      <c r="E3304" t="s">
        <v>41</v>
      </c>
      <c r="F3304" t="s">
        <v>42</v>
      </c>
      <c r="G3304" t="s">
        <v>43</v>
      </c>
      <c r="H3304" t="s">
        <v>103</v>
      </c>
      <c r="I3304" t="e">
        <v>#N/A</v>
      </c>
      <c r="K3304" t="s">
        <v>43</v>
      </c>
      <c r="L3304" t="s">
        <v>12220</v>
      </c>
      <c r="M3304" t="s">
        <v>12617</v>
      </c>
      <c r="N3304" t="s">
        <v>14442</v>
      </c>
      <c r="O3304" t="s">
        <v>49</v>
      </c>
      <c r="P3304">
        <v>159006</v>
      </c>
      <c r="Q3304" t="s">
        <v>14</v>
      </c>
      <c r="R3304">
        <v>4.7446299999999999</v>
      </c>
      <c r="S3304">
        <v>-75.915199999999999</v>
      </c>
      <c r="T3304" t="s">
        <v>12190</v>
      </c>
      <c r="U3304" t="s">
        <v>32</v>
      </c>
      <c r="V3304" t="s">
        <v>14443</v>
      </c>
      <c r="W3304" t="s">
        <v>8334</v>
      </c>
      <c r="X3304" t="s">
        <v>41</v>
      </c>
      <c r="Y3304" t="s">
        <v>20</v>
      </c>
      <c r="Z3304" s="1" t="s">
        <v>32</v>
      </c>
      <c r="AA3304" s="1" t="s">
        <v>39</v>
      </c>
      <c r="AB3304" s="1"/>
      <c r="AC3304" s="1"/>
      <c r="AD3304" s="1" t="s">
        <v>14443</v>
      </c>
      <c r="AE3304" s="1" t="s">
        <v>8334</v>
      </c>
      <c r="AF3304" s="3" t="s">
        <v>21</v>
      </c>
      <c r="AG3304" s="4" t="s">
        <v>12205</v>
      </c>
      <c r="AH3304" s="4" t="s">
        <v>12510</v>
      </c>
      <c r="AI3304" s="3" t="s">
        <v>24</v>
      </c>
    </row>
    <row r="3305" spans="1:35" hidden="1">
      <c r="A3305" t="s">
        <v>14444</v>
      </c>
      <c r="B3305" t="s">
        <v>14445</v>
      </c>
      <c r="C3305" t="s">
        <v>39</v>
      </c>
      <c r="D3305" t="s">
        <v>40</v>
      </c>
      <c r="E3305" t="s">
        <v>41</v>
      </c>
      <c r="F3305" t="s">
        <v>42</v>
      </c>
      <c r="G3305" t="s">
        <v>43</v>
      </c>
      <c r="H3305" t="s">
        <v>103</v>
      </c>
      <c r="I3305" t="e">
        <v>#N/A</v>
      </c>
      <c r="K3305" t="s">
        <v>43</v>
      </c>
      <c r="L3305" t="s">
        <v>2533</v>
      </c>
      <c r="M3305" t="s">
        <v>2534</v>
      </c>
      <c r="N3305" t="s">
        <v>14446</v>
      </c>
      <c r="O3305" t="s">
        <v>81</v>
      </c>
      <c r="P3305" t="s">
        <v>14447</v>
      </c>
      <c r="Q3305" t="s">
        <v>14</v>
      </c>
      <c r="R3305">
        <v>4.6144559999999997</v>
      </c>
      <c r="S3305">
        <v>-74.069184000000007</v>
      </c>
      <c r="T3305" t="s">
        <v>6244</v>
      </c>
      <c r="U3305" t="s">
        <v>32</v>
      </c>
      <c r="V3305" t="s">
        <v>14448</v>
      </c>
      <c r="W3305" t="s">
        <v>2538</v>
      </c>
      <c r="X3305" t="s">
        <v>41</v>
      </c>
      <c r="Y3305" t="s">
        <v>67</v>
      </c>
      <c r="Z3305" s="1" t="s">
        <v>32</v>
      </c>
      <c r="AA3305" s="1" t="s">
        <v>39</v>
      </c>
      <c r="AB3305" s="1"/>
      <c r="AC3305" s="1"/>
      <c r="AD3305" s="1" t="s">
        <v>14448</v>
      </c>
      <c r="AE3305" s="1" t="s">
        <v>2539</v>
      </c>
      <c r="AF3305" s="3" t="s">
        <v>21</v>
      </c>
      <c r="AG3305" s="4" t="s">
        <v>2540</v>
      </c>
      <c r="AH3305" s="4" t="s">
        <v>6790</v>
      </c>
      <c r="AI3305" s="3" t="s">
        <v>24</v>
      </c>
    </row>
    <row r="3306" spans="1:35" hidden="1">
      <c r="A3306" t="s">
        <v>14449</v>
      </c>
      <c r="B3306" t="s">
        <v>14450</v>
      </c>
      <c r="C3306" t="s">
        <v>39</v>
      </c>
      <c r="D3306" t="s">
        <v>40</v>
      </c>
      <c r="E3306" t="s">
        <v>41</v>
      </c>
      <c r="F3306" t="s">
        <v>42</v>
      </c>
      <c r="G3306" t="s">
        <v>43</v>
      </c>
      <c r="H3306" t="s">
        <v>103</v>
      </c>
      <c r="I3306" t="e">
        <v>#N/A</v>
      </c>
      <c r="K3306" t="s">
        <v>43</v>
      </c>
      <c r="L3306" t="s">
        <v>12220</v>
      </c>
      <c r="M3306" t="s">
        <v>12221</v>
      </c>
      <c r="N3306" t="s">
        <v>14451</v>
      </c>
      <c r="O3306" t="s">
        <v>49</v>
      </c>
      <c r="P3306">
        <v>195792</v>
      </c>
      <c r="Q3306" t="s">
        <v>107</v>
      </c>
      <c r="R3306">
        <v>3.42944</v>
      </c>
      <c r="S3306">
        <v>-76.521050000000002</v>
      </c>
      <c r="T3306" t="s">
        <v>12190</v>
      </c>
      <c r="U3306" t="s">
        <v>160</v>
      </c>
      <c r="V3306" t="s">
        <v>12305</v>
      </c>
      <c r="W3306" t="s">
        <v>49</v>
      </c>
      <c r="X3306" t="s">
        <v>41</v>
      </c>
      <c r="Y3306" t="s">
        <v>67</v>
      </c>
      <c r="Z3306" s="1" t="s">
        <v>160</v>
      </c>
      <c r="AA3306" s="1" t="s">
        <v>39</v>
      </c>
      <c r="AB3306" s="1"/>
      <c r="AC3306" s="1"/>
      <c r="AD3306" s="1" t="s">
        <v>4333</v>
      </c>
      <c r="AE3306" s="1" t="s">
        <v>162</v>
      </c>
      <c r="AF3306" s="3" t="s">
        <v>21</v>
      </c>
      <c r="AG3306" s="4" t="s">
        <v>12205</v>
      </c>
      <c r="AH3306" s="4" t="s">
        <v>12227</v>
      </c>
      <c r="AI3306" s="3" t="s">
        <v>24</v>
      </c>
    </row>
    <row r="3307" spans="1:35" hidden="1">
      <c r="A3307" t="s">
        <v>14452</v>
      </c>
      <c r="B3307" t="s">
        <v>14453</v>
      </c>
      <c r="C3307" t="s">
        <v>39</v>
      </c>
      <c r="D3307" t="s">
        <v>40</v>
      </c>
      <c r="E3307" t="s">
        <v>41</v>
      </c>
      <c r="F3307" t="s">
        <v>42</v>
      </c>
      <c r="G3307" t="s">
        <v>43</v>
      </c>
      <c r="H3307" t="s">
        <v>103</v>
      </c>
      <c r="I3307" t="e">
        <v>#N/A</v>
      </c>
      <c r="K3307" t="s">
        <v>43</v>
      </c>
      <c r="L3307" t="s">
        <v>12220</v>
      </c>
      <c r="M3307" t="s">
        <v>12221</v>
      </c>
      <c r="N3307" t="s">
        <v>14454</v>
      </c>
      <c r="O3307" t="s">
        <v>575</v>
      </c>
      <c r="P3307" t="s">
        <v>14455</v>
      </c>
      <c r="Q3307" t="s">
        <v>14</v>
      </c>
      <c r="R3307">
        <v>3.3490000000000002</v>
      </c>
      <c r="S3307">
        <v>-76.529700000000005</v>
      </c>
      <c r="T3307" t="s">
        <v>12190</v>
      </c>
      <c r="U3307" t="s">
        <v>32</v>
      </c>
      <c r="V3307" t="s">
        <v>12614</v>
      </c>
      <c r="W3307" t="s">
        <v>12226</v>
      </c>
      <c r="X3307" t="s">
        <v>41</v>
      </c>
      <c r="Y3307" t="s">
        <v>67</v>
      </c>
      <c r="Z3307" s="1" t="s">
        <v>32</v>
      </c>
      <c r="AA3307" s="1" t="s">
        <v>39</v>
      </c>
      <c r="AB3307" s="1"/>
      <c r="AC3307" s="1"/>
      <c r="AD3307" s="1" t="s">
        <v>12614</v>
      </c>
      <c r="AE3307" s="1" t="s">
        <v>12226</v>
      </c>
      <c r="AF3307" s="3" t="s">
        <v>21</v>
      </c>
      <c r="AG3307" s="4" t="s">
        <v>12205</v>
      </c>
      <c r="AH3307" s="4" t="s">
        <v>12227</v>
      </c>
      <c r="AI3307" s="3" t="s">
        <v>24</v>
      </c>
    </row>
    <row r="3308" spans="1:35" hidden="1">
      <c r="A3308" t="s">
        <v>14456</v>
      </c>
      <c r="B3308" t="s">
        <v>14457</v>
      </c>
      <c r="C3308" t="s">
        <v>39</v>
      </c>
      <c r="D3308" t="s">
        <v>40</v>
      </c>
      <c r="E3308" t="s">
        <v>41</v>
      </c>
      <c r="F3308" t="s">
        <v>42</v>
      </c>
      <c r="G3308" t="s">
        <v>43</v>
      </c>
      <c r="H3308" t="s">
        <v>103</v>
      </c>
      <c r="I3308" t="e">
        <v>#N/A</v>
      </c>
      <c r="K3308" t="s">
        <v>43</v>
      </c>
      <c r="L3308" t="s">
        <v>12220</v>
      </c>
      <c r="M3308" t="s">
        <v>12221</v>
      </c>
      <c r="N3308" t="s">
        <v>14458</v>
      </c>
      <c r="O3308" t="s">
        <v>49</v>
      </c>
      <c r="P3308">
        <v>158607</v>
      </c>
      <c r="Q3308" t="s">
        <v>14</v>
      </c>
      <c r="R3308">
        <v>3.44489</v>
      </c>
      <c r="S3308">
        <v>-76.519720000000007</v>
      </c>
      <c r="T3308" t="s">
        <v>12190</v>
      </c>
      <c r="U3308" t="s">
        <v>32</v>
      </c>
      <c r="V3308" t="s">
        <v>14459</v>
      </c>
      <c r="W3308" t="s">
        <v>12226</v>
      </c>
      <c r="X3308" t="s">
        <v>41</v>
      </c>
      <c r="Y3308" t="s">
        <v>67</v>
      </c>
      <c r="Z3308" s="1" t="s">
        <v>32</v>
      </c>
      <c r="AA3308" s="1" t="s">
        <v>39</v>
      </c>
      <c r="AB3308" s="1"/>
      <c r="AC3308" s="1"/>
      <c r="AD3308" s="1" t="s">
        <v>14459</v>
      </c>
      <c r="AE3308" s="1" t="s">
        <v>12226</v>
      </c>
      <c r="AF3308" s="3" t="s">
        <v>21</v>
      </c>
      <c r="AG3308" s="4" t="s">
        <v>12205</v>
      </c>
      <c r="AH3308" s="4" t="s">
        <v>12227</v>
      </c>
      <c r="AI3308" s="3" t="s">
        <v>24</v>
      </c>
    </row>
    <row r="3309" spans="1:35" hidden="1">
      <c r="A3309" t="s">
        <v>14460</v>
      </c>
      <c r="B3309" t="s">
        <v>14461</v>
      </c>
      <c r="C3309" t="s">
        <v>39</v>
      </c>
      <c r="D3309" t="s">
        <v>40</v>
      </c>
      <c r="E3309" t="s">
        <v>41</v>
      </c>
      <c r="F3309" t="s">
        <v>42</v>
      </c>
      <c r="G3309" t="s">
        <v>43</v>
      </c>
      <c r="H3309" t="s">
        <v>103</v>
      </c>
      <c r="I3309" t="e">
        <v>#N/A</v>
      </c>
      <c r="K3309" t="s">
        <v>43</v>
      </c>
      <c r="L3309" t="s">
        <v>12220</v>
      </c>
      <c r="M3309" t="s">
        <v>12221</v>
      </c>
      <c r="N3309" t="s">
        <v>14462</v>
      </c>
      <c r="O3309" t="s">
        <v>49</v>
      </c>
      <c r="P3309">
        <v>158631</v>
      </c>
      <c r="Q3309" t="s">
        <v>14</v>
      </c>
      <c r="R3309">
        <v>3.4458700000000002</v>
      </c>
      <c r="S3309">
        <v>-76.533000000000001</v>
      </c>
      <c r="T3309" t="s">
        <v>12190</v>
      </c>
      <c r="U3309" t="s">
        <v>32</v>
      </c>
      <c r="V3309" t="s">
        <v>14463</v>
      </c>
      <c r="W3309" t="s">
        <v>12226</v>
      </c>
      <c r="X3309" t="s">
        <v>41</v>
      </c>
      <c r="Y3309" t="s">
        <v>20</v>
      </c>
      <c r="Z3309" s="1" t="s">
        <v>32</v>
      </c>
      <c r="AA3309" s="1" t="s">
        <v>39</v>
      </c>
      <c r="AB3309" s="1"/>
      <c r="AC3309" s="1"/>
      <c r="AD3309" s="1" t="s">
        <v>14463</v>
      </c>
      <c r="AE3309" s="1" t="s">
        <v>12226</v>
      </c>
      <c r="AF3309" s="3" t="s">
        <v>21</v>
      </c>
      <c r="AG3309" s="4" t="s">
        <v>12205</v>
      </c>
      <c r="AH3309" s="4" t="s">
        <v>12227</v>
      </c>
      <c r="AI3309" s="3" t="s">
        <v>24</v>
      </c>
    </row>
    <row r="3310" spans="1:35" hidden="1">
      <c r="A3310" t="s">
        <v>14464</v>
      </c>
      <c r="B3310" t="s">
        <v>14465</v>
      </c>
      <c r="C3310" t="s">
        <v>39</v>
      </c>
      <c r="D3310" t="s">
        <v>40</v>
      </c>
      <c r="E3310" t="s">
        <v>41</v>
      </c>
      <c r="F3310" t="s">
        <v>42</v>
      </c>
      <c r="G3310" t="s">
        <v>43</v>
      </c>
      <c r="H3310" t="s">
        <v>103</v>
      </c>
      <c r="I3310" t="e">
        <v>#N/A</v>
      </c>
      <c r="K3310" t="s">
        <v>43</v>
      </c>
      <c r="L3310" t="s">
        <v>12220</v>
      </c>
      <c r="M3310" t="s">
        <v>12607</v>
      </c>
      <c r="N3310" t="s">
        <v>14466</v>
      </c>
      <c r="O3310" t="s">
        <v>49</v>
      </c>
      <c r="P3310">
        <v>159508</v>
      </c>
      <c r="Q3310" t="s">
        <v>14</v>
      </c>
      <c r="R3310">
        <v>4.0835299999999997</v>
      </c>
      <c r="S3310">
        <v>-76.197500000000005</v>
      </c>
      <c r="T3310" t="s">
        <v>12190</v>
      </c>
      <c r="U3310" t="s">
        <v>160</v>
      </c>
      <c r="V3310" t="s">
        <v>12305</v>
      </c>
      <c r="W3310" t="s">
        <v>49</v>
      </c>
      <c r="X3310" t="s">
        <v>41</v>
      </c>
      <c r="Y3310" t="s">
        <v>20</v>
      </c>
      <c r="Z3310" s="1" t="s">
        <v>160</v>
      </c>
      <c r="AA3310" s="1" t="s">
        <v>39</v>
      </c>
      <c r="AB3310" s="1"/>
      <c r="AC3310" s="1"/>
      <c r="AD3310" s="1" t="s">
        <v>4333</v>
      </c>
      <c r="AE3310" s="1" t="s">
        <v>162</v>
      </c>
      <c r="AF3310" s="3" t="s">
        <v>21</v>
      </c>
      <c r="AG3310" s="4" t="s">
        <v>12205</v>
      </c>
      <c r="AH3310" s="4" t="s">
        <v>12510</v>
      </c>
      <c r="AI3310" s="3" t="s">
        <v>24</v>
      </c>
    </row>
    <row r="3311" spans="1:35" hidden="1">
      <c r="A3311" t="s">
        <v>14467</v>
      </c>
      <c r="B3311" t="s">
        <v>14468</v>
      </c>
      <c r="C3311" t="s">
        <v>39</v>
      </c>
      <c r="D3311" t="s">
        <v>40</v>
      </c>
      <c r="E3311" t="s">
        <v>41</v>
      </c>
      <c r="F3311" t="s">
        <v>42</v>
      </c>
      <c r="G3311" t="s">
        <v>43</v>
      </c>
      <c r="H3311" t="s">
        <v>103</v>
      </c>
      <c r="I3311" t="e">
        <v>#N/A</v>
      </c>
      <c r="K3311" t="s">
        <v>43</v>
      </c>
      <c r="L3311" t="s">
        <v>12349</v>
      </c>
      <c r="M3311" t="s">
        <v>12678</v>
      </c>
      <c r="N3311" t="s">
        <v>14469</v>
      </c>
      <c r="O3311" t="s">
        <v>575</v>
      </c>
      <c r="P3311" t="s">
        <v>14470</v>
      </c>
      <c r="Q3311" t="s">
        <v>14</v>
      </c>
      <c r="R3311">
        <v>0.83680600000000005</v>
      </c>
      <c r="S3311">
        <v>-77.633700000000005</v>
      </c>
      <c r="T3311" t="s">
        <v>12190</v>
      </c>
      <c r="U3311" t="s">
        <v>32</v>
      </c>
      <c r="V3311" t="s">
        <v>14471</v>
      </c>
      <c r="W3311" t="s">
        <v>12354</v>
      </c>
      <c r="X3311" t="s">
        <v>41</v>
      </c>
      <c r="Y3311" t="s">
        <v>67</v>
      </c>
      <c r="Z3311" s="1" t="s">
        <v>32</v>
      </c>
      <c r="AA3311" s="1" t="s">
        <v>39</v>
      </c>
      <c r="AB3311" s="1"/>
      <c r="AC3311" s="1"/>
      <c r="AD3311" s="1" t="s">
        <v>14471</v>
      </c>
      <c r="AE3311" s="1" t="s">
        <v>12354</v>
      </c>
      <c r="AF3311" s="3" t="s">
        <v>21</v>
      </c>
      <c r="AG3311" s="4" t="s">
        <v>12205</v>
      </c>
      <c r="AH3311" s="4" t="s">
        <v>12355</v>
      </c>
      <c r="AI3311" s="3" t="s">
        <v>24</v>
      </c>
    </row>
    <row r="3312" spans="1:35" hidden="1">
      <c r="A3312" t="s">
        <v>14472</v>
      </c>
      <c r="B3312" t="s">
        <v>14473</v>
      </c>
      <c r="C3312" t="s">
        <v>39</v>
      </c>
      <c r="D3312" t="s">
        <v>40</v>
      </c>
      <c r="E3312" t="s">
        <v>41</v>
      </c>
      <c r="F3312" t="s">
        <v>42</v>
      </c>
      <c r="G3312" t="s">
        <v>43</v>
      </c>
      <c r="H3312" t="s">
        <v>103</v>
      </c>
      <c r="I3312" t="e">
        <v>#N/A</v>
      </c>
      <c r="K3312" t="s">
        <v>43</v>
      </c>
      <c r="L3312" t="s">
        <v>12220</v>
      </c>
      <c r="M3312" t="s">
        <v>12622</v>
      </c>
      <c r="N3312" t="s">
        <v>14474</v>
      </c>
      <c r="O3312" t="s">
        <v>49</v>
      </c>
      <c r="P3312">
        <v>161279</v>
      </c>
      <c r="Q3312" t="s">
        <v>14</v>
      </c>
      <c r="R3312">
        <v>3.5297100000000001</v>
      </c>
      <c r="S3312">
        <v>-76.287109999999998</v>
      </c>
      <c r="T3312" t="s">
        <v>12190</v>
      </c>
      <c r="U3312" t="s">
        <v>32</v>
      </c>
      <c r="V3312" t="s">
        <v>14475</v>
      </c>
      <c r="W3312" t="s">
        <v>12509</v>
      </c>
      <c r="X3312" t="s">
        <v>41</v>
      </c>
      <c r="Y3312" t="s">
        <v>67</v>
      </c>
      <c r="Z3312" s="1" t="s">
        <v>32</v>
      </c>
      <c r="AA3312" s="1" t="s">
        <v>39</v>
      </c>
      <c r="AB3312" s="1"/>
      <c r="AC3312" s="1"/>
      <c r="AD3312" s="1" t="s">
        <v>14475</v>
      </c>
      <c r="AE3312" s="1" t="s">
        <v>4625</v>
      </c>
      <c r="AF3312" s="3" t="s">
        <v>21</v>
      </c>
      <c r="AG3312" s="4" t="s">
        <v>12205</v>
      </c>
      <c r="AH3312" s="4" t="s">
        <v>12510</v>
      </c>
      <c r="AI3312" s="3" t="s">
        <v>24</v>
      </c>
    </row>
    <row r="3313" spans="1:35" hidden="1">
      <c r="A3313" t="s">
        <v>14476</v>
      </c>
      <c r="B3313" t="s">
        <v>14477</v>
      </c>
      <c r="C3313" t="s">
        <v>39</v>
      </c>
      <c r="D3313" t="s">
        <v>40</v>
      </c>
      <c r="E3313" t="s">
        <v>41</v>
      </c>
      <c r="F3313" t="s">
        <v>42</v>
      </c>
      <c r="G3313" t="s">
        <v>43</v>
      </c>
      <c r="H3313" t="s">
        <v>103</v>
      </c>
      <c r="I3313" t="e">
        <v>#N/A</v>
      </c>
      <c r="K3313" t="s">
        <v>43</v>
      </c>
      <c r="L3313" t="s">
        <v>2533</v>
      </c>
      <c r="M3313" t="s">
        <v>2534</v>
      </c>
      <c r="N3313" t="s">
        <v>14478</v>
      </c>
      <c r="O3313" t="s">
        <v>49</v>
      </c>
      <c r="P3313">
        <v>161452</v>
      </c>
      <c r="Q3313" t="s">
        <v>14</v>
      </c>
      <c r="R3313">
        <v>4.7023900000000003</v>
      </c>
      <c r="S3313">
        <v>-74.114109999999997</v>
      </c>
      <c r="T3313" t="s">
        <v>6244</v>
      </c>
      <c r="U3313" t="s">
        <v>32</v>
      </c>
      <c r="V3313" t="s">
        <v>14479</v>
      </c>
      <c r="W3313" t="s">
        <v>2538</v>
      </c>
      <c r="X3313" t="s">
        <v>41</v>
      </c>
      <c r="Y3313" t="s">
        <v>67</v>
      </c>
      <c r="Z3313" s="1" t="s">
        <v>32</v>
      </c>
      <c r="AA3313" s="1" t="s">
        <v>39</v>
      </c>
      <c r="AB3313" s="1"/>
      <c r="AC3313" s="1"/>
      <c r="AD3313" s="1" t="s">
        <v>14479</v>
      </c>
      <c r="AE3313" s="1" t="s">
        <v>2539</v>
      </c>
      <c r="AF3313" s="3" t="s">
        <v>21</v>
      </c>
      <c r="AG3313" s="4" t="s">
        <v>2540</v>
      </c>
      <c r="AH3313" s="4" t="s">
        <v>6790</v>
      </c>
      <c r="AI3313" s="3" t="s">
        <v>24</v>
      </c>
    </row>
    <row r="3314" spans="1:35" hidden="1">
      <c r="A3314" t="s">
        <v>14480</v>
      </c>
      <c r="B3314" t="s">
        <v>14481</v>
      </c>
      <c r="C3314" t="s">
        <v>39</v>
      </c>
      <c r="D3314" t="s">
        <v>40</v>
      </c>
      <c r="E3314" t="s">
        <v>41</v>
      </c>
      <c r="F3314" t="s">
        <v>42</v>
      </c>
      <c r="G3314" t="s">
        <v>43</v>
      </c>
      <c r="H3314" t="s">
        <v>103</v>
      </c>
      <c r="I3314" t="e">
        <v>#N/A</v>
      </c>
      <c r="K3314" t="s">
        <v>43</v>
      </c>
      <c r="L3314" t="s">
        <v>12220</v>
      </c>
      <c r="M3314" t="s">
        <v>12221</v>
      </c>
      <c r="N3314" t="s">
        <v>14482</v>
      </c>
      <c r="O3314" t="s">
        <v>49</v>
      </c>
      <c r="P3314">
        <v>159792</v>
      </c>
      <c r="Q3314" t="s">
        <v>14</v>
      </c>
      <c r="R3314">
        <v>3.4542799999999998</v>
      </c>
      <c r="S3314">
        <v>-76.575760000000002</v>
      </c>
      <c r="T3314" t="s">
        <v>12190</v>
      </c>
      <c r="U3314" t="s">
        <v>32</v>
      </c>
      <c r="V3314" t="s">
        <v>14483</v>
      </c>
      <c r="W3314" t="s">
        <v>12226</v>
      </c>
      <c r="X3314" t="s">
        <v>41</v>
      </c>
      <c r="Y3314" t="s">
        <v>67</v>
      </c>
      <c r="Z3314" s="1" t="s">
        <v>32</v>
      </c>
      <c r="AA3314" s="1" t="s">
        <v>39</v>
      </c>
      <c r="AB3314" s="1"/>
      <c r="AC3314" s="1"/>
      <c r="AD3314" s="1" t="s">
        <v>14483</v>
      </c>
      <c r="AE3314" s="1" t="s">
        <v>12226</v>
      </c>
      <c r="AF3314" s="3" t="s">
        <v>21</v>
      </c>
      <c r="AG3314" s="4" t="s">
        <v>12205</v>
      </c>
      <c r="AH3314" s="4" t="s">
        <v>12227</v>
      </c>
      <c r="AI3314" s="3" t="s">
        <v>24</v>
      </c>
    </row>
    <row r="3315" spans="1:35" hidden="1">
      <c r="A3315" t="s">
        <v>14484</v>
      </c>
      <c r="B3315" t="s">
        <v>14485</v>
      </c>
      <c r="C3315" t="s">
        <v>39</v>
      </c>
      <c r="D3315" t="s">
        <v>40</v>
      </c>
      <c r="E3315" t="s">
        <v>41</v>
      </c>
      <c r="F3315" t="s">
        <v>42</v>
      </c>
      <c r="G3315" t="s">
        <v>43</v>
      </c>
      <c r="H3315" t="s">
        <v>103</v>
      </c>
      <c r="I3315" t="e">
        <v>#N/A</v>
      </c>
      <c r="K3315" t="s">
        <v>43</v>
      </c>
      <c r="L3315" t="s">
        <v>12220</v>
      </c>
      <c r="M3315" t="s">
        <v>12221</v>
      </c>
      <c r="N3315" t="s">
        <v>14486</v>
      </c>
      <c r="O3315" t="s">
        <v>59</v>
      </c>
      <c r="P3315">
        <v>0</v>
      </c>
      <c r="Q3315" t="s">
        <v>14</v>
      </c>
      <c r="R3315">
        <v>3.4670299999999998</v>
      </c>
      <c r="S3315">
        <v>-76.497399999999999</v>
      </c>
      <c r="T3315" t="s">
        <v>12190</v>
      </c>
      <c r="U3315" t="s">
        <v>32</v>
      </c>
      <c r="V3315" t="s">
        <v>12614</v>
      </c>
      <c r="W3315" t="s">
        <v>12226</v>
      </c>
      <c r="X3315" t="s">
        <v>41</v>
      </c>
      <c r="Y3315" t="s">
        <v>67</v>
      </c>
      <c r="Z3315" s="1" t="s">
        <v>32</v>
      </c>
      <c r="AA3315" s="1" t="s">
        <v>39</v>
      </c>
      <c r="AB3315" s="1"/>
      <c r="AC3315" s="1"/>
      <c r="AD3315" s="1" t="s">
        <v>12614</v>
      </c>
      <c r="AE3315" s="1" t="s">
        <v>12226</v>
      </c>
      <c r="AF3315" s="3" t="s">
        <v>21</v>
      </c>
      <c r="AG3315" s="4" t="s">
        <v>12205</v>
      </c>
      <c r="AH3315" s="4" t="s">
        <v>12227</v>
      </c>
      <c r="AI3315" s="3" t="s">
        <v>24</v>
      </c>
    </row>
    <row r="3316" spans="1:35" hidden="1">
      <c r="A3316" t="s">
        <v>14487</v>
      </c>
      <c r="B3316" t="s">
        <v>14488</v>
      </c>
      <c r="C3316" t="s">
        <v>39</v>
      </c>
      <c r="D3316" t="s">
        <v>40</v>
      </c>
      <c r="E3316" t="s">
        <v>41</v>
      </c>
      <c r="F3316" t="s">
        <v>42</v>
      </c>
      <c r="G3316" t="s">
        <v>43</v>
      </c>
      <c r="H3316" t="s">
        <v>103</v>
      </c>
      <c r="I3316" t="e">
        <v>#N/A</v>
      </c>
      <c r="K3316" t="s">
        <v>43</v>
      </c>
      <c r="L3316" t="s">
        <v>2533</v>
      </c>
      <c r="M3316" t="s">
        <v>2534</v>
      </c>
      <c r="N3316" t="s">
        <v>14489</v>
      </c>
      <c r="O3316" t="s">
        <v>575</v>
      </c>
      <c r="P3316" t="s">
        <v>14490</v>
      </c>
      <c r="Q3316" t="s">
        <v>14</v>
      </c>
      <c r="R3316">
        <v>4.6202300000000003</v>
      </c>
      <c r="S3316">
        <v>-74.074169999999995</v>
      </c>
      <c r="T3316" t="s">
        <v>6244</v>
      </c>
      <c r="U3316" t="s">
        <v>32</v>
      </c>
      <c r="V3316" t="s">
        <v>14491</v>
      </c>
      <c r="W3316" t="s">
        <v>2538</v>
      </c>
      <c r="X3316" t="s">
        <v>41</v>
      </c>
      <c r="Y3316" t="s">
        <v>67</v>
      </c>
      <c r="Z3316" s="1" t="s">
        <v>32</v>
      </c>
      <c r="AA3316" s="1" t="s">
        <v>39</v>
      </c>
      <c r="AB3316" s="1"/>
      <c r="AC3316" s="1"/>
      <c r="AD3316" s="1" t="s">
        <v>14491</v>
      </c>
      <c r="AE3316" s="1" t="s">
        <v>2539</v>
      </c>
      <c r="AF3316" s="3" t="s">
        <v>21</v>
      </c>
      <c r="AG3316" s="4" t="s">
        <v>2540</v>
      </c>
      <c r="AH3316" s="4" t="s">
        <v>6790</v>
      </c>
      <c r="AI3316" s="3" t="s">
        <v>24</v>
      </c>
    </row>
    <row r="3317" spans="1:35" hidden="1">
      <c r="A3317" t="s">
        <v>14492</v>
      </c>
      <c r="B3317" t="s">
        <v>14493</v>
      </c>
      <c r="C3317" t="s">
        <v>39</v>
      </c>
      <c r="D3317" t="s">
        <v>40</v>
      </c>
      <c r="E3317" t="s">
        <v>41</v>
      </c>
      <c r="F3317" t="s">
        <v>42</v>
      </c>
      <c r="G3317" t="s">
        <v>43</v>
      </c>
      <c r="H3317" t="s">
        <v>103</v>
      </c>
      <c r="I3317" t="e">
        <v>#N/A</v>
      </c>
      <c r="K3317" t="s">
        <v>43</v>
      </c>
      <c r="L3317" t="s">
        <v>12220</v>
      </c>
      <c r="M3317" t="s">
        <v>12221</v>
      </c>
      <c r="N3317" t="s">
        <v>14494</v>
      </c>
      <c r="O3317" t="s">
        <v>49</v>
      </c>
      <c r="P3317">
        <v>161867</v>
      </c>
      <c r="Q3317" t="s">
        <v>14</v>
      </c>
      <c r="R3317">
        <v>3.4414699999999998</v>
      </c>
      <c r="S3317">
        <v>-76.514439999999993</v>
      </c>
      <c r="T3317" t="s">
        <v>12190</v>
      </c>
      <c r="U3317" t="s">
        <v>32</v>
      </c>
      <c r="V3317" t="s">
        <v>12614</v>
      </c>
      <c r="W3317" t="s">
        <v>12226</v>
      </c>
      <c r="X3317" t="s">
        <v>41</v>
      </c>
      <c r="Y3317" t="s">
        <v>67</v>
      </c>
      <c r="Z3317" s="1" t="s">
        <v>32</v>
      </c>
      <c r="AA3317" s="1" t="s">
        <v>39</v>
      </c>
      <c r="AB3317" s="1"/>
      <c r="AC3317" s="1"/>
      <c r="AD3317" s="1" t="s">
        <v>12614</v>
      </c>
      <c r="AE3317" s="1" t="s">
        <v>12226</v>
      </c>
      <c r="AF3317" s="3" t="s">
        <v>21</v>
      </c>
      <c r="AG3317" s="4" t="s">
        <v>12205</v>
      </c>
      <c r="AH3317" s="4" t="s">
        <v>12227</v>
      </c>
      <c r="AI3317" s="3" t="s">
        <v>24</v>
      </c>
    </row>
    <row r="3318" spans="1:35" hidden="1">
      <c r="A3318" t="s">
        <v>14495</v>
      </c>
      <c r="B3318" t="s">
        <v>14496</v>
      </c>
      <c r="C3318" t="s">
        <v>39</v>
      </c>
      <c r="D3318" t="s">
        <v>40</v>
      </c>
      <c r="E3318" t="s">
        <v>41</v>
      </c>
      <c r="F3318" t="s">
        <v>42</v>
      </c>
      <c r="G3318" t="s">
        <v>43</v>
      </c>
      <c r="H3318" t="s">
        <v>103</v>
      </c>
      <c r="I3318" t="e">
        <v>#N/A</v>
      </c>
      <c r="K3318" t="s">
        <v>43</v>
      </c>
      <c r="L3318" t="s">
        <v>12220</v>
      </c>
      <c r="M3318" t="s">
        <v>12221</v>
      </c>
      <c r="N3318" t="s">
        <v>14497</v>
      </c>
      <c r="O3318" t="s">
        <v>49</v>
      </c>
      <c r="P3318">
        <v>195776</v>
      </c>
      <c r="Q3318" t="s">
        <v>107</v>
      </c>
      <c r="R3318">
        <v>3.4523199999999998</v>
      </c>
      <c r="S3318">
        <v>-76.49691</v>
      </c>
      <c r="T3318" t="s">
        <v>12190</v>
      </c>
      <c r="U3318" t="s">
        <v>32</v>
      </c>
      <c r="V3318" t="s">
        <v>12614</v>
      </c>
      <c r="W3318" t="s">
        <v>12226</v>
      </c>
      <c r="X3318" t="s">
        <v>41</v>
      </c>
      <c r="Y3318" t="s">
        <v>20</v>
      </c>
      <c r="Z3318" s="1" t="s">
        <v>32</v>
      </c>
      <c r="AA3318" s="1" t="s">
        <v>39</v>
      </c>
      <c r="AB3318" s="1"/>
      <c r="AC3318" s="1"/>
      <c r="AD3318" s="1" t="s">
        <v>12614</v>
      </c>
      <c r="AE3318" s="1" t="s">
        <v>12226</v>
      </c>
      <c r="AF3318" s="3" t="s">
        <v>21</v>
      </c>
      <c r="AG3318" s="4" t="s">
        <v>12205</v>
      </c>
      <c r="AH3318" s="4" t="s">
        <v>12227</v>
      </c>
      <c r="AI3318" s="3" t="s">
        <v>24</v>
      </c>
    </row>
    <row r="3319" spans="1:35" hidden="1">
      <c r="A3319" t="s">
        <v>14498</v>
      </c>
      <c r="B3319" t="s">
        <v>14499</v>
      </c>
      <c r="C3319" t="s">
        <v>39</v>
      </c>
      <c r="D3319" t="s">
        <v>40</v>
      </c>
      <c r="E3319" t="s">
        <v>41</v>
      </c>
      <c r="F3319" t="s">
        <v>42</v>
      </c>
      <c r="G3319" t="s">
        <v>43</v>
      </c>
      <c r="H3319" t="s">
        <v>103</v>
      </c>
      <c r="I3319" t="e">
        <v>#N/A</v>
      </c>
      <c r="K3319" t="s">
        <v>43</v>
      </c>
      <c r="L3319" t="s">
        <v>12220</v>
      </c>
      <c r="M3319" t="s">
        <v>12221</v>
      </c>
      <c r="N3319" t="s">
        <v>14500</v>
      </c>
      <c r="O3319" t="s">
        <v>49</v>
      </c>
      <c r="P3319">
        <v>161790</v>
      </c>
      <c r="Q3319" t="s">
        <v>14</v>
      </c>
      <c r="R3319">
        <v>3.4238200000000001</v>
      </c>
      <c r="S3319">
        <v>-76.502799999999993</v>
      </c>
      <c r="T3319" t="s">
        <v>12190</v>
      </c>
      <c r="U3319" t="s">
        <v>32</v>
      </c>
      <c r="V3319" t="s">
        <v>14501</v>
      </c>
      <c r="W3319" t="s">
        <v>12226</v>
      </c>
      <c r="X3319" t="s">
        <v>41</v>
      </c>
      <c r="Y3319" t="s">
        <v>67</v>
      </c>
      <c r="Z3319" s="1" t="s">
        <v>32</v>
      </c>
      <c r="AA3319" s="1" t="s">
        <v>39</v>
      </c>
      <c r="AB3319" s="1"/>
      <c r="AC3319" s="1"/>
      <c r="AD3319" s="1" t="s">
        <v>14501</v>
      </c>
      <c r="AE3319" s="1" t="s">
        <v>12226</v>
      </c>
      <c r="AF3319" s="3" t="s">
        <v>21</v>
      </c>
      <c r="AG3319" s="4" t="s">
        <v>12205</v>
      </c>
      <c r="AH3319" s="4" t="s">
        <v>12227</v>
      </c>
      <c r="AI3319" s="3" t="s">
        <v>24</v>
      </c>
    </row>
    <row r="3320" spans="1:35" hidden="1">
      <c r="A3320" t="s">
        <v>14502</v>
      </c>
      <c r="B3320" t="s">
        <v>14503</v>
      </c>
      <c r="C3320" t="s">
        <v>39</v>
      </c>
      <c r="D3320" t="s">
        <v>40</v>
      </c>
      <c r="E3320" t="s">
        <v>41</v>
      </c>
      <c r="F3320" t="s">
        <v>42</v>
      </c>
      <c r="G3320" t="s">
        <v>43</v>
      </c>
      <c r="H3320" t="s">
        <v>103</v>
      </c>
      <c r="I3320" t="e">
        <v>#N/A</v>
      </c>
      <c r="K3320" t="s">
        <v>43</v>
      </c>
      <c r="L3320" t="s">
        <v>12220</v>
      </c>
      <c r="M3320" t="s">
        <v>12221</v>
      </c>
      <c r="N3320" t="s">
        <v>14504</v>
      </c>
      <c r="O3320" t="s">
        <v>49</v>
      </c>
      <c r="P3320">
        <v>161729</v>
      </c>
      <c r="Q3320" t="s">
        <v>14</v>
      </c>
      <c r="R3320">
        <v>3.4197299999999999</v>
      </c>
      <c r="S3320">
        <v>-76.475239999999999</v>
      </c>
      <c r="T3320" t="s">
        <v>12190</v>
      </c>
      <c r="U3320" t="s">
        <v>32</v>
      </c>
      <c r="V3320" t="s">
        <v>12614</v>
      </c>
      <c r="W3320" t="s">
        <v>12226</v>
      </c>
      <c r="X3320" t="s">
        <v>41</v>
      </c>
      <c r="Y3320" t="s">
        <v>67</v>
      </c>
      <c r="Z3320" s="1" t="s">
        <v>32</v>
      </c>
      <c r="AA3320" s="1" t="s">
        <v>39</v>
      </c>
      <c r="AB3320" s="1"/>
      <c r="AC3320" s="1"/>
      <c r="AD3320" s="1" t="s">
        <v>12614</v>
      </c>
      <c r="AE3320" s="1" t="s">
        <v>12226</v>
      </c>
      <c r="AF3320" s="3" t="s">
        <v>21</v>
      </c>
      <c r="AG3320" s="4" t="s">
        <v>12205</v>
      </c>
      <c r="AH3320" s="4" t="s">
        <v>12227</v>
      </c>
      <c r="AI3320" s="3" t="s">
        <v>24</v>
      </c>
    </row>
    <row r="3321" spans="1:35" hidden="1">
      <c r="A3321" t="s">
        <v>14505</v>
      </c>
      <c r="B3321" t="s">
        <v>14506</v>
      </c>
      <c r="C3321" t="s">
        <v>39</v>
      </c>
      <c r="D3321" t="s">
        <v>40</v>
      </c>
      <c r="E3321" t="s">
        <v>41</v>
      </c>
      <c r="F3321" t="s">
        <v>42</v>
      </c>
      <c r="G3321" t="s">
        <v>43</v>
      </c>
      <c r="H3321" t="s">
        <v>103</v>
      </c>
      <c r="I3321" t="e">
        <v>#N/A</v>
      </c>
      <c r="K3321" t="s">
        <v>43</v>
      </c>
      <c r="L3321" t="s">
        <v>12220</v>
      </c>
      <c r="M3321" t="s">
        <v>12221</v>
      </c>
      <c r="N3321" t="s">
        <v>14507</v>
      </c>
      <c r="O3321" t="s">
        <v>49</v>
      </c>
      <c r="P3321">
        <v>160479</v>
      </c>
      <c r="Q3321" t="s">
        <v>14</v>
      </c>
      <c r="R3321">
        <v>3.4763700000000002</v>
      </c>
      <c r="S3321">
        <v>-76.513779999999997</v>
      </c>
      <c r="T3321" t="s">
        <v>12190</v>
      </c>
      <c r="U3321" t="s">
        <v>32</v>
      </c>
      <c r="V3321" t="s">
        <v>12614</v>
      </c>
      <c r="W3321" t="s">
        <v>12226</v>
      </c>
      <c r="X3321" t="s">
        <v>41</v>
      </c>
      <c r="Y3321" t="s">
        <v>67</v>
      </c>
      <c r="Z3321" s="1" t="s">
        <v>32</v>
      </c>
      <c r="AA3321" s="1" t="s">
        <v>39</v>
      </c>
      <c r="AB3321" s="1"/>
      <c r="AC3321" s="1"/>
      <c r="AD3321" s="1" t="s">
        <v>12614</v>
      </c>
      <c r="AE3321" s="1" t="s">
        <v>12226</v>
      </c>
      <c r="AF3321" s="3" t="s">
        <v>21</v>
      </c>
      <c r="AG3321" s="4" t="s">
        <v>12205</v>
      </c>
      <c r="AH3321" s="4" t="s">
        <v>12227</v>
      </c>
      <c r="AI3321" s="3" t="s">
        <v>24</v>
      </c>
    </row>
    <row r="3322" spans="1:35" hidden="1">
      <c r="A3322" t="s">
        <v>14508</v>
      </c>
      <c r="B3322" t="s">
        <v>14509</v>
      </c>
      <c r="C3322" t="s">
        <v>39</v>
      </c>
      <c r="D3322" t="s">
        <v>40</v>
      </c>
      <c r="E3322" t="s">
        <v>41</v>
      </c>
      <c r="F3322" t="s">
        <v>42</v>
      </c>
      <c r="G3322" t="s">
        <v>43</v>
      </c>
      <c r="H3322" t="s">
        <v>103</v>
      </c>
      <c r="I3322" t="e">
        <v>#N/A</v>
      </c>
      <c r="K3322" t="s">
        <v>43</v>
      </c>
      <c r="L3322" t="s">
        <v>12220</v>
      </c>
      <c r="M3322" t="s">
        <v>12607</v>
      </c>
      <c r="N3322" t="s">
        <v>14510</v>
      </c>
      <c r="O3322" t="s">
        <v>81</v>
      </c>
      <c r="P3322" t="s">
        <v>14511</v>
      </c>
      <c r="Q3322" t="s">
        <v>14</v>
      </c>
      <c r="R3322">
        <v>4.0879799999999999</v>
      </c>
      <c r="S3322">
        <v>-76.19</v>
      </c>
      <c r="T3322" t="s">
        <v>12190</v>
      </c>
      <c r="U3322" t="s">
        <v>32</v>
      </c>
      <c r="V3322" t="s">
        <v>14512</v>
      </c>
      <c r="W3322" t="s">
        <v>12610</v>
      </c>
      <c r="X3322" t="s">
        <v>41</v>
      </c>
      <c r="Y3322" t="s">
        <v>20</v>
      </c>
      <c r="Z3322" s="1" t="s">
        <v>32</v>
      </c>
      <c r="AA3322" s="1" t="s">
        <v>39</v>
      </c>
      <c r="AB3322" s="1"/>
      <c r="AC3322" s="1"/>
      <c r="AD3322" s="1" t="s">
        <v>14512</v>
      </c>
      <c r="AE3322" s="1" t="s">
        <v>12610</v>
      </c>
      <c r="AF3322" s="3" t="s">
        <v>21</v>
      </c>
      <c r="AG3322" s="4" t="s">
        <v>12205</v>
      </c>
      <c r="AH3322" s="4" t="s">
        <v>12510</v>
      </c>
      <c r="AI3322" s="3" t="s">
        <v>24</v>
      </c>
    </row>
    <row r="3323" spans="1:35" hidden="1">
      <c r="A3323" t="s">
        <v>14513</v>
      </c>
      <c r="B3323" t="s">
        <v>14514</v>
      </c>
      <c r="C3323" t="s">
        <v>39</v>
      </c>
      <c r="D3323" t="s">
        <v>40</v>
      </c>
      <c r="E3323" t="s">
        <v>41</v>
      </c>
      <c r="F3323" t="s">
        <v>42</v>
      </c>
      <c r="G3323" t="s">
        <v>43</v>
      </c>
      <c r="H3323" t="s">
        <v>103</v>
      </c>
      <c r="I3323" t="e">
        <v>#N/A</v>
      </c>
      <c r="K3323" t="s">
        <v>43</v>
      </c>
      <c r="L3323" t="s">
        <v>12220</v>
      </c>
      <c r="M3323" t="s">
        <v>12607</v>
      </c>
      <c r="N3323" t="s">
        <v>14515</v>
      </c>
      <c r="O3323" t="s">
        <v>49</v>
      </c>
      <c r="P3323">
        <v>162962</v>
      </c>
      <c r="Q3323" t="s">
        <v>107</v>
      </c>
      <c r="R3323">
        <v>4.1067999999999998</v>
      </c>
      <c r="S3323">
        <v>-76.206400000000002</v>
      </c>
      <c r="T3323" t="s">
        <v>12190</v>
      </c>
      <c r="U3323" t="s">
        <v>32</v>
      </c>
      <c r="V3323" t="s">
        <v>14516</v>
      </c>
      <c r="W3323" t="s">
        <v>12509</v>
      </c>
      <c r="X3323" t="s">
        <v>41</v>
      </c>
      <c r="Y3323" t="s">
        <v>20</v>
      </c>
      <c r="Z3323" s="1" t="s">
        <v>32</v>
      </c>
      <c r="AA3323" s="1" t="s">
        <v>39</v>
      </c>
      <c r="AB3323" s="1"/>
      <c r="AC3323" s="1"/>
      <c r="AD3323" s="1" t="s">
        <v>14516</v>
      </c>
      <c r="AE3323" s="1" t="s">
        <v>4625</v>
      </c>
      <c r="AF3323" s="3" t="s">
        <v>21</v>
      </c>
      <c r="AG3323" s="4" t="s">
        <v>12205</v>
      </c>
      <c r="AH3323" s="4" t="s">
        <v>12510</v>
      </c>
      <c r="AI3323" s="3" t="s">
        <v>24</v>
      </c>
    </row>
    <row r="3324" spans="1:35" hidden="1">
      <c r="A3324" t="s">
        <v>14517</v>
      </c>
      <c r="B3324" t="s">
        <v>14518</v>
      </c>
      <c r="C3324" t="s">
        <v>39</v>
      </c>
      <c r="D3324" t="s">
        <v>40</v>
      </c>
      <c r="E3324" t="s">
        <v>41</v>
      </c>
      <c r="F3324" t="s">
        <v>42</v>
      </c>
      <c r="G3324" t="s">
        <v>43</v>
      </c>
      <c r="H3324" t="s">
        <v>103</v>
      </c>
      <c r="I3324" t="e">
        <v>#N/A</v>
      </c>
      <c r="K3324" t="s">
        <v>43</v>
      </c>
      <c r="L3324" t="s">
        <v>12199</v>
      </c>
      <c r="M3324" t="s">
        <v>12668</v>
      </c>
      <c r="N3324" t="s">
        <v>14519</v>
      </c>
      <c r="O3324" t="s">
        <v>49</v>
      </c>
      <c r="P3324">
        <v>162945</v>
      </c>
      <c r="Q3324" t="s">
        <v>14</v>
      </c>
      <c r="R3324">
        <v>3.0184000000000002</v>
      </c>
      <c r="S3324">
        <v>-76.480699999999999</v>
      </c>
      <c r="T3324" t="s">
        <v>12190</v>
      </c>
      <c r="U3324" t="s">
        <v>32</v>
      </c>
      <c r="V3324" t="s">
        <v>14520</v>
      </c>
      <c r="W3324" t="s">
        <v>12204</v>
      </c>
      <c r="X3324" t="s">
        <v>41</v>
      </c>
      <c r="Y3324" t="s">
        <v>20</v>
      </c>
      <c r="Z3324" s="1" t="s">
        <v>32</v>
      </c>
      <c r="AA3324" s="1" t="s">
        <v>39</v>
      </c>
      <c r="AB3324" s="1"/>
      <c r="AC3324" s="1"/>
      <c r="AD3324" s="1" t="s">
        <v>14520</v>
      </c>
      <c r="AE3324" s="1" t="s">
        <v>12204</v>
      </c>
      <c r="AF3324" s="3" t="s">
        <v>21</v>
      </c>
      <c r="AG3324" s="4" t="s">
        <v>12205</v>
      </c>
      <c r="AH3324" s="4" t="s">
        <v>12206</v>
      </c>
      <c r="AI3324" s="3" t="s">
        <v>24</v>
      </c>
    </row>
    <row r="3325" spans="1:35" hidden="1">
      <c r="A3325" t="s">
        <v>14521</v>
      </c>
      <c r="B3325" t="s">
        <v>14522</v>
      </c>
      <c r="C3325" t="s">
        <v>39</v>
      </c>
      <c r="D3325" t="s">
        <v>40</v>
      </c>
      <c r="E3325" t="s">
        <v>41</v>
      </c>
      <c r="F3325" t="s">
        <v>42</v>
      </c>
      <c r="G3325" t="s">
        <v>43</v>
      </c>
      <c r="H3325" t="s">
        <v>103</v>
      </c>
      <c r="I3325" t="e">
        <v>#N/A</v>
      </c>
      <c r="K3325" t="s">
        <v>43</v>
      </c>
      <c r="L3325" t="s">
        <v>12220</v>
      </c>
      <c r="M3325" t="s">
        <v>12221</v>
      </c>
      <c r="N3325" t="s">
        <v>14523</v>
      </c>
      <c r="O3325" t="s">
        <v>49</v>
      </c>
      <c r="P3325">
        <v>158722</v>
      </c>
      <c r="Q3325" t="s">
        <v>14</v>
      </c>
      <c r="R3325">
        <v>3.42056</v>
      </c>
      <c r="S3325">
        <v>-76.480829999999997</v>
      </c>
      <c r="T3325" t="s">
        <v>12190</v>
      </c>
      <c r="U3325" t="s">
        <v>32</v>
      </c>
      <c r="V3325" t="s">
        <v>12614</v>
      </c>
      <c r="W3325" t="s">
        <v>12226</v>
      </c>
      <c r="X3325" t="s">
        <v>41</v>
      </c>
      <c r="Y3325" t="s">
        <v>67</v>
      </c>
      <c r="Z3325" s="1" t="s">
        <v>32</v>
      </c>
      <c r="AA3325" s="1" t="s">
        <v>39</v>
      </c>
      <c r="AB3325" s="1"/>
      <c r="AC3325" s="1"/>
      <c r="AD3325" s="1" t="s">
        <v>12614</v>
      </c>
      <c r="AE3325" s="1" t="s">
        <v>12226</v>
      </c>
      <c r="AF3325" s="3" t="s">
        <v>21</v>
      </c>
      <c r="AG3325" s="4" t="s">
        <v>12205</v>
      </c>
      <c r="AH3325" s="4" t="s">
        <v>12227</v>
      </c>
      <c r="AI3325" s="3" t="s">
        <v>24</v>
      </c>
    </row>
    <row r="3326" spans="1:35" hidden="1">
      <c r="A3326" t="s">
        <v>14524</v>
      </c>
      <c r="B3326" t="s">
        <v>14525</v>
      </c>
      <c r="C3326" t="s">
        <v>39</v>
      </c>
      <c r="D3326" t="s">
        <v>40</v>
      </c>
      <c r="E3326" t="s">
        <v>41</v>
      </c>
      <c r="F3326" t="s">
        <v>42</v>
      </c>
      <c r="G3326" t="s">
        <v>43</v>
      </c>
      <c r="H3326" t="s">
        <v>103</v>
      </c>
      <c r="I3326" t="e">
        <v>#N/A</v>
      </c>
      <c r="K3326" t="s">
        <v>43</v>
      </c>
      <c r="L3326" t="s">
        <v>12220</v>
      </c>
      <c r="M3326" t="s">
        <v>12221</v>
      </c>
      <c r="N3326" t="s">
        <v>14526</v>
      </c>
      <c r="O3326" t="s">
        <v>59</v>
      </c>
      <c r="P3326">
        <v>0</v>
      </c>
      <c r="Q3326" t="s">
        <v>14</v>
      </c>
      <c r="R3326">
        <v>3.4551099999999999</v>
      </c>
      <c r="S3326">
        <v>-76.527100000000004</v>
      </c>
      <c r="T3326" t="s">
        <v>12190</v>
      </c>
      <c r="U3326" t="s">
        <v>32</v>
      </c>
      <c r="V3326" t="s">
        <v>12614</v>
      </c>
      <c r="W3326" t="s">
        <v>12226</v>
      </c>
      <c r="X3326" t="s">
        <v>41</v>
      </c>
      <c r="Y3326" t="s">
        <v>20</v>
      </c>
      <c r="Z3326" s="1" t="s">
        <v>32</v>
      </c>
      <c r="AA3326" s="1" t="s">
        <v>39</v>
      </c>
      <c r="AB3326" s="1"/>
      <c r="AC3326" s="1"/>
      <c r="AD3326" s="1" t="s">
        <v>12614</v>
      </c>
      <c r="AE3326" s="1" t="s">
        <v>12226</v>
      </c>
      <c r="AF3326" s="3" t="s">
        <v>21</v>
      </c>
      <c r="AG3326" s="4" t="s">
        <v>12205</v>
      </c>
      <c r="AH3326" s="4" t="s">
        <v>12227</v>
      </c>
      <c r="AI3326" s="3" t="s">
        <v>24</v>
      </c>
    </row>
    <row r="3327" spans="1:35" hidden="1">
      <c r="A3327" t="s">
        <v>14527</v>
      </c>
      <c r="B3327" t="s">
        <v>14528</v>
      </c>
      <c r="C3327" t="s">
        <v>39</v>
      </c>
      <c r="D3327" t="s">
        <v>40</v>
      </c>
      <c r="E3327" t="s">
        <v>41</v>
      </c>
      <c r="F3327" t="s">
        <v>42</v>
      </c>
      <c r="G3327" t="s">
        <v>43</v>
      </c>
      <c r="H3327" t="s">
        <v>103</v>
      </c>
      <c r="I3327" t="e">
        <v>#N/A</v>
      </c>
      <c r="K3327" t="s">
        <v>43</v>
      </c>
      <c r="L3327" t="s">
        <v>12220</v>
      </c>
      <c r="M3327" t="s">
        <v>12221</v>
      </c>
      <c r="N3327" t="s">
        <v>14529</v>
      </c>
      <c r="O3327" t="s">
        <v>59</v>
      </c>
      <c r="P3327">
        <v>0</v>
      </c>
      <c r="Q3327" t="s">
        <v>14</v>
      </c>
      <c r="R3327">
        <v>3.38652</v>
      </c>
      <c r="S3327">
        <v>-76.538920000000005</v>
      </c>
      <c r="T3327" t="s">
        <v>12190</v>
      </c>
      <c r="U3327" t="s">
        <v>32</v>
      </c>
      <c r="V3327" t="s">
        <v>10012</v>
      </c>
      <c r="W3327" t="s">
        <v>10013</v>
      </c>
      <c r="X3327" t="s">
        <v>41</v>
      </c>
      <c r="Y3327" t="s">
        <v>67</v>
      </c>
      <c r="Z3327" s="1" t="s">
        <v>32</v>
      </c>
      <c r="AA3327" s="1" t="s">
        <v>39</v>
      </c>
      <c r="AB3327" s="1"/>
      <c r="AC3327" s="1"/>
      <c r="AD3327" s="1" t="s">
        <v>10012</v>
      </c>
      <c r="AE3327" s="1" t="s">
        <v>10013</v>
      </c>
      <c r="AF3327" s="3" t="s">
        <v>21</v>
      </c>
      <c r="AG3327" s="4" t="s">
        <v>12205</v>
      </c>
      <c r="AH3327" s="4" t="s">
        <v>12227</v>
      </c>
      <c r="AI3327" s="3" t="s">
        <v>24</v>
      </c>
    </row>
    <row r="3328" spans="1:35" hidden="1">
      <c r="A3328" t="s">
        <v>14530</v>
      </c>
      <c r="B3328" t="s">
        <v>14531</v>
      </c>
      <c r="C3328" t="s">
        <v>39</v>
      </c>
      <c r="D3328" t="s">
        <v>40</v>
      </c>
      <c r="E3328" t="s">
        <v>41</v>
      </c>
      <c r="F3328" t="s">
        <v>42</v>
      </c>
      <c r="G3328" t="s">
        <v>43</v>
      </c>
      <c r="H3328" t="s">
        <v>103</v>
      </c>
      <c r="I3328" t="e">
        <v>#N/A</v>
      </c>
      <c r="K3328" t="s">
        <v>43</v>
      </c>
      <c r="L3328" t="s">
        <v>12220</v>
      </c>
      <c r="M3328" t="s">
        <v>12221</v>
      </c>
      <c r="N3328" t="s">
        <v>14532</v>
      </c>
      <c r="O3328" t="s">
        <v>49</v>
      </c>
      <c r="P3328">
        <v>161653</v>
      </c>
      <c r="Q3328" t="s">
        <v>14</v>
      </c>
      <c r="R3328">
        <v>3.4255599999999999</v>
      </c>
      <c r="S3328">
        <v>-76.523709999999994</v>
      </c>
      <c r="T3328" t="s">
        <v>12190</v>
      </c>
      <c r="U3328" t="s">
        <v>32</v>
      </c>
      <c r="V3328" t="s">
        <v>12614</v>
      </c>
      <c r="W3328" t="s">
        <v>12226</v>
      </c>
      <c r="X3328" t="s">
        <v>41</v>
      </c>
      <c r="Y3328" t="s">
        <v>67</v>
      </c>
      <c r="Z3328" s="1" t="s">
        <v>32</v>
      </c>
      <c r="AA3328" s="1" t="s">
        <v>39</v>
      </c>
      <c r="AB3328" s="1"/>
      <c r="AC3328" s="1"/>
      <c r="AD3328" s="1" t="s">
        <v>12614</v>
      </c>
      <c r="AE3328" s="1" t="s">
        <v>12226</v>
      </c>
      <c r="AF3328" s="3" t="s">
        <v>21</v>
      </c>
      <c r="AG3328" s="4" t="s">
        <v>12205</v>
      </c>
      <c r="AH3328" s="4" t="s">
        <v>12227</v>
      </c>
      <c r="AI3328" s="3" t="s">
        <v>24</v>
      </c>
    </row>
    <row r="3329" spans="1:35" hidden="1">
      <c r="A3329" t="s">
        <v>14533</v>
      </c>
      <c r="B3329" t="s">
        <v>14534</v>
      </c>
      <c r="C3329" t="s">
        <v>39</v>
      </c>
      <c r="D3329" t="s">
        <v>40</v>
      </c>
      <c r="E3329" t="s">
        <v>41</v>
      </c>
      <c r="F3329" t="s">
        <v>42</v>
      </c>
      <c r="G3329" t="s">
        <v>43</v>
      </c>
      <c r="H3329" t="s">
        <v>103</v>
      </c>
      <c r="I3329" t="e">
        <v>#N/A</v>
      </c>
      <c r="K3329" t="s">
        <v>43</v>
      </c>
      <c r="L3329" t="s">
        <v>12220</v>
      </c>
      <c r="M3329" t="s">
        <v>12952</v>
      </c>
      <c r="N3329" t="s">
        <v>14535</v>
      </c>
      <c r="O3329" t="s">
        <v>59</v>
      </c>
      <c r="P3329">
        <v>0</v>
      </c>
      <c r="Q3329" t="s">
        <v>14</v>
      </c>
      <c r="R3329">
        <v>3.2579899999999999</v>
      </c>
      <c r="S3329">
        <v>-76.534499999999994</v>
      </c>
      <c r="T3329" t="s">
        <v>12190</v>
      </c>
      <c r="U3329" t="s">
        <v>32</v>
      </c>
      <c r="V3329" t="s">
        <v>14536</v>
      </c>
      <c r="W3329" t="s">
        <v>12509</v>
      </c>
      <c r="X3329" t="s">
        <v>41</v>
      </c>
      <c r="Y3329" t="s">
        <v>20</v>
      </c>
      <c r="Z3329" s="1" t="s">
        <v>32</v>
      </c>
      <c r="AA3329" s="1" t="s">
        <v>39</v>
      </c>
      <c r="AB3329" s="1"/>
      <c r="AC3329" s="1"/>
      <c r="AD3329" s="1" t="s">
        <v>14536</v>
      </c>
      <c r="AE3329" s="1" t="s">
        <v>4625</v>
      </c>
      <c r="AF3329" s="3" t="s">
        <v>21</v>
      </c>
      <c r="AG3329" s="4" t="s">
        <v>12205</v>
      </c>
      <c r="AH3329" s="4" t="s">
        <v>12510</v>
      </c>
      <c r="AI3329" s="3" t="s">
        <v>24</v>
      </c>
    </row>
    <row r="3330" spans="1:35" hidden="1">
      <c r="A3330" t="s">
        <v>14537</v>
      </c>
      <c r="B3330" t="s">
        <v>14538</v>
      </c>
      <c r="C3330" t="s">
        <v>39</v>
      </c>
      <c r="D3330" t="s">
        <v>40</v>
      </c>
      <c r="E3330" t="s">
        <v>41</v>
      </c>
      <c r="F3330" t="s">
        <v>42</v>
      </c>
      <c r="G3330" t="s">
        <v>43</v>
      </c>
      <c r="H3330" t="s">
        <v>103</v>
      </c>
      <c r="I3330" t="e">
        <v>#N/A</v>
      </c>
      <c r="K3330" t="s">
        <v>43</v>
      </c>
      <c r="L3330" t="s">
        <v>12220</v>
      </c>
      <c r="M3330" t="s">
        <v>12622</v>
      </c>
      <c r="N3330" t="s">
        <v>14539</v>
      </c>
      <c r="O3330" t="s">
        <v>49</v>
      </c>
      <c r="P3330">
        <v>160522</v>
      </c>
      <c r="Q3330" t="s">
        <v>14</v>
      </c>
      <c r="R3330">
        <v>3.6143800000000001</v>
      </c>
      <c r="S3330">
        <v>-76.388480000000001</v>
      </c>
      <c r="T3330" t="s">
        <v>12190</v>
      </c>
      <c r="U3330" t="s">
        <v>32</v>
      </c>
      <c r="V3330" t="s">
        <v>14540</v>
      </c>
      <c r="W3330" t="s">
        <v>12509</v>
      </c>
      <c r="X3330" t="s">
        <v>41</v>
      </c>
      <c r="Y3330" t="s">
        <v>20</v>
      </c>
      <c r="Z3330" s="1" t="s">
        <v>32</v>
      </c>
      <c r="AA3330" s="1" t="s">
        <v>39</v>
      </c>
      <c r="AB3330" s="1"/>
      <c r="AC3330" s="1"/>
      <c r="AD3330" s="1" t="s">
        <v>14540</v>
      </c>
      <c r="AE3330" s="1" t="s">
        <v>4625</v>
      </c>
      <c r="AF3330" s="3" t="s">
        <v>21</v>
      </c>
      <c r="AG3330" s="4" t="s">
        <v>12205</v>
      </c>
      <c r="AH3330" s="4" t="s">
        <v>12510</v>
      </c>
      <c r="AI3330" s="3" t="s">
        <v>24</v>
      </c>
    </row>
    <row r="3331" spans="1:35" hidden="1">
      <c r="A3331" t="s">
        <v>14541</v>
      </c>
      <c r="B3331" t="s">
        <v>14542</v>
      </c>
      <c r="C3331" t="s">
        <v>39</v>
      </c>
      <c r="D3331" t="s">
        <v>40</v>
      </c>
      <c r="E3331" t="s">
        <v>41</v>
      </c>
      <c r="F3331" t="s">
        <v>42</v>
      </c>
      <c r="G3331" t="s">
        <v>43</v>
      </c>
      <c r="H3331" t="s">
        <v>103</v>
      </c>
      <c r="I3331" t="e">
        <v>#N/A</v>
      </c>
      <c r="K3331" t="s">
        <v>43</v>
      </c>
      <c r="L3331" t="s">
        <v>12220</v>
      </c>
      <c r="M3331" t="s">
        <v>12221</v>
      </c>
      <c r="N3331" t="s">
        <v>14543</v>
      </c>
      <c r="O3331" t="s">
        <v>59</v>
      </c>
      <c r="P3331">
        <v>0</v>
      </c>
      <c r="Q3331" t="s">
        <v>14</v>
      </c>
      <c r="R3331">
        <v>3.4586899999999998</v>
      </c>
      <c r="S3331">
        <v>-76.532300000000006</v>
      </c>
      <c r="T3331" t="s">
        <v>12190</v>
      </c>
      <c r="U3331" t="s">
        <v>32</v>
      </c>
      <c r="V3331" t="s">
        <v>14544</v>
      </c>
      <c r="W3331" t="s">
        <v>12226</v>
      </c>
      <c r="X3331" t="s">
        <v>41</v>
      </c>
      <c r="Y3331" t="s">
        <v>67</v>
      </c>
      <c r="Z3331" s="1" t="s">
        <v>32</v>
      </c>
      <c r="AA3331" s="1" t="s">
        <v>39</v>
      </c>
      <c r="AB3331" s="1"/>
      <c r="AC3331" s="1"/>
      <c r="AD3331" s="1" t="s">
        <v>14544</v>
      </c>
      <c r="AE3331" s="1" t="s">
        <v>12226</v>
      </c>
      <c r="AF3331" s="3" t="s">
        <v>21</v>
      </c>
      <c r="AG3331" s="4" t="s">
        <v>12205</v>
      </c>
      <c r="AH3331" s="4" t="s">
        <v>12227</v>
      </c>
      <c r="AI3331" s="3" t="s">
        <v>24</v>
      </c>
    </row>
    <row r="3332" spans="1:35" hidden="1">
      <c r="A3332" t="s">
        <v>14545</v>
      </c>
      <c r="B3332" t="s">
        <v>14546</v>
      </c>
      <c r="C3332" t="s">
        <v>39</v>
      </c>
      <c r="D3332" t="s">
        <v>40</v>
      </c>
      <c r="E3332" t="s">
        <v>41</v>
      </c>
      <c r="F3332" t="s">
        <v>42</v>
      </c>
      <c r="G3332" t="s">
        <v>43</v>
      </c>
      <c r="H3332" t="s">
        <v>103</v>
      </c>
      <c r="I3332" t="e">
        <v>#N/A</v>
      </c>
      <c r="K3332" t="s">
        <v>43</v>
      </c>
      <c r="L3332" t="s">
        <v>12220</v>
      </c>
      <c r="M3332" t="s">
        <v>12221</v>
      </c>
      <c r="N3332" t="s">
        <v>14547</v>
      </c>
      <c r="O3332" t="s">
        <v>59</v>
      </c>
      <c r="P3332">
        <v>0</v>
      </c>
      <c r="Q3332" t="s">
        <v>14</v>
      </c>
      <c r="R3332">
        <v>3.4225300000000001</v>
      </c>
      <c r="S3332">
        <v>-76.463700000000003</v>
      </c>
      <c r="T3332" t="s">
        <v>12190</v>
      </c>
      <c r="U3332" t="s">
        <v>32</v>
      </c>
      <c r="V3332" t="s">
        <v>12614</v>
      </c>
      <c r="W3332" t="s">
        <v>12226</v>
      </c>
      <c r="X3332" t="s">
        <v>41</v>
      </c>
      <c r="Y3332" t="s">
        <v>67</v>
      </c>
      <c r="Z3332" s="1" t="s">
        <v>32</v>
      </c>
      <c r="AA3332" s="1" t="s">
        <v>39</v>
      </c>
      <c r="AB3332" s="1"/>
      <c r="AC3332" s="1"/>
      <c r="AD3332" s="1" t="s">
        <v>12614</v>
      </c>
      <c r="AE3332" s="1" t="s">
        <v>12226</v>
      </c>
      <c r="AF3332" s="3" t="s">
        <v>21</v>
      </c>
      <c r="AG3332" s="4" t="s">
        <v>12205</v>
      </c>
      <c r="AH3332" s="4" t="s">
        <v>12227</v>
      </c>
      <c r="AI3332" s="3" t="s">
        <v>24</v>
      </c>
    </row>
    <row r="3333" spans="1:35" hidden="1">
      <c r="A3333" t="s">
        <v>14548</v>
      </c>
      <c r="B3333" t="s">
        <v>14549</v>
      </c>
      <c r="C3333" t="s">
        <v>39</v>
      </c>
      <c r="D3333" t="s">
        <v>40</v>
      </c>
      <c r="E3333" t="s">
        <v>41</v>
      </c>
      <c r="F3333" t="s">
        <v>42</v>
      </c>
      <c r="G3333" t="s">
        <v>43</v>
      </c>
      <c r="H3333" t="s">
        <v>103</v>
      </c>
      <c r="I3333" t="e">
        <v>#N/A</v>
      </c>
      <c r="K3333" t="s">
        <v>43</v>
      </c>
      <c r="L3333" t="s">
        <v>12220</v>
      </c>
      <c r="M3333" t="s">
        <v>12221</v>
      </c>
      <c r="N3333" t="s">
        <v>14550</v>
      </c>
      <c r="O3333" t="s">
        <v>49</v>
      </c>
      <c r="P3333">
        <v>158761</v>
      </c>
      <c r="Q3333" t="s">
        <v>14</v>
      </c>
      <c r="R3333">
        <v>3.4314800000000001</v>
      </c>
      <c r="S3333">
        <v>-76.494799999999998</v>
      </c>
      <c r="T3333" t="s">
        <v>12190</v>
      </c>
      <c r="U3333" t="s">
        <v>32</v>
      </c>
      <c r="V3333" t="s">
        <v>12614</v>
      </c>
      <c r="W3333" t="s">
        <v>12226</v>
      </c>
      <c r="X3333" t="s">
        <v>41</v>
      </c>
      <c r="Y3333" t="s">
        <v>67</v>
      </c>
      <c r="Z3333" s="1" t="s">
        <v>32</v>
      </c>
      <c r="AA3333" s="1" t="s">
        <v>39</v>
      </c>
      <c r="AB3333" s="1"/>
      <c r="AC3333" s="1"/>
      <c r="AD3333" s="1" t="s">
        <v>12614</v>
      </c>
      <c r="AE3333" s="1" t="s">
        <v>12226</v>
      </c>
      <c r="AF3333" s="3" t="s">
        <v>21</v>
      </c>
      <c r="AG3333" s="4" t="s">
        <v>12205</v>
      </c>
      <c r="AH3333" s="4" t="s">
        <v>12227</v>
      </c>
      <c r="AI3333" s="3" t="s">
        <v>24</v>
      </c>
    </row>
    <row r="3334" spans="1:35" hidden="1">
      <c r="A3334" t="s">
        <v>14551</v>
      </c>
      <c r="B3334" t="s">
        <v>14552</v>
      </c>
      <c r="C3334" t="s">
        <v>39</v>
      </c>
      <c r="D3334" t="s">
        <v>40</v>
      </c>
      <c r="E3334" t="s">
        <v>41</v>
      </c>
      <c r="F3334" t="s">
        <v>42</v>
      </c>
      <c r="G3334" t="s">
        <v>43</v>
      </c>
      <c r="H3334" t="s">
        <v>103</v>
      </c>
      <c r="I3334" t="e">
        <v>#N/A</v>
      </c>
      <c r="K3334" t="s">
        <v>43</v>
      </c>
      <c r="L3334" t="s">
        <v>12220</v>
      </c>
      <c r="M3334" t="s">
        <v>12221</v>
      </c>
      <c r="N3334" t="s">
        <v>14553</v>
      </c>
      <c r="O3334" t="s">
        <v>575</v>
      </c>
      <c r="P3334" t="s">
        <v>14554</v>
      </c>
      <c r="Q3334" t="s">
        <v>14</v>
      </c>
      <c r="R3334">
        <v>3.4157000000000002</v>
      </c>
      <c r="S3334">
        <v>-76.535799999999995</v>
      </c>
      <c r="T3334" t="s">
        <v>12190</v>
      </c>
      <c r="U3334" t="s">
        <v>32</v>
      </c>
      <c r="V3334" t="s">
        <v>12614</v>
      </c>
      <c r="W3334" t="s">
        <v>12226</v>
      </c>
      <c r="X3334" t="s">
        <v>41</v>
      </c>
      <c r="Y3334" t="s">
        <v>67</v>
      </c>
      <c r="Z3334" s="1" t="s">
        <v>32</v>
      </c>
      <c r="AA3334" s="1" t="s">
        <v>39</v>
      </c>
      <c r="AB3334" s="1"/>
      <c r="AC3334" s="1"/>
      <c r="AD3334" s="1" t="s">
        <v>12614</v>
      </c>
      <c r="AE3334" s="1" t="s">
        <v>12226</v>
      </c>
      <c r="AF3334" s="3" t="s">
        <v>21</v>
      </c>
      <c r="AG3334" s="4" t="s">
        <v>12205</v>
      </c>
      <c r="AH3334" s="4" t="s">
        <v>12227</v>
      </c>
      <c r="AI3334" s="3" t="s">
        <v>24</v>
      </c>
    </row>
    <row r="3335" spans="1:35" hidden="1">
      <c r="A3335" t="s">
        <v>14555</v>
      </c>
      <c r="B3335" t="s">
        <v>14556</v>
      </c>
      <c r="C3335" t="s">
        <v>39</v>
      </c>
      <c r="D3335" t="s">
        <v>40</v>
      </c>
      <c r="E3335" t="s">
        <v>41</v>
      </c>
      <c r="F3335" t="s">
        <v>42</v>
      </c>
      <c r="G3335" t="s">
        <v>43</v>
      </c>
      <c r="H3335" t="s">
        <v>103</v>
      </c>
      <c r="I3335" t="e">
        <v>#N/A</v>
      </c>
      <c r="K3335" t="s">
        <v>43</v>
      </c>
      <c r="L3335" t="s">
        <v>12220</v>
      </c>
      <c r="M3335" t="s">
        <v>12221</v>
      </c>
      <c r="N3335" t="s">
        <v>14557</v>
      </c>
      <c r="O3335" t="s">
        <v>49</v>
      </c>
      <c r="P3335">
        <v>161090</v>
      </c>
      <c r="Q3335" t="s">
        <v>107</v>
      </c>
      <c r="R3335">
        <v>3.4375599999999999</v>
      </c>
      <c r="S3335">
        <v>-76.497309999999999</v>
      </c>
      <c r="T3335" t="s">
        <v>12190</v>
      </c>
      <c r="U3335" t="s">
        <v>32</v>
      </c>
      <c r="V3335" t="s">
        <v>12614</v>
      </c>
      <c r="W3335" t="s">
        <v>12226</v>
      </c>
      <c r="X3335" t="s">
        <v>41</v>
      </c>
      <c r="Y3335" t="s">
        <v>67</v>
      </c>
      <c r="Z3335" s="1" t="s">
        <v>32</v>
      </c>
      <c r="AA3335" s="1" t="s">
        <v>39</v>
      </c>
      <c r="AB3335" s="1"/>
      <c r="AC3335" s="1"/>
      <c r="AD3335" s="1" t="s">
        <v>12614</v>
      </c>
      <c r="AE3335" s="1" t="s">
        <v>12226</v>
      </c>
      <c r="AF3335" s="3" t="s">
        <v>21</v>
      </c>
      <c r="AG3335" s="4" t="s">
        <v>12205</v>
      </c>
      <c r="AH3335" s="4" t="s">
        <v>12227</v>
      </c>
      <c r="AI3335" s="3" t="s">
        <v>24</v>
      </c>
    </row>
    <row r="3336" spans="1:35" hidden="1">
      <c r="A3336" t="s">
        <v>14558</v>
      </c>
      <c r="B3336" t="s">
        <v>14559</v>
      </c>
      <c r="C3336" t="s">
        <v>39</v>
      </c>
      <c r="D3336" t="s">
        <v>40</v>
      </c>
      <c r="E3336" t="s">
        <v>41</v>
      </c>
      <c r="F3336" t="s">
        <v>42</v>
      </c>
      <c r="G3336" t="s">
        <v>43</v>
      </c>
      <c r="H3336" t="s">
        <v>103</v>
      </c>
      <c r="I3336" t="e">
        <v>#N/A</v>
      </c>
      <c r="K3336" t="s">
        <v>43</v>
      </c>
      <c r="L3336" t="s">
        <v>12220</v>
      </c>
      <c r="M3336" t="s">
        <v>12221</v>
      </c>
      <c r="N3336" t="s">
        <v>14560</v>
      </c>
      <c r="O3336" t="s">
        <v>49</v>
      </c>
      <c r="P3336">
        <v>195791</v>
      </c>
      <c r="Q3336" t="s">
        <v>107</v>
      </c>
      <c r="R3336">
        <v>3.3851900000000001</v>
      </c>
      <c r="S3336">
        <v>-76.532030000000006</v>
      </c>
      <c r="T3336" t="s">
        <v>12190</v>
      </c>
      <c r="U3336" t="s">
        <v>32</v>
      </c>
      <c r="V3336" t="s">
        <v>12614</v>
      </c>
      <c r="W3336" t="s">
        <v>12226</v>
      </c>
      <c r="X3336" t="s">
        <v>41</v>
      </c>
      <c r="Y3336" t="s">
        <v>20</v>
      </c>
      <c r="Z3336" s="1" t="s">
        <v>32</v>
      </c>
      <c r="AA3336" s="1" t="s">
        <v>39</v>
      </c>
      <c r="AB3336" s="1"/>
      <c r="AC3336" s="1"/>
      <c r="AD3336" s="1" t="s">
        <v>12614</v>
      </c>
      <c r="AE3336" s="1" t="s">
        <v>12226</v>
      </c>
      <c r="AF3336" s="3" t="s">
        <v>21</v>
      </c>
      <c r="AG3336" s="4" t="s">
        <v>12205</v>
      </c>
      <c r="AH3336" s="4" t="s">
        <v>12227</v>
      </c>
      <c r="AI3336" s="3" t="s">
        <v>24</v>
      </c>
    </row>
    <row r="3337" spans="1:35" hidden="1">
      <c r="A3337" t="s">
        <v>14561</v>
      </c>
      <c r="B3337" t="s">
        <v>14562</v>
      </c>
      <c r="C3337" t="s">
        <v>39</v>
      </c>
      <c r="D3337" t="s">
        <v>40</v>
      </c>
      <c r="E3337" t="s">
        <v>41</v>
      </c>
      <c r="F3337" t="s">
        <v>42</v>
      </c>
      <c r="G3337" t="s">
        <v>43</v>
      </c>
      <c r="H3337" t="s">
        <v>103</v>
      </c>
      <c r="I3337" t="e">
        <v>#N/A</v>
      </c>
      <c r="K3337" t="s">
        <v>43</v>
      </c>
      <c r="L3337" t="s">
        <v>12220</v>
      </c>
      <c r="M3337" t="s">
        <v>12221</v>
      </c>
      <c r="N3337" t="s">
        <v>14563</v>
      </c>
      <c r="O3337" t="s">
        <v>59</v>
      </c>
      <c r="P3337">
        <v>0</v>
      </c>
      <c r="Q3337" t="s">
        <v>14</v>
      </c>
      <c r="R3337">
        <v>3.458612</v>
      </c>
      <c r="S3337">
        <v>-76.525531000000001</v>
      </c>
      <c r="T3337" t="s">
        <v>12190</v>
      </c>
      <c r="U3337" t="s">
        <v>32</v>
      </c>
      <c r="V3337" t="s">
        <v>12614</v>
      </c>
      <c r="W3337" t="s">
        <v>12226</v>
      </c>
      <c r="X3337" t="s">
        <v>41</v>
      </c>
      <c r="Y3337" t="s">
        <v>67</v>
      </c>
      <c r="Z3337" s="1" t="s">
        <v>32</v>
      </c>
      <c r="AA3337" s="1" t="s">
        <v>39</v>
      </c>
      <c r="AB3337" s="1"/>
      <c r="AC3337" s="1"/>
      <c r="AD3337" s="1" t="s">
        <v>12614</v>
      </c>
      <c r="AE3337" s="1" t="s">
        <v>12226</v>
      </c>
      <c r="AF3337" s="3" t="s">
        <v>21</v>
      </c>
      <c r="AG3337" s="4" t="s">
        <v>12205</v>
      </c>
      <c r="AH3337" s="4" t="s">
        <v>12227</v>
      </c>
      <c r="AI3337" s="3" t="s">
        <v>24</v>
      </c>
    </row>
    <row r="3338" spans="1:35" hidden="1">
      <c r="A3338" t="s">
        <v>14564</v>
      </c>
      <c r="B3338" t="s">
        <v>14565</v>
      </c>
      <c r="C3338" t="s">
        <v>39</v>
      </c>
      <c r="D3338" t="s">
        <v>40</v>
      </c>
      <c r="E3338" t="s">
        <v>41</v>
      </c>
      <c r="F3338" t="s">
        <v>42</v>
      </c>
      <c r="G3338" t="s">
        <v>43</v>
      </c>
      <c r="H3338" t="s">
        <v>103</v>
      </c>
      <c r="I3338" t="e">
        <v>#N/A</v>
      </c>
      <c r="K3338" t="s">
        <v>43</v>
      </c>
      <c r="L3338" t="s">
        <v>12220</v>
      </c>
      <c r="M3338" t="s">
        <v>12221</v>
      </c>
      <c r="N3338" t="s">
        <v>14566</v>
      </c>
      <c r="O3338" t="s">
        <v>49</v>
      </c>
      <c r="P3338">
        <v>161720</v>
      </c>
      <c r="Q3338" t="s">
        <v>14</v>
      </c>
      <c r="R3338">
        <v>3.4520599999999999</v>
      </c>
      <c r="S3338">
        <v>-76.552319999999995</v>
      </c>
      <c r="T3338" t="s">
        <v>12190</v>
      </c>
      <c r="U3338" t="s">
        <v>32</v>
      </c>
      <c r="V3338" t="s">
        <v>12614</v>
      </c>
      <c r="W3338" t="s">
        <v>12226</v>
      </c>
      <c r="X3338" t="s">
        <v>41</v>
      </c>
      <c r="Y3338" t="s">
        <v>67</v>
      </c>
      <c r="Z3338" s="1" t="s">
        <v>32</v>
      </c>
      <c r="AA3338" s="1" t="s">
        <v>39</v>
      </c>
      <c r="AB3338" s="1"/>
      <c r="AC3338" s="1"/>
      <c r="AD3338" s="1" t="s">
        <v>12614</v>
      </c>
      <c r="AE3338" s="1" t="s">
        <v>12226</v>
      </c>
      <c r="AF3338" s="3" t="s">
        <v>21</v>
      </c>
      <c r="AG3338" s="4" t="s">
        <v>12205</v>
      </c>
      <c r="AH3338" s="4" t="s">
        <v>12227</v>
      </c>
      <c r="AI3338" s="3" t="s">
        <v>24</v>
      </c>
    </row>
    <row r="3339" spans="1:35" hidden="1">
      <c r="A3339" t="s">
        <v>14567</v>
      </c>
      <c r="B3339" t="s">
        <v>14568</v>
      </c>
      <c r="C3339" t="s">
        <v>39</v>
      </c>
      <c r="D3339" t="s">
        <v>40</v>
      </c>
      <c r="E3339" t="s">
        <v>41</v>
      </c>
      <c r="F3339" t="s">
        <v>42</v>
      </c>
      <c r="G3339" t="s">
        <v>43</v>
      </c>
      <c r="H3339" t="s">
        <v>103</v>
      </c>
      <c r="I3339" t="e">
        <v>#N/A</v>
      </c>
      <c r="K3339" t="s">
        <v>43</v>
      </c>
      <c r="L3339" t="s">
        <v>12220</v>
      </c>
      <c r="M3339" t="s">
        <v>12221</v>
      </c>
      <c r="N3339" t="s">
        <v>14569</v>
      </c>
      <c r="O3339" t="s">
        <v>59</v>
      </c>
      <c r="P3339">
        <v>0</v>
      </c>
      <c r="Q3339" t="s">
        <v>14</v>
      </c>
      <c r="R3339">
        <v>3.4076599999999999</v>
      </c>
      <c r="S3339">
        <v>-76.502899999999997</v>
      </c>
      <c r="T3339" t="s">
        <v>12190</v>
      </c>
      <c r="U3339" t="s">
        <v>32</v>
      </c>
      <c r="V3339" t="s">
        <v>14570</v>
      </c>
      <c r="W3339" t="s">
        <v>12226</v>
      </c>
      <c r="X3339" t="s">
        <v>41</v>
      </c>
      <c r="Y3339" t="s">
        <v>67</v>
      </c>
      <c r="Z3339" s="1" t="s">
        <v>32</v>
      </c>
      <c r="AA3339" s="1" t="s">
        <v>39</v>
      </c>
      <c r="AB3339" s="1"/>
      <c r="AC3339" s="1"/>
      <c r="AD3339" s="1" t="s">
        <v>14570</v>
      </c>
      <c r="AE3339" s="1" t="s">
        <v>12226</v>
      </c>
      <c r="AF3339" s="3" t="s">
        <v>21</v>
      </c>
      <c r="AG3339" s="4" t="s">
        <v>12205</v>
      </c>
      <c r="AH3339" s="4" t="s">
        <v>12227</v>
      </c>
      <c r="AI3339" s="3" t="s">
        <v>24</v>
      </c>
    </row>
    <row r="3340" spans="1:35" hidden="1">
      <c r="A3340" t="s">
        <v>14571</v>
      </c>
      <c r="B3340" t="s">
        <v>14572</v>
      </c>
      <c r="C3340" t="s">
        <v>39</v>
      </c>
      <c r="D3340" t="s">
        <v>40</v>
      </c>
      <c r="E3340" t="s">
        <v>41</v>
      </c>
      <c r="F3340" t="s">
        <v>42</v>
      </c>
      <c r="G3340" t="s">
        <v>43</v>
      </c>
      <c r="H3340" t="s">
        <v>103</v>
      </c>
      <c r="I3340" t="e">
        <v>#N/A</v>
      </c>
      <c r="K3340" t="s">
        <v>43</v>
      </c>
      <c r="L3340" t="s">
        <v>12220</v>
      </c>
      <c r="M3340" t="s">
        <v>12221</v>
      </c>
      <c r="N3340" t="s">
        <v>14573</v>
      </c>
      <c r="O3340" t="s">
        <v>59</v>
      </c>
      <c r="P3340">
        <v>0</v>
      </c>
      <c r="Q3340" t="s">
        <v>14</v>
      </c>
      <c r="R3340">
        <v>3.4601500000000001</v>
      </c>
      <c r="S3340">
        <v>-76.522300000000001</v>
      </c>
      <c r="T3340" t="s">
        <v>12190</v>
      </c>
      <c r="U3340" t="s">
        <v>32</v>
      </c>
      <c r="V3340" t="s">
        <v>12614</v>
      </c>
      <c r="W3340" t="s">
        <v>12226</v>
      </c>
      <c r="X3340" t="s">
        <v>41</v>
      </c>
      <c r="Y3340" t="s">
        <v>67</v>
      </c>
      <c r="Z3340" s="1" t="s">
        <v>32</v>
      </c>
      <c r="AA3340" s="1" t="s">
        <v>39</v>
      </c>
      <c r="AB3340" s="1"/>
      <c r="AC3340" s="1"/>
      <c r="AD3340" s="1" t="s">
        <v>12614</v>
      </c>
      <c r="AE3340" s="1" t="s">
        <v>12226</v>
      </c>
      <c r="AF3340" s="3" t="s">
        <v>21</v>
      </c>
      <c r="AG3340" s="4" t="s">
        <v>12205</v>
      </c>
      <c r="AH3340" s="4" t="s">
        <v>12227</v>
      </c>
      <c r="AI3340" s="3" t="s">
        <v>24</v>
      </c>
    </row>
    <row r="3341" spans="1:35" hidden="1">
      <c r="A3341" t="s">
        <v>14574</v>
      </c>
      <c r="B3341" t="s">
        <v>14575</v>
      </c>
      <c r="C3341" t="s">
        <v>39</v>
      </c>
      <c r="D3341" t="s">
        <v>40</v>
      </c>
      <c r="E3341" t="s">
        <v>41</v>
      </c>
      <c r="F3341" t="s">
        <v>42</v>
      </c>
      <c r="G3341" t="s">
        <v>43</v>
      </c>
      <c r="H3341" t="s">
        <v>103</v>
      </c>
      <c r="I3341" t="e">
        <v>#N/A</v>
      </c>
      <c r="K3341" t="s">
        <v>43</v>
      </c>
      <c r="L3341" t="s">
        <v>12220</v>
      </c>
      <c r="M3341" t="s">
        <v>12221</v>
      </c>
      <c r="N3341" t="s">
        <v>14576</v>
      </c>
      <c r="O3341" t="s">
        <v>1132</v>
      </c>
      <c r="P3341" t="s">
        <v>14577</v>
      </c>
      <c r="Q3341" t="s">
        <v>14</v>
      </c>
      <c r="R3341">
        <v>3.3734999999999999</v>
      </c>
      <c r="S3341">
        <v>-76.526799999999994</v>
      </c>
      <c r="T3341" t="s">
        <v>12190</v>
      </c>
      <c r="U3341" t="s">
        <v>32</v>
      </c>
      <c r="V3341" t="s">
        <v>14578</v>
      </c>
      <c r="W3341" t="s">
        <v>12226</v>
      </c>
      <c r="X3341" t="s">
        <v>41</v>
      </c>
      <c r="Y3341" t="s">
        <v>67</v>
      </c>
      <c r="Z3341" s="1" t="s">
        <v>32</v>
      </c>
      <c r="AA3341" s="1" t="s">
        <v>39</v>
      </c>
      <c r="AB3341" s="1"/>
      <c r="AC3341" s="1"/>
      <c r="AD3341" s="1" t="s">
        <v>14578</v>
      </c>
      <c r="AE3341" s="1" t="s">
        <v>12226</v>
      </c>
      <c r="AF3341" s="3" t="s">
        <v>21</v>
      </c>
      <c r="AG3341" s="4" t="s">
        <v>12205</v>
      </c>
      <c r="AH3341" s="4" t="s">
        <v>12227</v>
      </c>
      <c r="AI3341" s="3" t="s">
        <v>24</v>
      </c>
    </row>
    <row r="3342" spans="1:35" hidden="1">
      <c r="A3342" t="s">
        <v>14579</v>
      </c>
      <c r="B3342" t="s">
        <v>14580</v>
      </c>
      <c r="C3342" t="s">
        <v>39</v>
      </c>
      <c r="D3342" t="s">
        <v>40</v>
      </c>
      <c r="E3342" t="s">
        <v>41</v>
      </c>
      <c r="F3342" t="s">
        <v>42</v>
      </c>
      <c r="G3342" t="s">
        <v>43</v>
      </c>
      <c r="H3342" t="s">
        <v>103</v>
      </c>
      <c r="I3342" t="e">
        <v>#N/A</v>
      </c>
      <c r="K3342" t="s">
        <v>43</v>
      </c>
      <c r="L3342" t="s">
        <v>12220</v>
      </c>
      <c r="M3342" t="s">
        <v>12221</v>
      </c>
      <c r="N3342" t="s">
        <v>14581</v>
      </c>
      <c r="O3342" t="s">
        <v>59</v>
      </c>
      <c r="P3342">
        <v>0</v>
      </c>
      <c r="Q3342" t="s">
        <v>14</v>
      </c>
      <c r="R3342">
        <v>3.4375</v>
      </c>
      <c r="S3342">
        <v>-76.517880000000005</v>
      </c>
      <c r="T3342" t="s">
        <v>12190</v>
      </c>
      <c r="U3342" t="s">
        <v>32</v>
      </c>
      <c r="V3342" t="s">
        <v>12614</v>
      </c>
      <c r="W3342" t="s">
        <v>12226</v>
      </c>
      <c r="X3342" t="s">
        <v>41</v>
      </c>
      <c r="Y3342" t="s">
        <v>67</v>
      </c>
      <c r="Z3342" s="1" t="s">
        <v>32</v>
      </c>
      <c r="AA3342" s="1" t="s">
        <v>39</v>
      </c>
      <c r="AB3342" s="1"/>
      <c r="AC3342" s="1"/>
      <c r="AD3342" s="1" t="s">
        <v>12614</v>
      </c>
      <c r="AE3342" s="1" t="s">
        <v>12226</v>
      </c>
      <c r="AF3342" s="3" t="s">
        <v>21</v>
      </c>
      <c r="AG3342" s="4" t="s">
        <v>12205</v>
      </c>
      <c r="AH3342" s="4" t="s">
        <v>12227</v>
      </c>
      <c r="AI3342" s="3" t="s">
        <v>24</v>
      </c>
    </row>
    <row r="3343" spans="1:35" hidden="1">
      <c r="A3343" t="s">
        <v>14582</v>
      </c>
      <c r="B3343" t="s">
        <v>14583</v>
      </c>
      <c r="C3343" t="s">
        <v>39</v>
      </c>
      <c r="D3343" t="s">
        <v>40</v>
      </c>
      <c r="E3343" t="s">
        <v>41</v>
      </c>
      <c r="F3343" t="s">
        <v>42</v>
      </c>
      <c r="G3343" t="s">
        <v>43</v>
      </c>
      <c r="H3343" t="s">
        <v>103</v>
      </c>
      <c r="I3343" t="e">
        <v>#N/A</v>
      </c>
      <c r="K3343" t="s">
        <v>43</v>
      </c>
      <c r="L3343" t="s">
        <v>12220</v>
      </c>
      <c r="M3343" t="s">
        <v>12221</v>
      </c>
      <c r="N3343" t="s">
        <v>14584</v>
      </c>
      <c r="O3343" t="s">
        <v>59</v>
      </c>
      <c r="P3343">
        <v>0</v>
      </c>
      <c r="Q3343" t="s">
        <v>14</v>
      </c>
      <c r="R3343">
        <v>3.4004799999999999</v>
      </c>
      <c r="S3343">
        <v>-76.514989999999997</v>
      </c>
      <c r="T3343" t="s">
        <v>12190</v>
      </c>
      <c r="U3343" t="s">
        <v>32</v>
      </c>
      <c r="V3343" t="s">
        <v>14585</v>
      </c>
      <c r="W3343" t="s">
        <v>12226</v>
      </c>
      <c r="X3343" t="s">
        <v>41</v>
      </c>
      <c r="Y3343" t="s">
        <v>20</v>
      </c>
      <c r="Z3343" s="1" t="s">
        <v>32</v>
      </c>
      <c r="AA3343" s="1" t="s">
        <v>39</v>
      </c>
      <c r="AB3343" s="1"/>
      <c r="AC3343" s="1"/>
      <c r="AD3343" s="1" t="s">
        <v>14585</v>
      </c>
      <c r="AE3343" s="1" t="s">
        <v>12226</v>
      </c>
      <c r="AF3343" s="3" t="s">
        <v>21</v>
      </c>
      <c r="AG3343" s="4" t="s">
        <v>12205</v>
      </c>
      <c r="AH3343" s="4" t="s">
        <v>12227</v>
      </c>
      <c r="AI3343" s="3" t="s">
        <v>24</v>
      </c>
    </row>
    <row r="3344" spans="1:35" hidden="1">
      <c r="A3344" t="s">
        <v>14586</v>
      </c>
      <c r="B3344" t="s">
        <v>14587</v>
      </c>
      <c r="C3344" t="s">
        <v>39</v>
      </c>
      <c r="D3344" t="s">
        <v>40</v>
      </c>
      <c r="E3344" t="s">
        <v>41</v>
      </c>
      <c r="F3344" t="s">
        <v>42</v>
      </c>
      <c r="G3344" t="s">
        <v>43</v>
      </c>
      <c r="H3344" t="s">
        <v>103</v>
      </c>
      <c r="I3344" t="e">
        <v>#N/A</v>
      </c>
      <c r="K3344" t="s">
        <v>43</v>
      </c>
      <c r="L3344" t="s">
        <v>12220</v>
      </c>
      <c r="M3344" t="s">
        <v>12622</v>
      </c>
      <c r="N3344" t="s">
        <v>14588</v>
      </c>
      <c r="O3344" t="s">
        <v>49</v>
      </c>
      <c r="P3344">
        <v>161277</v>
      </c>
      <c r="Q3344" t="s">
        <v>14</v>
      </c>
      <c r="R3344">
        <v>3.5280399999999998</v>
      </c>
      <c r="S3344">
        <v>-76.272660000000002</v>
      </c>
      <c r="T3344" t="s">
        <v>12190</v>
      </c>
      <c r="U3344" t="s">
        <v>32</v>
      </c>
      <c r="V3344" t="s">
        <v>14589</v>
      </c>
      <c r="W3344" t="s">
        <v>12509</v>
      </c>
      <c r="X3344" t="s">
        <v>41</v>
      </c>
      <c r="Y3344" t="s">
        <v>20</v>
      </c>
      <c r="Z3344" s="1" t="s">
        <v>32</v>
      </c>
      <c r="AA3344" s="1" t="s">
        <v>39</v>
      </c>
      <c r="AB3344" s="1"/>
      <c r="AC3344" s="1"/>
      <c r="AD3344" s="1" t="s">
        <v>14589</v>
      </c>
      <c r="AE3344" s="1" t="s">
        <v>4625</v>
      </c>
      <c r="AF3344" s="3" t="s">
        <v>21</v>
      </c>
      <c r="AG3344" s="4" t="s">
        <v>12205</v>
      </c>
      <c r="AH3344" s="4" t="s">
        <v>12510</v>
      </c>
      <c r="AI3344" s="3" t="s">
        <v>24</v>
      </c>
    </row>
    <row r="3345" spans="1:35" hidden="1">
      <c r="A3345" t="s">
        <v>14590</v>
      </c>
      <c r="B3345" t="s">
        <v>14591</v>
      </c>
      <c r="C3345" t="s">
        <v>39</v>
      </c>
      <c r="D3345" t="s">
        <v>40</v>
      </c>
      <c r="E3345" t="s">
        <v>41</v>
      </c>
      <c r="F3345" t="s">
        <v>42</v>
      </c>
      <c r="G3345" t="s">
        <v>43</v>
      </c>
      <c r="H3345" t="s">
        <v>103</v>
      </c>
      <c r="I3345" t="e">
        <v>#N/A</v>
      </c>
      <c r="K3345" t="s">
        <v>43</v>
      </c>
      <c r="L3345" t="s">
        <v>12199</v>
      </c>
      <c r="M3345" t="s">
        <v>12668</v>
      </c>
      <c r="N3345" t="s">
        <v>14592</v>
      </c>
      <c r="O3345" t="s">
        <v>81</v>
      </c>
      <c r="P3345" t="s">
        <v>14593</v>
      </c>
      <c r="Q3345" t="s">
        <v>14</v>
      </c>
      <c r="R3345">
        <v>3.0023</v>
      </c>
      <c r="S3345">
        <v>-76.484200000000001</v>
      </c>
      <c r="T3345" t="s">
        <v>12190</v>
      </c>
      <c r="U3345" t="s">
        <v>160</v>
      </c>
      <c r="V3345" t="s">
        <v>14594</v>
      </c>
      <c r="W3345" t="s">
        <v>2752</v>
      </c>
      <c r="X3345" t="s">
        <v>41</v>
      </c>
      <c r="Y3345" t="s">
        <v>20</v>
      </c>
      <c r="Z3345" s="1" t="s">
        <v>160</v>
      </c>
      <c r="AA3345" s="1" t="s">
        <v>39</v>
      </c>
      <c r="AB3345" s="1"/>
      <c r="AC3345" s="1"/>
      <c r="AD3345" s="1" t="s">
        <v>273</v>
      </c>
      <c r="AE3345" s="1" t="s">
        <v>2752</v>
      </c>
      <c r="AF3345" s="3" t="s">
        <v>21</v>
      </c>
      <c r="AG3345" s="4" t="s">
        <v>12205</v>
      </c>
      <c r="AH3345" s="4" t="s">
        <v>12206</v>
      </c>
      <c r="AI3345" s="3" t="s">
        <v>24</v>
      </c>
    </row>
    <row r="3346" spans="1:35" hidden="1">
      <c r="A3346" t="s">
        <v>14595</v>
      </c>
      <c r="B3346" t="s">
        <v>14596</v>
      </c>
      <c r="C3346" t="s">
        <v>39</v>
      </c>
      <c r="D3346" t="s">
        <v>40</v>
      </c>
      <c r="E3346" t="s">
        <v>41</v>
      </c>
      <c r="F3346" t="s">
        <v>42</v>
      </c>
      <c r="G3346" t="s">
        <v>43</v>
      </c>
      <c r="H3346" t="s">
        <v>103</v>
      </c>
      <c r="I3346" t="e">
        <v>#N/A</v>
      </c>
      <c r="K3346" t="s">
        <v>43</v>
      </c>
      <c r="L3346" t="s">
        <v>12220</v>
      </c>
      <c r="M3346" t="s">
        <v>12221</v>
      </c>
      <c r="N3346" t="s">
        <v>14597</v>
      </c>
      <c r="O3346" t="s">
        <v>59</v>
      </c>
      <c r="P3346">
        <v>0</v>
      </c>
      <c r="Q3346" t="s">
        <v>14</v>
      </c>
      <c r="R3346">
        <v>3.4345599999999998</v>
      </c>
      <c r="S3346">
        <v>-76.513930000000002</v>
      </c>
      <c r="T3346" t="s">
        <v>12190</v>
      </c>
      <c r="U3346" t="s">
        <v>32</v>
      </c>
      <c r="V3346" t="s">
        <v>12614</v>
      </c>
      <c r="W3346" t="s">
        <v>12226</v>
      </c>
      <c r="X3346" t="s">
        <v>41</v>
      </c>
      <c r="Y3346" t="s">
        <v>67</v>
      </c>
      <c r="Z3346" s="1" t="s">
        <v>32</v>
      </c>
      <c r="AA3346" s="1" t="s">
        <v>39</v>
      </c>
      <c r="AB3346" s="1"/>
      <c r="AC3346" s="1"/>
      <c r="AD3346" s="1" t="s">
        <v>12614</v>
      </c>
      <c r="AE3346" s="1" t="s">
        <v>12226</v>
      </c>
      <c r="AF3346" s="3" t="s">
        <v>21</v>
      </c>
      <c r="AG3346" s="4" t="s">
        <v>12205</v>
      </c>
      <c r="AH3346" s="4" t="s">
        <v>12227</v>
      </c>
      <c r="AI3346" s="3" t="s">
        <v>24</v>
      </c>
    </row>
    <row r="3347" spans="1:35" hidden="1">
      <c r="A3347" t="s">
        <v>14598</v>
      </c>
      <c r="B3347" t="s">
        <v>14599</v>
      </c>
      <c r="C3347" t="s">
        <v>39</v>
      </c>
      <c r="D3347" t="s">
        <v>40</v>
      </c>
      <c r="E3347" t="s">
        <v>41</v>
      </c>
      <c r="F3347" t="s">
        <v>42</v>
      </c>
      <c r="G3347" t="s">
        <v>43</v>
      </c>
      <c r="H3347" t="s">
        <v>103</v>
      </c>
      <c r="I3347" t="e">
        <v>#N/A</v>
      </c>
      <c r="K3347" t="s">
        <v>43</v>
      </c>
      <c r="L3347" t="s">
        <v>12220</v>
      </c>
      <c r="M3347" t="s">
        <v>12607</v>
      </c>
      <c r="N3347" t="s">
        <v>14600</v>
      </c>
      <c r="O3347" t="s">
        <v>49</v>
      </c>
      <c r="P3347">
        <v>161670</v>
      </c>
      <c r="Q3347" t="s">
        <v>14</v>
      </c>
      <c r="R3347">
        <v>4.0699899999999998</v>
      </c>
      <c r="S3347">
        <v>-76.176199999999994</v>
      </c>
      <c r="T3347" t="s">
        <v>12190</v>
      </c>
      <c r="U3347" t="s">
        <v>32</v>
      </c>
      <c r="V3347" t="s">
        <v>14601</v>
      </c>
      <c r="W3347" t="s">
        <v>12610</v>
      </c>
      <c r="X3347" t="s">
        <v>41</v>
      </c>
      <c r="Y3347" t="s">
        <v>20</v>
      </c>
      <c r="Z3347" s="1" t="s">
        <v>32</v>
      </c>
      <c r="AA3347" s="1" t="s">
        <v>39</v>
      </c>
      <c r="AB3347" s="1"/>
      <c r="AC3347" s="1"/>
      <c r="AD3347" s="1" t="s">
        <v>14601</v>
      </c>
      <c r="AE3347" s="1" t="s">
        <v>12610</v>
      </c>
      <c r="AF3347" s="3" t="s">
        <v>21</v>
      </c>
      <c r="AG3347" s="4" t="s">
        <v>12205</v>
      </c>
      <c r="AH3347" s="4" t="s">
        <v>12510</v>
      </c>
      <c r="AI3347" s="3" t="s">
        <v>24</v>
      </c>
    </row>
    <row r="3348" spans="1:35" hidden="1">
      <c r="A3348" t="s">
        <v>14602</v>
      </c>
      <c r="B3348" t="s">
        <v>14603</v>
      </c>
      <c r="C3348" t="s">
        <v>39</v>
      </c>
      <c r="D3348" t="s">
        <v>40</v>
      </c>
      <c r="E3348" t="s">
        <v>41</v>
      </c>
      <c r="F3348" t="s">
        <v>42</v>
      </c>
      <c r="G3348" t="s">
        <v>43</v>
      </c>
      <c r="H3348" t="s">
        <v>103</v>
      </c>
      <c r="I3348" t="e">
        <v>#N/A</v>
      </c>
      <c r="K3348" t="s">
        <v>43</v>
      </c>
      <c r="L3348" t="s">
        <v>2533</v>
      </c>
      <c r="M3348" t="s">
        <v>2534</v>
      </c>
      <c r="N3348" t="s">
        <v>14604</v>
      </c>
      <c r="O3348" t="s">
        <v>49</v>
      </c>
      <c r="P3348">
        <v>161816</v>
      </c>
      <c r="Q3348" t="s">
        <v>14</v>
      </c>
      <c r="R3348">
        <v>4.6272200000000003</v>
      </c>
      <c r="S3348">
        <v>-74.081999999999994</v>
      </c>
      <c r="T3348" t="s">
        <v>6244</v>
      </c>
      <c r="U3348" t="s">
        <v>32</v>
      </c>
      <c r="V3348" t="s">
        <v>14605</v>
      </c>
      <c r="W3348" t="s">
        <v>2538</v>
      </c>
      <c r="X3348" t="s">
        <v>41</v>
      </c>
      <c r="Y3348" t="s">
        <v>67</v>
      </c>
      <c r="Z3348" s="1" t="s">
        <v>32</v>
      </c>
      <c r="AA3348" s="1" t="s">
        <v>39</v>
      </c>
      <c r="AB3348" s="1"/>
      <c r="AC3348" s="1"/>
      <c r="AD3348" s="1" t="s">
        <v>14605</v>
      </c>
      <c r="AE3348" s="1" t="s">
        <v>2539</v>
      </c>
      <c r="AF3348" s="3" t="s">
        <v>21</v>
      </c>
      <c r="AG3348" s="4" t="s">
        <v>2540</v>
      </c>
      <c r="AH3348" s="4" t="s">
        <v>6790</v>
      </c>
      <c r="AI3348" s="3" t="s">
        <v>24</v>
      </c>
    </row>
    <row r="3349" spans="1:35" hidden="1">
      <c r="A3349" t="s">
        <v>14606</v>
      </c>
      <c r="B3349" t="s">
        <v>14607</v>
      </c>
      <c r="C3349" t="s">
        <v>39</v>
      </c>
      <c r="D3349" t="s">
        <v>40</v>
      </c>
      <c r="E3349" t="s">
        <v>41</v>
      </c>
      <c r="F3349" t="s">
        <v>42</v>
      </c>
      <c r="G3349" t="s">
        <v>43</v>
      </c>
      <c r="H3349" t="s">
        <v>103</v>
      </c>
      <c r="I3349" t="e">
        <v>#N/A</v>
      </c>
      <c r="K3349" t="s">
        <v>43</v>
      </c>
      <c r="L3349" t="s">
        <v>12220</v>
      </c>
      <c r="M3349" t="s">
        <v>12221</v>
      </c>
      <c r="N3349" t="s">
        <v>14608</v>
      </c>
      <c r="O3349" t="s">
        <v>59</v>
      </c>
      <c r="P3349">
        <v>0</v>
      </c>
      <c r="Q3349" t="s">
        <v>14</v>
      </c>
      <c r="R3349">
        <v>3.4447453000000001</v>
      </c>
      <c r="S3349">
        <v>-76.5308742</v>
      </c>
      <c r="T3349" t="s">
        <v>12190</v>
      </c>
      <c r="U3349" t="s">
        <v>32</v>
      </c>
      <c r="V3349" t="s">
        <v>14609</v>
      </c>
      <c r="W3349" t="s">
        <v>12226</v>
      </c>
      <c r="X3349" t="s">
        <v>41</v>
      </c>
      <c r="Y3349" t="s">
        <v>20</v>
      </c>
      <c r="Z3349" s="1" t="s">
        <v>32</v>
      </c>
      <c r="AA3349" s="1" t="s">
        <v>39</v>
      </c>
      <c r="AB3349" s="1"/>
      <c r="AC3349" s="1"/>
      <c r="AD3349" s="1" t="s">
        <v>14609</v>
      </c>
      <c r="AE3349" s="1" t="s">
        <v>12226</v>
      </c>
      <c r="AF3349" s="3" t="s">
        <v>21</v>
      </c>
      <c r="AG3349" s="4" t="s">
        <v>12205</v>
      </c>
      <c r="AH3349" s="4" t="s">
        <v>12227</v>
      </c>
      <c r="AI3349" s="3" t="s">
        <v>24</v>
      </c>
    </row>
    <row r="3350" spans="1:35" hidden="1">
      <c r="A3350" t="s">
        <v>14610</v>
      </c>
      <c r="B3350" t="s">
        <v>14611</v>
      </c>
      <c r="C3350" t="s">
        <v>39</v>
      </c>
      <c r="D3350" t="s">
        <v>40</v>
      </c>
      <c r="E3350" t="s">
        <v>41</v>
      </c>
      <c r="F3350" t="s">
        <v>42</v>
      </c>
      <c r="G3350" t="s">
        <v>43</v>
      </c>
      <c r="H3350" t="s">
        <v>103</v>
      </c>
      <c r="I3350" t="e">
        <v>#N/A</v>
      </c>
      <c r="K3350" t="s">
        <v>43</v>
      </c>
      <c r="L3350" t="s">
        <v>12349</v>
      </c>
      <c r="M3350" t="s">
        <v>12678</v>
      </c>
      <c r="N3350" t="s">
        <v>14612</v>
      </c>
      <c r="O3350" t="s">
        <v>12</v>
      </c>
      <c r="P3350" t="s">
        <v>14613</v>
      </c>
      <c r="Q3350" t="s">
        <v>14</v>
      </c>
      <c r="R3350">
        <v>0.82781000000000005</v>
      </c>
      <c r="S3350">
        <v>-77.658230000000003</v>
      </c>
      <c r="T3350" t="s">
        <v>12190</v>
      </c>
      <c r="U3350" t="s">
        <v>32</v>
      </c>
      <c r="V3350" t="s">
        <v>14614</v>
      </c>
      <c r="W3350" t="s">
        <v>12354</v>
      </c>
      <c r="X3350" t="s">
        <v>41</v>
      </c>
      <c r="Y3350" t="s">
        <v>67</v>
      </c>
      <c r="Z3350" s="1" t="s">
        <v>32</v>
      </c>
      <c r="AA3350" s="1" t="s">
        <v>39</v>
      </c>
      <c r="AB3350" s="1"/>
      <c r="AC3350" s="1"/>
      <c r="AD3350" s="1" t="s">
        <v>14614</v>
      </c>
      <c r="AE3350" s="1" t="s">
        <v>12354</v>
      </c>
      <c r="AF3350" s="3" t="s">
        <v>21</v>
      </c>
      <c r="AG3350" s="4" t="s">
        <v>12205</v>
      </c>
      <c r="AH3350" s="4" t="s">
        <v>12355</v>
      </c>
      <c r="AI3350" s="3" t="s">
        <v>24</v>
      </c>
    </row>
    <row r="3351" spans="1:35" hidden="1">
      <c r="A3351" t="s">
        <v>14615</v>
      </c>
      <c r="B3351" t="s">
        <v>14616</v>
      </c>
      <c r="C3351" t="s">
        <v>39</v>
      </c>
      <c r="D3351" t="s">
        <v>40</v>
      </c>
      <c r="E3351" t="s">
        <v>41</v>
      </c>
      <c r="F3351" t="s">
        <v>42</v>
      </c>
      <c r="G3351" t="s">
        <v>43</v>
      </c>
      <c r="H3351" t="s">
        <v>103</v>
      </c>
      <c r="I3351" t="e">
        <v>#N/A</v>
      </c>
      <c r="K3351" t="s">
        <v>43</v>
      </c>
      <c r="L3351" t="s">
        <v>12220</v>
      </c>
      <c r="M3351" t="s">
        <v>12221</v>
      </c>
      <c r="N3351" t="s">
        <v>14617</v>
      </c>
      <c r="O3351" t="s">
        <v>59</v>
      </c>
      <c r="P3351">
        <v>0</v>
      </c>
      <c r="Q3351" t="s">
        <v>14</v>
      </c>
      <c r="R3351">
        <v>3.4215</v>
      </c>
      <c r="S3351">
        <v>-76.540599999999998</v>
      </c>
      <c r="T3351" t="s">
        <v>12190</v>
      </c>
      <c r="U3351" t="s">
        <v>32</v>
      </c>
      <c r="V3351" t="s">
        <v>12614</v>
      </c>
      <c r="W3351" t="s">
        <v>12226</v>
      </c>
      <c r="X3351" t="s">
        <v>41</v>
      </c>
      <c r="Y3351" t="s">
        <v>67</v>
      </c>
      <c r="Z3351" s="1" t="s">
        <v>32</v>
      </c>
      <c r="AA3351" s="1" t="s">
        <v>39</v>
      </c>
      <c r="AB3351" s="1"/>
      <c r="AC3351" s="1"/>
      <c r="AD3351" s="1" t="s">
        <v>12614</v>
      </c>
      <c r="AE3351" s="1" t="s">
        <v>12226</v>
      </c>
      <c r="AF3351" s="3" t="s">
        <v>21</v>
      </c>
      <c r="AG3351" s="4" t="s">
        <v>12205</v>
      </c>
      <c r="AH3351" s="4" t="s">
        <v>12227</v>
      </c>
      <c r="AI3351" s="3" t="s">
        <v>24</v>
      </c>
    </row>
    <row r="3352" spans="1:35" hidden="1">
      <c r="A3352" t="s">
        <v>14618</v>
      </c>
      <c r="B3352" t="s">
        <v>14619</v>
      </c>
      <c r="C3352" t="s">
        <v>39</v>
      </c>
      <c r="D3352" t="s">
        <v>40</v>
      </c>
      <c r="E3352" t="s">
        <v>41</v>
      </c>
      <c r="F3352" t="s">
        <v>42</v>
      </c>
      <c r="G3352" t="s">
        <v>43</v>
      </c>
      <c r="H3352" t="s">
        <v>103</v>
      </c>
      <c r="I3352" t="e">
        <v>#N/A</v>
      </c>
      <c r="K3352" t="s">
        <v>43</v>
      </c>
      <c r="L3352" t="s">
        <v>12199</v>
      </c>
      <c r="M3352" t="s">
        <v>12644</v>
      </c>
      <c r="N3352" t="s">
        <v>14620</v>
      </c>
      <c r="O3352" t="s">
        <v>59</v>
      </c>
      <c r="P3352">
        <v>0</v>
      </c>
      <c r="Q3352" t="s">
        <v>14</v>
      </c>
      <c r="R3352">
        <v>2.4453399999999998</v>
      </c>
      <c r="S3352">
        <v>-76.632800000000003</v>
      </c>
      <c r="T3352" t="s">
        <v>12190</v>
      </c>
      <c r="U3352" t="s">
        <v>32</v>
      </c>
      <c r="V3352" t="s">
        <v>14621</v>
      </c>
      <c r="W3352" t="s">
        <v>12204</v>
      </c>
      <c r="X3352" t="s">
        <v>41</v>
      </c>
      <c r="Y3352" t="s">
        <v>20</v>
      </c>
      <c r="Z3352" s="1" t="s">
        <v>32</v>
      </c>
      <c r="AA3352" s="1" t="s">
        <v>39</v>
      </c>
      <c r="AB3352" s="1"/>
      <c r="AC3352" s="1"/>
      <c r="AD3352" s="1" t="s">
        <v>14621</v>
      </c>
      <c r="AE3352" s="1" t="s">
        <v>12204</v>
      </c>
      <c r="AF3352" s="3" t="s">
        <v>21</v>
      </c>
      <c r="AG3352" s="4" t="s">
        <v>12205</v>
      </c>
      <c r="AH3352" s="4" t="s">
        <v>12206</v>
      </c>
      <c r="AI3352" s="3" t="s">
        <v>24</v>
      </c>
    </row>
    <row r="3353" spans="1:35" hidden="1">
      <c r="A3353" t="s">
        <v>14622</v>
      </c>
      <c r="B3353" t="s">
        <v>14623</v>
      </c>
      <c r="C3353" t="s">
        <v>39</v>
      </c>
      <c r="D3353" t="s">
        <v>40</v>
      </c>
      <c r="E3353" t="s">
        <v>41</v>
      </c>
      <c r="F3353" t="s">
        <v>42</v>
      </c>
      <c r="G3353" t="s">
        <v>43</v>
      </c>
      <c r="H3353" t="s">
        <v>103</v>
      </c>
      <c r="I3353" t="e">
        <v>#N/A</v>
      </c>
      <c r="K3353" t="s">
        <v>43</v>
      </c>
      <c r="L3353" t="s">
        <v>12220</v>
      </c>
      <c r="M3353" t="s">
        <v>12636</v>
      </c>
      <c r="N3353" t="s">
        <v>14624</v>
      </c>
      <c r="O3353" t="s">
        <v>12</v>
      </c>
      <c r="P3353" t="s">
        <v>14625</v>
      </c>
      <c r="Q3353" t="s">
        <v>14</v>
      </c>
      <c r="R3353">
        <v>3.4259200000000001</v>
      </c>
      <c r="S3353">
        <v>-76.24727</v>
      </c>
      <c r="T3353" t="s">
        <v>12190</v>
      </c>
      <c r="U3353" t="s">
        <v>32</v>
      </c>
      <c r="V3353" t="s">
        <v>14626</v>
      </c>
      <c r="W3353" t="s">
        <v>12509</v>
      </c>
      <c r="X3353" t="s">
        <v>41</v>
      </c>
      <c r="Y3353" t="s">
        <v>67</v>
      </c>
      <c r="Z3353" s="1" t="s">
        <v>32</v>
      </c>
      <c r="AA3353" s="1" t="s">
        <v>39</v>
      </c>
      <c r="AB3353" s="1"/>
      <c r="AC3353" s="1"/>
      <c r="AD3353" s="1" t="s">
        <v>14626</v>
      </c>
      <c r="AE3353" s="1" t="s">
        <v>4625</v>
      </c>
      <c r="AF3353" s="3" t="s">
        <v>35</v>
      </c>
      <c r="AG3353" s="4" t="s">
        <v>12205</v>
      </c>
      <c r="AH3353" s="4" t="s">
        <v>12510</v>
      </c>
      <c r="AI3353" s="3" t="s">
        <v>24</v>
      </c>
    </row>
    <row r="3354" spans="1:35" hidden="1">
      <c r="A3354" t="s">
        <v>14627</v>
      </c>
      <c r="B3354" t="s">
        <v>14628</v>
      </c>
      <c r="C3354" t="s">
        <v>39</v>
      </c>
      <c r="D3354" t="s">
        <v>40</v>
      </c>
      <c r="E3354" t="s">
        <v>41</v>
      </c>
      <c r="F3354" t="s">
        <v>42</v>
      </c>
      <c r="G3354" t="s">
        <v>43</v>
      </c>
      <c r="H3354" t="s">
        <v>103</v>
      </c>
      <c r="I3354" t="e">
        <v>#N/A</v>
      </c>
      <c r="K3354" t="s">
        <v>43</v>
      </c>
      <c r="L3354" t="s">
        <v>12220</v>
      </c>
      <c r="M3354" t="s">
        <v>12636</v>
      </c>
      <c r="N3354" t="s">
        <v>14629</v>
      </c>
      <c r="O3354" t="s">
        <v>12</v>
      </c>
      <c r="P3354" t="s">
        <v>14630</v>
      </c>
      <c r="Q3354" t="s">
        <v>14</v>
      </c>
      <c r="R3354">
        <v>3.4184589999999999</v>
      </c>
      <c r="S3354">
        <v>-76.232913999999994</v>
      </c>
      <c r="T3354" t="s">
        <v>12190</v>
      </c>
      <c r="U3354" t="s">
        <v>32</v>
      </c>
      <c r="V3354" t="s">
        <v>14631</v>
      </c>
      <c r="W3354" t="s">
        <v>12509</v>
      </c>
      <c r="X3354" t="s">
        <v>41</v>
      </c>
      <c r="Y3354" t="s">
        <v>20</v>
      </c>
      <c r="Z3354" s="1" t="s">
        <v>32</v>
      </c>
      <c r="AA3354" s="1" t="s">
        <v>39</v>
      </c>
      <c r="AB3354" s="1"/>
      <c r="AC3354" s="1"/>
      <c r="AD3354" s="1" t="s">
        <v>14631</v>
      </c>
      <c r="AE3354" s="1" t="s">
        <v>4625</v>
      </c>
      <c r="AF3354" s="3" t="s">
        <v>35</v>
      </c>
      <c r="AG3354" s="4" t="s">
        <v>12205</v>
      </c>
      <c r="AH3354" s="4" t="s">
        <v>12510</v>
      </c>
      <c r="AI3354" s="3" t="s">
        <v>24</v>
      </c>
    </row>
    <row r="3355" spans="1:35" hidden="1">
      <c r="A3355" t="s">
        <v>14632</v>
      </c>
      <c r="B3355" t="s">
        <v>14633</v>
      </c>
      <c r="C3355" t="s">
        <v>39</v>
      </c>
      <c r="D3355" t="s">
        <v>40</v>
      </c>
      <c r="E3355" t="s">
        <v>41</v>
      </c>
      <c r="F3355" t="s">
        <v>42</v>
      </c>
      <c r="G3355" t="s">
        <v>43</v>
      </c>
      <c r="H3355" t="s">
        <v>103</v>
      </c>
      <c r="I3355" t="e">
        <v>#N/A</v>
      </c>
      <c r="K3355" t="s">
        <v>43</v>
      </c>
      <c r="L3355" t="s">
        <v>12220</v>
      </c>
      <c r="M3355" t="s">
        <v>12221</v>
      </c>
      <c r="N3355" t="s">
        <v>14634</v>
      </c>
      <c r="O3355" t="s">
        <v>59</v>
      </c>
      <c r="P3355">
        <v>0</v>
      </c>
      <c r="Q3355" t="s">
        <v>14</v>
      </c>
      <c r="R3355">
        <v>3.4437929999999999</v>
      </c>
      <c r="S3355">
        <v>-76.498619000000005</v>
      </c>
      <c r="T3355" t="s">
        <v>12190</v>
      </c>
      <c r="U3355" t="s">
        <v>32</v>
      </c>
      <c r="V3355" t="s">
        <v>12614</v>
      </c>
      <c r="W3355" t="s">
        <v>12226</v>
      </c>
      <c r="X3355" t="s">
        <v>41</v>
      </c>
      <c r="Y3355" t="s">
        <v>67</v>
      </c>
      <c r="Z3355" s="1" t="s">
        <v>32</v>
      </c>
      <c r="AA3355" s="1" t="s">
        <v>39</v>
      </c>
      <c r="AB3355" s="1"/>
      <c r="AC3355" s="1"/>
      <c r="AD3355" s="1" t="s">
        <v>12614</v>
      </c>
      <c r="AE3355" s="1" t="s">
        <v>12226</v>
      </c>
      <c r="AF3355" s="3" t="s">
        <v>21</v>
      </c>
      <c r="AG3355" s="4" t="s">
        <v>12205</v>
      </c>
      <c r="AH3355" s="4" t="s">
        <v>12227</v>
      </c>
      <c r="AI3355" s="3" t="s">
        <v>24</v>
      </c>
    </row>
    <row r="3356" spans="1:35" hidden="1">
      <c r="A3356" t="s">
        <v>14635</v>
      </c>
      <c r="B3356" t="s">
        <v>14636</v>
      </c>
      <c r="C3356" t="s">
        <v>39</v>
      </c>
      <c r="D3356" t="s">
        <v>40</v>
      </c>
      <c r="E3356" t="s">
        <v>41</v>
      </c>
      <c r="F3356" t="s">
        <v>42</v>
      </c>
      <c r="G3356" t="s">
        <v>43</v>
      </c>
      <c r="H3356" t="s">
        <v>103</v>
      </c>
      <c r="I3356" t="e">
        <v>#N/A</v>
      </c>
      <c r="K3356" t="s">
        <v>43</v>
      </c>
      <c r="L3356" t="s">
        <v>12220</v>
      </c>
      <c r="M3356" t="s">
        <v>12221</v>
      </c>
      <c r="N3356" t="s">
        <v>14637</v>
      </c>
      <c r="O3356" t="s">
        <v>49</v>
      </c>
      <c r="P3356">
        <v>159776</v>
      </c>
      <c r="Q3356" t="s">
        <v>14</v>
      </c>
      <c r="R3356">
        <v>3.4206099999999999</v>
      </c>
      <c r="S3356">
        <v>-76.551519999999996</v>
      </c>
      <c r="T3356" t="s">
        <v>12190</v>
      </c>
      <c r="U3356" t="s">
        <v>32</v>
      </c>
      <c r="V3356" t="s">
        <v>12614</v>
      </c>
      <c r="W3356" t="s">
        <v>12226</v>
      </c>
      <c r="X3356" t="s">
        <v>41</v>
      </c>
      <c r="Y3356" t="s">
        <v>67</v>
      </c>
      <c r="Z3356" s="1" t="s">
        <v>32</v>
      </c>
      <c r="AA3356" s="1" t="s">
        <v>39</v>
      </c>
      <c r="AB3356" s="1"/>
      <c r="AC3356" s="1"/>
      <c r="AD3356" s="1" t="s">
        <v>12614</v>
      </c>
      <c r="AE3356" s="1" t="s">
        <v>12226</v>
      </c>
      <c r="AF3356" s="3" t="s">
        <v>21</v>
      </c>
      <c r="AG3356" s="4" t="s">
        <v>12205</v>
      </c>
      <c r="AH3356" s="4" t="s">
        <v>12227</v>
      </c>
      <c r="AI3356" s="3" t="s">
        <v>24</v>
      </c>
    </row>
    <row r="3357" spans="1:35" hidden="1">
      <c r="A3357" t="s">
        <v>14638</v>
      </c>
      <c r="B3357" t="s">
        <v>14639</v>
      </c>
      <c r="C3357" t="s">
        <v>39</v>
      </c>
      <c r="D3357" t="s">
        <v>40</v>
      </c>
      <c r="E3357" t="s">
        <v>41</v>
      </c>
      <c r="F3357" t="s">
        <v>42</v>
      </c>
      <c r="G3357" t="s">
        <v>43</v>
      </c>
      <c r="H3357" t="s">
        <v>103</v>
      </c>
      <c r="I3357" t="e">
        <v>#N/A</v>
      </c>
      <c r="K3357" t="s">
        <v>43</v>
      </c>
      <c r="L3357" t="s">
        <v>12220</v>
      </c>
      <c r="M3357" t="s">
        <v>12221</v>
      </c>
      <c r="N3357" t="s">
        <v>14640</v>
      </c>
      <c r="O3357" t="s">
        <v>59</v>
      </c>
      <c r="P3357">
        <v>0</v>
      </c>
      <c r="Q3357" t="s">
        <v>14</v>
      </c>
      <c r="R3357">
        <v>3.4780799999999998</v>
      </c>
      <c r="S3357">
        <v>-76.502449999999996</v>
      </c>
      <c r="T3357" t="s">
        <v>12190</v>
      </c>
      <c r="U3357" t="s">
        <v>32</v>
      </c>
      <c r="V3357" t="s">
        <v>12614</v>
      </c>
      <c r="W3357" t="s">
        <v>12226</v>
      </c>
      <c r="X3357" t="s">
        <v>41</v>
      </c>
      <c r="Y3357" t="s">
        <v>67</v>
      </c>
      <c r="Z3357" s="1" t="s">
        <v>32</v>
      </c>
      <c r="AA3357" s="1" t="s">
        <v>39</v>
      </c>
      <c r="AB3357" s="1"/>
      <c r="AC3357" s="1"/>
      <c r="AD3357" s="1" t="s">
        <v>12614</v>
      </c>
      <c r="AE3357" s="1" t="s">
        <v>12226</v>
      </c>
      <c r="AF3357" s="3" t="s">
        <v>21</v>
      </c>
      <c r="AG3357" s="4" t="s">
        <v>12205</v>
      </c>
      <c r="AH3357" s="4" t="s">
        <v>12227</v>
      </c>
      <c r="AI3357" s="3" t="s">
        <v>24</v>
      </c>
    </row>
    <row r="3358" spans="1:35" hidden="1">
      <c r="A3358" t="s">
        <v>14641</v>
      </c>
      <c r="B3358" t="s">
        <v>14642</v>
      </c>
      <c r="C3358" t="s">
        <v>39</v>
      </c>
      <c r="D3358" t="s">
        <v>40</v>
      </c>
      <c r="E3358" t="s">
        <v>41</v>
      </c>
      <c r="F3358" t="s">
        <v>42</v>
      </c>
      <c r="G3358" t="s">
        <v>43</v>
      </c>
      <c r="H3358" t="s">
        <v>103</v>
      </c>
      <c r="I3358" t="e">
        <v>#N/A</v>
      </c>
      <c r="K3358" t="s">
        <v>43</v>
      </c>
      <c r="L3358" t="s">
        <v>12220</v>
      </c>
      <c r="M3358" t="s">
        <v>12221</v>
      </c>
      <c r="N3358" t="s">
        <v>14643</v>
      </c>
      <c r="O3358" t="s">
        <v>49</v>
      </c>
      <c r="P3358">
        <v>159774</v>
      </c>
      <c r="Q3358" t="s">
        <v>14</v>
      </c>
      <c r="R3358">
        <v>3.3816999999999999</v>
      </c>
      <c r="S3358">
        <v>-76.517979999999994</v>
      </c>
      <c r="T3358" t="s">
        <v>12190</v>
      </c>
      <c r="U3358" t="s">
        <v>32</v>
      </c>
      <c r="V3358" t="s">
        <v>12614</v>
      </c>
      <c r="W3358" t="s">
        <v>12226</v>
      </c>
      <c r="X3358" t="s">
        <v>41</v>
      </c>
      <c r="Y3358" t="s">
        <v>67</v>
      </c>
      <c r="Z3358" s="1" t="s">
        <v>32</v>
      </c>
      <c r="AA3358" s="1" t="s">
        <v>39</v>
      </c>
      <c r="AB3358" s="1"/>
      <c r="AC3358" s="1"/>
      <c r="AD3358" s="1" t="s">
        <v>12614</v>
      </c>
      <c r="AE3358" s="1" t="s">
        <v>12226</v>
      </c>
      <c r="AF3358" s="3" t="s">
        <v>21</v>
      </c>
      <c r="AG3358" s="4" t="s">
        <v>12205</v>
      </c>
      <c r="AH3358" s="4" t="s">
        <v>12227</v>
      </c>
      <c r="AI3358" s="3" t="s">
        <v>24</v>
      </c>
    </row>
    <row r="3359" spans="1:35" hidden="1">
      <c r="A3359" t="s">
        <v>14644</v>
      </c>
      <c r="B3359" t="s">
        <v>14645</v>
      </c>
      <c r="C3359" t="s">
        <v>39</v>
      </c>
      <c r="D3359" t="s">
        <v>40</v>
      </c>
      <c r="E3359" t="s">
        <v>41</v>
      </c>
      <c r="F3359" t="s">
        <v>42</v>
      </c>
      <c r="G3359" t="s">
        <v>43</v>
      </c>
      <c r="H3359" t="s">
        <v>103</v>
      </c>
      <c r="I3359" t="e">
        <v>#N/A</v>
      </c>
      <c r="K3359" t="s">
        <v>43</v>
      </c>
      <c r="L3359" t="s">
        <v>12349</v>
      </c>
      <c r="M3359" t="s">
        <v>12678</v>
      </c>
      <c r="N3359" t="s">
        <v>14646</v>
      </c>
      <c r="O3359" t="s">
        <v>49</v>
      </c>
      <c r="P3359">
        <v>158520</v>
      </c>
      <c r="Q3359" t="s">
        <v>14</v>
      </c>
      <c r="R3359">
        <v>0.82250000000000001</v>
      </c>
      <c r="S3359">
        <v>-77.645300000000006</v>
      </c>
      <c r="T3359" t="s">
        <v>12190</v>
      </c>
      <c r="U3359" t="s">
        <v>32</v>
      </c>
      <c r="V3359" t="s">
        <v>14647</v>
      </c>
      <c r="W3359" t="s">
        <v>12354</v>
      </c>
      <c r="X3359" t="s">
        <v>41</v>
      </c>
      <c r="Y3359" t="s">
        <v>20</v>
      </c>
      <c r="Z3359" s="1" t="s">
        <v>32</v>
      </c>
      <c r="AA3359" s="1" t="s">
        <v>39</v>
      </c>
      <c r="AB3359" s="1"/>
      <c r="AC3359" s="1"/>
      <c r="AD3359" s="1" t="s">
        <v>14647</v>
      </c>
      <c r="AE3359" s="1" t="s">
        <v>12354</v>
      </c>
      <c r="AF3359" s="3" t="s">
        <v>21</v>
      </c>
      <c r="AG3359" s="4" t="s">
        <v>12205</v>
      </c>
      <c r="AH3359" s="4" t="s">
        <v>12355</v>
      </c>
      <c r="AI3359" s="3" t="s">
        <v>24</v>
      </c>
    </row>
    <row r="3360" spans="1:35" hidden="1">
      <c r="A3360" t="s">
        <v>14648</v>
      </c>
      <c r="B3360" t="s">
        <v>14649</v>
      </c>
      <c r="C3360" t="s">
        <v>39</v>
      </c>
      <c r="D3360" t="s">
        <v>40</v>
      </c>
      <c r="E3360" t="s">
        <v>41</v>
      </c>
      <c r="F3360" t="s">
        <v>42</v>
      </c>
      <c r="G3360" t="s">
        <v>43</v>
      </c>
      <c r="H3360" t="s">
        <v>103</v>
      </c>
      <c r="I3360" t="e">
        <v>#N/A</v>
      </c>
      <c r="K3360" t="s">
        <v>43</v>
      </c>
      <c r="L3360" t="s">
        <v>12220</v>
      </c>
      <c r="M3360" t="s">
        <v>12730</v>
      </c>
      <c r="N3360" t="s">
        <v>14650</v>
      </c>
      <c r="O3360" t="s">
        <v>49</v>
      </c>
      <c r="P3360">
        <v>160595</v>
      </c>
      <c r="Q3360" t="s">
        <v>14</v>
      </c>
      <c r="R3360">
        <v>4.2649999999999997</v>
      </c>
      <c r="S3360">
        <v>-75.929500000000004</v>
      </c>
      <c r="T3360" t="s">
        <v>12190</v>
      </c>
      <c r="U3360" t="s">
        <v>32</v>
      </c>
      <c r="V3360" t="s">
        <v>14651</v>
      </c>
      <c r="W3360" t="s">
        <v>12509</v>
      </c>
      <c r="X3360" t="s">
        <v>41</v>
      </c>
      <c r="Y3360" t="s">
        <v>20</v>
      </c>
      <c r="Z3360" s="1" t="s">
        <v>32</v>
      </c>
      <c r="AA3360" s="1" t="s">
        <v>39</v>
      </c>
      <c r="AB3360" s="1"/>
      <c r="AC3360" s="1"/>
      <c r="AD3360" s="1" t="s">
        <v>14651</v>
      </c>
      <c r="AE3360" s="1" t="s">
        <v>4625</v>
      </c>
      <c r="AF3360" s="3" t="s">
        <v>35</v>
      </c>
      <c r="AG3360" s="4" t="s">
        <v>12205</v>
      </c>
      <c r="AH3360" s="4" t="s">
        <v>12510</v>
      </c>
      <c r="AI3360" s="3" t="s">
        <v>24</v>
      </c>
    </row>
    <row r="3361" spans="1:35" hidden="1">
      <c r="A3361" t="s">
        <v>14652</v>
      </c>
      <c r="B3361" t="s">
        <v>14653</v>
      </c>
      <c r="C3361" t="s">
        <v>39</v>
      </c>
      <c r="D3361" t="s">
        <v>40</v>
      </c>
      <c r="E3361" t="s">
        <v>41</v>
      </c>
      <c r="F3361" t="s">
        <v>42</v>
      </c>
      <c r="G3361" t="s">
        <v>43</v>
      </c>
      <c r="H3361" t="s">
        <v>103</v>
      </c>
      <c r="I3361" t="e">
        <v>#N/A</v>
      </c>
      <c r="K3361" t="s">
        <v>43</v>
      </c>
      <c r="L3361" t="s">
        <v>12220</v>
      </c>
      <c r="M3361" t="s">
        <v>12221</v>
      </c>
      <c r="N3361" t="s">
        <v>14654</v>
      </c>
      <c r="O3361" t="s">
        <v>59</v>
      </c>
      <c r="P3361">
        <v>0</v>
      </c>
      <c r="Q3361" t="s">
        <v>14</v>
      </c>
      <c r="R3361">
        <v>3.4416899999999999</v>
      </c>
      <c r="S3361">
        <v>-76.479119999999995</v>
      </c>
      <c r="T3361" t="s">
        <v>12190</v>
      </c>
      <c r="U3361" t="s">
        <v>73</v>
      </c>
      <c r="V3361" t="s">
        <v>14655</v>
      </c>
      <c r="W3361">
        <v>0</v>
      </c>
      <c r="X3361" t="s">
        <v>41</v>
      </c>
      <c r="Y3361" t="s">
        <v>20</v>
      </c>
      <c r="Z3361" s="1" t="s">
        <v>73</v>
      </c>
      <c r="AA3361" s="1" t="s">
        <v>39</v>
      </c>
      <c r="AB3361" s="1"/>
      <c r="AC3361" s="1"/>
      <c r="AD3361" s="1" t="s">
        <v>14655</v>
      </c>
      <c r="AE3361" s="1" t="s">
        <v>14656</v>
      </c>
      <c r="AF3361" s="3" t="s">
        <v>21</v>
      </c>
      <c r="AG3361" s="4" t="s">
        <v>12205</v>
      </c>
      <c r="AH3361" s="4" t="s">
        <v>12227</v>
      </c>
      <c r="AI3361" s="3" t="s">
        <v>24</v>
      </c>
    </row>
    <row r="3362" spans="1:35" hidden="1">
      <c r="A3362" t="s">
        <v>14657</v>
      </c>
      <c r="B3362" t="s">
        <v>14658</v>
      </c>
      <c r="C3362" t="s">
        <v>39</v>
      </c>
      <c r="D3362" t="s">
        <v>40</v>
      </c>
      <c r="E3362" t="s">
        <v>41</v>
      </c>
      <c r="F3362" t="s">
        <v>42</v>
      </c>
      <c r="G3362" t="s">
        <v>43</v>
      </c>
      <c r="H3362" t="s">
        <v>103</v>
      </c>
      <c r="I3362" t="e">
        <v>#N/A</v>
      </c>
      <c r="K3362" t="s">
        <v>43</v>
      </c>
      <c r="L3362" t="s">
        <v>12474</v>
      </c>
      <c r="M3362" t="s">
        <v>12740</v>
      </c>
      <c r="N3362" t="s">
        <v>14659</v>
      </c>
      <c r="O3362" t="s">
        <v>81</v>
      </c>
      <c r="P3362" t="s">
        <v>14660</v>
      </c>
      <c r="Q3362" t="s">
        <v>14</v>
      </c>
      <c r="R3362">
        <v>0.50221667000000003</v>
      </c>
      <c r="S3362">
        <v>-76.487616669999994</v>
      </c>
      <c r="T3362" t="s">
        <v>12190</v>
      </c>
      <c r="U3362" t="s">
        <v>32</v>
      </c>
      <c r="V3362" t="s">
        <v>14661</v>
      </c>
      <c r="W3362" t="s">
        <v>12486</v>
      </c>
      <c r="X3362" t="s">
        <v>41</v>
      </c>
      <c r="Y3362" t="s">
        <v>20</v>
      </c>
      <c r="Z3362" s="1" t="s">
        <v>32</v>
      </c>
      <c r="AA3362" s="1" t="s">
        <v>39</v>
      </c>
      <c r="AB3362" s="1"/>
      <c r="AC3362" s="1"/>
      <c r="AD3362" s="1" t="s">
        <v>14661</v>
      </c>
      <c r="AE3362" s="1" t="s">
        <v>12486</v>
      </c>
      <c r="AF3362" s="3" t="s">
        <v>35</v>
      </c>
      <c r="AG3362" s="4" t="s">
        <v>2540</v>
      </c>
      <c r="AH3362" s="4" t="s">
        <v>12480</v>
      </c>
      <c r="AI3362" s="3" t="s">
        <v>24</v>
      </c>
    </row>
    <row r="3363" spans="1:35" hidden="1">
      <c r="A3363" t="s">
        <v>14662</v>
      </c>
      <c r="B3363" t="s">
        <v>14663</v>
      </c>
      <c r="C3363" t="s">
        <v>39</v>
      </c>
      <c r="D3363" t="s">
        <v>40</v>
      </c>
      <c r="E3363" t="s">
        <v>41</v>
      </c>
      <c r="F3363" t="s">
        <v>42</v>
      </c>
      <c r="G3363" t="s">
        <v>43</v>
      </c>
      <c r="H3363" t="s">
        <v>103</v>
      </c>
      <c r="I3363" t="e">
        <v>#N/A</v>
      </c>
      <c r="K3363" t="s">
        <v>43</v>
      </c>
      <c r="L3363" t="s">
        <v>12220</v>
      </c>
      <c r="M3363" t="s">
        <v>12221</v>
      </c>
      <c r="N3363" t="s">
        <v>14664</v>
      </c>
      <c r="O3363" t="s">
        <v>49</v>
      </c>
      <c r="P3363">
        <v>196323</v>
      </c>
      <c r="Q3363" t="s">
        <v>107</v>
      </c>
      <c r="R3363">
        <v>3.3713799999999998</v>
      </c>
      <c r="S3363">
        <v>-76.539109999999994</v>
      </c>
      <c r="T3363" t="s">
        <v>12190</v>
      </c>
      <c r="U3363" t="s">
        <v>32</v>
      </c>
      <c r="V3363" t="s">
        <v>12614</v>
      </c>
      <c r="W3363" t="s">
        <v>12226</v>
      </c>
      <c r="X3363" t="s">
        <v>41</v>
      </c>
      <c r="Y3363" t="s">
        <v>67</v>
      </c>
      <c r="Z3363" s="1" t="s">
        <v>32</v>
      </c>
      <c r="AA3363" s="1" t="s">
        <v>39</v>
      </c>
      <c r="AB3363" s="1"/>
      <c r="AC3363" s="1"/>
      <c r="AD3363" s="1" t="s">
        <v>12614</v>
      </c>
      <c r="AE3363" s="1" t="s">
        <v>12226</v>
      </c>
      <c r="AF3363" s="3" t="s">
        <v>21</v>
      </c>
      <c r="AG3363" s="4" t="s">
        <v>12205</v>
      </c>
      <c r="AH3363" s="4" t="s">
        <v>12227</v>
      </c>
      <c r="AI3363" s="3" t="s">
        <v>24</v>
      </c>
    </row>
    <row r="3364" spans="1:35" hidden="1">
      <c r="A3364" t="s">
        <v>14665</v>
      </c>
      <c r="B3364" t="s">
        <v>14666</v>
      </c>
      <c r="C3364" t="s">
        <v>39</v>
      </c>
      <c r="D3364" t="s">
        <v>40</v>
      </c>
      <c r="E3364" t="s">
        <v>41</v>
      </c>
      <c r="F3364" t="s">
        <v>42</v>
      </c>
      <c r="G3364" t="s">
        <v>43</v>
      </c>
      <c r="H3364" t="s">
        <v>103</v>
      </c>
      <c r="I3364" t="e">
        <v>#N/A</v>
      </c>
      <c r="K3364" t="s">
        <v>43</v>
      </c>
      <c r="L3364" t="s">
        <v>12220</v>
      </c>
      <c r="M3364" t="s">
        <v>12658</v>
      </c>
      <c r="N3364" t="s">
        <v>14667</v>
      </c>
      <c r="O3364" t="s">
        <v>81</v>
      </c>
      <c r="P3364" t="s">
        <v>14668</v>
      </c>
      <c r="Q3364" t="s">
        <v>14</v>
      </c>
      <c r="R3364">
        <v>3.5082200000000001</v>
      </c>
      <c r="S3364">
        <v>-76.517700000000005</v>
      </c>
      <c r="T3364" t="s">
        <v>12190</v>
      </c>
      <c r="U3364" t="s">
        <v>32</v>
      </c>
      <c r="V3364" t="s">
        <v>14669</v>
      </c>
      <c r="W3364" t="s">
        <v>12226</v>
      </c>
      <c r="X3364" t="s">
        <v>41</v>
      </c>
      <c r="Y3364" t="s">
        <v>20</v>
      </c>
      <c r="Z3364" s="1" t="s">
        <v>32</v>
      </c>
      <c r="AA3364" s="1" t="s">
        <v>39</v>
      </c>
      <c r="AB3364" s="1"/>
      <c r="AC3364" s="1"/>
      <c r="AD3364" s="1" t="s">
        <v>14669</v>
      </c>
      <c r="AE3364" s="1" t="s">
        <v>12226</v>
      </c>
      <c r="AF3364" s="3" t="s">
        <v>21</v>
      </c>
      <c r="AG3364" s="4" t="s">
        <v>12205</v>
      </c>
      <c r="AH3364" s="4" t="s">
        <v>12510</v>
      </c>
      <c r="AI3364" s="3" t="s">
        <v>24</v>
      </c>
    </row>
    <row r="3365" spans="1:35" hidden="1">
      <c r="A3365" t="s">
        <v>14670</v>
      </c>
      <c r="B3365" t="s">
        <v>14671</v>
      </c>
      <c r="C3365" t="s">
        <v>39</v>
      </c>
      <c r="D3365" t="s">
        <v>40</v>
      </c>
      <c r="E3365" t="s">
        <v>41</v>
      </c>
      <c r="F3365" t="s">
        <v>42</v>
      </c>
      <c r="G3365" t="s">
        <v>43</v>
      </c>
      <c r="H3365" t="s">
        <v>103</v>
      </c>
      <c r="I3365" t="e">
        <v>#N/A</v>
      </c>
      <c r="K3365" t="s">
        <v>43</v>
      </c>
      <c r="L3365" t="s">
        <v>12220</v>
      </c>
      <c r="M3365" t="s">
        <v>12632</v>
      </c>
      <c r="N3365" t="s">
        <v>14672</v>
      </c>
      <c r="O3365" t="s">
        <v>49</v>
      </c>
      <c r="P3365">
        <v>159359</v>
      </c>
      <c r="Q3365" t="s">
        <v>14</v>
      </c>
      <c r="R3365">
        <v>4.31792</v>
      </c>
      <c r="S3365">
        <v>-76.073999999999998</v>
      </c>
      <c r="T3365" t="s">
        <v>12190</v>
      </c>
      <c r="U3365" t="s">
        <v>32</v>
      </c>
      <c r="V3365" t="s">
        <v>14673</v>
      </c>
      <c r="W3365" t="s">
        <v>12509</v>
      </c>
      <c r="X3365" t="s">
        <v>41</v>
      </c>
      <c r="Y3365" t="s">
        <v>20</v>
      </c>
      <c r="Z3365" s="1" t="s">
        <v>32</v>
      </c>
      <c r="AA3365" s="1" t="s">
        <v>39</v>
      </c>
      <c r="AB3365" s="1"/>
      <c r="AC3365" s="1"/>
      <c r="AD3365" s="1" t="s">
        <v>14673</v>
      </c>
      <c r="AE3365" s="1" t="s">
        <v>4625</v>
      </c>
      <c r="AF3365" s="3" t="s">
        <v>21</v>
      </c>
      <c r="AG3365" s="4" t="s">
        <v>12205</v>
      </c>
      <c r="AH3365" s="4" t="s">
        <v>12510</v>
      </c>
      <c r="AI3365" s="3" t="s">
        <v>24</v>
      </c>
    </row>
    <row r="3366" spans="1:35" hidden="1">
      <c r="A3366" t="s">
        <v>14674</v>
      </c>
      <c r="B3366" t="s">
        <v>14675</v>
      </c>
      <c r="C3366" t="s">
        <v>39</v>
      </c>
      <c r="D3366" t="s">
        <v>40</v>
      </c>
      <c r="E3366" t="s">
        <v>41</v>
      </c>
      <c r="F3366" t="s">
        <v>42</v>
      </c>
      <c r="G3366" t="s">
        <v>43</v>
      </c>
      <c r="H3366" t="s">
        <v>103</v>
      </c>
      <c r="I3366" t="e">
        <v>#N/A</v>
      </c>
      <c r="K3366" t="s">
        <v>43</v>
      </c>
      <c r="L3366" t="s">
        <v>12220</v>
      </c>
      <c r="M3366" t="s">
        <v>12221</v>
      </c>
      <c r="N3366" t="s">
        <v>14676</v>
      </c>
      <c r="O3366" t="s">
        <v>575</v>
      </c>
      <c r="P3366" t="s">
        <v>14677</v>
      </c>
      <c r="Q3366" t="s">
        <v>14</v>
      </c>
      <c r="R3366">
        <v>3.41766667</v>
      </c>
      <c r="S3366">
        <v>-76.509222219999998</v>
      </c>
      <c r="T3366" t="s">
        <v>12190</v>
      </c>
      <c r="U3366" t="s">
        <v>32</v>
      </c>
      <c r="V3366" t="s">
        <v>12614</v>
      </c>
      <c r="W3366" t="s">
        <v>12226</v>
      </c>
      <c r="X3366" t="s">
        <v>41</v>
      </c>
      <c r="Y3366" t="s">
        <v>67</v>
      </c>
      <c r="Z3366" s="1" t="s">
        <v>32</v>
      </c>
      <c r="AA3366" s="1" t="s">
        <v>39</v>
      </c>
      <c r="AB3366" s="1"/>
      <c r="AC3366" s="1"/>
      <c r="AD3366" s="1" t="s">
        <v>12614</v>
      </c>
      <c r="AE3366" s="1" t="s">
        <v>12226</v>
      </c>
      <c r="AF3366" s="3" t="s">
        <v>21</v>
      </c>
      <c r="AG3366" s="4" t="s">
        <v>12205</v>
      </c>
      <c r="AH3366" s="4" t="s">
        <v>12227</v>
      </c>
      <c r="AI3366" s="3" t="s">
        <v>24</v>
      </c>
    </row>
    <row r="3367" spans="1:35" hidden="1">
      <c r="A3367" t="s">
        <v>14678</v>
      </c>
      <c r="B3367" t="s">
        <v>14679</v>
      </c>
      <c r="C3367" t="s">
        <v>39</v>
      </c>
      <c r="D3367" t="s">
        <v>40</v>
      </c>
      <c r="E3367" t="s">
        <v>41</v>
      </c>
      <c r="F3367" t="s">
        <v>42</v>
      </c>
      <c r="G3367" t="s">
        <v>43</v>
      </c>
      <c r="H3367" t="s">
        <v>103</v>
      </c>
      <c r="I3367" t="e">
        <v>#N/A</v>
      </c>
      <c r="K3367" t="s">
        <v>43</v>
      </c>
      <c r="L3367" t="s">
        <v>12220</v>
      </c>
      <c r="M3367" t="s">
        <v>12221</v>
      </c>
      <c r="N3367" t="s">
        <v>14680</v>
      </c>
      <c r="O3367" t="s">
        <v>49</v>
      </c>
      <c r="P3367">
        <v>195770</v>
      </c>
      <c r="Q3367" t="s">
        <v>14</v>
      </c>
      <c r="R3367">
        <v>3.40083</v>
      </c>
      <c r="S3367">
        <v>-76.547939999999997</v>
      </c>
      <c r="T3367" t="s">
        <v>12190</v>
      </c>
      <c r="U3367" t="s">
        <v>160</v>
      </c>
      <c r="V3367" t="s">
        <v>12305</v>
      </c>
      <c r="W3367" t="s">
        <v>162</v>
      </c>
      <c r="X3367" t="s">
        <v>41</v>
      </c>
      <c r="Y3367" t="s">
        <v>67</v>
      </c>
      <c r="Z3367" s="1" t="s">
        <v>160</v>
      </c>
      <c r="AA3367" s="1" t="s">
        <v>39</v>
      </c>
      <c r="AB3367" s="1"/>
      <c r="AC3367" s="1"/>
      <c r="AD3367" s="1" t="s">
        <v>4333</v>
      </c>
      <c r="AE3367" s="1" t="s">
        <v>162</v>
      </c>
      <c r="AF3367" s="3" t="s">
        <v>21</v>
      </c>
      <c r="AG3367" s="4" t="s">
        <v>12205</v>
      </c>
      <c r="AH3367" s="4" t="s">
        <v>12227</v>
      </c>
      <c r="AI3367" s="3" t="s">
        <v>24</v>
      </c>
    </row>
    <row r="3368" spans="1:35" hidden="1">
      <c r="A3368" t="s">
        <v>14681</v>
      </c>
      <c r="B3368" t="s">
        <v>14682</v>
      </c>
      <c r="C3368" t="s">
        <v>39</v>
      </c>
      <c r="D3368" t="s">
        <v>40</v>
      </c>
      <c r="E3368" t="s">
        <v>41</v>
      </c>
      <c r="F3368" t="s">
        <v>42</v>
      </c>
      <c r="G3368" t="s">
        <v>43</v>
      </c>
      <c r="H3368" t="s">
        <v>103</v>
      </c>
      <c r="I3368" t="e">
        <v>#N/A</v>
      </c>
      <c r="K3368" t="s">
        <v>43</v>
      </c>
      <c r="L3368" t="s">
        <v>12220</v>
      </c>
      <c r="M3368" t="s">
        <v>12221</v>
      </c>
      <c r="N3368" t="s">
        <v>14683</v>
      </c>
      <c r="O3368" t="s">
        <v>49</v>
      </c>
      <c r="P3368">
        <v>161896</v>
      </c>
      <c r="Q3368" t="s">
        <v>107</v>
      </c>
      <c r="R3368">
        <v>3.40639</v>
      </c>
      <c r="S3368">
        <v>-76.540559999999999</v>
      </c>
      <c r="T3368" t="s">
        <v>12190</v>
      </c>
      <c r="U3368" t="s">
        <v>160</v>
      </c>
      <c r="V3368" t="s">
        <v>12305</v>
      </c>
      <c r="W3368" t="s">
        <v>162</v>
      </c>
      <c r="X3368" t="s">
        <v>41</v>
      </c>
      <c r="Y3368" t="s">
        <v>20</v>
      </c>
      <c r="Z3368" s="1" t="s">
        <v>160</v>
      </c>
      <c r="AA3368" s="1" t="s">
        <v>39</v>
      </c>
      <c r="AB3368" s="1"/>
      <c r="AC3368" s="1"/>
      <c r="AD3368" s="1" t="s">
        <v>4333</v>
      </c>
      <c r="AE3368" s="1" t="s">
        <v>162</v>
      </c>
      <c r="AF3368" s="3" t="s">
        <v>21</v>
      </c>
      <c r="AG3368" s="4" t="s">
        <v>12205</v>
      </c>
      <c r="AH3368" s="4" t="s">
        <v>12227</v>
      </c>
      <c r="AI3368" s="3" t="s">
        <v>24</v>
      </c>
    </row>
    <row r="3369" spans="1:35" hidden="1">
      <c r="A3369" t="s">
        <v>14684</v>
      </c>
      <c r="B3369" t="s">
        <v>14685</v>
      </c>
      <c r="C3369" t="s">
        <v>39</v>
      </c>
      <c r="D3369" t="s">
        <v>40</v>
      </c>
      <c r="E3369" t="s">
        <v>41</v>
      </c>
      <c r="F3369" t="s">
        <v>42</v>
      </c>
      <c r="G3369" t="s">
        <v>43</v>
      </c>
      <c r="H3369" t="s">
        <v>103</v>
      </c>
      <c r="I3369" t="e">
        <v>#N/A</v>
      </c>
      <c r="K3369" t="s">
        <v>43</v>
      </c>
      <c r="L3369" t="s">
        <v>12220</v>
      </c>
      <c r="M3369" t="s">
        <v>12952</v>
      </c>
      <c r="N3369" t="s">
        <v>14686</v>
      </c>
      <c r="O3369" t="s">
        <v>59</v>
      </c>
      <c r="P3369">
        <v>0</v>
      </c>
      <c r="Q3369" t="s">
        <v>14</v>
      </c>
      <c r="R3369">
        <v>3.2379600000000002</v>
      </c>
      <c r="S3369">
        <v>-76.501519999999999</v>
      </c>
      <c r="T3369" t="s">
        <v>12190</v>
      </c>
      <c r="U3369" t="s">
        <v>32</v>
      </c>
      <c r="V3369" t="s">
        <v>14687</v>
      </c>
      <c r="W3369" t="s">
        <v>12509</v>
      </c>
      <c r="X3369" t="s">
        <v>41</v>
      </c>
      <c r="Y3369" t="s">
        <v>20</v>
      </c>
      <c r="Z3369" s="1" t="s">
        <v>32</v>
      </c>
      <c r="AA3369" s="1" t="s">
        <v>39</v>
      </c>
      <c r="AB3369" s="1"/>
      <c r="AC3369" s="1"/>
      <c r="AD3369" s="1" t="s">
        <v>14687</v>
      </c>
      <c r="AE3369" s="1" t="s">
        <v>4625</v>
      </c>
      <c r="AF3369" s="3" t="s">
        <v>21</v>
      </c>
      <c r="AG3369" s="4" t="s">
        <v>12205</v>
      </c>
      <c r="AH3369" s="4" t="s">
        <v>12510</v>
      </c>
      <c r="AI3369" s="3" t="s">
        <v>24</v>
      </c>
    </row>
    <row r="3370" spans="1:35" hidden="1">
      <c r="A3370" t="s">
        <v>14688</v>
      </c>
      <c r="B3370" t="s">
        <v>14689</v>
      </c>
      <c r="C3370" t="s">
        <v>39</v>
      </c>
      <c r="D3370" t="s">
        <v>40</v>
      </c>
      <c r="E3370" t="s">
        <v>41</v>
      </c>
      <c r="F3370" t="s">
        <v>42</v>
      </c>
      <c r="G3370" t="s">
        <v>43</v>
      </c>
      <c r="H3370" t="s">
        <v>103</v>
      </c>
      <c r="I3370" t="e">
        <v>#N/A</v>
      </c>
      <c r="K3370" t="s">
        <v>43</v>
      </c>
      <c r="L3370" t="s">
        <v>12220</v>
      </c>
      <c r="M3370" t="s">
        <v>12221</v>
      </c>
      <c r="N3370" t="s">
        <v>14690</v>
      </c>
      <c r="O3370" t="s">
        <v>49</v>
      </c>
      <c r="P3370">
        <v>195767</v>
      </c>
      <c r="Q3370" t="s">
        <v>14</v>
      </c>
      <c r="R3370">
        <v>3.46008</v>
      </c>
      <c r="S3370">
        <v>-76.508669999999995</v>
      </c>
      <c r="T3370" t="s">
        <v>12190</v>
      </c>
      <c r="U3370" t="s">
        <v>32</v>
      </c>
      <c r="V3370" t="s">
        <v>14691</v>
      </c>
      <c r="W3370" t="s">
        <v>12226</v>
      </c>
      <c r="X3370" t="s">
        <v>41</v>
      </c>
      <c r="Y3370" t="s">
        <v>67</v>
      </c>
      <c r="Z3370" s="1" t="s">
        <v>32</v>
      </c>
      <c r="AA3370" s="1" t="s">
        <v>39</v>
      </c>
      <c r="AB3370" s="1"/>
      <c r="AC3370" s="1"/>
      <c r="AD3370" s="1" t="s">
        <v>14691</v>
      </c>
      <c r="AE3370" s="1" t="s">
        <v>12226</v>
      </c>
      <c r="AF3370" s="3" t="s">
        <v>21</v>
      </c>
      <c r="AG3370" s="4" t="s">
        <v>12205</v>
      </c>
      <c r="AH3370" s="4" t="s">
        <v>12227</v>
      </c>
      <c r="AI3370" s="3" t="s">
        <v>24</v>
      </c>
    </row>
    <row r="3371" spans="1:35" hidden="1">
      <c r="A3371" t="s">
        <v>14692</v>
      </c>
      <c r="B3371" t="s">
        <v>14693</v>
      </c>
      <c r="C3371" t="s">
        <v>39</v>
      </c>
      <c r="D3371" t="s">
        <v>40</v>
      </c>
      <c r="E3371" t="s">
        <v>41</v>
      </c>
      <c r="F3371" t="s">
        <v>42</v>
      </c>
      <c r="G3371" t="s">
        <v>43</v>
      </c>
      <c r="H3371" t="s">
        <v>103</v>
      </c>
      <c r="I3371" t="e">
        <v>#N/A</v>
      </c>
      <c r="K3371" t="s">
        <v>43</v>
      </c>
      <c r="L3371" t="s">
        <v>12220</v>
      </c>
      <c r="M3371" t="s">
        <v>12622</v>
      </c>
      <c r="N3371" t="s">
        <v>14694</v>
      </c>
      <c r="O3371" t="s">
        <v>59</v>
      </c>
      <c r="P3371">
        <v>0</v>
      </c>
      <c r="Q3371" t="s">
        <v>14</v>
      </c>
      <c r="R3371">
        <v>3.52643</v>
      </c>
      <c r="S3371">
        <v>-76.29813</v>
      </c>
      <c r="T3371" t="s">
        <v>12190</v>
      </c>
      <c r="U3371" t="s">
        <v>32</v>
      </c>
      <c r="V3371" t="s">
        <v>14695</v>
      </c>
      <c r="W3371" t="s">
        <v>12509</v>
      </c>
      <c r="X3371" t="s">
        <v>41</v>
      </c>
      <c r="Y3371" t="s">
        <v>20</v>
      </c>
      <c r="Z3371" s="1" t="s">
        <v>32</v>
      </c>
      <c r="AA3371" s="1" t="s">
        <v>39</v>
      </c>
      <c r="AB3371" s="1"/>
      <c r="AC3371" s="1"/>
      <c r="AD3371" s="1" t="s">
        <v>14695</v>
      </c>
      <c r="AE3371" s="1" t="s">
        <v>4625</v>
      </c>
      <c r="AF3371" s="3" t="s">
        <v>21</v>
      </c>
      <c r="AG3371" s="4" t="s">
        <v>12205</v>
      </c>
      <c r="AH3371" s="4" t="s">
        <v>12510</v>
      </c>
      <c r="AI3371" s="3" t="s">
        <v>24</v>
      </c>
    </row>
    <row r="3372" spans="1:35" hidden="1">
      <c r="A3372" t="s">
        <v>14696</v>
      </c>
      <c r="B3372" t="s">
        <v>14697</v>
      </c>
      <c r="C3372" t="s">
        <v>39</v>
      </c>
      <c r="D3372" t="s">
        <v>40</v>
      </c>
      <c r="E3372" t="s">
        <v>41</v>
      </c>
      <c r="F3372" t="s">
        <v>42</v>
      </c>
      <c r="G3372" t="s">
        <v>43</v>
      </c>
      <c r="H3372" t="s">
        <v>103</v>
      </c>
      <c r="I3372" t="e">
        <v>#N/A</v>
      </c>
      <c r="K3372" t="s">
        <v>43</v>
      </c>
      <c r="L3372" t="s">
        <v>12186</v>
      </c>
      <c r="M3372" t="s">
        <v>12663</v>
      </c>
      <c r="N3372" t="s">
        <v>14698</v>
      </c>
      <c r="O3372" t="s">
        <v>59</v>
      </c>
      <c r="P3372">
        <v>0</v>
      </c>
      <c r="Q3372" t="s">
        <v>14</v>
      </c>
      <c r="R3372">
        <v>1.60348</v>
      </c>
      <c r="S3372">
        <v>-75.5852</v>
      </c>
      <c r="T3372" t="s">
        <v>12190</v>
      </c>
      <c r="U3372" t="s">
        <v>32</v>
      </c>
      <c r="V3372" t="s">
        <v>14699</v>
      </c>
      <c r="W3372" t="s">
        <v>12251</v>
      </c>
      <c r="X3372" t="s">
        <v>41</v>
      </c>
      <c r="Y3372" t="s">
        <v>67</v>
      </c>
      <c r="Z3372" s="1" t="s">
        <v>32</v>
      </c>
      <c r="AA3372" s="1" t="s">
        <v>39</v>
      </c>
      <c r="AB3372" s="1"/>
      <c r="AC3372" s="1"/>
      <c r="AD3372" s="1" t="s">
        <v>14699</v>
      </c>
      <c r="AE3372" s="1" t="s">
        <v>12251</v>
      </c>
      <c r="AF3372" s="3" t="s">
        <v>21</v>
      </c>
      <c r="AG3372" s="4" t="s">
        <v>2540</v>
      </c>
      <c r="AH3372" s="4" t="s">
        <v>12192</v>
      </c>
      <c r="AI3372" s="3" t="s">
        <v>24</v>
      </c>
    </row>
    <row r="3373" spans="1:35" hidden="1">
      <c r="A3373" t="s">
        <v>14700</v>
      </c>
      <c r="B3373" t="s">
        <v>14701</v>
      </c>
      <c r="C3373" t="s">
        <v>39</v>
      </c>
      <c r="D3373" t="s">
        <v>40</v>
      </c>
      <c r="E3373" t="s">
        <v>41</v>
      </c>
      <c r="F3373" t="s">
        <v>42</v>
      </c>
      <c r="G3373" t="s">
        <v>43</v>
      </c>
      <c r="H3373" t="s">
        <v>44</v>
      </c>
      <c r="I3373" t="s">
        <v>45</v>
      </c>
      <c r="K3373" t="s">
        <v>43</v>
      </c>
      <c r="L3373" t="s">
        <v>12199</v>
      </c>
      <c r="M3373" t="s">
        <v>14702</v>
      </c>
      <c r="N3373" t="s">
        <v>14703</v>
      </c>
      <c r="O3373" t="s">
        <v>81</v>
      </c>
      <c r="P3373" t="s">
        <v>14704</v>
      </c>
      <c r="Q3373" t="s">
        <v>14</v>
      </c>
      <c r="R3373">
        <v>1.1177900000000001</v>
      </c>
      <c r="S3373">
        <v>-76.325299999999999</v>
      </c>
      <c r="T3373" t="s">
        <v>12190</v>
      </c>
      <c r="U3373" t="s">
        <v>32</v>
      </c>
      <c r="V3373" t="s">
        <v>14705</v>
      </c>
      <c r="W3373" t="s">
        <v>12503</v>
      </c>
      <c r="X3373" t="s">
        <v>41</v>
      </c>
      <c r="Y3373" t="s">
        <v>67</v>
      </c>
      <c r="Z3373" s="1" t="s">
        <v>32</v>
      </c>
      <c r="AA3373" s="1" t="s">
        <v>39</v>
      </c>
      <c r="AB3373" s="1"/>
      <c r="AC3373" s="1"/>
      <c r="AD3373" s="1" t="s">
        <v>14705</v>
      </c>
      <c r="AE3373" s="1" t="s">
        <v>12503</v>
      </c>
      <c r="AF3373" s="3" t="s">
        <v>35</v>
      </c>
      <c r="AG3373" s="4" t="s">
        <v>12205</v>
      </c>
      <c r="AH3373" s="4" t="s">
        <v>12206</v>
      </c>
      <c r="AI3373" s="3" t="s">
        <v>24</v>
      </c>
    </row>
    <row r="3374" spans="1:35" hidden="1">
      <c r="A3374" t="s">
        <v>14706</v>
      </c>
      <c r="B3374" t="s">
        <v>14707</v>
      </c>
      <c r="C3374" t="s">
        <v>39</v>
      </c>
      <c r="D3374" t="s">
        <v>40</v>
      </c>
      <c r="E3374" t="s">
        <v>41</v>
      </c>
      <c r="F3374" t="s">
        <v>42</v>
      </c>
      <c r="G3374" t="s">
        <v>43</v>
      </c>
      <c r="H3374" t="s">
        <v>103</v>
      </c>
      <c r="I3374" t="e">
        <v>#N/A</v>
      </c>
      <c r="K3374" t="s">
        <v>43</v>
      </c>
      <c r="L3374" t="s">
        <v>12220</v>
      </c>
      <c r="M3374" t="s">
        <v>12221</v>
      </c>
      <c r="N3374" t="s">
        <v>14708</v>
      </c>
      <c r="O3374" t="s">
        <v>49</v>
      </c>
      <c r="P3374">
        <v>195800</v>
      </c>
      <c r="Q3374" t="s">
        <v>107</v>
      </c>
      <c r="R3374">
        <v>3.4051100000000001</v>
      </c>
      <c r="S3374">
        <v>-76.551569999999998</v>
      </c>
      <c r="T3374" t="s">
        <v>12190</v>
      </c>
      <c r="U3374" t="s">
        <v>32</v>
      </c>
      <c r="V3374" t="s">
        <v>12614</v>
      </c>
      <c r="W3374" t="s">
        <v>12226</v>
      </c>
      <c r="X3374" t="s">
        <v>41</v>
      </c>
      <c r="Y3374" t="s">
        <v>20</v>
      </c>
      <c r="Z3374" s="1" t="s">
        <v>32</v>
      </c>
      <c r="AA3374" s="1" t="s">
        <v>39</v>
      </c>
      <c r="AB3374" s="1"/>
      <c r="AC3374" s="1"/>
      <c r="AD3374" s="1" t="s">
        <v>12614</v>
      </c>
      <c r="AE3374" s="1" t="s">
        <v>12226</v>
      </c>
      <c r="AF3374" s="3" t="s">
        <v>21</v>
      </c>
      <c r="AG3374" s="4" t="s">
        <v>12205</v>
      </c>
      <c r="AH3374" s="4" t="s">
        <v>12227</v>
      </c>
      <c r="AI3374" s="3" t="s">
        <v>24</v>
      </c>
    </row>
    <row r="3375" spans="1:35" hidden="1">
      <c r="A3375" t="s">
        <v>14709</v>
      </c>
      <c r="B3375" t="s">
        <v>14710</v>
      </c>
      <c r="C3375" t="s">
        <v>39</v>
      </c>
      <c r="D3375" t="s">
        <v>40</v>
      </c>
      <c r="E3375" t="s">
        <v>41</v>
      </c>
      <c r="F3375" t="s">
        <v>42</v>
      </c>
      <c r="G3375" t="s">
        <v>43</v>
      </c>
      <c r="H3375" t="s">
        <v>103</v>
      </c>
      <c r="I3375" t="e">
        <v>#N/A</v>
      </c>
      <c r="K3375" t="s">
        <v>43</v>
      </c>
      <c r="L3375" t="s">
        <v>12220</v>
      </c>
      <c r="M3375" t="s">
        <v>12221</v>
      </c>
      <c r="N3375" t="s">
        <v>14711</v>
      </c>
      <c r="O3375" t="s">
        <v>59</v>
      </c>
      <c r="P3375">
        <v>0</v>
      </c>
      <c r="Q3375" t="s">
        <v>14</v>
      </c>
      <c r="R3375">
        <v>3.4361799999999998</v>
      </c>
      <c r="S3375">
        <v>-76.528790000000001</v>
      </c>
      <c r="T3375" t="s">
        <v>12190</v>
      </c>
      <c r="U3375" t="s">
        <v>32</v>
      </c>
      <c r="V3375" t="s">
        <v>14712</v>
      </c>
      <c r="W3375" t="s">
        <v>12226</v>
      </c>
      <c r="X3375" t="s">
        <v>41</v>
      </c>
      <c r="Y3375" t="s">
        <v>20</v>
      </c>
      <c r="Z3375" s="1" t="s">
        <v>32</v>
      </c>
      <c r="AA3375" s="1" t="s">
        <v>39</v>
      </c>
      <c r="AB3375" s="1"/>
      <c r="AC3375" s="1"/>
      <c r="AD3375" s="1" t="s">
        <v>14712</v>
      </c>
      <c r="AE3375" s="1" t="s">
        <v>12226</v>
      </c>
      <c r="AF3375" s="3" t="s">
        <v>21</v>
      </c>
      <c r="AG3375" s="4" t="s">
        <v>12205</v>
      </c>
      <c r="AH3375" s="4" t="s">
        <v>12227</v>
      </c>
      <c r="AI3375" s="3" t="s">
        <v>24</v>
      </c>
    </row>
    <row r="3376" spans="1:35" hidden="1">
      <c r="A3376" t="s">
        <v>14713</v>
      </c>
      <c r="B3376" t="s">
        <v>14714</v>
      </c>
      <c r="C3376" t="s">
        <v>39</v>
      </c>
      <c r="D3376" t="s">
        <v>40</v>
      </c>
      <c r="E3376" t="s">
        <v>41</v>
      </c>
      <c r="F3376" t="s">
        <v>42</v>
      </c>
      <c r="G3376" t="s">
        <v>43</v>
      </c>
      <c r="H3376" t="s">
        <v>103</v>
      </c>
      <c r="I3376" t="e">
        <v>#N/A</v>
      </c>
      <c r="K3376" t="s">
        <v>43</v>
      </c>
      <c r="L3376" t="s">
        <v>12186</v>
      </c>
      <c r="M3376" t="s">
        <v>12663</v>
      </c>
      <c r="N3376" t="s">
        <v>14715</v>
      </c>
      <c r="O3376" t="s">
        <v>59</v>
      </c>
      <c r="P3376">
        <v>0</v>
      </c>
      <c r="Q3376" t="s">
        <v>14</v>
      </c>
      <c r="R3376">
        <v>1.6099699999999999</v>
      </c>
      <c r="S3376">
        <v>-75.627859999999998</v>
      </c>
      <c r="T3376" t="s">
        <v>12190</v>
      </c>
      <c r="U3376" t="s">
        <v>32</v>
      </c>
      <c r="V3376" t="s">
        <v>14716</v>
      </c>
      <c r="W3376" t="s">
        <v>12251</v>
      </c>
      <c r="X3376" t="s">
        <v>41</v>
      </c>
      <c r="Y3376" t="s">
        <v>20</v>
      </c>
      <c r="Z3376" s="1" t="s">
        <v>32</v>
      </c>
      <c r="AA3376" s="1" t="s">
        <v>39</v>
      </c>
      <c r="AB3376" s="1"/>
      <c r="AC3376" s="1"/>
      <c r="AD3376" s="1" t="s">
        <v>14716</v>
      </c>
      <c r="AE3376" s="1" t="s">
        <v>12251</v>
      </c>
      <c r="AF3376" s="3" t="s">
        <v>21</v>
      </c>
      <c r="AG3376" s="4" t="s">
        <v>2540</v>
      </c>
      <c r="AH3376" s="4" t="s">
        <v>12192</v>
      </c>
      <c r="AI3376" s="3" t="s">
        <v>24</v>
      </c>
    </row>
    <row r="3377" spans="1:35" hidden="1">
      <c r="A3377" t="s">
        <v>14717</v>
      </c>
      <c r="B3377" t="s">
        <v>14718</v>
      </c>
      <c r="C3377" t="s">
        <v>39</v>
      </c>
      <c r="D3377" t="s">
        <v>40</v>
      </c>
      <c r="E3377" t="s">
        <v>41</v>
      </c>
      <c r="F3377" t="s">
        <v>42</v>
      </c>
      <c r="G3377" t="s">
        <v>43</v>
      </c>
      <c r="H3377" t="s">
        <v>103</v>
      </c>
      <c r="I3377" t="e">
        <v>#N/A</v>
      </c>
      <c r="K3377" t="s">
        <v>43</v>
      </c>
      <c r="L3377" t="s">
        <v>12220</v>
      </c>
      <c r="M3377" t="s">
        <v>12221</v>
      </c>
      <c r="N3377" t="s">
        <v>14719</v>
      </c>
      <c r="O3377" t="s">
        <v>59</v>
      </c>
      <c r="P3377">
        <v>0</v>
      </c>
      <c r="Q3377" t="s">
        <v>14</v>
      </c>
      <c r="R3377">
        <v>3.4520430000000002</v>
      </c>
      <c r="S3377">
        <v>-76.530410000000003</v>
      </c>
      <c r="T3377" t="s">
        <v>12190</v>
      </c>
      <c r="U3377" t="s">
        <v>160</v>
      </c>
      <c r="V3377" t="s">
        <v>14720</v>
      </c>
      <c r="W3377" t="s">
        <v>14721</v>
      </c>
      <c r="X3377" t="s">
        <v>41</v>
      </c>
      <c r="Y3377" t="s">
        <v>67</v>
      </c>
      <c r="Z3377" s="1" t="s">
        <v>160</v>
      </c>
      <c r="AA3377" s="1" t="s">
        <v>39</v>
      </c>
      <c r="AB3377" s="1"/>
      <c r="AC3377" s="1"/>
      <c r="AD3377" s="1" t="s">
        <v>14720</v>
      </c>
      <c r="AE3377" s="1" t="s">
        <v>14721</v>
      </c>
      <c r="AF3377" s="3" t="s">
        <v>21</v>
      </c>
      <c r="AG3377" s="4" t="s">
        <v>12205</v>
      </c>
      <c r="AH3377" s="4" t="s">
        <v>12227</v>
      </c>
      <c r="AI3377" s="3" t="s">
        <v>24</v>
      </c>
    </row>
    <row r="3378" spans="1:35" hidden="1">
      <c r="A3378" t="s">
        <v>14722</v>
      </c>
      <c r="B3378" t="s">
        <v>14723</v>
      </c>
      <c r="C3378" t="s">
        <v>39</v>
      </c>
      <c r="D3378" t="s">
        <v>40</v>
      </c>
      <c r="E3378" t="s">
        <v>41</v>
      </c>
      <c r="F3378" t="s">
        <v>42</v>
      </c>
      <c r="G3378" t="s">
        <v>43</v>
      </c>
      <c r="H3378" t="s">
        <v>103</v>
      </c>
      <c r="I3378" t="e">
        <v>#N/A</v>
      </c>
      <c r="K3378" t="s">
        <v>43</v>
      </c>
      <c r="L3378" t="s">
        <v>2533</v>
      </c>
      <c r="M3378" t="s">
        <v>2534</v>
      </c>
      <c r="N3378" t="s">
        <v>14724</v>
      </c>
      <c r="O3378" t="s">
        <v>81</v>
      </c>
      <c r="P3378" t="s">
        <v>14725</v>
      </c>
      <c r="Q3378" t="s">
        <v>14</v>
      </c>
      <c r="R3378">
        <v>4.7330110000000003</v>
      </c>
      <c r="S3378">
        <v>-74.103488999999996</v>
      </c>
      <c r="T3378" t="s">
        <v>6244</v>
      </c>
      <c r="U3378" t="s">
        <v>32</v>
      </c>
      <c r="V3378" t="s">
        <v>14726</v>
      </c>
      <c r="W3378" t="s">
        <v>2538</v>
      </c>
      <c r="X3378" t="s">
        <v>41</v>
      </c>
      <c r="Y3378" t="s">
        <v>20</v>
      </c>
      <c r="Z3378" s="1" t="s">
        <v>32</v>
      </c>
      <c r="AA3378" s="1" t="s">
        <v>39</v>
      </c>
      <c r="AB3378" s="1"/>
      <c r="AC3378" s="1"/>
      <c r="AD3378" s="1" t="s">
        <v>14726</v>
      </c>
      <c r="AE3378" s="1" t="s">
        <v>2539</v>
      </c>
      <c r="AF3378" s="3" t="s">
        <v>21</v>
      </c>
      <c r="AG3378" s="4" t="s">
        <v>2540</v>
      </c>
      <c r="AH3378" s="4" t="s">
        <v>6790</v>
      </c>
      <c r="AI3378" s="3" t="s">
        <v>24</v>
      </c>
    </row>
    <row r="3379" spans="1:35" hidden="1">
      <c r="A3379" t="s">
        <v>14727</v>
      </c>
      <c r="B3379" t="s">
        <v>14728</v>
      </c>
      <c r="C3379" t="s">
        <v>39</v>
      </c>
      <c r="D3379" t="s">
        <v>40</v>
      </c>
      <c r="E3379" t="s">
        <v>41</v>
      </c>
      <c r="F3379" t="s">
        <v>42</v>
      </c>
      <c r="G3379" t="s">
        <v>43</v>
      </c>
      <c r="H3379" t="s">
        <v>103</v>
      </c>
      <c r="I3379" t="e">
        <v>#N/A</v>
      </c>
      <c r="K3379" t="s">
        <v>43</v>
      </c>
      <c r="L3379" t="s">
        <v>12220</v>
      </c>
      <c r="M3379" t="s">
        <v>12628</v>
      </c>
      <c r="N3379" t="s">
        <v>14729</v>
      </c>
      <c r="O3379" t="s">
        <v>12</v>
      </c>
      <c r="P3379" t="s">
        <v>14730</v>
      </c>
      <c r="Q3379" t="s">
        <v>14</v>
      </c>
      <c r="R3379">
        <v>3.688879</v>
      </c>
      <c r="S3379">
        <v>-76.317482999999996</v>
      </c>
      <c r="T3379" t="s">
        <v>12190</v>
      </c>
      <c r="U3379" t="s">
        <v>32</v>
      </c>
      <c r="V3379" t="s">
        <v>14731</v>
      </c>
      <c r="W3379" t="s">
        <v>12509</v>
      </c>
      <c r="X3379" t="s">
        <v>41</v>
      </c>
      <c r="Y3379" t="s">
        <v>20</v>
      </c>
      <c r="Z3379" s="1" t="s">
        <v>32</v>
      </c>
      <c r="AA3379" s="1" t="s">
        <v>39</v>
      </c>
      <c r="AB3379" s="1"/>
      <c r="AC3379" s="1"/>
      <c r="AD3379" s="1" t="s">
        <v>14731</v>
      </c>
      <c r="AE3379" s="1" t="s">
        <v>4625</v>
      </c>
      <c r="AF3379" s="3" t="s">
        <v>35</v>
      </c>
      <c r="AG3379" s="4" t="s">
        <v>12205</v>
      </c>
      <c r="AH3379" s="4" t="s">
        <v>12510</v>
      </c>
      <c r="AI3379" s="3" t="s">
        <v>24</v>
      </c>
    </row>
    <row r="3380" spans="1:35" hidden="1">
      <c r="A3380" t="s">
        <v>14732</v>
      </c>
      <c r="B3380" t="s">
        <v>14733</v>
      </c>
      <c r="C3380" t="s">
        <v>39</v>
      </c>
      <c r="D3380" t="s">
        <v>40</v>
      </c>
      <c r="E3380" t="s">
        <v>41</v>
      </c>
      <c r="F3380" t="s">
        <v>42</v>
      </c>
      <c r="G3380" t="s">
        <v>43</v>
      </c>
      <c r="H3380" t="s">
        <v>103</v>
      </c>
      <c r="I3380" t="e">
        <v>#N/A</v>
      </c>
      <c r="K3380" t="s">
        <v>43</v>
      </c>
      <c r="L3380" t="s">
        <v>12220</v>
      </c>
      <c r="M3380" t="s">
        <v>12607</v>
      </c>
      <c r="N3380" t="s">
        <v>14734</v>
      </c>
      <c r="O3380" t="s">
        <v>575</v>
      </c>
      <c r="P3380" t="s">
        <v>14735</v>
      </c>
      <c r="Q3380" t="s">
        <v>14</v>
      </c>
      <c r="R3380">
        <v>4.0700599999999998</v>
      </c>
      <c r="S3380">
        <v>-76.184200000000004</v>
      </c>
      <c r="T3380" t="s">
        <v>12190</v>
      </c>
      <c r="U3380" t="s">
        <v>73</v>
      </c>
      <c r="V3380" t="s">
        <v>13929</v>
      </c>
      <c r="W3380" t="s">
        <v>3087</v>
      </c>
      <c r="X3380" t="s">
        <v>41</v>
      </c>
      <c r="Y3380" t="s">
        <v>20</v>
      </c>
      <c r="Z3380" s="1" t="s">
        <v>73</v>
      </c>
      <c r="AA3380" s="1" t="s">
        <v>39</v>
      </c>
      <c r="AB3380" s="1"/>
      <c r="AC3380" s="1"/>
      <c r="AD3380" s="1" t="s">
        <v>13929</v>
      </c>
      <c r="AE3380" s="1" t="s">
        <v>3087</v>
      </c>
      <c r="AF3380" s="3" t="s">
        <v>21</v>
      </c>
      <c r="AG3380" s="4" t="s">
        <v>12205</v>
      </c>
      <c r="AH3380" s="4" t="s">
        <v>12510</v>
      </c>
      <c r="AI3380" s="3" t="s">
        <v>24</v>
      </c>
    </row>
    <row r="3381" spans="1:35" hidden="1">
      <c r="A3381" t="s">
        <v>14736</v>
      </c>
      <c r="B3381" t="s">
        <v>14737</v>
      </c>
      <c r="C3381" t="s">
        <v>39</v>
      </c>
      <c r="D3381" t="s">
        <v>40</v>
      </c>
      <c r="E3381" t="s">
        <v>41</v>
      </c>
      <c r="F3381" t="s">
        <v>42</v>
      </c>
      <c r="G3381" t="s">
        <v>43</v>
      </c>
      <c r="H3381" t="s">
        <v>103</v>
      </c>
      <c r="I3381" t="e">
        <v>#N/A</v>
      </c>
      <c r="K3381" t="s">
        <v>43</v>
      </c>
      <c r="L3381" t="s">
        <v>12349</v>
      </c>
      <c r="M3381" t="s">
        <v>12678</v>
      </c>
      <c r="N3381" t="s">
        <v>14738</v>
      </c>
      <c r="O3381" t="s">
        <v>49</v>
      </c>
      <c r="P3381">
        <v>158871</v>
      </c>
      <c r="Q3381" t="s">
        <v>14</v>
      </c>
      <c r="R3381">
        <v>0.82057999999999998</v>
      </c>
      <c r="S3381">
        <v>-77.632099999999994</v>
      </c>
      <c r="T3381" t="s">
        <v>12190</v>
      </c>
      <c r="U3381" t="s">
        <v>32</v>
      </c>
      <c r="V3381" t="s">
        <v>14739</v>
      </c>
      <c r="W3381" t="s">
        <v>12354</v>
      </c>
      <c r="X3381" t="s">
        <v>41</v>
      </c>
      <c r="Y3381" t="s">
        <v>20</v>
      </c>
      <c r="Z3381" s="1" t="s">
        <v>32</v>
      </c>
      <c r="AA3381" s="1" t="s">
        <v>39</v>
      </c>
      <c r="AB3381" s="1"/>
      <c r="AC3381" s="1"/>
      <c r="AD3381" s="1" t="s">
        <v>14739</v>
      </c>
      <c r="AE3381" s="1" t="s">
        <v>12354</v>
      </c>
      <c r="AF3381" s="3" t="s">
        <v>21</v>
      </c>
      <c r="AG3381" s="4" t="s">
        <v>12205</v>
      </c>
      <c r="AH3381" s="4" t="s">
        <v>12355</v>
      </c>
      <c r="AI3381" s="3" t="s">
        <v>24</v>
      </c>
    </row>
    <row r="3382" spans="1:35" hidden="1">
      <c r="A3382" t="s">
        <v>14740</v>
      </c>
      <c r="B3382" t="s">
        <v>14741</v>
      </c>
      <c r="C3382" t="s">
        <v>39</v>
      </c>
      <c r="D3382" t="s">
        <v>40</v>
      </c>
      <c r="E3382" t="s">
        <v>41</v>
      </c>
      <c r="F3382" t="s">
        <v>42</v>
      </c>
      <c r="G3382" t="s">
        <v>43</v>
      </c>
      <c r="H3382" t="s">
        <v>103</v>
      </c>
      <c r="I3382" t="e">
        <v>#N/A</v>
      </c>
      <c r="K3382" t="s">
        <v>43</v>
      </c>
      <c r="L3382" t="s">
        <v>12220</v>
      </c>
      <c r="M3382" t="s">
        <v>12708</v>
      </c>
      <c r="N3382" t="s">
        <v>14742</v>
      </c>
      <c r="O3382" t="s">
        <v>12</v>
      </c>
      <c r="P3382" t="s">
        <v>14743</v>
      </c>
      <c r="Q3382" t="s">
        <v>14</v>
      </c>
      <c r="R3382">
        <v>3.7616139999999998</v>
      </c>
      <c r="S3382">
        <v>-76.325452999999996</v>
      </c>
      <c r="T3382" t="s">
        <v>12190</v>
      </c>
      <c r="U3382" t="s">
        <v>32</v>
      </c>
      <c r="V3382" t="s">
        <v>14744</v>
      </c>
      <c r="W3382" t="s">
        <v>12509</v>
      </c>
      <c r="X3382" t="s">
        <v>41</v>
      </c>
      <c r="Y3382" t="s">
        <v>20</v>
      </c>
      <c r="Z3382" s="1" t="s">
        <v>32</v>
      </c>
      <c r="AA3382" s="1" t="s">
        <v>39</v>
      </c>
      <c r="AB3382" s="1"/>
      <c r="AC3382" s="1"/>
      <c r="AD3382" s="1" t="s">
        <v>14744</v>
      </c>
      <c r="AE3382" s="1" t="s">
        <v>4625</v>
      </c>
      <c r="AF3382" s="3" t="s">
        <v>35</v>
      </c>
      <c r="AG3382" s="4" t="s">
        <v>12205</v>
      </c>
      <c r="AH3382" s="4" t="s">
        <v>12510</v>
      </c>
      <c r="AI3382" s="3" t="s">
        <v>24</v>
      </c>
    </row>
    <row r="3383" spans="1:35" hidden="1">
      <c r="A3383" t="s">
        <v>14745</v>
      </c>
      <c r="B3383" t="s">
        <v>14746</v>
      </c>
      <c r="C3383" t="s">
        <v>39</v>
      </c>
      <c r="D3383" t="s">
        <v>40</v>
      </c>
      <c r="E3383" t="s">
        <v>41</v>
      </c>
      <c r="F3383" t="s">
        <v>42</v>
      </c>
      <c r="G3383" t="s">
        <v>43</v>
      </c>
      <c r="H3383" t="s">
        <v>103</v>
      </c>
      <c r="I3383" t="e">
        <v>#N/A</v>
      </c>
      <c r="K3383" t="s">
        <v>43</v>
      </c>
      <c r="L3383" t="s">
        <v>12349</v>
      </c>
      <c r="M3383" t="s">
        <v>12718</v>
      </c>
      <c r="N3383" t="s">
        <v>14747</v>
      </c>
      <c r="O3383" t="s">
        <v>59</v>
      </c>
      <c r="P3383">
        <v>0</v>
      </c>
      <c r="Q3383" t="s">
        <v>14</v>
      </c>
      <c r="R3383">
        <v>1.19326</v>
      </c>
      <c r="S3383">
        <v>-77.286349999999999</v>
      </c>
      <c r="T3383" t="s">
        <v>12190</v>
      </c>
      <c r="U3383" t="s">
        <v>32</v>
      </c>
      <c r="V3383" t="s">
        <v>14748</v>
      </c>
      <c r="W3383" t="s">
        <v>12354</v>
      </c>
      <c r="X3383" t="s">
        <v>41</v>
      </c>
      <c r="Y3383" t="s">
        <v>20</v>
      </c>
      <c r="Z3383" s="1" t="s">
        <v>32</v>
      </c>
      <c r="AA3383" s="1" t="s">
        <v>39</v>
      </c>
      <c r="AB3383" s="1"/>
      <c r="AC3383" s="1"/>
      <c r="AD3383" s="1" t="s">
        <v>14748</v>
      </c>
      <c r="AE3383" s="1" t="s">
        <v>12354</v>
      </c>
      <c r="AF3383" s="3" t="s">
        <v>21</v>
      </c>
      <c r="AG3383" s="4" t="s">
        <v>12205</v>
      </c>
      <c r="AH3383" s="4" t="s">
        <v>12721</v>
      </c>
      <c r="AI3383" s="3" t="s">
        <v>24</v>
      </c>
    </row>
    <row r="3384" spans="1:35" hidden="1">
      <c r="A3384" t="s">
        <v>14749</v>
      </c>
      <c r="B3384" t="s">
        <v>14750</v>
      </c>
      <c r="C3384" t="s">
        <v>39</v>
      </c>
      <c r="D3384" t="s">
        <v>40</v>
      </c>
      <c r="E3384" t="s">
        <v>41</v>
      </c>
      <c r="F3384" t="s">
        <v>42</v>
      </c>
      <c r="G3384" t="s">
        <v>43</v>
      </c>
      <c r="H3384" t="s">
        <v>103</v>
      </c>
      <c r="I3384" t="e">
        <v>#N/A</v>
      </c>
      <c r="K3384" t="s">
        <v>43</v>
      </c>
      <c r="L3384" t="s">
        <v>12220</v>
      </c>
      <c r="M3384" t="s">
        <v>12221</v>
      </c>
      <c r="N3384" t="s">
        <v>14751</v>
      </c>
      <c r="O3384" t="s">
        <v>59</v>
      </c>
      <c r="P3384">
        <v>0</v>
      </c>
      <c r="Q3384" t="s">
        <v>14</v>
      </c>
      <c r="R3384">
        <v>3.49471</v>
      </c>
      <c r="S3384">
        <v>-76.50067</v>
      </c>
      <c r="T3384" t="s">
        <v>12190</v>
      </c>
      <c r="U3384" t="s">
        <v>32</v>
      </c>
      <c r="V3384" t="s">
        <v>14752</v>
      </c>
      <c r="W3384" t="s">
        <v>12226</v>
      </c>
      <c r="X3384" t="s">
        <v>41</v>
      </c>
      <c r="Y3384" t="s">
        <v>20</v>
      </c>
      <c r="Z3384" s="1" t="s">
        <v>32</v>
      </c>
      <c r="AA3384" s="1" t="s">
        <v>39</v>
      </c>
      <c r="AB3384" s="1"/>
      <c r="AC3384" s="1"/>
      <c r="AD3384" s="1" t="s">
        <v>14752</v>
      </c>
      <c r="AE3384" s="1" t="s">
        <v>12226</v>
      </c>
      <c r="AF3384" s="3" t="s">
        <v>21</v>
      </c>
      <c r="AG3384" s="4" t="s">
        <v>12205</v>
      </c>
      <c r="AH3384" s="4" t="s">
        <v>12227</v>
      </c>
      <c r="AI3384" s="3" t="s">
        <v>24</v>
      </c>
    </row>
    <row r="3385" spans="1:35" hidden="1">
      <c r="A3385" t="s">
        <v>14753</v>
      </c>
      <c r="B3385" t="s">
        <v>14754</v>
      </c>
      <c r="C3385" t="s">
        <v>39</v>
      </c>
      <c r="D3385" t="s">
        <v>40</v>
      </c>
      <c r="E3385" t="s">
        <v>41</v>
      </c>
      <c r="F3385" t="s">
        <v>42</v>
      </c>
      <c r="G3385" t="s">
        <v>43</v>
      </c>
      <c r="H3385" t="s">
        <v>103</v>
      </c>
      <c r="I3385" t="e">
        <v>#N/A</v>
      </c>
      <c r="K3385" t="s">
        <v>43</v>
      </c>
      <c r="L3385" t="s">
        <v>12220</v>
      </c>
      <c r="M3385" t="s">
        <v>12649</v>
      </c>
      <c r="N3385" t="s">
        <v>14755</v>
      </c>
      <c r="O3385" t="s">
        <v>59</v>
      </c>
      <c r="P3385">
        <v>0</v>
      </c>
      <c r="Q3385" t="s">
        <v>14</v>
      </c>
      <c r="R3385">
        <v>3.8838900000000001</v>
      </c>
      <c r="S3385">
        <v>-76.984399999999994</v>
      </c>
      <c r="T3385" t="s">
        <v>12190</v>
      </c>
      <c r="U3385" t="s">
        <v>32</v>
      </c>
      <c r="V3385" t="s">
        <v>14756</v>
      </c>
      <c r="W3385" t="s">
        <v>12509</v>
      </c>
      <c r="X3385" t="s">
        <v>41</v>
      </c>
      <c r="Y3385" t="s">
        <v>20</v>
      </c>
      <c r="Z3385" s="1" t="s">
        <v>32</v>
      </c>
      <c r="AA3385" s="1" t="s">
        <v>39</v>
      </c>
      <c r="AB3385" s="1"/>
      <c r="AC3385" s="1"/>
      <c r="AD3385" s="1" t="s">
        <v>14756</v>
      </c>
      <c r="AE3385" s="1" t="s">
        <v>4625</v>
      </c>
      <c r="AF3385" s="3" t="s">
        <v>21</v>
      </c>
      <c r="AG3385" s="4" t="s">
        <v>12205</v>
      </c>
      <c r="AH3385" s="4" t="s">
        <v>12510</v>
      </c>
      <c r="AI3385" s="3" t="s">
        <v>24</v>
      </c>
    </row>
    <row r="3386" spans="1:35" hidden="1">
      <c r="A3386" t="s">
        <v>14757</v>
      </c>
      <c r="B3386" t="s">
        <v>14758</v>
      </c>
      <c r="C3386" t="s">
        <v>39</v>
      </c>
      <c r="D3386" t="s">
        <v>40</v>
      </c>
      <c r="E3386" t="s">
        <v>41</v>
      </c>
      <c r="F3386" t="s">
        <v>42</v>
      </c>
      <c r="G3386" t="s">
        <v>43</v>
      </c>
      <c r="H3386" t="s">
        <v>103</v>
      </c>
      <c r="I3386" t="e">
        <v>#N/A</v>
      </c>
      <c r="K3386" t="s">
        <v>43</v>
      </c>
      <c r="L3386" t="s">
        <v>2533</v>
      </c>
      <c r="M3386" t="s">
        <v>2534</v>
      </c>
      <c r="N3386" t="s">
        <v>14759</v>
      </c>
      <c r="O3386" t="s">
        <v>49</v>
      </c>
      <c r="P3386">
        <v>196265</v>
      </c>
      <c r="Q3386" t="s">
        <v>14</v>
      </c>
      <c r="R3386">
        <v>4.6602399999999999</v>
      </c>
      <c r="S3386">
        <v>-74.065740000000005</v>
      </c>
      <c r="T3386" t="s">
        <v>6244</v>
      </c>
      <c r="U3386" t="s">
        <v>32</v>
      </c>
      <c r="V3386" t="s">
        <v>14760</v>
      </c>
      <c r="W3386" t="s">
        <v>2538</v>
      </c>
      <c r="X3386" t="s">
        <v>41</v>
      </c>
      <c r="Y3386" t="s">
        <v>20</v>
      </c>
      <c r="Z3386" s="1" t="s">
        <v>32</v>
      </c>
      <c r="AA3386" s="1" t="s">
        <v>39</v>
      </c>
      <c r="AB3386" s="1"/>
      <c r="AC3386" s="1"/>
      <c r="AD3386" s="1" t="s">
        <v>14760</v>
      </c>
      <c r="AE3386" s="1" t="s">
        <v>2539</v>
      </c>
      <c r="AF3386" s="3" t="s">
        <v>21</v>
      </c>
      <c r="AG3386" s="4" t="s">
        <v>2540</v>
      </c>
      <c r="AH3386" s="4" t="s">
        <v>6790</v>
      </c>
      <c r="AI3386" s="3" t="s">
        <v>24</v>
      </c>
    </row>
    <row r="3387" spans="1:35" hidden="1">
      <c r="A3387" t="s">
        <v>14761</v>
      </c>
      <c r="B3387" t="s">
        <v>14762</v>
      </c>
      <c r="C3387" t="s">
        <v>39</v>
      </c>
      <c r="D3387" t="s">
        <v>40</v>
      </c>
      <c r="E3387" t="s">
        <v>41</v>
      </c>
      <c r="F3387" t="s">
        <v>42</v>
      </c>
      <c r="G3387" t="s">
        <v>43</v>
      </c>
      <c r="H3387" t="s">
        <v>103</v>
      </c>
      <c r="I3387" t="e">
        <v>#N/A</v>
      </c>
      <c r="K3387" t="s">
        <v>43</v>
      </c>
      <c r="L3387" t="s">
        <v>12220</v>
      </c>
      <c r="M3387" t="s">
        <v>12607</v>
      </c>
      <c r="N3387" t="s">
        <v>14763</v>
      </c>
      <c r="O3387" t="s">
        <v>49</v>
      </c>
      <c r="P3387">
        <v>195815</v>
      </c>
      <c r="Q3387" t="s">
        <v>14</v>
      </c>
      <c r="R3387">
        <v>4.0990000000000002</v>
      </c>
      <c r="S3387">
        <v>-76.238399999999999</v>
      </c>
      <c r="T3387" t="s">
        <v>12190</v>
      </c>
      <c r="U3387" t="s">
        <v>32</v>
      </c>
      <c r="V3387" t="s">
        <v>14764</v>
      </c>
      <c r="W3387" t="s">
        <v>12509</v>
      </c>
      <c r="X3387" t="s">
        <v>41</v>
      </c>
      <c r="Y3387" t="s">
        <v>20</v>
      </c>
      <c r="Z3387" s="1" t="s">
        <v>32</v>
      </c>
      <c r="AA3387" s="1" t="s">
        <v>39</v>
      </c>
      <c r="AB3387" s="1"/>
      <c r="AC3387" s="1"/>
      <c r="AD3387" s="1" t="s">
        <v>14764</v>
      </c>
      <c r="AE3387" s="1" t="s">
        <v>4625</v>
      </c>
      <c r="AF3387" s="3" t="s">
        <v>21</v>
      </c>
      <c r="AG3387" s="4" t="s">
        <v>12205</v>
      </c>
      <c r="AH3387" s="4" t="s">
        <v>12510</v>
      </c>
      <c r="AI3387" s="3" t="s">
        <v>24</v>
      </c>
    </row>
    <row r="3388" spans="1:35" hidden="1">
      <c r="A3388" t="s">
        <v>14765</v>
      </c>
      <c r="B3388" t="s">
        <v>14766</v>
      </c>
      <c r="C3388" t="s">
        <v>39</v>
      </c>
      <c r="D3388" t="s">
        <v>40</v>
      </c>
      <c r="E3388" t="s">
        <v>41</v>
      </c>
      <c r="F3388" t="s">
        <v>42</v>
      </c>
      <c r="G3388" t="s">
        <v>43</v>
      </c>
      <c r="H3388" t="s">
        <v>103</v>
      </c>
      <c r="I3388" t="e">
        <v>#N/A</v>
      </c>
      <c r="K3388" t="s">
        <v>43</v>
      </c>
      <c r="L3388" t="s">
        <v>12220</v>
      </c>
      <c r="M3388" t="s">
        <v>12649</v>
      </c>
      <c r="N3388" t="s">
        <v>14767</v>
      </c>
      <c r="O3388" t="s">
        <v>59</v>
      </c>
      <c r="P3388">
        <v>0</v>
      </c>
      <c r="Q3388" t="s">
        <v>14</v>
      </c>
      <c r="R3388">
        <v>3.8752499999999999</v>
      </c>
      <c r="S3388">
        <v>-76.994100000000003</v>
      </c>
      <c r="T3388" t="s">
        <v>12190</v>
      </c>
      <c r="U3388" t="s">
        <v>32</v>
      </c>
      <c r="V3388" t="s">
        <v>14768</v>
      </c>
      <c r="W3388" t="s">
        <v>12509</v>
      </c>
      <c r="X3388" t="s">
        <v>41</v>
      </c>
      <c r="Y3388" t="s">
        <v>20</v>
      </c>
      <c r="Z3388" s="1" t="s">
        <v>32</v>
      </c>
      <c r="AA3388" s="1" t="s">
        <v>39</v>
      </c>
      <c r="AB3388" s="1"/>
      <c r="AC3388" s="1"/>
      <c r="AD3388" s="1" t="s">
        <v>14768</v>
      </c>
      <c r="AE3388" s="1" t="s">
        <v>4625</v>
      </c>
      <c r="AF3388" s="3" t="s">
        <v>21</v>
      </c>
      <c r="AG3388" s="4" t="s">
        <v>12205</v>
      </c>
      <c r="AH3388" s="4" t="s">
        <v>12510</v>
      </c>
      <c r="AI3388" s="3" t="s">
        <v>24</v>
      </c>
    </row>
    <row r="3389" spans="1:35" hidden="1">
      <c r="A3389" t="s">
        <v>14769</v>
      </c>
      <c r="B3389" t="s">
        <v>14770</v>
      </c>
      <c r="C3389" t="s">
        <v>39</v>
      </c>
      <c r="D3389" t="s">
        <v>40</v>
      </c>
      <c r="E3389" t="s">
        <v>41</v>
      </c>
      <c r="F3389" t="s">
        <v>42</v>
      </c>
      <c r="G3389" t="s">
        <v>43</v>
      </c>
      <c r="H3389" t="s">
        <v>103</v>
      </c>
      <c r="I3389" t="e">
        <v>#N/A</v>
      </c>
      <c r="K3389" t="s">
        <v>43</v>
      </c>
      <c r="L3389" t="s">
        <v>12220</v>
      </c>
      <c r="M3389" t="s">
        <v>12221</v>
      </c>
      <c r="N3389" t="s">
        <v>14771</v>
      </c>
      <c r="O3389" t="s">
        <v>575</v>
      </c>
      <c r="P3389" t="s">
        <v>14772</v>
      </c>
      <c r="Q3389" t="s">
        <v>14</v>
      </c>
      <c r="R3389">
        <v>3.36225</v>
      </c>
      <c r="S3389">
        <v>-76.524699999999996</v>
      </c>
      <c r="T3389" t="s">
        <v>12190</v>
      </c>
      <c r="U3389" t="s">
        <v>32</v>
      </c>
      <c r="V3389" t="s">
        <v>12614</v>
      </c>
      <c r="W3389" t="s">
        <v>12226</v>
      </c>
      <c r="X3389" t="s">
        <v>41</v>
      </c>
      <c r="Y3389" t="s">
        <v>67</v>
      </c>
      <c r="Z3389" s="1" t="s">
        <v>32</v>
      </c>
      <c r="AA3389" s="1" t="s">
        <v>39</v>
      </c>
      <c r="AB3389" s="1"/>
      <c r="AC3389" s="1"/>
      <c r="AD3389" s="1" t="s">
        <v>12614</v>
      </c>
      <c r="AE3389" s="1" t="s">
        <v>12226</v>
      </c>
      <c r="AF3389" s="3" t="s">
        <v>21</v>
      </c>
      <c r="AG3389" s="4" t="s">
        <v>12205</v>
      </c>
      <c r="AH3389" s="4" t="s">
        <v>12227</v>
      </c>
      <c r="AI3389" s="3" t="s">
        <v>24</v>
      </c>
    </row>
    <row r="3390" spans="1:35" hidden="1">
      <c r="A3390" t="s">
        <v>14773</v>
      </c>
      <c r="B3390" t="s">
        <v>14774</v>
      </c>
      <c r="C3390" t="s">
        <v>39</v>
      </c>
      <c r="D3390" t="s">
        <v>40</v>
      </c>
      <c r="E3390" t="s">
        <v>41</v>
      </c>
      <c r="F3390" t="s">
        <v>42</v>
      </c>
      <c r="G3390" t="s">
        <v>43</v>
      </c>
      <c r="H3390" t="s">
        <v>103</v>
      </c>
      <c r="I3390" t="e">
        <v>#N/A</v>
      </c>
      <c r="K3390" t="s">
        <v>43</v>
      </c>
      <c r="L3390" t="s">
        <v>12220</v>
      </c>
      <c r="M3390" t="s">
        <v>12221</v>
      </c>
      <c r="N3390" t="s">
        <v>14775</v>
      </c>
      <c r="O3390" t="s">
        <v>105</v>
      </c>
      <c r="P3390" t="s">
        <v>14776</v>
      </c>
      <c r="Q3390" t="s">
        <v>107</v>
      </c>
      <c r="R3390">
        <v>3.4911759999999998</v>
      </c>
      <c r="S3390">
        <v>-76.51455</v>
      </c>
      <c r="T3390" t="s">
        <v>12190</v>
      </c>
      <c r="U3390" t="s">
        <v>160</v>
      </c>
      <c r="V3390" t="s">
        <v>14777</v>
      </c>
      <c r="W3390" t="s">
        <v>2582</v>
      </c>
      <c r="X3390" t="s">
        <v>41</v>
      </c>
      <c r="Y3390" t="s">
        <v>67</v>
      </c>
      <c r="Z3390" s="1" t="s">
        <v>160</v>
      </c>
      <c r="AA3390" s="1" t="s">
        <v>39</v>
      </c>
      <c r="AB3390" s="1"/>
      <c r="AC3390" s="1"/>
      <c r="AD3390" s="1" t="s">
        <v>14777</v>
      </c>
      <c r="AE3390" s="1" t="s">
        <v>2582</v>
      </c>
      <c r="AF3390" s="3" t="s">
        <v>21</v>
      </c>
      <c r="AG3390" s="4" t="s">
        <v>12205</v>
      </c>
      <c r="AH3390" s="4" t="s">
        <v>12227</v>
      </c>
      <c r="AI3390" s="3" t="s">
        <v>24</v>
      </c>
    </row>
    <row r="3391" spans="1:35" hidden="1">
      <c r="A3391" t="s">
        <v>14778</v>
      </c>
      <c r="B3391" t="s">
        <v>14779</v>
      </c>
      <c r="C3391" t="s">
        <v>39</v>
      </c>
      <c r="D3391" t="s">
        <v>40</v>
      </c>
      <c r="E3391" t="s">
        <v>41</v>
      </c>
      <c r="F3391" t="s">
        <v>42</v>
      </c>
      <c r="G3391" t="s">
        <v>43</v>
      </c>
      <c r="H3391" t="s">
        <v>103</v>
      </c>
      <c r="I3391" t="e">
        <v>#N/A</v>
      </c>
      <c r="K3391" t="s">
        <v>43</v>
      </c>
      <c r="L3391" t="s">
        <v>12220</v>
      </c>
      <c r="M3391" t="s">
        <v>12221</v>
      </c>
      <c r="N3391" t="s">
        <v>14780</v>
      </c>
      <c r="O3391" t="s">
        <v>49</v>
      </c>
      <c r="P3391">
        <v>160387</v>
      </c>
      <c r="Q3391" t="s">
        <v>14</v>
      </c>
      <c r="R3391">
        <v>3.4815900000000002</v>
      </c>
      <c r="S3391">
        <v>-76.543800000000005</v>
      </c>
      <c r="T3391" t="s">
        <v>12190</v>
      </c>
      <c r="U3391" t="s">
        <v>160</v>
      </c>
      <c r="V3391" t="s">
        <v>14781</v>
      </c>
      <c r="W3391" t="s">
        <v>162</v>
      </c>
      <c r="X3391" t="s">
        <v>41</v>
      </c>
      <c r="Y3391" t="s">
        <v>20</v>
      </c>
      <c r="Z3391" s="1" t="s">
        <v>160</v>
      </c>
      <c r="AA3391" s="1" t="s">
        <v>39</v>
      </c>
      <c r="AB3391" s="1"/>
      <c r="AC3391" s="1"/>
      <c r="AD3391" s="1" t="s">
        <v>273</v>
      </c>
      <c r="AE3391" s="1" t="s">
        <v>162</v>
      </c>
      <c r="AF3391" s="3" t="s">
        <v>21</v>
      </c>
      <c r="AG3391" s="4" t="s">
        <v>12205</v>
      </c>
      <c r="AH3391" s="4" t="s">
        <v>12227</v>
      </c>
      <c r="AI3391" s="3" t="s">
        <v>24</v>
      </c>
    </row>
    <row r="3392" spans="1:35" hidden="1">
      <c r="A3392" t="s">
        <v>14782</v>
      </c>
      <c r="B3392" t="s">
        <v>14783</v>
      </c>
      <c r="C3392" t="s">
        <v>39</v>
      </c>
      <c r="D3392" t="s">
        <v>40</v>
      </c>
      <c r="E3392" t="s">
        <v>41</v>
      </c>
      <c r="F3392" t="s">
        <v>42</v>
      </c>
      <c r="G3392" t="s">
        <v>43</v>
      </c>
      <c r="H3392" t="s">
        <v>103</v>
      </c>
      <c r="I3392" t="e">
        <v>#N/A</v>
      </c>
      <c r="K3392" t="s">
        <v>43</v>
      </c>
      <c r="L3392" t="s">
        <v>12220</v>
      </c>
      <c r="M3392" t="s">
        <v>12221</v>
      </c>
      <c r="N3392" t="s">
        <v>14784</v>
      </c>
      <c r="O3392" t="s">
        <v>49</v>
      </c>
      <c r="P3392">
        <v>161492</v>
      </c>
      <c r="Q3392" t="s">
        <v>14</v>
      </c>
      <c r="R3392">
        <v>3.4568099999999999</v>
      </c>
      <c r="S3392">
        <v>-76.522419999999997</v>
      </c>
      <c r="T3392" t="s">
        <v>12190</v>
      </c>
      <c r="U3392" t="s">
        <v>32</v>
      </c>
      <c r="V3392" t="s">
        <v>12614</v>
      </c>
      <c r="W3392" t="s">
        <v>12226</v>
      </c>
      <c r="X3392" t="s">
        <v>41</v>
      </c>
      <c r="Y3392" t="s">
        <v>67</v>
      </c>
      <c r="Z3392" s="1" t="s">
        <v>32</v>
      </c>
      <c r="AA3392" s="1" t="s">
        <v>39</v>
      </c>
      <c r="AB3392" s="1"/>
      <c r="AC3392" s="1"/>
      <c r="AD3392" s="1" t="s">
        <v>12614</v>
      </c>
      <c r="AE3392" s="1" t="s">
        <v>12226</v>
      </c>
      <c r="AF3392" s="3" t="s">
        <v>21</v>
      </c>
      <c r="AG3392" s="4" t="s">
        <v>12205</v>
      </c>
      <c r="AH3392" s="4" t="s">
        <v>12227</v>
      </c>
      <c r="AI3392" s="3" t="s">
        <v>24</v>
      </c>
    </row>
    <row r="3393" spans="1:35" hidden="1">
      <c r="A3393" t="s">
        <v>14785</v>
      </c>
      <c r="B3393" t="s">
        <v>14786</v>
      </c>
      <c r="C3393" t="s">
        <v>39</v>
      </c>
      <c r="D3393" t="s">
        <v>40</v>
      </c>
      <c r="E3393" t="s">
        <v>41</v>
      </c>
      <c r="F3393" t="s">
        <v>42</v>
      </c>
      <c r="G3393" t="s">
        <v>43</v>
      </c>
      <c r="H3393" t="s">
        <v>103</v>
      </c>
      <c r="I3393" t="e">
        <v>#N/A</v>
      </c>
      <c r="K3393" t="s">
        <v>43</v>
      </c>
      <c r="L3393" t="s">
        <v>12220</v>
      </c>
      <c r="M3393" t="s">
        <v>12221</v>
      </c>
      <c r="N3393" t="s">
        <v>14787</v>
      </c>
      <c r="O3393" t="s">
        <v>59</v>
      </c>
      <c r="P3393">
        <v>0</v>
      </c>
      <c r="Q3393" t="s">
        <v>14</v>
      </c>
      <c r="R3393">
        <v>3.4113199999999999</v>
      </c>
      <c r="S3393">
        <v>-76.510599999999997</v>
      </c>
      <c r="T3393" t="s">
        <v>12190</v>
      </c>
      <c r="U3393" t="s">
        <v>32</v>
      </c>
      <c r="V3393" t="s">
        <v>14788</v>
      </c>
      <c r="W3393" t="s">
        <v>12226</v>
      </c>
      <c r="X3393" t="s">
        <v>41</v>
      </c>
      <c r="Y3393" t="s">
        <v>20</v>
      </c>
      <c r="Z3393" s="1" t="s">
        <v>32</v>
      </c>
      <c r="AA3393" s="1" t="s">
        <v>39</v>
      </c>
      <c r="AB3393" s="1"/>
      <c r="AC3393" s="1"/>
      <c r="AD3393" s="1" t="s">
        <v>14788</v>
      </c>
      <c r="AE3393" s="1" t="s">
        <v>12226</v>
      </c>
      <c r="AF3393" s="3" t="s">
        <v>21</v>
      </c>
      <c r="AG3393" s="4" t="s">
        <v>12205</v>
      </c>
      <c r="AH3393" s="4" t="s">
        <v>12227</v>
      </c>
      <c r="AI3393" s="3" t="s">
        <v>24</v>
      </c>
    </row>
    <row r="3394" spans="1:35" hidden="1">
      <c r="A3394" t="s">
        <v>14789</v>
      </c>
      <c r="B3394" t="s">
        <v>14790</v>
      </c>
      <c r="C3394" t="s">
        <v>39</v>
      </c>
      <c r="D3394" t="s">
        <v>40</v>
      </c>
      <c r="E3394" t="s">
        <v>41</v>
      </c>
      <c r="F3394" t="s">
        <v>42</v>
      </c>
      <c r="G3394" t="s">
        <v>43</v>
      </c>
      <c r="H3394" t="s">
        <v>103</v>
      </c>
      <c r="I3394" t="e">
        <v>#N/A</v>
      </c>
      <c r="K3394" t="s">
        <v>43</v>
      </c>
      <c r="L3394" t="s">
        <v>12220</v>
      </c>
      <c r="M3394" t="s">
        <v>12622</v>
      </c>
      <c r="N3394" t="s">
        <v>14791</v>
      </c>
      <c r="O3394" t="s">
        <v>49</v>
      </c>
      <c r="P3394">
        <v>158987</v>
      </c>
      <c r="Q3394" t="s">
        <v>14</v>
      </c>
      <c r="R3394">
        <v>3.5297800000000001</v>
      </c>
      <c r="S3394">
        <v>-76.292760000000001</v>
      </c>
      <c r="T3394" t="s">
        <v>12190</v>
      </c>
      <c r="U3394" t="s">
        <v>32</v>
      </c>
      <c r="V3394" t="s">
        <v>14792</v>
      </c>
      <c r="W3394" t="s">
        <v>12509</v>
      </c>
      <c r="X3394" t="s">
        <v>41</v>
      </c>
      <c r="Y3394" t="s">
        <v>67</v>
      </c>
      <c r="Z3394" s="1" t="s">
        <v>32</v>
      </c>
      <c r="AA3394" s="1" t="s">
        <v>39</v>
      </c>
      <c r="AB3394" s="1"/>
      <c r="AC3394" s="1"/>
      <c r="AD3394" s="1" t="s">
        <v>14792</v>
      </c>
      <c r="AE3394" s="1" t="s">
        <v>4625</v>
      </c>
      <c r="AF3394" s="3" t="s">
        <v>21</v>
      </c>
      <c r="AG3394" s="4" t="s">
        <v>12205</v>
      </c>
      <c r="AH3394" s="4" t="s">
        <v>12510</v>
      </c>
      <c r="AI3394" s="3" t="s">
        <v>24</v>
      </c>
    </row>
    <row r="3395" spans="1:35" hidden="1">
      <c r="A3395" t="s">
        <v>14793</v>
      </c>
      <c r="B3395" t="s">
        <v>14794</v>
      </c>
      <c r="C3395" t="s">
        <v>39</v>
      </c>
      <c r="D3395" t="s">
        <v>40</v>
      </c>
      <c r="E3395" t="s">
        <v>41</v>
      </c>
      <c r="F3395" t="s">
        <v>42</v>
      </c>
      <c r="G3395" t="s">
        <v>43</v>
      </c>
      <c r="H3395" t="s">
        <v>103</v>
      </c>
      <c r="I3395" t="e">
        <v>#N/A</v>
      </c>
      <c r="K3395" t="s">
        <v>43</v>
      </c>
      <c r="L3395" t="s">
        <v>12220</v>
      </c>
      <c r="M3395" t="s">
        <v>12221</v>
      </c>
      <c r="N3395" t="s">
        <v>14795</v>
      </c>
      <c r="O3395" t="s">
        <v>1132</v>
      </c>
      <c r="P3395" t="s">
        <v>14796</v>
      </c>
      <c r="Q3395" t="s">
        <v>14</v>
      </c>
      <c r="R3395">
        <v>3.3558949999999999</v>
      </c>
      <c r="S3395">
        <v>-76.503415000000004</v>
      </c>
      <c r="T3395" t="s">
        <v>12190</v>
      </c>
      <c r="U3395" t="s">
        <v>32</v>
      </c>
      <c r="V3395" t="s">
        <v>14797</v>
      </c>
      <c r="W3395" t="s">
        <v>12226</v>
      </c>
      <c r="X3395" t="s">
        <v>41</v>
      </c>
      <c r="Y3395" t="s">
        <v>20</v>
      </c>
      <c r="Z3395" s="1" t="s">
        <v>32</v>
      </c>
      <c r="AA3395" s="1" t="s">
        <v>39</v>
      </c>
      <c r="AB3395" s="1"/>
      <c r="AC3395" s="1"/>
      <c r="AD3395" s="1" t="s">
        <v>14797</v>
      </c>
      <c r="AE3395" s="1" t="s">
        <v>12226</v>
      </c>
      <c r="AF3395" s="3" t="s">
        <v>21</v>
      </c>
      <c r="AG3395" s="4" t="s">
        <v>12205</v>
      </c>
      <c r="AH3395" s="4" t="s">
        <v>12227</v>
      </c>
      <c r="AI3395" s="3" t="s">
        <v>24</v>
      </c>
    </row>
    <row r="3396" spans="1:35" hidden="1">
      <c r="A3396" t="s">
        <v>14798</v>
      </c>
      <c r="B3396" t="s">
        <v>14799</v>
      </c>
      <c r="C3396" t="s">
        <v>39</v>
      </c>
      <c r="D3396" t="s">
        <v>40</v>
      </c>
      <c r="E3396" t="s">
        <v>41</v>
      </c>
      <c r="F3396" t="s">
        <v>42</v>
      </c>
      <c r="G3396" t="s">
        <v>43</v>
      </c>
      <c r="H3396" t="s">
        <v>103</v>
      </c>
      <c r="I3396" t="e">
        <v>#N/A</v>
      </c>
      <c r="K3396" t="s">
        <v>43</v>
      </c>
      <c r="L3396" t="s">
        <v>12474</v>
      </c>
      <c r="M3396" t="s">
        <v>14048</v>
      </c>
      <c r="N3396" t="s">
        <v>14800</v>
      </c>
      <c r="O3396" t="s">
        <v>81</v>
      </c>
      <c r="P3396" t="s">
        <v>14801</v>
      </c>
      <c r="Q3396" t="s">
        <v>14</v>
      </c>
      <c r="R3396">
        <v>1.1589799999999999</v>
      </c>
      <c r="S3396">
        <v>-76.656220000000005</v>
      </c>
      <c r="T3396" t="s">
        <v>12190</v>
      </c>
      <c r="U3396" t="s">
        <v>32</v>
      </c>
      <c r="V3396" t="s">
        <v>14802</v>
      </c>
      <c r="W3396" t="s">
        <v>12503</v>
      </c>
      <c r="X3396" t="s">
        <v>41</v>
      </c>
      <c r="Y3396" t="s">
        <v>20</v>
      </c>
      <c r="Z3396" s="1" t="s">
        <v>32</v>
      </c>
      <c r="AA3396" s="1" t="s">
        <v>39</v>
      </c>
      <c r="AB3396" s="1"/>
      <c r="AC3396" s="1"/>
      <c r="AD3396" s="1" t="s">
        <v>14802</v>
      </c>
      <c r="AE3396" s="1" t="s">
        <v>12503</v>
      </c>
      <c r="AF3396" s="3" t="s">
        <v>35</v>
      </c>
      <c r="AG3396" s="4" t="s">
        <v>2540</v>
      </c>
      <c r="AH3396" s="4" t="s">
        <v>12480</v>
      </c>
      <c r="AI3396" s="3" t="s">
        <v>24</v>
      </c>
    </row>
    <row r="3397" spans="1:35" hidden="1">
      <c r="A3397" t="s">
        <v>14803</v>
      </c>
      <c r="B3397" t="s">
        <v>14804</v>
      </c>
      <c r="C3397" t="s">
        <v>39</v>
      </c>
      <c r="D3397" t="s">
        <v>40</v>
      </c>
      <c r="E3397" t="s">
        <v>41</v>
      </c>
      <c r="F3397" t="s">
        <v>42</v>
      </c>
      <c r="G3397" t="s">
        <v>43</v>
      </c>
      <c r="H3397" t="s">
        <v>103</v>
      </c>
      <c r="I3397" t="e">
        <v>#N/A</v>
      </c>
      <c r="K3397" t="s">
        <v>43</v>
      </c>
      <c r="L3397" t="s">
        <v>12220</v>
      </c>
      <c r="M3397" t="s">
        <v>12658</v>
      </c>
      <c r="N3397" t="s">
        <v>14805</v>
      </c>
      <c r="O3397" t="s">
        <v>59</v>
      </c>
      <c r="P3397">
        <v>0</v>
      </c>
      <c r="Q3397" t="s">
        <v>14</v>
      </c>
      <c r="R3397">
        <v>3.5875599999999999</v>
      </c>
      <c r="S3397">
        <v>-76.496300000000005</v>
      </c>
      <c r="T3397" t="s">
        <v>12190</v>
      </c>
      <c r="U3397" t="s">
        <v>32</v>
      </c>
      <c r="V3397" t="s">
        <v>14806</v>
      </c>
      <c r="W3397" t="s">
        <v>12226</v>
      </c>
      <c r="X3397" t="s">
        <v>41</v>
      </c>
      <c r="Y3397" t="s">
        <v>20</v>
      </c>
      <c r="Z3397" s="1" t="s">
        <v>32</v>
      </c>
      <c r="AA3397" s="1" t="s">
        <v>39</v>
      </c>
      <c r="AB3397" s="1"/>
      <c r="AC3397" s="1"/>
      <c r="AD3397" s="1" t="s">
        <v>14806</v>
      </c>
      <c r="AE3397" s="1" t="s">
        <v>12226</v>
      </c>
      <c r="AF3397" s="3" t="s">
        <v>21</v>
      </c>
      <c r="AG3397" s="4" t="s">
        <v>12205</v>
      </c>
      <c r="AH3397" s="4" t="s">
        <v>12510</v>
      </c>
      <c r="AI3397" s="3" t="s">
        <v>24</v>
      </c>
    </row>
    <row r="3398" spans="1:35" hidden="1">
      <c r="A3398" t="s">
        <v>14807</v>
      </c>
      <c r="B3398" t="s">
        <v>14808</v>
      </c>
      <c r="C3398" t="s">
        <v>39</v>
      </c>
      <c r="D3398" t="s">
        <v>40</v>
      </c>
      <c r="E3398" t="s">
        <v>41</v>
      </c>
      <c r="F3398" t="s">
        <v>42</v>
      </c>
      <c r="G3398" t="s">
        <v>43</v>
      </c>
      <c r="H3398" t="s">
        <v>103</v>
      </c>
      <c r="I3398" t="e">
        <v>#N/A</v>
      </c>
      <c r="K3398" t="s">
        <v>43</v>
      </c>
      <c r="L3398" t="s">
        <v>12220</v>
      </c>
      <c r="M3398" t="s">
        <v>12221</v>
      </c>
      <c r="N3398" t="s">
        <v>14809</v>
      </c>
      <c r="O3398" t="s">
        <v>59</v>
      </c>
      <c r="P3398">
        <v>0</v>
      </c>
      <c r="Q3398" t="s">
        <v>14</v>
      </c>
      <c r="R3398">
        <v>3.4655399999999998</v>
      </c>
      <c r="S3398">
        <v>-76.520600000000002</v>
      </c>
      <c r="T3398" t="s">
        <v>12190</v>
      </c>
      <c r="U3398" t="s">
        <v>32</v>
      </c>
      <c r="V3398" t="s">
        <v>14810</v>
      </c>
      <c r="W3398" t="s">
        <v>12226</v>
      </c>
      <c r="X3398" t="s">
        <v>41</v>
      </c>
      <c r="Y3398" t="s">
        <v>67</v>
      </c>
      <c r="Z3398" s="1" t="s">
        <v>32</v>
      </c>
      <c r="AA3398" s="1" t="s">
        <v>39</v>
      </c>
      <c r="AB3398" s="1"/>
      <c r="AC3398" s="1"/>
      <c r="AD3398" s="1" t="s">
        <v>14810</v>
      </c>
      <c r="AE3398" s="1" t="s">
        <v>12226</v>
      </c>
      <c r="AF3398" s="3" t="s">
        <v>21</v>
      </c>
      <c r="AG3398" s="4" t="s">
        <v>12205</v>
      </c>
      <c r="AH3398" s="4" t="s">
        <v>12227</v>
      </c>
      <c r="AI3398" s="3" t="s">
        <v>24</v>
      </c>
    </row>
    <row r="3399" spans="1:35" hidden="1">
      <c r="A3399" t="s">
        <v>14811</v>
      </c>
      <c r="B3399" t="s">
        <v>14812</v>
      </c>
      <c r="C3399" t="s">
        <v>39</v>
      </c>
      <c r="D3399" t="s">
        <v>40</v>
      </c>
      <c r="E3399" t="s">
        <v>41</v>
      </c>
      <c r="F3399" t="s">
        <v>42</v>
      </c>
      <c r="G3399" t="s">
        <v>43</v>
      </c>
      <c r="H3399" t="s">
        <v>103</v>
      </c>
      <c r="I3399" t="e">
        <v>#N/A</v>
      </c>
      <c r="K3399" t="s">
        <v>43</v>
      </c>
      <c r="L3399" t="s">
        <v>12220</v>
      </c>
      <c r="M3399" t="s">
        <v>12221</v>
      </c>
      <c r="N3399" t="s">
        <v>14813</v>
      </c>
      <c r="O3399" t="s">
        <v>49</v>
      </c>
      <c r="P3399">
        <v>162682</v>
      </c>
      <c r="Q3399" t="s">
        <v>14</v>
      </c>
      <c r="R3399">
        <v>3.4124699999999999</v>
      </c>
      <c r="S3399">
        <v>-76.501599999999996</v>
      </c>
      <c r="T3399" t="s">
        <v>12190</v>
      </c>
      <c r="U3399" t="s">
        <v>32</v>
      </c>
      <c r="V3399" t="s">
        <v>14814</v>
      </c>
      <c r="W3399" t="s">
        <v>12226</v>
      </c>
      <c r="X3399" t="s">
        <v>41</v>
      </c>
      <c r="Y3399" t="s">
        <v>67</v>
      </c>
      <c r="Z3399" s="1" t="s">
        <v>32</v>
      </c>
      <c r="AA3399" s="1" t="s">
        <v>39</v>
      </c>
      <c r="AB3399" s="1"/>
      <c r="AC3399" s="1"/>
      <c r="AD3399" s="1" t="s">
        <v>14814</v>
      </c>
      <c r="AE3399" s="1" t="s">
        <v>12226</v>
      </c>
      <c r="AF3399" s="3" t="s">
        <v>21</v>
      </c>
      <c r="AG3399" s="4" t="s">
        <v>12205</v>
      </c>
      <c r="AH3399" s="4" t="s">
        <v>12227</v>
      </c>
      <c r="AI3399" s="3" t="s">
        <v>24</v>
      </c>
    </row>
    <row r="3400" spans="1:35" hidden="1">
      <c r="A3400" t="s">
        <v>14815</v>
      </c>
      <c r="B3400" t="s">
        <v>14816</v>
      </c>
      <c r="C3400" t="s">
        <v>39</v>
      </c>
      <c r="D3400" t="s">
        <v>40</v>
      </c>
      <c r="E3400" t="s">
        <v>41</v>
      </c>
      <c r="F3400" t="s">
        <v>42</v>
      </c>
      <c r="G3400" t="s">
        <v>43</v>
      </c>
      <c r="H3400" t="s">
        <v>103</v>
      </c>
      <c r="I3400" t="e">
        <v>#N/A</v>
      </c>
      <c r="K3400" t="s">
        <v>43</v>
      </c>
      <c r="L3400" t="s">
        <v>12220</v>
      </c>
      <c r="M3400" t="s">
        <v>12221</v>
      </c>
      <c r="N3400" t="s">
        <v>14817</v>
      </c>
      <c r="O3400" t="s">
        <v>575</v>
      </c>
      <c r="P3400" t="s">
        <v>14818</v>
      </c>
      <c r="Q3400" t="s">
        <v>14</v>
      </c>
      <c r="R3400">
        <v>3.3939166699999999</v>
      </c>
      <c r="S3400">
        <v>-76.579694439999997</v>
      </c>
      <c r="T3400" t="s">
        <v>12190</v>
      </c>
      <c r="U3400" t="s">
        <v>32</v>
      </c>
      <c r="V3400" t="s">
        <v>12614</v>
      </c>
      <c r="W3400" t="s">
        <v>12226</v>
      </c>
      <c r="X3400" t="s">
        <v>41</v>
      </c>
      <c r="Y3400" t="s">
        <v>20</v>
      </c>
      <c r="Z3400" s="1" t="s">
        <v>32</v>
      </c>
      <c r="AA3400" s="1" t="s">
        <v>39</v>
      </c>
      <c r="AB3400" s="1"/>
      <c r="AC3400" s="1"/>
      <c r="AD3400" s="1" t="s">
        <v>12614</v>
      </c>
      <c r="AE3400" s="1" t="s">
        <v>12226</v>
      </c>
      <c r="AF3400" s="3" t="s">
        <v>21</v>
      </c>
      <c r="AG3400" s="4" t="s">
        <v>12205</v>
      </c>
      <c r="AH3400" s="4" t="s">
        <v>12227</v>
      </c>
      <c r="AI3400" s="3" t="s">
        <v>24</v>
      </c>
    </row>
    <row r="3401" spans="1:35" hidden="1">
      <c r="A3401" t="s">
        <v>14819</v>
      </c>
      <c r="B3401" t="s">
        <v>14820</v>
      </c>
      <c r="C3401" t="s">
        <v>39</v>
      </c>
      <c r="D3401" t="s">
        <v>40</v>
      </c>
      <c r="E3401" t="s">
        <v>41</v>
      </c>
      <c r="F3401" t="s">
        <v>42</v>
      </c>
      <c r="G3401" t="s">
        <v>43</v>
      </c>
      <c r="H3401" t="s">
        <v>103</v>
      </c>
      <c r="I3401" t="e">
        <v>#N/A</v>
      </c>
      <c r="K3401" t="s">
        <v>43</v>
      </c>
      <c r="L3401" t="s">
        <v>12220</v>
      </c>
      <c r="M3401" t="s">
        <v>12221</v>
      </c>
      <c r="N3401" t="s">
        <v>14821</v>
      </c>
      <c r="O3401" t="s">
        <v>59</v>
      </c>
      <c r="P3401">
        <v>0</v>
      </c>
      <c r="Q3401" t="s">
        <v>14</v>
      </c>
      <c r="R3401">
        <v>3.4436659999999999</v>
      </c>
      <c r="S3401">
        <v>-76.540367000000003</v>
      </c>
      <c r="T3401" t="s">
        <v>12190</v>
      </c>
      <c r="U3401" t="s">
        <v>32</v>
      </c>
      <c r="V3401" t="s">
        <v>14822</v>
      </c>
      <c r="W3401" t="s">
        <v>12226</v>
      </c>
      <c r="X3401" t="s">
        <v>41</v>
      </c>
      <c r="Y3401" t="s">
        <v>67</v>
      </c>
      <c r="Z3401" s="1" t="s">
        <v>32</v>
      </c>
      <c r="AA3401" s="1" t="s">
        <v>39</v>
      </c>
      <c r="AB3401" s="1"/>
      <c r="AC3401" s="1"/>
      <c r="AD3401" s="1" t="s">
        <v>14822</v>
      </c>
      <c r="AE3401" s="1" t="s">
        <v>12226</v>
      </c>
      <c r="AF3401" s="3" t="s">
        <v>21</v>
      </c>
      <c r="AG3401" s="4" t="s">
        <v>12205</v>
      </c>
      <c r="AH3401" s="4" t="s">
        <v>12227</v>
      </c>
      <c r="AI3401" s="3" t="s">
        <v>24</v>
      </c>
    </row>
    <row r="3402" spans="1:35" hidden="1">
      <c r="A3402" t="s">
        <v>14823</v>
      </c>
      <c r="B3402" t="s">
        <v>14824</v>
      </c>
      <c r="C3402" t="s">
        <v>39</v>
      </c>
      <c r="D3402" t="s">
        <v>40</v>
      </c>
      <c r="E3402" t="s">
        <v>41</v>
      </c>
      <c r="F3402" t="s">
        <v>42</v>
      </c>
      <c r="G3402" t="s">
        <v>43</v>
      </c>
      <c r="H3402" t="s">
        <v>103</v>
      </c>
      <c r="I3402" t="e">
        <v>#N/A</v>
      </c>
      <c r="K3402" t="s">
        <v>43</v>
      </c>
      <c r="L3402" t="s">
        <v>12220</v>
      </c>
      <c r="M3402" t="s">
        <v>12221</v>
      </c>
      <c r="N3402" t="s">
        <v>14825</v>
      </c>
      <c r="O3402" t="s">
        <v>49</v>
      </c>
      <c r="P3402">
        <v>162502</v>
      </c>
      <c r="Q3402" t="s">
        <v>14</v>
      </c>
      <c r="R3402">
        <v>3.4197099999999998</v>
      </c>
      <c r="S3402">
        <v>-76.491039999999998</v>
      </c>
      <c r="T3402" t="s">
        <v>12190</v>
      </c>
      <c r="U3402" t="s">
        <v>32</v>
      </c>
      <c r="V3402" t="s">
        <v>12614</v>
      </c>
      <c r="W3402" t="s">
        <v>12226</v>
      </c>
      <c r="X3402" t="s">
        <v>41</v>
      </c>
      <c r="Y3402" t="s">
        <v>67</v>
      </c>
      <c r="Z3402" s="1" t="s">
        <v>32</v>
      </c>
      <c r="AA3402" s="1" t="s">
        <v>39</v>
      </c>
      <c r="AB3402" s="1"/>
      <c r="AC3402" s="1"/>
      <c r="AD3402" s="1" t="s">
        <v>12614</v>
      </c>
      <c r="AE3402" s="1" t="s">
        <v>12226</v>
      </c>
      <c r="AF3402" s="3" t="s">
        <v>21</v>
      </c>
      <c r="AG3402" s="4" t="s">
        <v>12205</v>
      </c>
      <c r="AH3402" s="4" t="s">
        <v>12227</v>
      </c>
      <c r="AI3402" s="3" t="s">
        <v>24</v>
      </c>
    </row>
    <row r="3403" spans="1:35" hidden="1">
      <c r="A3403" t="s">
        <v>14826</v>
      </c>
      <c r="B3403" t="s">
        <v>14827</v>
      </c>
      <c r="C3403" t="s">
        <v>39</v>
      </c>
      <c r="D3403" t="s">
        <v>40</v>
      </c>
      <c r="E3403" t="s">
        <v>41</v>
      </c>
      <c r="F3403" t="s">
        <v>42</v>
      </c>
      <c r="G3403" t="s">
        <v>43</v>
      </c>
      <c r="H3403" t="s">
        <v>103</v>
      </c>
      <c r="I3403" t="e">
        <v>#N/A</v>
      </c>
      <c r="K3403" t="s">
        <v>43</v>
      </c>
      <c r="L3403" t="s">
        <v>12220</v>
      </c>
      <c r="M3403" t="s">
        <v>12221</v>
      </c>
      <c r="N3403" t="s">
        <v>14828</v>
      </c>
      <c r="O3403" t="s">
        <v>59</v>
      </c>
      <c r="P3403">
        <v>0</v>
      </c>
      <c r="Q3403" t="s">
        <v>14</v>
      </c>
      <c r="R3403">
        <v>3.4452289999999999</v>
      </c>
      <c r="S3403">
        <v>-76.514345000000006</v>
      </c>
      <c r="T3403" t="s">
        <v>12190</v>
      </c>
      <c r="U3403" t="s">
        <v>32</v>
      </c>
      <c r="V3403" t="s">
        <v>12614</v>
      </c>
      <c r="W3403" t="s">
        <v>12226</v>
      </c>
      <c r="X3403" t="s">
        <v>41</v>
      </c>
      <c r="Y3403" t="s">
        <v>67</v>
      </c>
      <c r="Z3403" s="1" t="s">
        <v>32</v>
      </c>
      <c r="AA3403" s="1" t="s">
        <v>39</v>
      </c>
      <c r="AB3403" s="1"/>
      <c r="AC3403" s="1"/>
      <c r="AD3403" s="1" t="s">
        <v>12614</v>
      </c>
      <c r="AE3403" s="1" t="s">
        <v>12226</v>
      </c>
      <c r="AF3403" s="3" t="s">
        <v>21</v>
      </c>
      <c r="AG3403" s="4" t="s">
        <v>12205</v>
      </c>
      <c r="AH3403" s="4" t="s">
        <v>12227</v>
      </c>
      <c r="AI3403" s="3" t="s">
        <v>24</v>
      </c>
    </row>
    <row r="3404" spans="1:35" hidden="1">
      <c r="A3404" t="s">
        <v>14829</v>
      </c>
      <c r="B3404" t="s">
        <v>14830</v>
      </c>
      <c r="C3404" t="s">
        <v>39</v>
      </c>
      <c r="D3404" t="s">
        <v>40</v>
      </c>
      <c r="E3404" t="s">
        <v>41</v>
      </c>
      <c r="F3404" t="s">
        <v>42</v>
      </c>
      <c r="G3404" t="s">
        <v>43</v>
      </c>
      <c r="H3404" t="s">
        <v>103</v>
      </c>
      <c r="I3404" t="e">
        <v>#N/A</v>
      </c>
      <c r="K3404" t="s">
        <v>43</v>
      </c>
      <c r="L3404" t="s">
        <v>12220</v>
      </c>
      <c r="M3404" t="s">
        <v>12221</v>
      </c>
      <c r="N3404" t="s">
        <v>14831</v>
      </c>
      <c r="O3404" t="s">
        <v>575</v>
      </c>
      <c r="P3404" t="s">
        <v>14832</v>
      </c>
      <c r="Q3404" t="s">
        <v>14</v>
      </c>
      <c r="R3404">
        <v>3.3597777799999999</v>
      </c>
      <c r="S3404">
        <v>-76.534055559999999</v>
      </c>
      <c r="T3404" t="s">
        <v>12190</v>
      </c>
      <c r="U3404" t="s">
        <v>32</v>
      </c>
      <c r="V3404" t="s">
        <v>12614</v>
      </c>
      <c r="W3404" t="s">
        <v>12226</v>
      </c>
      <c r="X3404" t="s">
        <v>41</v>
      </c>
      <c r="Y3404" t="s">
        <v>67</v>
      </c>
      <c r="Z3404" s="1" t="s">
        <v>32</v>
      </c>
      <c r="AA3404" s="1" t="s">
        <v>39</v>
      </c>
      <c r="AB3404" s="1"/>
      <c r="AC3404" s="1"/>
      <c r="AD3404" s="1" t="s">
        <v>12614</v>
      </c>
      <c r="AE3404" s="1" t="s">
        <v>12226</v>
      </c>
      <c r="AF3404" s="3" t="s">
        <v>21</v>
      </c>
      <c r="AG3404" s="4" t="s">
        <v>12205</v>
      </c>
      <c r="AH3404" s="4" t="s">
        <v>12227</v>
      </c>
      <c r="AI3404" s="3" t="s">
        <v>24</v>
      </c>
    </row>
    <row r="3405" spans="1:35" hidden="1">
      <c r="A3405" t="s">
        <v>14833</v>
      </c>
      <c r="B3405" t="s">
        <v>14834</v>
      </c>
      <c r="C3405" t="s">
        <v>39</v>
      </c>
      <c r="D3405" t="s">
        <v>40</v>
      </c>
      <c r="E3405" t="s">
        <v>41</v>
      </c>
      <c r="F3405" t="s">
        <v>42</v>
      </c>
      <c r="G3405" t="s">
        <v>43</v>
      </c>
      <c r="H3405" t="s">
        <v>103</v>
      </c>
      <c r="I3405" t="e">
        <v>#N/A</v>
      </c>
      <c r="K3405" t="s">
        <v>43</v>
      </c>
      <c r="L3405" t="s">
        <v>12220</v>
      </c>
      <c r="M3405" t="s">
        <v>12221</v>
      </c>
      <c r="N3405" t="s">
        <v>14835</v>
      </c>
      <c r="O3405" t="s">
        <v>575</v>
      </c>
      <c r="P3405" t="s">
        <v>14836</v>
      </c>
      <c r="Q3405" t="s">
        <v>14</v>
      </c>
      <c r="R3405">
        <v>3.4095277799999999</v>
      </c>
      <c r="S3405">
        <v>-76.577277780000003</v>
      </c>
      <c r="T3405" t="s">
        <v>12190</v>
      </c>
      <c r="U3405" t="s">
        <v>32</v>
      </c>
      <c r="V3405" t="s">
        <v>12614</v>
      </c>
      <c r="W3405" t="s">
        <v>12226</v>
      </c>
      <c r="X3405" t="s">
        <v>41</v>
      </c>
      <c r="Y3405" t="s">
        <v>20</v>
      </c>
      <c r="Z3405" s="1" t="s">
        <v>32</v>
      </c>
      <c r="AA3405" s="1" t="s">
        <v>39</v>
      </c>
      <c r="AB3405" s="1"/>
      <c r="AC3405" s="1"/>
      <c r="AD3405" s="1" t="s">
        <v>12614</v>
      </c>
      <c r="AE3405" s="1" t="s">
        <v>12226</v>
      </c>
      <c r="AF3405" s="3" t="s">
        <v>21</v>
      </c>
      <c r="AG3405" s="4" t="s">
        <v>12205</v>
      </c>
      <c r="AH3405" s="4" t="s">
        <v>12227</v>
      </c>
      <c r="AI3405" s="3" t="s">
        <v>24</v>
      </c>
    </row>
    <row r="3406" spans="1:35" hidden="1">
      <c r="A3406" t="s">
        <v>14837</v>
      </c>
      <c r="B3406" t="s">
        <v>14838</v>
      </c>
      <c r="C3406" t="s">
        <v>39</v>
      </c>
      <c r="D3406" t="s">
        <v>40</v>
      </c>
      <c r="E3406" t="s">
        <v>41</v>
      </c>
      <c r="F3406" t="s">
        <v>42</v>
      </c>
      <c r="G3406" t="s">
        <v>43</v>
      </c>
      <c r="H3406" t="s">
        <v>103</v>
      </c>
      <c r="I3406" t="e">
        <v>#N/A</v>
      </c>
      <c r="K3406" t="s">
        <v>43</v>
      </c>
      <c r="L3406" t="s">
        <v>12349</v>
      </c>
      <c r="M3406" t="s">
        <v>12718</v>
      </c>
      <c r="N3406" t="s">
        <v>14839</v>
      </c>
      <c r="O3406" t="s">
        <v>59</v>
      </c>
      <c r="P3406">
        <v>0</v>
      </c>
      <c r="Q3406" t="s">
        <v>14</v>
      </c>
      <c r="R3406">
        <v>1.2124200000000001</v>
      </c>
      <c r="S3406">
        <v>-77.283739999999995</v>
      </c>
      <c r="T3406" t="s">
        <v>12190</v>
      </c>
      <c r="U3406" t="s">
        <v>32</v>
      </c>
      <c r="V3406" t="s">
        <v>14840</v>
      </c>
      <c r="W3406" t="s">
        <v>12354</v>
      </c>
      <c r="X3406" t="s">
        <v>41</v>
      </c>
      <c r="Y3406" t="s">
        <v>20</v>
      </c>
      <c r="Z3406" s="1" t="s">
        <v>32</v>
      </c>
      <c r="AA3406" s="1" t="s">
        <v>39</v>
      </c>
      <c r="AB3406" s="1"/>
      <c r="AC3406" s="1"/>
      <c r="AD3406" s="1" t="s">
        <v>14840</v>
      </c>
      <c r="AE3406" s="1" t="s">
        <v>12354</v>
      </c>
      <c r="AF3406" s="3" t="s">
        <v>21</v>
      </c>
      <c r="AG3406" s="4" t="s">
        <v>12205</v>
      </c>
      <c r="AH3406" s="4" t="s">
        <v>12721</v>
      </c>
      <c r="AI3406" s="3" t="s">
        <v>24</v>
      </c>
    </row>
    <row r="3407" spans="1:35" hidden="1">
      <c r="A3407" t="s">
        <v>14841</v>
      </c>
      <c r="B3407" t="s">
        <v>14842</v>
      </c>
      <c r="C3407" t="s">
        <v>39</v>
      </c>
      <c r="D3407" t="s">
        <v>40</v>
      </c>
      <c r="E3407" t="s">
        <v>41</v>
      </c>
      <c r="F3407" t="s">
        <v>42</v>
      </c>
      <c r="G3407" t="s">
        <v>43</v>
      </c>
      <c r="H3407" t="s">
        <v>103</v>
      </c>
      <c r="I3407" t="e">
        <v>#N/A</v>
      </c>
      <c r="K3407" t="s">
        <v>43</v>
      </c>
      <c r="L3407" t="s">
        <v>12220</v>
      </c>
      <c r="M3407" t="s">
        <v>12221</v>
      </c>
      <c r="N3407" t="s">
        <v>14843</v>
      </c>
      <c r="O3407" t="s">
        <v>59</v>
      </c>
      <c r="P3407">
        <v>0</v>
      </c>
      <c r="Q3407" t="s">
        <v>14</v>
      </c>
      <c r="R3407">
        <v>3.4637989999999999</v>
      </c>
      <c r="S3407">
        <v>-76.525098999999997</v>
      </c>
      <c r="T3407" t="s">
        <v>12190</v>
      </c>
      <c r="U3407" t="s">
        <v>32</v>
      </c>
      <c r="V3407" t="s">
        <v>12614</v>
      </c>
      <c r="W3407" t="s">
        <v>12226</v>
      </c>
      <c r="X3407" t="s">
        <v>41</v>
      </c>
      <c r="Y3407" t="s">
        <v>67</v>
      </c>
      <c r="Z3407" s="1" t="s">
        <v>32</v>
      </c>
      <c r="AA3407" s="1" t="s">
        <v>39</v>
      </c>
      <c r="AB3407" s="1"/>
      <c r="AC3407" s="1"/>
      <c r="AD3407" s="1" t="s">
        <v>12614</v>
      </c>
      <c r="AE3407" s="1" t="s">
        <v>12226</v>
      </c>
      <c r="AF3407" s="3" t="s">
        <v>21</v>
      </c>
      <c r="AG3407" s="4" t="s">
        <v>12205</v>
      </c>
      <c r="AH3407" s="4" t="s">
        <v>12227</v>
      </c>
      <c r="AI3407" s="3" t="s">
        <v>24</v>
      </c>
    </row>
    <row r="3408" spans="1:35" hidden="1">
      <c r="A3408" t="s">
        <v>14844</v>
      </c>
      <c r="B3408" t="s">
        <v>14845</v>
      </c>
      <c r="C3408" t="s">
        <v>39</v>
      </c>
      <c r="D3408" t="s">
        <v>40</v>
      </c>
      <c r="E3408" t="s">
        <v>41</v>
      </c>
      <c r="F3408" t="s">
        <v>42</v>
      </c>
      <c r="G3408" t="s">
        <v>43</v>
      </c>
      <c r="H3408" t="s">
        <v>103</v>
      </c>
      <c r="I3408" t="e">
        <v>#N/A</v>
      </c>
      <c r="K3408" t="s">
        <v>43</v>
      </c>
      <c r="L3408" t="s">
        <v>12220</v>
      </c>
      <c r="M3408" t="s">
        <v>12221</v>
      </c>
      <c r="N3408" t="s">
        <v>14846</v>
      </c>
      <c r="O3408" t="s">
        <v>81</v>
      </c>
      <c r="P3408" t="s">
        <v>14847</v>
      </c>
      <c r="Q3408" t="s">
        <v>14</v>
      </c>
      <c r="R3408">
        <v>3.42821</v>
      </c>
      <c r="S3408">
        <v>-76.515600000000006</v>
      </c>
      <c r="T3408" t="s">
        <v>12190</v>
      </c>
      <c r="U3408" t="s">
        <v>160</v>
      </c>
      <c r="V3408" t="s">
        <v>14848</v>
      </c>
      <c r="W3408" t="s">
        <v>2752</v>
      </c>
      <c r="X3408" t="s">
        <v>41</v>
      </c>
      <c r="Y3408" t="s">
        <v>67</v>
      </c>
      <c r="Z3408" s="1" t="s">
        <v>160</v>
      </c>
      <c r="AA3408" s="1" t="s">
        <v>39</v>
      </c>
      <c r="AB3408" s="1"/>
      <c r="AC3408" s="1"/>
      <c r="AD3408" s="1" t="s">
        <v>14849</v>
      </c>
      <c r="AE3408" s="1" t="s">
        <v>2752</v>
      </c>
      <c r="AF3408" s="3" t="s">
        <v>21</v>
      </c>
      <c r="AG3408" s="4" t="s">
        <v>12205</v>
      </c>
      <c r="AH3408" s="4" t="s">
        <v>12227</v>
      </c>
      <c r="AI3408" s="3" t="s">
        <v>24</v>
      </c>
    </row>
    <row r="3409" spans="1:35" hidden="1">
      <c r="A3409" t="s">
        <v>14850</v>
      </c>
      <c r="B3409" t="s">
        <v>14851</v>
      </c>
      <c r="C3409" t="s">
        <v>39</v>
      </c>
      <c r="D3409" t="s">
        <v>40</v>
      </c>
      <c r="E3409" t="s">
        <v>41</v>
      </c>
      <c r="F3409" t="s">
        <v>42</v>
      </c>
      <c r="G3409" t="s">
        <v>43</v>
      </c>
      <c r="H3409" t="s">
        <v>103</v>
      </c>
      <c r="I3409" t="e">
        <v>#N/A</v>
      </c>
      <c r="K3409" t="s">
        <v>43</v>
      </c>
      <c r="L3409" t="s">
        <v>12220</v>
      </c>
      <c r="M3409" t="s">
        <v>12221</v>
      </c>
      <c r="N3409" t="s">
        <v>14852</v>
      </c>
      <c r="O3409" t="s">
        <v>49</v>
      </c>
      <c r="P3409">
        <v>162655</v>
      </c>
      <c r="Q3409" t="s">
        <v>14</v>
      </c>
      <c r="R3409">
        <v>3.4240900000000001</v>
      </c>
      <c r="S3409">
        <v>-76.509950000000003</v>
      </c>
      <c r="T3409" t="s">
        <v>12190</v>
      </c>
      <c r="U3409" t="s">
        <v>32</v>
      </c>
      <c r="V3409" t="s">
        <v>12614</v>
      </c>
      <c r="W3409" t="s">
        <v>12226</v>
      </c>
      <c r="X3409" t="s">
        <v>41</v>
      </c>
      <c r="Y3409" t="s">
        <v>67</v>
      </c>
      <c r="Z3409" s="1" t="s">
        <v>32</v>
      </c>
      <c r="AA3409" s="1" t="s">
        <v>39</v>
      </c>
      <c r="AB3409" s="1"/>
      <c r="AC3409" s="1"/>
      <c r="AD3409" s="1" t="s">
        <v>12614</v>
      </c>
      <c r="AE3409" s="1" t="s">
        <v>12226</v>
      </c>
      <c r="AF3409" s="3" t="s">
        <v>21</v>
      </c>
      <c r="AG3409" s="4" t="s">
        <v>12205</v>
      </c>
      <c r="AH3409" s="4" t="s">
        <v>12227</v>
      </c>
      <c r="AI3409" s="3" t="s">
        <v>24</v>
      </c>
    </row>
    <row r="3410" spans="1:35" hidden="1">
      <c r="A3410" t="s">
        <v>14853</v>
      </c>
      <c r="B3410" t="s">
        <v>14854</v>
      </c>
      <c r="C3410" t="s">
        <v>39</v>
      </c>
      <c r="D3410" t="s">
        <v>40</v>
      </c>
      <c r="E3410" t="s">
        <v>41</v>
      </c>
      <c r="F3410" t="s">
        <v>42</v>
      </c>
      <c r="G3410" t="s">
        <v>43</v>
      </c>
      <c r="H3410" t="s">
        <v>103</v>
      </c>
      <c r="I3410" t="e">
        <v>#N/A</v>
      </c>
      <c r="K3410" t="s">
        <v>43</v>
      </c>
      <c r="L3410" t="s">
        <v>12220</v>
      </c>
      <c r="M3410" t="s">
        <v>12221</v>
      </c>
      <c r="N3410" t="s">
        <v>14855</v>
      </c>
      <c r="O3410" t="s">
        <v>59</v>
      </c>
      <c r="P3410">
        <v>0</v>
      </c>
      <c r="Q3410" t="s">
        <v>14</v>
      </c>
      <c r="R3410">
        <v>3.4765199999999998</v>
      </c>
      <c r="S3410">
        <v>-76.483099999999993</v>
      </c>
      <c r="T3410" t="s">
        <v>12190</v>
      </c>
      <c r="U3410" t="s">
        <v>32</v>
      </c>
      <c r="V3410" t="s">
        <v>14856</v>
      </c>
      <c r="W3410" t="s">
        <v>12226</v>
      </c>
      <c r="X3410" t="s">
        <v>41</v>
      </c>
      <c r="Y3410" t="s">
        <v>20</v>
      </c>
      <c r="Z3410" s="1" t="s">
        <v>32</v>
      </c>
      <c r="AA3410" s="1" t="s">
        <v>39</v>
      </c>
      <c r="AB3410" s="1"/>
      <c r="AC3410" s="1"/>
      <c r="AD3410" s="1" t="s">
        <v>14856</v>
      </c>
      <c r="AE3410" s="1" t="s">
        <v>12226</v>
      </c>
      <c r="AF3410" s="3" t="s">
        <v>21</v>
      </c>
      <c r="AG3410" s="4" t="s">
        <v>12205</v>
      </c>
      <c r="AH3410" s="4" t="s">
        <v>12227</v>
      </c>
      <c r="AI3410" s="3" t="s">
        <v>24</v>
      </c>
    </row>
    <row r="3411" spans="1:35" hidden="1">
      <c r="A3411" t="s">
        <v>14857</v>
      </c>
      <c r="B3411" t="s">
        <v>14858</v>
      </c>
      <c r="C3411" t="s">
        <v>39</v>
      </c>
      <c r="D3411" t="s">
        <v>40</v>
      </c>
      <c r="E3411" t="s">
        <v>41</v>
      </c>
      <c r="F3411" t="s">
        <v>42</v>
      </c>
      <c r="G3411" t="s">
        <v>43</v>
      </c>
      <c r="H3411" t="s">
        <v>103</v>
      </c>
      <c r="I3411" t="e">
        <v>#N/A</v>
      </c>
      <c r="K3411" t="s">
        <v>43</v>
      </c>
      <c r="L3411" t="s">
        <v>12220</v>
      </c>
      <c r="M3411" t="s">
        <v>12221</v>
      </c>
      <c r="N3411" t="s">
        <v>14859</v>
      </c>
      <c r="O3411" t="s">
        <v>81</v>
      </c>
      <c r="P3411" t="s">
        <v>14860</v>
      </c>
      <c r="Q3411" t="s">
        <v>14</v>
      </c>
      <c r="R3411">
        <v>3.3146100000000001</v>
      </c>
      <c r="S3411">
        <v>-76.536500000000004</v>
      </c>
      <c r="T3411" t="s">
        <v>12190</v>
      </c>
      <c r="U3411" t="s">
        <v>160</v>
      </c>
      <c r="V3411" t="s">
        <v>14848</v>
      </c>
      <c r="W3411" t="s">
        <v>2752</v>
      </c>
      <c r="X3411" t="s">
        <v>41</v>
      </c>
      <c r="Y3411" t="s">
        <v>20</v>
      </c>
      <c r="Z3411" s="1" t="s">
        <v>160</v>
      </c>
      <c r="AA3411" s="1" t="s">
        <v>39</v>
      </c>
      <c r="AB3411" s="1"/>
      <c r="AC3411" s="1"/>
      <c r="AD3411" s="1" t="s">
        <v>14849</v>
      </c>
      <c r="AE3411" s="1" t="s">
        <v>2752</v>
      </c>
      <c r="AF3411" s="3" t="s">
        <v>21</v>
      </c>
      <c r="AG3411" s="4" t="s">
        <v>12205</v>
      </c>
      <c r="AH3411" s="4" t="s">
        <v>12227</v>
      </c>
      <c r="AI3411" s="3" t="s">
        <v>24</v>
      </c>
    </row>
    <row r="3412" spans="1:35" hidden="1">
      <c r="A3412" t="s">
        <v>14861</v>
      </c>
      <c r="B3412" t="s">
        <v>14862</v>
      </c>
      <c r="C3412" t="s">
        <v>39</v>
      </c>
      <c r="D3412" t="s">
        <v>40</v>
      </c>
      <c r="E3412" t="s">
        <v>41</v>
      </c>
      <c r="F3412" t="s">
        <v>42</v>
      </c>
      <c r="G3412" t="s">
        <v>43</v>
      </c>
      <c r="H3412" t="s">
        <v>103</v>
      </c>
      <c r="I3412" t="e">
        <v>#N/A</v>
      </c>
      <c r="K3412" t="s">
        <v>43</v>
      </c>
      <c r="L3412" t="s">
        <v>12220</v>
      </c>
      <c r="M3412" t="s">
        <v>12221</v>
      </c>
      <c r="N3412" t="s">
        <v>14863</v>
      </c>
      <c r="O3412" t="s">
        <v>59</v>
      </c>
      <c r="P3412">
        <v>0</v>
      </c>
      <c r="Q3412" t="s">
        <v>14</v>
      </c>
      <c r="R3412">
        <v>3.3973</v>
      </c>
      <c r="S3412">
        <v>-76.504099999999994</v>
      </c>
      <c r="T3412" t="s">
        <v>12190</v>
      </c>
      <c r="U3412" t="s">
        <v>32</v>
      </c>
      <c r="V3412" t="s">
        <v>14864</v>
      </c>
      <c r="W3412" t="s">
        <v>12226</v>
      </c>
      <c r="X3412" t="s">
        <v>41</v>
      </c>
      <c r="Y3412" t="s">
        <v>67</v>
      </c>
      <c r="Z3412" s="1" t="s">
        <v>32</v>
      </c>
      <c r="AA3412" s="1" t="s">
        <v>39</v>
      </c>
      <c r="AB3412" s="1"/>
      <c r="AC3412" s="1"/>
      <c r="AD3412" s="1" t="s">
        <v>14864</v>
      </c>
      <c r="AE3412" s="1" t="s">
        <v>12226</v>
      </c>
      <c r="AF3412" s="3" t="s">
        <v>21</v>
      </c>
      <c r="AG3412" s="4" t="s">
        <v>12205</v>
      </c>
      <c r="AH3412" s="4" t="s">
        <v>12227</v>
      </c>
      <c r="AI3412" s="3" t="s">
        <v>24</v>
      </c>
    </row>
    <row r="3413" spans="1:35" hidden="1">
      <c r="A3413" t="s">
        <v>14865</v>
      </c>
      <c r="B3413" t="s">
        <v>14866</v>
      </c>
      <c r="C3413" t="s">
        <v>39</v>
      </c>
      <c r="D3413" t="s">
        <v>40</v>
      </c>
      <c r="E3413" t="s">
        <v>41</v>
      </c>
      <c r="F3413" t="s">
        <v>42</v>
      </c>
      <c r="G3413" t="s">
        <v>43</v>
      </c>
      <c r="H3413" t="s">
        <v>103</v>
      </c>
      <c r="I3413" t="e">
        <v>#N/A</v>
      </c>
      <c r="K3413" t="s">
        <v>43</v>
      </c>
      <c r="L3413" t="s">
        <v>12220</v>
      </c>
      <c r="M3413" t="s">
        <v>12221</v>
      </c>
      <c r="N3413" t="s">
        <v>14867</v>
      </c>
      <c r="O3413" t="s">
        <v>81</v>
      </c>
      <c r="P3413" t="s">
        <v>14868</v>
      </c>
      <c r="Q3413" t="s">
        <v>14</v>
      </c>
      <c r="R3413">
        <v>3.4302000000000001</v>
      </c>
      <c r="S3413">
        <v>-76.477500000000006</v>
      </c>
      <c r="T3413" t="s">
        <v>12190</v>
      </c>
      <c r="U3413" t="s">
        <v>160</v>
      </c>
      <c r="V3413" t="s">
        <v>14848</v>
      </c>
      <c r="W3413" t="s">
        <v>2752</v>
      </c>
      <c r="X3413" t="s">
        <v>41</v>
      </c>
      <c r="Y3413" t="s">
        <v>20</v>
      </c>
      <c r="Z3413" s="1" t="s">
        <v>160</v>
      </c>
      <c r="AA3413" s="1" t="s">
        <v>39</v>
      </c>
      <c r="AB3413" s="1"/>
      <c r="AC3413" s="1"/>
      <c r="AD3413" s="1" t="s">
        <v>14849</v>
      </c>
      <c r="AE3413" s="1" t="s">
        <v>2752</v>
      </c>
      <c r="AF3413" s="3" t="s">
        <v>21</v>
      </c>
      <c r="AG3413" s="4" t="s">
        <v>12205</v>
      </c>
      <c r="AH3413" s="4" t="s">
        <v>12227</v>
      </c>
      <c r="AI3413" s="3" t="s">
        <v>24</v>
      </c>
    </row>
    <row r="3414" spans="1:35" hidden="1">
      <c r="A3414" t="s">
        <v>14869</v>
      </c>
      <c r="B3414" t="s">
        <v>14870</v>
      </c>
      <c r="C3414" t="s">
        <v>39</v>
      </c>
      <c r="D3414" t="s">
        <v>40</v>
      </c>
      <c r="E3414" t="s">
        <v>41</v>
      </c>
      <c r="F3414" t="s">
        <v>42</v>
      </c>
      <c r="G3414" t="s">
        <v>43</v>
      </c>
      <c r="H3414" t="s">
        <v>103</v>
      </c>
      <c r="I3414" t="e">
        <v>#N/A</v>
      </c>
      <c r="K3414" t="s">
        <v>43</v>
      </c>
      <c r="L3414" t="s">
        <v>12220</v>
      </c>
      <c r="M3414" t="s">
        <v>12221</v>
      </c>
      <c r="N3414" t="s">
        <v>14871</v>
      </c>
      <c r="O3414" t="s">
        <v>575</v>
      </c>
      <c r="P3414" t="s">
        <v>14872</v>
      </c>
      <c r="Q3414" t="s">
        <v>14</v>
      </c>
      <c r="R3414">
        <v>3.4678</v>
      </c>
      <c r="S3414">
        <v>-76.625799999999998</v>
      </c>
      <c r="T3414" t="s">
        <v>12190</v>
      </c>
      <c r="U3414" t="s">
        <v>32</v>
      </c>
      <c r="V3414" t="s">
        <v>12614</v>
      </c>
      <c r="W3414" t="s">
        <v>12226</v>
      </c>
      <c r="X3414" t="s">
        <v>41</v>
      </c>
      <c r="Y3414" t="s">
        <v>20</v>
      </c>
      <c r="Z3414" s="1" t="s">
        <v>32</v>
      </c>
      <c r="AA3414" s="1" t="s">
        <v>39</v>
      </c>
      <c r="AB3414" s="1"/>
      <c r="AC3414" s="1"/>
      <c r="AD3414" s="1" t="s">
        <v>12614</v>
      </c>
      <c r="AE3414" s="1" t="s">
        <v>12226</v>
      </c>
      <c r="AF3414" s="3" t="s">
        <v>21</v>
      </c>
      <c r="AG3414" s="4" t="s">
        <v>12205</v>
      </c>
      <c r="AH3414" s="4" t="s">
        <v>12227</v>
      </c>
      <c r="AI3414" s="3" t="s">
        <v>24</v>
      </c>
    </row>
    <row r="3415" spans="1:35" hidden="1">
      <c r="A3415" t="s">
        <v>14873</v>
      </c>
      <c r="B3415" t="s">
        <v>14874</v>
      </c>
      <c r="C3415" t="s">
        <v>39</v>
      </c>
      <c r="D3415" t="s">
        <v>40</v>
      </c>
      <c r="E3415" t="s">
        <v>41</v>
      </c>
      <c r="F3415" t="s">
        <v>42</v>
      </c>
      <c r="G3415" t="s">
        <v>43</v>
      </c>
      <c r="H3415" t="s">
        <v>103</v>
      </c>
      <c r="I3415" t="e">
        <v>#N/A</v>
      </c>
      <c r="K3415" t="s">
        <v>43</v>
      </c>
      <c r="L3415" t="s">
        <v>12220</v>
      </c>
      <c r="M3415" t="s">
        <v>12221</v>
      </c>
      <c r="N3415" t="s">
        <v>14875</v>
      </c>
      <c r="O3415" t="s">
        <v>59</v>
      </c>
      <c r="P3415">
        <v>0</v>
      </c>
      <c r="Q3415" t="s">
        <v>14</v>
      </c>
      <c r="R3415">
        <v>3.482135</v>
      </c>
      <c r="S3415">
        <v>-76.497679000000005</v>
      </c>
      <c r="T3415" t="s">
        <v>12190</v>
      </c>
      <c r="U3415" t="s">
        <v>32</v>
      </c>
      <c r="V3415" t="s">
        <v>12614</v>
      </c>
      <c r="W3415" t="s">
        <v>12226</v>
      </c>
      <c r="X3415" t="s">
        <v>41</v>
      </c>
      <c r="Y3415" t="s">
        <v>67</v>
      </c>
      <c r="Z3415" s="1" t="s">
        <v>32</v>
      </c>
      <c r="AA3415" s="1" t="s">
        <v>39</v>
      </c>
      <c r="AB3415" s="1"/>
      <c r="AC3415" s="1"/>
      <c r="AD3415" s="1" t="s">
        <v>12614</v>
      </c>
      <c r="AE3415" s="1" t="s">
        <v>12226</v>
      </c>
      <c r="AF3415" s="3" t="s">
        <v>21</v>
      </c>
      <c r="AG3415" s="4" t="s">
        <v>12205</v>
      </c>
      <c r="AH3415" s="4" t="s">
        <v>12227</v>
      </c>
      <c r="AI3415" s="3" t="s">
        <v>24</v>
      </c>
    </row>
    <row r="3416" spans="1:35" hidden="1">
      <c r="A3416" t="s">
        <v>14876</v>
      </c>
      <c r="B3416" t="s">
        <v>14877</v>
      </c>
      <c r="C3416" t="s">
        <v>39</v>
      </c>
      <c r="D3416" t="s">
        <v>40</v>
      </c>
      <c r="E3416" t="s">
        <v>41</v>
      </c>
      <c r="F3416" t="s">
        <v>42</v>
      </c>
      <c r="G3416" t="s">
        <v>43</v>
      </c>
      <c r="H3416" t="s">
        <v>103</v>
      </c>
      <c r="I3416" t="e">
        <v>#N/A</v>
      </c>
      <c r="K3416" t="s">
        <v>43</v>
      </c>
      <c r="L3416" t="s">
        <v>12474</v>
      </c>
      <c r="M3416" t="s">
        <v>12740</v>
      </c>
      <c r="N3416" t="s">
        <v>14878</v>
      </c>
      <c r="O3416" t="s">
        <v>81</v>
      </c>
      <c r="P3416" t="s">
        <v>14879</v>
      </c>
      <c r="Q3416" t="s">
        <v>14</v>
      </c>
      <c r="R3416">
        <v>0.51856000000000002</v>
      </c>
      <c r="S3416">
        <v>-76.491879999999995</v>
      </c>
      <c r="T3416" t="s">
        <v>12190</v>
      </c>
      <c r="U3416" t="s">
        <v>32</v>
      </c>
      <c r="V3416" t="s">
        <v>14880</v>
      </c>
      <c r="W3416" t="s">
        <v>12486</v>
      </c>
      <c r="X3416" t="s">
        <v>41</v>
      </c>
      <c r="Y3416" t="s">
        <v>20</v>
      </c>
      <c r="Z3416" s="1" t="s">
        <v>32</v>
      </c>
      <c r="AA3416" s="1" t="s">
        <v>39</v>
      </c>
      <c r="AB3416" s="1"/>
      <c r="AC3416" s="1"/>
      <c r="AD3416" s="1" t="s">
        <v>14880</v>
      </c>
      <c r="AE3416" s="1" t="s">
        <v>12486</v>
      </c>
      <c r="AF3416" s="3" t="s">
        <v>35</v>
      </c>
      <c r="AG3416" s="4" t="s">
        <v>2540</v>
      </c>
      <c r="AH3416" s="4" t="s">
        <v>12480</v>
      </c>
      <c r="AI3416" s="3" t="s">
        <v>24</v>
      </c>
    </row>
    <row r="3417" spans="1:35" hidden="1">
      <c r="A3417" t="s">
        <v>14881</v>
      </c>
      <c r="B3417" t="s">
        <v>14882</v>
      </c>
      <c r="C3417" t="s">
        <v>39</v>
      </c>
      <c r="D3417" t="s">
        <v>40</v>
      </c>
      <c r="E3417" t="s">
        <v>41</v>
      </c>
      <c r="F3417" t="s">
        <v>42</v>
      </c>
      <c r="G3417" t="s">
        <v>43</v>
      </c>
      <c r="H3417" t="s">
        <v>103</v>
      </c>
      <c r="I3417" t="e">
        <v>#N/A</v>
      </c>
      <c r="K3417" t="s">
        <v>43</v>
      </c>
      <c r="L3417" t="s">
        <v>12349</v>
      </c>
      <c r="M3417" t="s">
        <v>12718</v>
      </c>
      <c r="N3417" t="s">
        <v>14883</v>
      </c>
      <c r="O3417" t="s">
        <v>59</v>
      </c>
      <c r="P3417">
        <v>0</v>
      </c>
      <c r="Q3417" t="s">
        <v>14</v>
      </c>
      <c r="R3417">
        <v>1.20021</v>
      </c>
      <c r="S3417">
        <v>-77.292500000000004</v>
      </c>
      <c r="T3417" t="s">
        <v>12190</v>
      </c>
      <c r="U3417" t="s">
        <v>32</v>
      </c>
      <c r="V3417" t="s">
        <v>14884</v>
      </c>
      <c r="W3417" t="s">
        <v>12354</v>
      </c>
      <c r="X3417" t="s">
        <v>41</v>
      </c>
      <c r="Y3417" t="s">
        <v>67</v>
      </c>
      <c r="Z3417" s="1" t="s">
        <v>32</v>
      </c>
      <c r="AA3417" s="1" t="s">
        <v>39</v>
      </c>
      <c r="AB3417" s="1"/>
      <c r="AC3417" s="1"/>
      <c r="AD3417" s="1" t="s">
        <v>14884</v>
      </c>
      <c r="AE3417" s="1" t="s">
        <v>12354</v>
      </c>
      <c r="AF3417" s="3" t="s">
        <v>21</v>
      </c>
      <c r="AG3417" s="4" t="s">
        <v>12205</v>
      </c>
      <c r="AH3417" s="4" t="s">
        <v>12721</v>
      </c>
      <c r="AI3417" s="3" t="s">
        <v>24</v>
      </c>
    </row>
    <row r="3418" spans="1:35" hidden="1">
      <c r="A3418" t="s">
        <v>14885</v>
      </c>
      <c r="B3418" t="s">
        <v>14886</v>
      </c>
      <c r="C3418" t="s">
        <v>39</v>
      </c>
      <c r="D3418" t="s">
        <v>40</v>
      </c>
      <c r="E3418" t="s">
        <v>41</v>
      </c>
      <c r="F3418" t="s">
        <v>42</v>
      </c>
      <c r="G3418" t="s">
        <v>43</v>
      </c>
      <c r="H3418" t="s">
        <v>103</v>
      </c>
      <c r="I3418" t="e">
        <v>#N/A</v>
      </c>
      <c r="K3418" t="s">
        <v>43</v>
      </c>
      <c r="L3418" t="s">
        <v>12220</v>
      </c>
      <c r="M3418" t="s">
        <v>12221</v>
      </c>
      <c r="N3418" t="s">
        <v>14620</v>
      </c>
      <c r="O3418" t="s">
        <v>59</v>
      </c>
      <c r="P3418">
        <v>0</v>
      </c>
      <c r="Q3418" t="s">
        <v>14</v>
      </c>
      <c r="R3418">
        <v>3.4176500000000001</v>
      </c>
      <c r="S3418">
        <v>-76.563800000000001</v>
      </c>
      <c r="T3418" t="s">
        <v>12190</v>
      </c>
      <c r="U3418" t="s">
        <v>32</v>
      </c>
      <c r="V3418" t="s">
        <v>12614</v>
      </c>
      <c r="W3418" t="s">
        <v>12226</v>
      </c>
      <c r="X3418" t="s">
        <v>41</v>
      </c>
      <c r="Y3418" t="s">
        <v>20</v>
      </c>
      <c r="Z3418" s="1" t="s">
        <v>32</v>
      </c>
      <c r="AA3418" s="1" t="s">
        <v>39</v>
      </c>
      <c r="AB3418" s="1"/>
      <c r="AC3418" s="1"/>
      <c r="AD3418" s="1" t="s">
        <v>12614</v>
      </c>
      <c r="AE3418" s="1" t="s">
        <v>12226</v>
      </c>
      <c r="AF3418" s="3" t="s">
        <v>21</v>
      </c>
      <c r="AG3418" s="4" t="s">
        <v>12205</v>
      </c>
      <c r="AH3418" s="4" t="s">
        <v>12227</v>
      </c>
      <c r="AI3418" s="3" t="s">
        <v>24</v>
      </c>
    </row>
    <row r="3419" spans="1:35" hidden="1">
      <c r="A3419" t="s">
        <v>14887</v>
      </c>
      <c r="B3419" t="s">
        <v>14888</v>
      </c>
      <c r="C3419" t="s">
        <v>39</v>
      </c>
      <c r="D3419" t="s">
        <v>40</v>
      </c>
      <c r="E3419" t="s">
        <v>41</v>
      </c>
      <c r="F3419" t="s">
        <v>42</v>
      </c>
      <c r="G3419" t="s">
        <v>43</v>
      </c>
      <c r="H3419" t="s">
        <v>103</v>
      </c>
      <c r="I3419" t="e">
        <v>#N/A</v>
      </c>
      <c r="K3419" t="s">
        <v>43</v>
      </c>
      <c r="L3419" t="s">
        <v>12220</v>
      </c>
      <c r="M3419" t="s">
        <v>12649</v>
      </c>
      <c r="N3419" t="s">
        <v>14889</v>
      </c>
      <c r="O3419" t="s">
        <v>59</v>
      </c>
      <c r="P3419">
        <v>0</v>
      </c>
      <c r="Q3419" t="s">
        <v>14</v>
      </c>
      <c r="R3419">
        <v>3.8579490000000001</v>
      </c>
      <c r="S3419">
        <v>-76.999508000000006</v>
      </c>
      <c r="T3419" t="s">
        <v>12190</v>
      </c>
      <c r="U3419" t="s">
        <v>32</v>
      </c>
      <c r="V3419" t="s">
        <v>14890</v>
      </c>
      <c r="W3419" t="s">
        <v>12509</v>
      </c>
      <c r="X3419" t="s">
        <v>41</v>
      </c>
      <c r="Y3419" t="s">
        <v>67</v>
      </c>
      <c r="Z3419" s="1" t="s">
        <v>32</v>
      </c>
      <c r="AA3419" s="1" t="s">
        <v>39</v>
      </c>
      <c r="AB3419" s="1"/>
      <c r="AC3419" s="1"/>
      <c r="AD3419" s="1" t="s">
        <v>14890</v>
      </c>
      <c r="AE3419" s="1" t="s">
        <v>4625</v>
      </c>
      <c r="AF3419" s="3" t="s">
        <v>21</v>
      </c>
      <c r="AG3419" s="4" t="s">
        <v>12205</v>
      </c>
      <c r="AH3419" s="4" t="s">
        <v>12510</v>
      </c>
      <c r="AI3419" s="3" t="s">
        <v>24</v>
      </c>
    </row>
    <row r="3420" spans="1:35" hidden="1">
      <c r="A3420" t="s">
        <v>14891</v>
      </c>
      <c r="B3420" t="s">
        <v>14892</v>
      </c>
      <c r="C3420" t="s">
        <v>39</v>
      </c>
      <c r="D3420" t="s">
        <v>40</v>
      </c>
      <c r="E3420" t="s">
        <v>41</v>
      </c>
      <c r="F3420" t="s">
        <v>42</v>
      </c>
      <c r="G3420" t="s">
        <v>43</v>
      </c>
      <c r="H3420" t="s">
        <v>103</v>
      </c>
      <c r="I3420" t="e">
        <v>#N/A</v>
      </c>
      <c r="K3420" t="s">
        <v>43</v>
      </c>
      <c r="L3420" t="s">
        <v>12220</v>
      </c>
      <c r="M3420" t="s">
        <v>12221</v>
      </c>
      <c r="N3420" t="s">
        <v>14893</v>
      </c>
      <c r="O3420" t="s">
        <v>49</v>
      </c>
      <c r="P3420">
        <v>195781</v>
      </c>
      <c r="Q3420" t="s">
        <v>14</v>
      </c>
      <c r="R3420">
        <v>3.4830199999999998</v>
      </c>
      <c r="S3420">
        <v>-76.526300000000006</v>
      </c>
      <c r="T3420" t="s">
        <v>12190</v>
      </c>
      <c r="U3420" t="s">
        <v>32</v>
      </c>
      <c r="V3420" t="s">
        <v>12614</v>
      </c>
      <c r="W3420" t="s">
        <v>12226</v>
      </c>
      <c r="X3420" t="s">
        <v>41</v>
      </c>
      <c r="Y3420" t="s">
        <v>67</v>
      </c>
      <c r="Z3420" s="1" t="s">
        <v>32</v>
      </c>
      <c r="AA3420" s="1" t="s">
        <v>39</v>
      </c>
      <c r="AB3420" s="1"/>
      <c r="AC3420" s="1"/>
      <c r="AD3420" s="1" t="s">
        <v>12614</v>
      </c>
      <c r="AE3420" s="1" t="s">
        <v>12226</v>
      </c>
      <c r="AF3420" s="3" t="s">
        <v>21</v>
      </c>
      <c r="AG3420" s="4" t="s">
        <v>12205</v>
      </c>
      <c r="AH3420" s="4" t="s">
        <v>12227</v>
      </c>
      <c r="AI3420" s="3" t="s">
        <v>24</v>
      </c>
    </row>
    <row r="3421" spans="1:35" hidden="1">
      <c r="A3421" t="s">
        <v>14894</v>
      </c>
      <c r="B3421" t="s">
        <v>14895</v>
      </c>
      <c r="C3421" t="s">
        <v>39</v>
      </c>
      <c r="D3421" t="s">
        <v>40</v>
      </c>
      <c r="E3421" t="s">
        <v>41</v>
      </c>
      <c r="F3421" t="s">
        <v>42</v>
      </c>
      <c r="G3421" t="s">
        <v>43</v>
      </c>
      <c r="H3421" t="s">
        <v>103</v>
      </c>
      <c r="I3421" t="e">
        <v>#N/A</v>
      </c>
      <c r="K3421" t="s">
        <v>43</v>
      </c>
      <c r="L3421" t="s">
        <v>12220</v>
      </c>
      <c r="M3421" t="s">
        <v>12622</v>
      </c>
      <c r="N3421" t="s">
        <v>14896</v>
      </c>
      <c r="O3421" t="s">
        <v>1132</v>
      </c>
      <c r="P3421" t="s">
        <v>14897</v>
      </c>
      <c r="Q3421" t="s">
        <v>14</v>
      </c>
      <c r="R3421">
        <v>3.6179800000000002</v>
      </c>
      <c r="S3421">
        <v>-76.426100000000005</v>
      </c>
      <c r="T3421" t="s">
        <v>12190</v>
      </c>
      <c r="U3421" t="s">
        <v>32</v>
      </c>
      <c r="V3421" t="s">
        <v>14898</v>
      </c>
      <c r="W3421" t="s">
        <v>12509</v>
      </c>
      <c r="X3421" t="s">
        <v>41</v>
      </c>
      <c r="Y3421" t="s">
        <v>20</v>
      </c>
      <c r="Z3421" s="1" t="s">
        <v>32</v>
      </c>
      <c r="AA3421" s="1" t="s">
        <v>39</v>
      </c>
      <c r="AB3421" s="1"/>
      <c r="AC3421" s="1"/>
      <c r="AD3421" s="1" t="s">
        <v>14898</v>
      </c>
      <c r="AE3421" s="1" t="s">
        <v>4625</v>
      </c>
      <c r="AF3421" s="3" t="s">
        <v>21</v>
      </c>
      <c r="AG3421" s="4" t="s">
        <v>12205</v>
      </c>
      <c r="AH3421" s="4" t="s">
        <v>12510</v>
      </c>
      <c r="AI3421" s="3" t="s">
        <v>24</v>
      </c>
    </row>
    <row r="3422" spans="1:35" hidden="1">
      <c r="A3422" t="s">
        <v>14899</v>
      </c>
      <c r="B3422" t="s">
        <v>14900</v>
      </c>
      <c r="C3422" t="s">
        <v>39</v>
      </c>
      <c r="D3422" t="s">
        <v>40</v>
      </c>
      <c r="E3422" t="s">
        <v>41</v>
      </c>
      <c r="F3422" t="s">
        <v>42</v>
      </c>
      <c r="G3422" t="s">
        <v>43</v>
      </c>
      <c r="H3422" t="s">
        <v>103</v>
      </c>
      <c r="I3422" t="e">
        <v>#N/A</v>
      </c>
      <c r="K3422" t="s">
        <v>43</v>
      </c>
      <c r="L3422" t="s">
        <v>12220</v>
      </c>
      <c r="M3422" t="s">
        <v>12221</v>
      </c>
      <c r="N3422" t="s">
        <v>14901</v>
      </c>
      <c r="O3422" t="s">
        <v>81</v>
      </c>
      <c r="P3422" t="s">
        <v>14902</v>
      </c>
      <c r="Q3422" t="s">
        <v>14</v>
      </c>
      <c r="R3422">
        <v>3.4607399999999999</v>
      </c>
      <c r="S3422">
        <v>-76.550200000000004</v>
      </c>
      <c r="T3422" t="s">
        <v>12190</v>
      </c>
      <c r="U3422" t="s">
        <v>73</v>
      </c>
      <c r="V3422" t="s">
        <v>14903</v>
      </c>
      <c r="W3422" t="s">
        <v>2752</v>
      </c>
      <c r="X3422" t="s">
        <v>41</v>
      </c>
      <c r="Y3422" t="s">
        <v>20</v>
      </c>
      <c r="Z3422" s="1" t="s">
        <v>73</v>
      </c>
      <c r="AA3422" s="1" t="s">
        <v>39</v>
      </c>
      <c r="AB3422" s="1"/>
      <c r="AC3422" s="1"/>
      <c r="AD3422" s="1" t="s">
        <v>14849</v>
      </c>
      <c r="AE3422" s="1" t="s">
        <v>2752</v>
      </c>
      <c r="AF3422" s="3" t="s">
        <v>21</v>
      </c>
      <c r="AG3422" s="4" t="s">
        <v>12205</v>
      </c>
      <c r="AH3422" s="4" t="s">
        <v>12227</v>
      </c>
      <c r="AI3422" s="3" t="s">
        <v>24</v>
      </c>
    </row>
    <row r="3423" spans="1:35" hidden="1">
      <c r="A3423" t="s">
        <v>14904</v>
      </c>
      <c r="B3423" t="s">
        <v>14905</v>
      </c>
      <c r="C3423" t="s">
        <v>39</v>
      </c>
      <c r="D3423" t="s">
        <v>40</v>
      </c>
      <c r="E3423" t="s">
        <v>41</v>
      </c>
      <c r="F3423" t="s">
        <v>42</v>
      </c>
      <c r="G3423" t="s">
        <v>43</v>
      </c>
      <c r="H3423" t="s">
        <v>103</v>
      </c>
      <c r="I3423" t="e">
        <v>#N/A</v>
      </c>
      <c r="K3423" t="s">
        <v>43</v>
      </c>
      <c r="L3423" t="s">
        <v>12220</v>
      </c>
      <c r="M3423" t="s">
        <v>12221</v>
      </c>
      <c r="N3423" t="s">
        <v>14906</v>
      </c>
      <c r="O3423" t="s">
        <v>59</v>
      </c>
      <c r="P3423">
        <v>0</v>
      </c>
      <c r="Q3423" t="s">
        <v>14</v>
      </c>
      <c r="R3423">
        <v>3.4659559999999998</v>
      </c>
      <c r="S3423">
        <v>-76.513546300000002</v>
      </c>
      <c r="T3423" t="s">
        <v>12190</v>
      </c>
      <c r="U3423" t="s">
        <v>32</v>
      </c>
      <c r="V3423" t="s">
        <v>12614</v>
      </c>
      <c r="W3423" t="s">
        <v>12226</v>
      </c>
      <c r="X3423" t="s">
        <v>41</v>
      </c>
      <c r="Y3423" t="s">
        <v>67</v>
      </c>
      <c r="Z3423" s="1" t="s">
        <v>32</v>
      </c>
      <c r="AA3423" s="1" t="s">
        <v>39</v>
      </c>
      <c r="AB3423" s="1"/>
      <c r="AC3423" s="1"/>
      <c r="AD3423" s="1" t="s">
        <v>12614</v>
      </c>
      <c r="AE3423" s="1" t="s">
        <v>12226</v>
      </c>
      <c r="AF3423" s="3" t="s">
        <v>21</v>
      </c>
      <c r="AG3423" s="4" t="s">
        <v>12205</v>
      </c>
      <c r="AH3423" s="4" t="s">
        <v>12227</v>
      </c>
      <c r="AI3423" s="3" t="s">
        <v>24</v>
      </c>
    </row>
    <row r="3424" spans="1:35" hidden="1">
      <c r="A3424" t="s">
        <v>14907</v>
      </c>
      <c r="B3424" t="s">
        <v>14908</v>
      </c>
      <c r="C3424" t="s">
        <v>39</v>
      </c>
      <c r="D3424" t="s">
        <v>40</v>
      </c>
      <c r="E3424" t="s">
        <v>41</v>
      </c>
      <c r="F3424" t="s">
        <v>42</v>
      </c>
      <c r="G3424" t="s">
        <v>43</v>
      </c>
      <c r="H3424" t="s">
        <v>103</v>
      </c>
      <c r="I3424" t="e">
        <v>#N/A</v>
      </c>
      <c r="K3424" t="s">
        <v>43</v>
      </c>
      <c r="L3424" t="s">
        <v>12220</v>
      </c>
      <c r="M3424" t="s">
        <v>12221</v>
      </c>
      <c r="N3424" t="s">
        <v>14909</v>
      </c>
      <c r="O3424" t="s">
        <v>575</v>
      </c>
      <c r="P3424" t="s">
        <v>14910</v>
      </c>
      <c r="Q3424" t="s">
        <v>14</v>
      </c>
      <c r="R3424">
        <v>3.4953599999999998</v>
      </c>
      <c r="S3424">
        <v>-76.593500000000006</v>
      </c>
      <c r="T3424" t="s">
        <v>12190</v>
      </c>
      <c r="U3424" t="s">
        <v>32</v>
      </c>
      <c r="V3424" t="s">
        <v>12614</v>
      </c>
      <c r="W3424" t="s">
        <v>12226</v>
      </c>
      <c r="X3424" t="s">
        <v>41</v>
      </c>
      <c r="Y3424" t="s">
        <v>20</v>
      </c>
      <c r="Z3424" s="1" t="s">
        <v>32</v>
      </c>
      <c r="AA3424" s="1" t="s">
        <v>39</v>
      </c>
      <c r="AB3424" s="1"/>
      <c r="AC3424" s="1"/>
      <c r="AD3424" s="1" t="s">
        <v>12614</v>
      </c>
      <c r="AE3424" s="1" t="s">
        <v>12226</v>
      </c>
      <c r="AF3424" s="3" t="s">
        <v>21</v>
      </c>
      <c r="AG3424" s="4" t="s">
        <v>12205</v>
      </c>
      <c r="AH3424" s="4" t="s">
        <v>12227</v>
      </c>
      <c r="AI3424" s="3" t="s">
        <v>24</v>
      </c>
    </row>
    <row r="3425" spans="1:35" hidden="1">
      <c r="A3425" t="s">
        <v>14911</v>
      </c>
      <c r="B3425" t="s">
        <v>14912</v>
      </c>
      <c r="C3425" t="s">
        <v>39</v>
      </c>
      <c r="D3425" t="s">
        <v>40</v>
      </c>
      <c r="E3425" t="s">
        <v>41</v>
      </c>
      <c r="F3425" t="s">
        <v>42</v>
      </c>
      <c r="G3425" t="s">
        <v>43</v>
      </c>
      <c r="H3425" t="s">
        <v>103</v>
      </c>
      <c r="I3425" t="e">
        <v>#N/A</v>
      </c>
      <c r="K3425" t="s">
        <v>43</v>
      </c>
      <c r="L3425" t="s">
        <v>12220</v>
      </c>
      <c r="M3425" t="s">
        <v>12622</v>
      </c>
      <c r="N3425" t="s">
        <v>14913</v>
      </c>
      <c r="O3425" t="s">
        <v>59</v>
      </c>
      <c r="P3425">
        <v>0</v>
      </c>
      <c r="Q3425" t="s">
        <v>14</v>
      </c>
      <c r="R3425">
        <v>3.5116800000000001</v>
      </c>
      <c r="S3425">
        <v>-76.401179999999997</v>
      </c>
      <c r="T3425" t="s">
        <v>12190</v>
      </c>
      <c r="U3425" t="s">
        <v>32</v>
      </c>
      <c r="V3425" t="s">
        <v>14914</v>
      </c>
      <c r="W3425" t="s">
        <v>12509</v>
      </c>
      <c r="X3425" t="s">
        <v>41</v>
      </c>
      <c r="Y3425" t="s">
        <v>20</v>
      </c>
      <c r="Z3425" s="1" t="s">
        <v>32</v>
      </c>
      <c r="AA3425" s="1" t="s">
        <v>39</v>
      </c>
      <c r="AB3425" s="1"/>
      <c r="AC3425" s="1"/>
      <c r="AD3425" s="1" t="s">
        <v>14914</v>
      </c>
      <c r="AE3425" s="1" t="s">
        <v>4625</v>
      </c>
      <c r="AF3425" s="3" t="s">
        <v>21</v>
      </c>
      <c r="AG3425" s="4" t="s">
        <v>12205</v>
      </c>
      <c r="AH3425" s="4" t="s">
        <v>12510</v>
      </c>
      <c r="AI3425" s="3" t="s">
        <v>24</v>
      </c>
    </row>
    <row r="3426" spans="1:35" hidden="1">
      <c r="A3426" t="s">
        <v>14915</v>
      </c>
      <c r="B3426" t="s">
        <v>14916</v>
      </c>
      <c r="C3426" t="s">
        <v>39</v>
      </c>
      <c r="D3426" t="s">
        <v>40</v>
      </c>
      <c r="E3426" t="s">
        <v>41</v>
      </c>
      <c r="F3426" t="s">
        <v>42</v>
      </c>
      <c r="G3426" t="s">
        <v>43</v>
      </c>
      <c r="H3426" t="s">
        <v>103</v>
      </c>
      <c r="I3426" t="e">
        <v>#N/A</v>
      </c>
      <c r="K3426" t="s">
        <v>43</v>
      </c>
      <c r="L3426" t="s">
        <v>12220</v>
      </c>
      <c r="M3426" t="s">
        <v>12221</v>
      </c>
      <c r="N3426" t="s">
        <v>12314</v>
      </c>
      <c r="O3426" t="s">
        <v>59</v>
      </c>
      <c r="P3426">
        <v>0</v>
      </c>
      <c r="Q3426" t="s">
        <v>14</v>
      </c>
      <c r="R3426">
        <v>3.4198</v>
      </c>
      <c r="S3426">
        <v>-76.558000000000007</v>
      </c>
      <c r="T3426" t="s">
        <v>12190</v>
      </c>
      <c r="U3426" t="s">
        <v>32</v>
      </c>
      <c r="V3426" t="s">
        <v>12614</v>
      </c>
      <c r="W3426" t="s">
        <v>12226</v>
      </c>
      <c r="X3426" t="s">
        <v>41</v>
      </c>
      <c r="Y3426" t="s">
        <v>20</v>
      </c>
      <c r="Z3426" s="1" t="s">
        <v>32</v>
      </c>
      <c r="AA3426" s="1" t="s">
        <v>39</v>
      </c>
      <c r="AB3426" s="1"/>
      <c r="AC3426" s="1"/>
      <c r="AD3426" s="1" t="s">
        <v>12614</v>
      </c>
      <c r="AE3426" s="1" t="s">
        <v>12226</v>
      </c>
      <c r="AF3426" s="3" t="s">
        <v>21</v>
      </c>
      <c r="AG3426" s="4" t="s">
        <v>12205</v>
      </c>
      <c r="AH3426" s="4" t="s">
        <v>12227</v>
      </c>
      <c r="AI3426" s="3" t="s">
        <v>24</v>
      </c>
    </row>
    <row r="3427" spans="1:35" hidden="1">
      <c r="A3427" t="s">
        <v>14917</v>
      </c>
      <c r="B3427" t="s">
        <v>14918</v>
      </c>
      <c r="C3427" t="s">
        <v>39</v>
      </c>
      <c r="D3427" t="s">
        <v>40</v>
      </c>
      <c r="E3427" t="s">
        <v>41</v>
      </c>
      <c r="F3427" t="s">
        <v>42</v>
      </c>
      <c r="G3427" t="s">
        <v>43</v>
      </c>
      <c r="H3427" t="s">
        <v>103</v>
      </c>
      <c r="I3427" t="e">
        <v>#N/A</v>
      </c>
      <c r="K3427" t="s">
        <v>43</v>
      </c>
      <c r="L3427" t="s">
        <v>12220</v>
      </c>
      <c r="M3427" t="s">
        <v>12221</v>
      </c>
      <c r="N3427" t="s">
        <v>14919</v>
      </c>
      <c r="O3427" t="s">
        <v>49</v>
      </c>
      <c r="P3427">
        <v>195786</v>
      </c>
      <c r="Q3427" t="s">
        <v>14</v>
      </c>
      <c r="R3427">
        <v>3.4471799999999999</v>
      </c>
      <c r="S3427">
        <v>-76.524230000000003</v>
      </c>
      <c r="T3427" t="s">
        <v>12190</v>
      </c>
      <c r="U3427" t="s">
        <v>32</v>
      </c>
      <c r="V3427" t="s">
        <v>12614</v>
      </c>
      <c r="W3427" t="s">
        <v>12226</v>
      </c>
      <c r="X3427" t="s">
        <v>41</v>
      </c>
      <c r="Y3427" t="s">
        <v>67</v>
      </c>
      <c r="Z3427" s="1" t="s">
        <v>32</v>
      </c>
      <c r="AA3427" s="1" t="s">
        <v>39</v>
      </c>
      <c r="AB3427" s="1"/>
      <c r="AC3427" s="1"/>
      <c r="AD3427" s="1" t="s">
        <v>12614</v>
      </c>
      <c r="AE3427" s="1" t="s">
        <v>12226</v>
      </c>
      <c r="AF3427" s="3" t="s">
        <v>21</v>
      </c>
      <c r="AG3427" s="4" t="s">
        <v>12205</v>
      </c>
      <c r="AH3427" s="4" t="s">
        <v>12227</v>
      </c>
      <c r="AI3427" s="3" t="s">
        <v>24</v>
      </c>
    </row>
    <row r="3428" spans="1:35" hidden="1">
      <c r="A3428" t="s">
        <v>14920</v>
      </c>
      <c r="B3428" t="s">
        <v>14921</v>
      </c>
      <c r="C3428" t="s">
        <v>39</v>
      </c>
      <c r="D3428" t="s">
        <v>40</v>
      </c>
      <c r="E3428" t="s">
        <v>41</v>
      </c>
      <c r="F3428" t="s">
        <v>42</v>
      </c>
      <c r="G3428" t="s">
        <v>43</v>
      </c>
      <c r="H3428" t="s">
        <v>103</v>
      </c>
      <c r="I3428" t="e">
        <v>#N/A</v>
      </c>
      <c r="K3428" t="s">
        <v>43</v>
      </c>
      <c r="L3428" t="s">
        <v>12220</v>
      </c>
      <c r="M3428" t="s">
        <v>12221</v>
      </c>
      <c r="N3428" t="s">
        <v>14922</v>
      </c>
      <c r="O3428" t="s">
        <v>59</v>
      </c>
      <c r="P3428">
        <v>0</v>
      </c>
      <c r="Q3428" t="s">
        <v>14</v>
      </c>
      <c r="R3428">
        <v>3.4361000000000002</v>
      </c>
      <c r="S3428">
        <v>-76.482100000000003</v>
      </c>
      <c r="T3428" t="s">
        <v>12190</v>
      </c>
      <c r="U3428" t="s">
        <v>32</v>
      </c>
      <c r="V3428" t="s">
        <v>14923</v>
      </c>
      <c r="W3428" t="s">
        <v>12226</v>
      </c>
      <c r="X3428" t="s">
        <v>41</v>
      </c>
      <c r="Y3428" t="s">
        <v>20</v>
      </c>
      <c r="Z3428" s="1" t="s">
        <v>32</v>
      </c>
      <c r="AA3428" s="1" t="s">
        <v>39</v>
      </c>
      <c r="AB3428" s="1"/>
      <c r="AC3428" s="1"/>
      <c r="AD3428" s="1" t="s">
        <v>14923</v>
      </c>
      <c r="AE3428" s="1" t="s">
        <v>12226</v>
      </c>
      <c r="AF3428" s="3" t="s">
        <v>21</v>
      </c>
      <c r="AG3428" s="4" t="s">
        <v>12205</v>
      </c>
      <c r="AH3428" s="4" t="s">
        <v>12227</v>
      </c>
      <c r="AI3428" s="3" t="s">
        <v>24</v>
      </c>
    </row>
    <row r="3429" spans="1:35" hidden="1">
      <c r="A3429" t="s">
        <v>14924</v>
      </c>
      <c r="B3429" t="s">
        <v>14925</v>
      </c>
      <c r="C3429" t="s">
        <v>39</v>
      </c>
      <c r="D3429" t="s">
        <v>40</v>
      </c>
      <c r="E3429" t="s">
        <v>41</v>
      </c>
      <c r="F3429" t="s">
        <v>42</v>
      </c>
      <c r="G3429" t="s">
        <v>43</v>
      </c>
      <c r="H3429" t="s">
        <v>103</v>
      </c>
      <c r="I3429" t="e">
        <v>#N/A</v>
      </c>
      <c r="K3429" t="s">
        <v>43</v>
      </c>
      <c r="L3429" t="s">
        <v>12220</v>
      </c>
      <c r="M3429" t="s">
        <v>12649</v>
      </c>
      <c r="N3429" t="s">
        <v>14926</v>
      </c>
      <c r="O3429" t="s">
        <v>59</v>
      </c>
      <c r="P3429">
        <v>0</v>
      </c>
      <c r="Q3429" t="s">
        <v>14</v>
      </c>
      <c r="R3429">
        <v>3.8788330000000002</v>
      </c>
      <c r="S3429">
        <v>-77.0291</v>
      </c>
      <c r="T3429" t="s">
        <v>12190</v>
      </c>
      <c r="U3429" t="s">
        <v>32</v>
      </c>
      <c r="V3429" t="s">
        <v>14927</v>
      </c>
      <c r="W3429" t="s">
        <v>12509</v>
      </c>
      <c r="X3429" t="s">
        <v>41</v>
      </c>
      <c r="Y3429" t="s">
        <v>20</v>
      </c>
      <c r="Z3429" s="1" t="s">
        <v>32</v>
      </c>
      <c r="AA3429" s="1" t="s">
        <v>39</v>
      </c>
      <c r="AB3429" s="1"/>
      <c r="AC3429" s="1"/>
      <c r="AD3429" s="1" t="s">
        <v>14927</v>
      </c>
      <c r="AE3429" s="1" t="s">
        <v>4625</v>
      </c>
      <c r="AF3429" s="3" t="s">
        <v>21</v>
      </c>
      <c r="AG3429" s="4" t="s">
        <v>12205</v>
      </c>
      <c r="AH3429" s="4" t="s">
        <v>12510</v>
      </c>
      <c r="AI3429" s="3" t="s">
        <v>24</v>
      </c>
    </row>
    <row r="3430" spans="1:35" hidden="1">
      <c r="A3430" t="s">
        <v>14928</v>
      </c>
      <c r="B3430" t="s">
        <v>14929</v>
      </c>
      <c r="C3430" t="s">
        <v>39</v>
      </c>
      <c r="D3430" t="s">
        <v>40</v>
      </c>
      <c r="E3430" t="s">
        <v>41</v>
      </c>
      <c r="F3430" t="s">
        <v>42</v>
      </c>
      <c r="G3430" t="s">
        <v>43</v>
      </c>
      <c r="H3430" t="s">
        <v>103</v>
      </c>
      <c r="I3430" t="e">
        <v>#N/A</v>
      </c>
      <c r="K3430" t="s">
        <v>43</v>
      </c>
      <c r="L3430" t="s">
        <v>12220</v>
      </c>
      <c r="M3430" t="s">
        <v>12221</v>
      </c>
      <c r="N3430" t="s">
        <v>14930</v>
      </c>
      <c r="O3430" t="s">
        <v>575</v>
      </c>
      <c r="P3430" t="s">
        <v>14931</v>
      </c>
      <c r="Q3430" t="s">
        <v>14</v>
      </c>
      <c r="R3430">
        <v>3.4325833299999999</v>
      </c>
      <c r="S3430">
        <v>-76.508944439999993</v>
      </c>
      <c r="T3430" t="s">
        <v>12190</v>
      </c>
      <c r="U3430" t="s">
        <v>160</v>
      </c>
      <c r="V3430" t="s">
        <v>12889</v>
      </c>
      <c r="W3430" t="s">
        <v>3087</v>
      </c>
      <c r="X3430" t="s">
        <v>41</v>
      </c>
      <c r="Y3430" t="s">
        <v>67</v>
      </c>
      <c r="Z3430" s="1" t="s">
        <v>160</v>
      </c>
      <c r="AA3430" s="1" t="s">
        <v>39</v>
      </c>
      <c r="AB3430" s="1"/>
      <c r="AC3430" s="1"/>
      <c r="AD3430" s="1" t="s">
        <v>12889</v>
      </c>
      <c r="AE3430" s="1" t="s">
        <v>3087</v>
      </c>
      <c r="AF3430" s="3" t="s">
        <v>21</v>
      </c>
      <c r="AG3430" s="4" t="s">
        <v>12205</v>
      </c>
      <c r="AH3430" s="4" t="s">
        <v>12227</v>
      </c>
      <c r="AI3430" s="3" t="s">
        <v>24</v>
      </c>
    </row>
    <row r="3431" spans="1:35" hidden="1">
      <c r="A3431" t="s">
        <v>14932</v>
      </c>
      <c r="B3431" t="s">
        <v>14933</v>
      </c>
      <c r="C3431" t="s">
        <v>39</v>
      </c>
      <c r="D3431" t="s">
        <v>40</v>
      </c>
      <c r="E3431" t="s">
        <v>41</v>
      </c>
      <c r="F3431" t="s">
        <v>42</v>
      </c>
      <c r="G3431" t="s">
        <v>43</v>
      </c>
      <c r="H3431" t="s">
        <v>103</v>
      </c>
      <c r="I3431" t="e">
        <v>#N/A</v>
      </c>
      <c r="K3431" t="s">
        <v>43</v>
      </c>
      <c r="L3431" t="s">
        <v>12349</v>
      </c>
      <c r="M3431" t="s">
        <v>12718</v>
      </c>
      <c r="N3431" t="s">
        <v>14934</v>
      </c>
      <c r="O3431" t="s">
        <v>59</v>
      </c>
      <c r="P3431">
        <v>0</v>
      </c>
      <c r="Q3431" t="s">
        <v>14</v>
      </c>
      <c r="R3431">
        <v>1.195576</v>
      </c>
      <c r="S3431">
        <v>-77.269142000000002</v>
      </c>
      <c r="T3431" t="s">
        <v>12190</v>
      </c>
      <c r="U3431" t="s">
        <v>32</v>
      </c>
      <c r="V3431" t="s">
        <v>14935</v>
      </c>
      <c r="W3431" t="s">
        <v>12354</v>
      </c>
      <c r="X3431" t="s">
        <v>41</v>
      </c>
      <c r="Y3431" t="s">
        <v>20</v>
      </c>
      <c r="Z3431" s="1" t="s">
        <v>32</v>
      </c>
      <c r="AA3431" s="1" t="s">
        <v>39</v>
      </c>
      <c r="AB3431" s="1"/>
      <c r="AC3431" s="1"/>
      <c r="AD3431" s="1" t="s">
        <v>14935</v>
      </c>
      <c r="AE3431" s="1" t="s">
        <v>12354</v>
      </c>
      <c r="AF3431" s="3" t="s">
        <v>21</v>
      </c>
      <c r="AG3431" s="4" t="s">
        <v>12205</v>
      </c>
      <c r="AH3431" s="4" t="s">
        <v>12721</v>
      </c>
      <c r="AI3431" s="3" t="s">
        <v>24</v>
      </c>
    </row>
    <row r="3432" spans="1:35" hidden="1">
      <c r="A3432" t="s">
        <v>14936</v>
      </c>
      <c r="B3432" t="s">
        <v>14937</v>
      </c>
      <c r="C3432" t="s">
        <v>39</v>
      </c>
      <c r="D3432" t="s">
        <v>40</v>
      </c>
      <c r="E3432" t="s">
        <v>41</v>
      </c>
      <c r="F3432" t="s">
        <v>42</v>
      </c>
      <c r="G3432" t="s">
        <v>43</v>
      </c>
      <c r="H3432" t="s">
        <v>103</v>
      </c>
      <c r="I3432" t="e">
        <v>#N/A</v>
      </c>
      <c r="K3432" t="s">
        <v>43</v>
      </c>
      <c r="L3432" t="s">
        <v>12220</v>
      </c>
      <c r="M3432" t="s">
        <v>12221</v>
      </c>
      <c r="N3432" t="s">
        <v>14938</v>
      </c>
      <c r="O3432" t="s">
        <v>59</v>
      </c>
      <c r="P3432">
        <v>0</v>
      </c>
      <c r="Q3432" t="s">
        <v>14</v>
      </c>
      <c r="R3432">
        <v>3.459816</v>
      </c>
      <c r="S3432">
        <v>-76.486296999999993</v>
      </c>
      <c r="T3432" t="s">
        <v>12190</v>
      </c>
      <c r="U3432" t="s">
        <v>32</v>
      </c>
      <c r="V3432" t="s">
        <v>14939</v>
      </c>
      <c r="W3432" t="s">
        <v>12226</v>
      </c>
      <c r="X3432" t="s">
        <v>41</v>
      </c>
      <c r="Y3432" t="s">
        <v>20</v>
      </c>
      <c r="Z3432" s="1" t="s">
        <v>32</v>
      </c>
      <c r="AA3432" s="1" t="s">
        <v>39</v>
      </c>
      <c r="AB3432" s="1"/>
      <c r="AC3432" s="1"/>
      <c r="AD3432" s="1" t="s">
        <v>14939</v>
      </c>
      <c r="AE3432" s="1" t="s">
        <v>12226</v>
      </c>
      <c r="AF3432" s="3" t="s">
        <v>21</v>
      </c>
      <c r="AG3432" s="4" t="s">
        <v>12205</v>
      </c>
      <c r="AH3432" s="4" t="s">
        <v>12227</v>
      </c>
      <c r="AI3432" s="3" t="s">
        <v>24</v>
      </c>
    </row>
    <row r="3433" spans="1:35" hidden="1">
      <c r="A3433" t="s">
        <v>14940</v>
      </c>
      <c r="B3433" t="s">
        <v>14941</v>
      </c>
      <c r="C3433" t="s">
        <v>39</v>
      </c>
      <c r="D3433" t="s">
        <v>40</v>
      </c>
      <c r="E3433" t="s">
        <v>41</v>
      </c>
      <c r="F3433" t="s">
        <v>42</v>
      </c>
      <c r="G3433" t="s">
        <v>43</v>
      </c>
      <c r="H3433" t="s">
        <v>103</v>
      </c>
      <c r="I3433" t="e">
        <v>#N/A</v>
      </c>
      <c r="K3433" t="s">
        <v>43</v>
      </c>
      <c r="L3433" t="s">
        <v>12220</v>
      </c>
      <c r="M3433" t="s">
        <v>12221</v>
      </c>
      <c r="N3433" t="s">
        <v>14942</v>
      </c>
      <c r="O3433" t="s">
        <v>575</v>
      </c>
      <c r="P3433" t="s">
        <v>14943</v>
      </c>
      <c r="Q3433" t="s">
        <v>14</v>
      </c>
      <c r="R3433">
        <v>3.4388999999999998</v>
      </c>
      <c r="S3433">
        <v>-76.620999999999995</v>
      </c>
      <c r="T3433" t="s">
        <v>12190</v>
      </c>
      <c r="U3433" t="s">
        <v>160</v>
      </c>
      <c r="V3433" t="s">
        <v>14944</v>
      </c>
      <c r="W3433" t="s">
        <v>3087</v>
      </c>
      <c r="X3433" t="s">
        <v>41</v>
      </c>
      <c r="Y3433" t="s">
        <v>20</v>
      </c>
      <c r="Z3433" s="1" t="s">
        <v>160</v>
      </c>
      <c r="AA3433" s="1" t="s">
        <v>39</v>
      </c>
      <c r="AB3433" s="1"/>
      <c r="AC3433" s="1"/>
      <c r="AD3433" s="1" t="s">
        <v>14944</v>
      </c>
      <c r="AE3433" s="1" t="s">
        <v>3087</v>
      </c>
      <c r="AF3433" s="3" t="s">
        <v>21</v>
      </c>
      <c r="AG3433" s="4" t="s">
        <v>12205</v>
      </c>
      <c r="AH3433" s="4" t="s">
        <v>12227</v>
      </c>
      <c r="AI3433" s="3" t="s">
        <v>24</v>
      </c>
    </row>
    <row r="3434" spans="1:35" hidden="1">
      <c r="A3434" t="s">
        <v>14945</v>
      </c>
      <c r="B3434" t="s">
        <v>14946</v>
      </c>
      <c r="C3434" t="s">
        <v>39</v>
      </c>
      <c r="D3434" t="s">
        <v>40</v>
      </c>
      <c r="E3434" t="s">
        <v>41</v>
      </c>
      <c r="F3434" t="s">
        <v>42</v>
      </c>
      <c r="G3434" t="s">
        <v>43</v>
      </c>
      <c r="H3434" t="s">
        <v>103</v>
      </c>
      <c r="I3434" t="e">
        <v>#N/A</v>
      </c>
      <c r="K3434" t="s">
        <v>43</v>
      </c>
      <c r="L3434" t="s">
        <v>12220</v>
      </c>
      <c r="M3434" t="s">
        <v>12221</v>
      </c>
      <c r="N3434" t="s">
        <v>14947</v>
      </c>
      <c r="O3434" t="s">
        <v>49</v>
      </c>
      <c r="P3434">
        <v>159772</v>
      </c>
      <c r="Q3434" t="s">
        <v>14</v>
      </c>
      <c r="R3434">
        <v>3.4525199999999998</v>
      </c>
      <c r="S3434">
        <v>-76.479969999999994</v>
      </c>
      <c r="T3434" t="s">
        <v>12190</v>
      </c>
      <c r="U3434" t="s">
        <v>32</v>
      </c>
      <c r="V3434" t="s">
        <v>14948</v>
      </c>
      <c r="W3434" t="s">
        <v>12226</v>
      </c>
      <c r="X3434" t="s">
        <v>41</v>
      </c>
      <c r="Y3434" t="s">
        <v>67</v>
      </c>
      <c r="Z3434" s="1" t="s">
        <v>32</v>
      </c>
      <c r="AA3434" s="1" t="s">
        <v>39</v>
      </c>
      <c r="AB3434" s="1"/>
      <c r="AC3434" s="1"/>
      <c r="AD3434" s="1" t="s">
        <v>14948</v>
      </c>
      <c r="AE3434" s="1" t="s">
        <v>12226</v>
      </c>
      <c r="AF3434" s="3" t="s">
        <v>21</v>
      </c>
      <c r="AG3434" s="4" t="s">
        <v>12205</v>
      </c>
      <c r="AH3434" s="4" t="s">
        <v>12227</v>
      </c>
      <c r="AI3434" s="3" t="s">
        <v>24</v>
      </c>
    </row>
    <row r="3435" spans="1:35" hidden="1">
      <c r="A3435" t="s">
        <v>14949</v>
      </c>
      <c r="B3435" t="s">
        <v>14950</v>
      </c>
      <c r="C3435" t="s">
        <v>39</v>
      </c>
      <c r="D3435" t="s">
        <v>40</v>
      </c>
      <c r="E3435" t="s">
        <v>41</v>
      </c>
      <c r="F3435" t="s">
        <v>42</v>
      </c>
      <c r="G3435" t="s">
        <v>43</v>
      </c>
      <c r="H3435" t="s">
        <v>103</v>
      </c>
      <c r="I3435" t="e">
        <v>#N/A</v>
      </c>
      <c r="K3435" t="s">
        <v>43</v>
      </c>
      <c r="L3435" t="s">
        <v>12349</v>
      </c>
      <c r="M3435" t="s">
        <v>12718</v>
      </c>
      <c r="N3435" t="s">
        <v>14951</v>
      </c>
      <c r="O3435" t="s">
        <v>59</v>
      </c>
      <c r="P3435">
        <v>0</v>
      </c>
      <c r="Q3435" t="s">
        <v>14</v>
      </c>
      <c r="R3435">
        <v>1.2018150000000001</v>
      </c>
      <c r="S3435">
        <v>-77.287800000000004</v>
      </c>
      <c r="T3435" t="s">
        <v>12190</v>
      </c>
      <c r="U3435" t="s">
        <v>32</v>
      </c>
      <c r="V3435" t="s">
        <v>14952</v>
      </c>
      <c r="W3435" t="s">
        <v>12354</v>
      </c>
      <c r="X3435" t="s">
        <v>41</v>
      </c>
      <c r="Y3435" t="s">
        <v>20</v>
      </c>
      <c r="Z3435" s="1" t="s">
        <v>32</v>
      </c>
      <c r="AA3435" s="1" t="s">
        <v>39</v>
      </c>
      <c r="AB3435" s="1"/>
      <c r="AC3435" s="1"/>
      <c r="AD3435" s="1" t="s">
        <v>14952</v>
      </c>
      <c r="AE3435" s="1" t="s">
        <v>12354</v>
      </c>
      <c r="AF3435" s="3" t="s">
        <v>21</v>
      </c>
      <c r="AG3435" s="4" t="s">
        <v>12205</v>
      </c>
      <c r="AH3435" s="4" t="s">
        <v>12721</v>
      </c>
      <c r="AI3435" s="3" t="s">
        <v>24</v>
      </c>
    </row>
    <row r="3436" spans="1:35" hidden="1">
      <c r="A3436" t="s">
        <v>14953</v>
      </c>
      <c r="B3436" t="s">
        <v>14954</v>
      </c>
      <c r="C3436" t="s">
        <v>39</v>
      </c>
      <c r="D3436" t="s">
        <v>40</v>
      </c>
      <c r="E3436" t="s">
        <v>41</v>
      </c>
      <c r="F3436" t="s">
        <v>42</v>
      </c>
      <c r="G3436" t="s">
        <v>43</v>
      </c>
      <c r="H3436" t="s">
        <v>103</v>
      </c>
      <c r="I3436" t="e">
        <v>#N/A</v>
      </c>
      <c r="K3436" t="s">
        <v>43</v>
      </c>
      <c r="L3436" t="s">
        <v>12220</v>
      </c>
      <c r="M3436" t="s">
        <v>12952</v>
      </c>
      <c r="N3436" t="s">
        <v>14955</v>
      </c>
      <c r="O3436" t="s">
        <v>1132</v>
      </c>
      <c r="P3436" t="s">
        <v>14956</v>
      </c>
      <c r="Q3436" t="s">
        <v>14</v>
      </c>
      <c r="R3436">
        <v>3.2704360000000001</v>
      </c>
      <c r="S3436">
        <v>-76.578963000000002</v>
      </c>
      <c r="T3436" t="s">
        <v>12190</v>
      </c>
      <c r="U3436" t="s">
        <v>32</v>
      </c>
      <c r="V3436" t="s">
        <v>14957</v>
      </c>
      <c r="W3436" t="s">
        <v>12509</v>
      </c>
      <c r="X3436" t="s">
        <v>41</v>
      </c>
      <c r="Y3436" t="s">
        <v>20</v>
      </c>
      <c r="Z3436" s="1" t="s">
        <v>32</v>
      </c>
      <c r="AA3436" s="1" t="s">
        <v>39</v>
      </c>
      <c r="AB3436" s="1"/>
      <c r="AC3436" s="1"/>
      <c r="AD3436" s="1" t="s">
        <v>14957</v>
      </c>
      <c r="AE3436" s="1" t="s">
        <v>4625</v>
      </c>
      <c r="AF3436" s="3" t="s">
        <v>21</v>
      </c>
      <c r="AG3436" s="4" t="s">
        <v>12205</v>
      </c>
      <c r="AH3436" s="4" t="s">
        <v>12510</v>
      </c>
      <c r="AI3436" s="3" t="s">
        <v>24</v>
      </c>
    </row>
    <row r="3437" spans="1:35" hidden="1">
      <c r="A3437" t="s">
        <v>14958</v>
      </c>
      <c r="B3437" t="s">
        <v>14959</v>
      </c>
      <c r="C3437" t="s">
        <v>39</v>
      </c>
      <c r="D3437" t="s">
        <v>40</v>
      </c>
      <c r="E3437" t="s">
        <v>41</v>
      </c>
      <c r="F3437" t="s">
        <v>42</v>
      </c>
      <c r="G3437" t="s">
        <v>43</v>
      </c>
      <c r="H3437" t="s">
        <v>103</v>
      </c>
      <c r="I3437" t="e">
        <v>#N/A</v>
      </c>
      <c r="K3437" t="s">
        <v>43</v>
      </c>
      <c r="L3437" t="s">
        <v>12220</v>
      </c>
      <c r="M3437" t="s">
        <v>12221</v>
      </c>
      <c r="N3437" t="s">
        <v>14960</v>
      </c>
      <c r="O3437" t="s">
        <v>12</v>
      </c>
      <c r="P3437" t="s">
        <v>14961</v>
      </c>
      <c r="Q3437" t="s">
        <v>14</v>
      </c>
      <c r="R3437">
        <v>3.4400019999999998</v>
      </c>
      <c r="S3437">
        <v>-76.524600000000007</v>
      </c>
      <c r="T3437" t="s">
        <v>12190</v>
      </c>
      <c r="U3437" t="s">
        <v>32</v>
      </c>
      <c r="V3437" t="s">
        <v>12614</v>
      </c>
      <c r="W3437" t="s">
        <v>12226</v>
      </c>
      <c r="X3437" t="s">
        <v>41</v>
      </c>
      <c r="Y3437" t="s">
        <v>20</v>
      </c>
      <c r="Z3437" s="1" t="s">
        <v>32</v>
      </c>
      <c r="AA3437" s="1" t="s">
        <v>39</v>
      </c>
      <c r="AB3437" s="1"/>
      <c r="AC3437" s="1"/>
      <c r="AD3437" s="1" t="s">
        <v>12614</v>
      </c>
      <c r="AE3437" s="1" t="s">
        <v>12226</v>
      </c>
      <c r="AF3437" s="3" t="s">
        <v>21</v>
      </c>
      <c r="AG3437" s="4" t="s">
        <v>12205</v>
      </c>
      <c r="AH3437" s="4" t="s">
        <v>12227</v>
      </c>
      <c r="AI3437" s="3" t="s">
        <v>24</v>
      </c>
    </row>
    <row r="3438" spans="1:35" hidden="1">
      <c r="A3438" t="s">
        <v>14962</v>
      </c>
      <c r="B3438" t="s">
        <v>14963</v>
      </c>
      <c r="C3438" t="s">
        <v>39</v>
      </c>
      <c r="D3438" t="s">
        <v>40</v>
      </c>
      <c r="E3438" t="s">
        <v>41</v>
      </c>
      <c r="F3438" t="s">
        <v>42</v>
      </c>
      <c r="G3438" t="s">
        <v>43</v>
      </c>
      <c r="H3438" t="s">
        <v>103</v>
      </c>
      <c r="I3438" t="e">
        <v>#N/A</v>
      </c>
      <c r="K3438" t="s">
        <v>43</v>
      </c>
      <c r="L3438" t="s">
        <v>2533</v>
      </c>
      <c r="M3438" t="s">
        <v>2534</v>
      </c>
      <c r="N3438" t="s">
        <v>14964</v>
      </c>
      <c r="O3438" t="s">
        <v>81</v>
      </c>
      <c r="P3438" t="s">
        <v>14965</v>
      </c>
      <c r="Q3438" t="s">
        <v>14</v>
      </c>
      <c r="R3438">
        <v>4.6520596799999998</v>
      </c>
      <c r="S3438">
        <v>-74.062924629999998</v>
      </c>
      <c r="T3438" t="s">
        <v>6244</v>
      </c>
      <c r="U3438" t="s">
        <v>32</v>
      </c>
      <c r="V3438" t="s">
        <v>14966</v>
      </c>
      <c r="W3438" t="s">
        <v>2538</v>
      </c>
      <c r="X3438" t="s">
        <v>41</v>
      </c>
      <c r="Y3438" t="s">
        <v>67</v>
      </c>
      <c r="Z3438" s="1" t="s">
        <v>32</v>
      </c>
      <c r="AA3438" s="1" t="s">
        <v>39</v>
      </c>
      <c r="AB3438" s="1"/>
      <c r="AC3438" s="1"/>
      <c r="AD3438" s="1" t="s">
        <v>14966</v>
      </c>
      <c r="AE3438" s="1" t="s">
        <v>2539</v>
      </c>
      <c r="AF3438" s="3" t="s">
        <v>21</v>
      </c>
      <c r="AG3438" s="4" t="s">
        <v>2540</v>
      </c>
      <c r="AH3438" s="4" t="s">
        <v>6790</v>
      </c>
      <c r="AI3438" s="3" t="s">
        <v>24</v>
      </c>
    </row>
    <row r="3439" spans="1:35" hidden="1">
      <c r="A3439" t="s">
        <v>14967</v>
      </c>
      <c r="B3439" t="s">
        <v>14968</v>
      </c>
      <c r="C3439" t="s">
        <v>39</v>
      </c>
      <c r="D3439" t="s">
        <v>40</v>
      </c>
      <c r="E3439" t="s">
        <v>41</v>
      </c>
      <c r="F3439" t="s">
        <v>42</v>
      </c>
      <c r="G3439" t="s">
        <v>43</v>
      </c>
      <c r="H3439" t="s">
        <v>103</v>
      </c>
      <c r="I3439" t="e">
        <v>#N/A</v>
      </c>
      <c r="K3439" t="s">
        <v>43</v>
      </c>
      <c r="L3439" t="s">
        <v>12220</v>
      </c>
      <c r="M3439" t="s">
        <v>12221</v>
      </c>
      <c r="N3439" t="s">
        <v>14969</v>
      </c>
      <c r="O3439" t="s">
        <v>49</v>
      </c>
      <c r="P3439">
        <v>162103</v>
      </c>
      <c r="Q3439" t="s">
        <v>14</v>
      </c>
      <c r="R3439">
        <v>3.44401</v>
      </c>
      <c r="S3439">
        <v>-76.536330000000007</v>
      </c>
      <c r="T3439" t="s">
        <v>12190</v>
      </c>
      <c r="U3439" t="s">
        <v>32</v>
      </c>
      <c r="V3439" t="s">
        <v>14970</v>
      </c>
      <c r="W3439" t="s">
        <v>12226</v>
      </c>
      <c r="X3439" t="s">
        <v>41</v>
      </c>
      <c r="Y3439" t="s">
        <v>67</v>
      </c>
      <c r="Z3439" s="1" t="s">
        <v>32</v>
      </c>
      <c r="AA3439" s="1" t="s">
        <v>39</v>
      </c>
      <c r="AB3439" s="1"/>
      <c r="AC3439" s="1"/>
      <c r="AD3439" s="1" t="s">
        <v>14970</v>
      </c>
      <c r="AE3439" s="1" t="s">
        <v>12226</v>
      </c>
      <c r="AF3439" s="3" t="s">
        <v>21</v>
      </c>
      <c r="AG3439" s="4" t="s">
        <v>12205</v>
      </c>
      <c r="AH3439" s="4" t="s">
        <v>12227</v>
      </c>
      <c r="AI3439" s="3" t="s">
        <v>24</v>
      </c>
    </row>
    <row r="3440" spans="1:35" hidden="1">
      <c r="A3440" t="s">
        <v>14971</v>
      </c>
      <c r="B3440" t="s">
        <v>14972</v>
      </c>
      <c r="C3440" t="s">
        <v>39</v>
      </c>
      <c r="D3440" t="s">
        <v>40</v>
      </c>
      <c r="E3440" t="s">
        <v>41</v>
      </c>
      <c r="F3440" t="s">
        <v>42</v>
      </c>
      <c r="G3440" t="s">
        <v>43</v>
      </c>
      <c r="H3440" t="s">
        <v>103</v>
      </c>
      <c r="I3440" t="e">
        <v>#N/A</v>
      </c>
      <c r="K3440" t="s">
        <v>43</v>
      </c>
      <c r="L3440" t="s">
        <v>12220</v>
      </c>
      <c r="M3440" t="s">
        <v>12952</v>
      </c>
      <c r="N3440" t="s">
        <v>14973</v>
      </c>
      <c r="O3440" t="s">
        <v>1132</v>
      </c>
      <c r="P3440" t="s">
        <v>14974</v>
      </c>
      <c r="Q3440" t="s">
        <v>14</v>
      </c>
      <c r="R3440">
        <v>3.2390246</v>
      </c>
      <c r="S3440">
        <v>-76.573580000000007</v>
      </c>
      <c r="T3440" t="s">
        <v>12190</v>
      </c>
      <c r="U3440" t="s">
        <v>32</v>
      </c>
      <c r="V3440" t="s">
        <v>14975</v>
      </c>
      <c r="W3440" t="s">
        <v>12509</v>
      </c>
      <c r="X3440" t="s">
        <v>41</v>
      </c>
      <c r="Y3440" t="s">
        <v>20</v>
      </c>
      <c r="Z3440" s="1" t="s">
        <v>32</v>
      </c>
      <c r="AA3440" s="1" t="s">
        <v>39</v>
      </c>
      <c r="AB3440" s="1"/>
      <c r="AC3440" s="1"/>
      <c r="AD3440" s="1" t="s">
        <v>14975</v>
      </c>
      <c r="AE3440" s="1" t="s">
        <v>4625</v>
      </c>
      <c r="AF3440" s="3" t="s">
        <v>21</v>
      </c>
      <c r="AG3440" s="4" t="s">
        <v>12205</v>
      </c>
      <c r="AH3440" s="4" t="s">
        <v>12510</v>
      </c>
      <c r="AI3440" s="3" t="s">
        <v>24</v>
      </c>
    </row>
    <row r="3441" spans="1:35" hidden="1">
      <c r="A3441" t="s">
        <v>14976</v>
      </c>
      <c r="B3441" t="s">
        <v>14977</v>
      </c>
      <c r="C3441" t="s">
        <v>39</v>
      </c>
      <c r="D3441" t="s">
        <v>40</v>
      </c>
      <c r="E3441" t="s">
        <v>41</v>
      </c>
      <c r="F3441" t="s">
        <v>42</v>
      </c>
      <c r="G3441" t="s">
        <v>43</v>
      </c>
      <c r="H3441" t="s">
        <v>103</v>
      </c>
      <c r="I3441" t="e">
        <v>#N/A</v>
      </c>
      <c r="K3441" t="s">
        <v>43</v>
      </c>
      <c r="L3441" t="s">
        <v>12220</v>
      </c>
      <c r="M3441" t="s">
        <v>12221</v>
      </c>
      <c r="N3441" t="s">
        <v>14978</v>
      </c>
      <c r="O3441" t="s">
        <v>81</v>
      </c>
      <c r="P3441" t="s">
        <v>14979</v>
      </c>
      <c r="Q3441" t="s">
        <v>14</v>
      </c>
      <c r="R3441">
        <v>3.3863500000000002</v>
      </c>
      <c r="S3441">
        <v>-76.568200000000004</v>
      </c>
      <c r="T3441" t="s">
        <v>12190</v>
      </c>
      <c r="U3441" t="s">
        <v>160</v>
      </c>
      <c r="V3441" t="s">
        <v>14980</v>
      </c>
      <c r="W3441" t="s">
        <v>2752</v>
      </c>
      <c r="X3441" t="s">
        <v>41</v>
      </c>
      <c r="Y3441" t="s">
        <v>20</v>
      </c>
      <c r="Z3441" s="1" t="s">
        <v>160</v>
      </c>
      <c r="AA3441" s="1" t="s">
        <v>39</v>
      </c>
      <c r="AB3441" s="1"/>
      <c r="AC3441" s="1"/>
      <c r="AD3441" s="1" t="s">
        <v>273</v>
      </c>
      <c r="AE3441" s="1" t="s">
        <v>2752</v>
      </c>
      <c r="AF3441" s="3" t="s">
        <v>21</v>
      </c>
      <c r="AG3441" s="4" t="s">
        <v>12205</v>
      </c>
      <c r="AH3441" s="4" t="s">
        <v>12227</v>
      </c>
      <c r="AI3441" s="3" t="s">
        <v>24</v>
      </c>
    </row>
    <row r="3442" spans="1:35" hidden="1">
      <c r="A3442" t="s">
        <v>14981</v>
      </c>
      <c r="B3442" t="s">
        <v>14982</v>
      </c>
      <c r="C3442" t="s">
        <v>39</v>
      </c>
      <c r="D3442" t="s">
        <v>40</v>
      </c>
      <c r="E3442" t="s">
        <v>41</v>
      </c>
      <c r="F3442" t="s">
        <v>42</v>
      </c>
      <c r="G3442" t="s">
        <v>43</v>
      </c>
      <c r="H3442" t="s">
        <v>103</v>
      </c>
      <c r="I3442" t="e">
        <v>#N/A</v>
      </c>
      <c r="K3442" t="s">
        <v>43</v>
      </c>
      <c r="L3442" t="s">
        <v>12220</v>
      </c>
      <c r="M3442" t="s">
        <v>119</v>
      </c>
      <c r="N3442" t="s">
        <v>14983</v>
      </c>
      <c r="O3442" t="s">
        <v>575</v>
      </c>
      <c r="P3442" t="s">
        <v>14984</v>
      </c>
      <c r="Q3442" t="s">
        <v>14</v>
      </c>
      <c r="R3442">
        <v>3.4144399999999999</v>
      </c>
      <c r="S3442">
        <v>-76.417199999999994</v>
      </c>
      <c r="T3442" t="s">
        <v>12190</v>
      </c>
      <c r="U3442" t="s">
        <v>32</v>
      </c>
      <c r="V3442" t="s">
        <v>14985</v>
      </c>
      <c r="W3442" t="s">
        <v>12509</v>
      </c>
      <c r="X3442" t="s">
        <v>41</v>
      </c>
      <c r="Y3442" t="s">
        <v>67</v>
      </c>
      <c r="Z3442" s="1" t="s">
        <v>32</v>
      </c>
      <c r="AA3442" s="1" t="s">
        <v>39</v>
      </c>
      <c r="AB3442" s="1"/>
      <c r="AC3442" s="1"/>
      <c r="AD3442" s="1" t="s">
        <v>14985</v>
      </c>
      <c r="AE3442" s="1" t="s">
        <v>4625</v>
      </c>
      <c r="AF3442" s="3" t="s">
        <v>21</v>
      </c>
      <c r="AG3442" s="4" t="s">
        <v>12205</v>
      </c>
      <c r="AH3442" s="4" t="s">
        <v>12510</v>
      </c>
      <c r="AI3442" s="3" t="s">
        <v>24</v>
      </c>
    </row>
    <row r="3443" spans="1:35" hidden="1">
      <c r="A3443" t="s">
        <v>14986</v>
      </c>
      <c r="B3443" t="s">
        <v>14987</v>
      </c>
      <c r="C3443" t="s">
        <v>39</v>
      </c>
      <c r="D3443" t="s">
        <v>40</v>
      </c>
      <c r="E3443" t="s">
        <v>41</v>
      </c>
      <c r="F3443" t="s">
        <v>42</v>
      </c>
      <c r="G3443" t="s">
        <v>43</v>
      </c>
      <c r="H3443" t="s">
        <v>103</v>
      </c>
      <c r="I3443" t="e">
        <v>#N/A</v>
      </c>
      <c r="K3443" t="s">
        <v>43</v>
      </c>
      <c r="L3443" t="s">
        <v>12220</v>
      </c>
      <c r="M3443" t="s">
        <v>12221</v>
      </c>
      <c r="N3443" t="s">
        <v>14988</v>
      </c>
      <c r="O3443" t="s">
        <v>59</v>
      </c>
      <c r="P3443">
        <v>0</v>
      </c>
      <c r="Q3443" t="s">
        <v>14</v>
      </c>
      <c r="R3443">
        <v>3.4113099999999998</v>
      </c>
      <c r="S3443">
        <v>-76.470079999999996</v>
      </c>
      <c r="T3443" t="s">
        <v>12190</v>
      </c>
      <c r="U3443" t="s">
        <v>32</v>
      </c>
      <c r="V3443" t="s">
        <v>14989</v>
      </c>
      <c r="W3443" t="s">
        <v>12226</v>
      </c>
      <c r="X3443" t="s">
        <v>41</v>
      </c>
      <c r="Y3443" t="s">
        <v>20</v>
      </c>
      <c r="Z3443" s="1" t="s">
        <v>32</v>
      </c>
      <c r="AA3443" s="1" t="s">
        <v>39</v>
      </c>
      <c r="AB3443" s="1"/>
      <c r="AC3443" s="1"/>
      <c r="AD3443" s="1" t="s">
        <v>14989</v>
      </c>
      <c r="AE3443" s="1" t="s">
        <v>12226</v>
      </c>
      <c r="AF3443" s="3" t="s">
        <v>21</v>
      </c>
      <c r="AG3443" s="4" t="s">
        <v>12205</v>
      </c>
      <c r="AH3443" s="4" t="s">
        <v>12227</v>
      </c>
      <c r="AI3443" s="3" t="s">
        <v>24</v>
      </c>
    </row>
    <row r="3444" spans="1:35" hidden="1">
      <c r="A3444" t="s">
        <v>14990</v>
      </c>
      <c r="B3444" t="s">
        <v>14991</v>
      </c>
      <c r="C3444" t="s">
        <v>39</v>
      </c>
      <c r="D3444" t="s">
        <v>40</v>
      </c>
      <c r="E3444" t="s">
        <v>41</v>
      </c>
      <c r="F3444" t="s">
        <v>42</v>
      </c>
      <c r="G3444" t="s">
        <v>43</v>
      </c>
      <c r="H3444" t="s">
        <v>103</v>
      </c>
      <c r="I3444" t="e">
        <v>#N/A</v>
      </c>
      <c r="K3444" t="s">
        <v>43</v>
      </c>
      <c r="L3444" t="s">
        <v>12220</v>
      </c>
      <c r="M3444" t="s">
        <v>12221</v>
      </c>
      <c r="N3444" t="s">
        <v>14992</v>
      </c>
      <c r="O3444" t="s">
        <v>1132</v>
      </c>
      <c r="P3444" t="s">
        <v>14993</v>
      </c>
      <c r="Q3444" t="s">
        <v>14</v>
      </c>
      <c r="R3444">
        <v>3.4382199999999998</v>
      </c>
      <c r="S3444">
        <v>-76.486329999999995</v>
      </c>
      <c r="T3444" t="s">
        <v>12190</v>
      </c>
      <c r="U3444" t="s">
        <v>32</v>
      </c>
      <c r="V3444" t="s">
        <v>14994</v>
      </c>
      <c r="W3444" t="s">
        <v>12226</v>
      </c>
      <c r="X3444" t="s">
        <v>41</v>
      </c>
      <c r="Y3444" t="s">
        <v>20</v>
      </c>
      <c r="Z3444" s="1" t="s">
        <v>32</v>
      </c>
      <c r="AA3444" s="1" t="s">
        <v>39</v>
      </c>
      <c r="AB3444" s="1"/>
      <c r="AC3444" s="1"/>
      <c r="AD3444" s="1" t="s">
        <v>14994</v>
      </c>
      <c r="AE3444" s="1" t="s">
        <v>12226</v>
      </c>
      <c r="AF3444" s="3" t="s">
        <v>21</v>
      </c>
      <c r="AG3444" s="4" t="s">
        <v>12205</v>
      </c>
      <c r="AH3444" s="4" t="s">
        <v>12227</v>
      </c>
      <c r="AI3444" s="3" t="s">
        <v>24</v>
      </c>
    </row>
    <row r="3445" spans="1:35" hidden="1">
      <c r="A3445" t="s">
        <v>14995</v>
      </c>
      <c r="B3445" t="s">
        <v>14996</v>
      </c>
      <c r="C3445" t="s">
        <v>39</v>
      </c>
      <c r="D3445" t="s">
        <v>40</v>
      </c>
      <c r="E3445" t="s">
        <v>41</v>
      </c>
      <c r="F3445" t="s">
        <v>42</v>
      </c>
      <c r="G3445" t="s">
        <v>43</v>
      </c>
      <c r="H3445" t="s">
        <v>103</v>
      </c>
      <c r="I3445" t="e">
        <v>#N/A</v>
      </c>
      <c r="K3445" t="s">
        <v>43</v>
      </c>
      <c r="L3445" t="s">
        <v>12199</v>
      </c>
      <c r="M3445" t="s">
        <v>12644</v>
      </c>
      <c r="N3445" t="s">
        <v>14997</v>
      </c>
      <c r="O3445" t="s">
        <v>59</v>
      </c>
      <c r="P3445">
        <v>0</v>
      </c>
      <c r="Q3445" t="s">
        <v>14</v>
      </c>
      <c r="R3445">
        <v>2.4425500000000002</v>
      </c>
      <c r="S3445">
        <v>-76.626909999999995</v>
      </c>
      <c r="T3445" t="s">
        <v>12190</v>
      </c>
      <c r="U3445" t="s">
        <v>32</v>
      </c>
      <c r="V3445" t="s">
        <v>14998</v>
      </c>
      <c r="W3445" t="s">
        <v>12204</v>
      </c>
      <c r="X3445" t="s">
        <v>41</v>
      </c>
      <c r="Y3445" t="s">
        <v>20</v>
      </c>
      <c r="Z3445" s="1" t="s">
        <v>32</v>
      </c>
      <c r="AA3445" s="1" t="s">
        <v>39</v>
      </c>
      <c r="AB3445" s="1"/>
      <c r="AC3445" s="1"/>
      <c r="AD3445" s="1" t="s">
        <v>14998</v>
      </c>
      <c r="AE3445" s="1" t="s">
        <v>12204</v>
      </c>
      <c r="AF3445" s="3" t="s">
        <v>21</v>
      </c>
      <c r="AG3445" s="4" t="s">
        <v>12205</v>
      </c>
      <c r="AH3445" s="4" t="s">
        <v>12206</v>
      </c>
      <c r="AI3445" s="3" t="s">
        <v>24</v>
      </c>
    </row>
    <row r="3446" spans="1:35" hidden="1">
      <c r="A3446" t="s">
        <v>14999</v>
      </c>
      <c r="B3446" t="s">
        <v>15000</v>
      </c>
      <c r="C3446" t="s">
        <v>39</v>
      </c>
      <c r="D3446" t="s">
        <v>40</v>
      </c>
      <c r="E3446" t="s">
        <v>41</v>
      </c>
      <c r="F3446" t="s">
        <v>42</v>
      </c>
      <c r="G3446" t="s">
        <v>43</v>
      </c>
      <c r="H3446" t="s">
        <v>103</v>
      </c>
      <c r="I3446" t="e">
        <v>#N/A</v>
      </c>
      <c r="K3446" t="s">
        <v>43</v>
      </c>
      <c r="L3446" t="s">
        <v>12199</v>
      </c>
      <c r="M3446" t="s">
        <v>12644</v>
      </c>
      <c r="N3446" t="s">
        <v>15001</v>
      </c>
      <c r="O3446" t="s">
        <v>59</v>
      </c>
      <c r="P3446">
        <v>0</v>
      </c>
      <c r="Q3446" t="s">
        <v>14</v>
      </c>
      <c r="R3446">
        <v>2.48515</v>
      </c>
      <c r="S3446">
        <v>-76.582710000000006</v>
      </c>
      <c r="T3446" t="s">
        <v>12190</v>
      </c>
      <c r="U3446" t="s">
        <v>32</v>
      </c>
      <c r="V3446" t="s">
        <v>15002</v>
      </c>
      <c r="W3446" t="s">
        <v>12204</v>
      </c>
      <c r="X3446" t="s">
        <v>41</v>
      </c>
      <c r="Y3446" t="s">
        <v>67</v>
      </c>
      <c r="Z3446" s="1" t="s">
        <v>32</v>
      </c>
      <c r="AA3446" s="1" t="s">
        <v>39</v>
      </c>
      <c r="AB3446" s="1"/>
      <c r="AC3446" s="1"/>
      <c r="AD3446" s="1" t="s">
        <v>15002</v>
      </c>
      <c r="AE3446" s="1" t="s">
        <v>12204</v>
      </c>
      <c r="AF3446" s="3" t="s">
        <v>21</v>
      </c>
      <c r="AG3446" s="4" t="s">
        <v>12205</v>
      </c>
      <c r="AH3446" s="4" t="s">
        <v>12206</v>
      </c>
      <c r="AI3446" s="3" t="s">
        <v>24</v>
      </c>
    </row>
    <row r="3447" spans="1:35" hidden="1">
      <c r="A3447" t="s">
        <v>15003</v>
      </c>
      <c r="B3447" t="s">
        <v>15004</v>
      </c>
      <c r="C3447" t="s">
        <v>39</v>
      </c>
      <c r="D3447" t="s">
        <v>40</v>
      </c>
      <c r="E3447" t="s">
        <v>41</v>
      </c>
      <c r="F3447" t="s">
        <v>42</v>
      </c>
      <c r="G3447" t="s">
        <v>43</v>
      </c>
      <c r="H3447" t="s">
        <v>103</v>
      </c>
      <c r="I3447" t="e">
        <v>#N/A</v>
      </c>
      <c r="K3447" t="s">
        <v>43</v>
      </c>
      <c r="L3447" t="s">
        <v>12220</v>
      </c>
      <c r="M3447" t="s">
        <v>12952</v>
      </c>
      <c r="N3447" t="s">
        <v>15005</v>
      </c>
      <c r="O3447" t="s">
        <v>59</v>
      </c>
      <c r="P3447">
        <v>0</v>
      </c>
      <c r="Q3447" t="s">
        <v>14</v>
      </c>
      <c r="R3447">
        <v>3.2345600000000001</v>
      </c>
      <c r="S3447">
        <v>-76.527140000000003</v>
      </c>
      <c r="T3447" t="s">
        <v>12190</v>
      </c>
      <c r="U3447" t="s">
        <v>32</v>
      </c>
      <c r="V3447" t="s">
        <v>15006</v>
      </c>
      <c r="W3447" t="s">
        <v>12509</v>
      </c>
      <c r="X3447" t="s">
        <v>41</v>
      </c>
      <c r="Y3447" t="s">
        <v>20</v>
      </c>
      <c r="Z3447" s="1" t="s">
        <v>32</v>
      </c>
      <c r="AA3447" s="1" t="s">
        <v>39</v>
      </c>
      <c r="AB3447" s="1"/>
      <c r="AC3447" s="1"/>
      <c r="AD3447" s="1" t="s">
        <v>15006</v>
      </c>
      <c r="AE3447" s="1" t="s">
        <v>4625</v>
      </c>
      <c r="AF3447" s="3" t="s">
        <v>21</v>
      </c>
      <c r="AG3447" s="4" t="s">
        <v>12205</v>
      </c>
      <c r="AH3447" s="4" t="s">
        <v>12510</v>
      </c>
      <c r="AI3447" s="3" t="s">
        <v>24</v>
      </c>
    </row>
    <row r="3448" spans="1:35" hidden="1">
      <c r="A3448" t="s">
        <v>15007</v>
      </c>
      <c r="B3448" t="s">
        <v>15008</v>
      </c>
      <c r="C3448" t="s">
        <v>39</v>
      </c>
      <c r="D3448" t="s">
        <v>40</v>
      </c>
      <c r="E3448" t="s">
        <v>41</v>
      </c>
      <c r="F3448" t="s">
        <v>42</v>
      </c>
      <c r="G3448" t="s">
        <v>43</v>
      </c>
      <c r="H3448" t="s">
        <v>103</v>
      </c>
      <c r="I3448" t="e">
        <v>#N/A</v>
      </c>
      <c r="K3448" t="s">
        <v>43</v>
      </c>
      <c r="L3448" t="s">
        <v>12349</v>
      </c>
      <c r="M3448" t="s">
        <v>12718</v>
      </c>
      <c r="N3448" t="s">
        <v>15009</v>
      </c>
      <c r="O3448" t="s">
        <v>59</v>
      </c>
      <c r="P3448">
        <v>0</v>
      </c>
      <c r="Q3448" t="s">
        <v>14</v>
      </c>
      <c r="R3448">
        <v>1.21794</v>
      </c>
      <c r="S3448">
        <v>-77.293469999999999</v>
      </c>
      <c r="T3448" t="s">
        <v>12190</v>
      </c>
      <c r="U3448" t="s">
        <v>32</v>
      </c>
      <c r="V3448" t="s">
        <v>15010</v>
      </c>
      <c r="W3448" t="s">
        <v>12354</v>
      </c>
      <c r="X3448" t="s">
        <v>41</v>
      </c>
      <c r="Y3448" t="s">
        <v>20</v>
      </c>
      <c r="Z3448" s="1" t="s">
        <v>32</v>
      </c>
      <c r="AA3448" s="1" t="s">
        <v>39</v>
      </c>
      <c r="AB3448" s="1"/>
      <c r="AC3448" s="1"/>
      <c r="AD3448" s="1" t="s">
        <v>15010</v>
      </c>
      <c r="AE3448" s="1" t="s">
        <v>12354</v>
      </c>
      <c r="AF3448" s="3" t="s">
        <v>21</v>
      </c>
      <c r="AG3448" s="4" t="s">
        <v>12205</v>
      </c>
      <c r="AH3448" s="4" t="s">
        <v>12721</v>
      </c>
      <c r="AI3448" s="3" t="s">
        <v>24</v>
      </c>
    </row>
    <row r="3449" spans="1:35" hidden="1">
      <c r="A3449" t="s">
        <v>15011</v>
      </c>
      <c r="B3449" t="s">
        <v>15012</v>
      </c>
      <c r="C3449" t="s">
        <v>39</v>
      </c>
      <c r="D3449" t="s">
        <v>40</v>
      </c>
      <c r="E3449" t="s">
        <v>41</v>
      </c>
      <c r="F3449" t="s">
        <v>42</v>
      </c>
      <c r="G3449" t="s">
        <v>43</v>
      </c>
      <c r="H3449" t="s">
        <v>103</v>
      </c>
      <c r="I3449" t="e">
        <v>#N/A</v>
      </c>
      <c r="K3449" t="s">
        <v>43</v>
      </c>
      <c r="L3449" t="s">
        <v>12220</v>
      </c>
      <c r="M3449" t="s">
        <v>12221</v>
      </c>
      <c r="N3449" t="s">
        <v>15013</v>
      </c>
      <c r="O3449" t="s">
        <v>59</v>
      </c>
      <c r="P3449">
        <v>0</v>
      </c>
      <c r="Q3449" t="s">
        <v>14</v>
      </c>
      <c r="R3449">
        <v>3.4534099999999999</v>
      </c>
      <c r="S3449">
        <v>-76.486689999999996</v>
      </c>
      <c r="T3449" t="s">
        <v>12190</v>
      </c>
      <c r="U3449" t="s">
        <v>32</v>
      </c>
      <c r="V3449" t="s">
        <v>15014</v>
      </c>
      <c r="W3449" t="s">
        <v>12226</v>
      </c>
      <c r="X3449" t="s">
        <v>41</v>
      </c>
      <c r="Y3449" t="s">
        <v>20</v>
      </c>
      <c r="Z3449" s="1" t="s">
        <v>32</v>
      </c>
      <c r="AA3449" s="1" t="s">
        <v>39</v>
      </c>
      <c r="AB3449" s="1"/>
      <c r="AC3449" s="1"/>
      <c r="AD3449" s="1" t="s">
        <v>15014</v>
      </c>
      <c r="AE3449" s="1" t="s">
        <v>12226</v>
      </c>
      <c r="AF3449" s="3" t="s">
        <v>21</v>
      </c>
      <c r="AG3449" s="4" t="s">
        <v>12205</v>
      </c>
      <c r="AH3449" s="4" t="s">
        <v>12227</v>
      </c>
      <c r="AI3449" s="3" t="s">
        <v>24</v>
      </c>
    </row>
    <row r="3450" spans="1:35" hidden="1">
      <c r="A3450" t="s">
        <v>15015</v>
      </c>
      <c r="B3450" t="s">
        <v>15016</v>
      </c>
      <c r="C3450" t="s">
        <v>39</v>
      </c>
      <c r="D3450" t="s">
        <v>40</v>
      </c>
      <c r="E3450" t="s">
        <v>41</v>
      </c>
      <c r="F3450" t="s">
        <v>42</v>
      </c>
      <c r="G3450" t="s">
        <v>43</v>
      </c>
      <c r="H3450" t="s">
        <v>103</v>
      </c>
      <c r="I3450" t="e">
        <v>#N/A</v>
      </c>
      <c r="K3450" t="s">
        <v>43</v>
      </c>
      <c r="L3450" t="s">
        <v>12220</v>
      </c>
      <c r="M3450" t="s">
        <v>12221</v>
      </c>
      <c r="N3450" t="s">
        <v>15017</v>
      </c>
      <c r="O3450" t="s">
        <v>59</v>
      </c>
      <c r="P3450">
        <v>0</v>
      </c>
      <c r="Q3450" t="s">
        <v>14</v>
      </c>
      <c r="R3450">
        <v>3.4102100000000002</v>
      </c>
      <c r="S3450">
        <v>-76.49333</v>
      </c>
      <c r="T3450" t="s">
        <v>12190</v>
      </c>
      <c r="U3450" t="s">
        <v>160</v>
      </c>
      <c r="V3450" t="s">
        <v>15018</v>
      </c>
      <c r="W3450" t="s">
        <v>12226</v>
      </c>
      <c r="X3450" t="s">
        <v>41</v>
      </c>
      <c r="Y3450" t="s">
        <v>20</v>
      </c>
      <c r="Z3450" s="1" t="s">
        <v>160</v>
      </c>
      <c r="AA3450" s="1" t="s">
        <v>39</v>
      </c>
      <c r="AB3450" s="1"/>
      <c r="AC3450" s="1"/>
      <c r="AD3450" s="1" t="s">
        <v>15018</v>
      </c>
      <c r="AE3450" s="1" t="s">
        <v>12226</v>
      </c>
      <c r="AF3450" s="3" t="s">
        <v>21</v>
      </c>
      <c r="AG3450" s="4" t="s">
        <v>12205</v>
      </c>
      <c r="AH3450" s="4" t="s">
        <v>12227</v>
      </c>
      <c r="AI3450" s="3" t="s">
        <v>24</v>
      </c>
    </row>
    <row r="3451" spans="1:35" hidden="1">
      <c r="A3451" t="s">
        <v>15019</v>
      </c>
      <c r="B3451" t="s">
        <v>15020</v>
      </c>
      <c r="C3451" t="s">
        <v>39</v>
      </c>
      <c r="D3451" t="s">
        <v>40</v>
      </c>
      <c r="E3451" t="s">
        <v>41</v>
      </c>
      <c r="F3451" t="s">
        <v>42</v>
      </c>
      <c r="G3451" t="s">
        <v>43</v>
      </c>
      <c r="H3451" t="s">
        <v>103</v>
      </c>
      <c r="I3451" t="e">
        <v>#N/A</v>
      </c>
      <c r="K3451" t="s">
        <v>43</v>
      </c>
      <c r="L3451" t="s">
        <v>12220</v>
      </c>
      <c r="M3451" t="s">
        <v>12221</v>
      </c>
      <c r="N3451" t="s">
        <v>15021</v>
      </c>
      <c r="O3451" t="s">
        <v>59</v>
      </c>
      <c r="P3451">
        <v>0</v>
      </c>
      <c r="Q3451" t="s">
        <v>14</v>
      </c>
      <c r="R3451">
        <v>3.4313799999999999</v>
      </c>
      <c r="S3451">
        <v>-76.500062999999997</v>
      </c>
      <c r="T3451" t="s">
        <v>12190</v>
      </c>
      <c r="U3451" t="s">
        <v>32</v>
      </c>
      <c r="V3451" t="s">
        <v>15022</v>
      </c>
      <c r="W3451" t="s">
        <v>12226</v>
      </c>
      <c r="X3451" t="s">
        <v>41</v>
      </c>
      <c r="Y3451" t="s">
        <v>67</v>
      </c>
      <c r="Z3451" s="1" t="s">
        <v>32</v>
      </c>
      <c r="AA3451" s="1" t="s">
        <v>39</v>
      </c>
      <c r="AB3451" s="1"/>
      <c r="AC3451" s="1"/>
      <c r="AD3451" s="1" t="s">
        <v>15022</v>
      </c>
      <c r="AE3451" s="1" t="s">
        <v>12226</v>
      </c>
      <c r="AF3451" s="3" t="s">
        <v>21</v>
      </c>
      <c r="AG3451" s="4" t="s">
        <v>12205</v>
      </c>
      <c r="AH3451" s="4" t="s">
        <v>12227</v>
      </c>
      <c r="AI3451" s="3" t="s">
        <v>24</v>
      </c>
    </row>
    <row r="3452" spans="1:35" hidden="1">
      <c r="A3452" t="s">
        <v>15023</v>
      </c>
      <c r="B3452" t="s">
        <v>15024</v>
      </c>
      <c r="C3452" t="s">
        <v>39</v>
      </c>
      <c r="D3452" t="s">
        <v>40</v>
      </c>
      <c r="E3452" t="s">
        <v>41</v>
      </c>
      <c r="F3452" t="s">
        <v>42</v>
      </c>
      <c r="G3452" t="s">
        <v>43</v>
      </c>
      <c r="H3452" t="s">
        <v>103</v>
      </c>
      <c r="I3452" t="e">
        <v>#N/A</v>
      </c>
      <c r="K3452" t="s">
        <v>43</v>
      </c>
      <c r="L3452" t="s">
        <v>12220</v>
      </c>
      <c r="M3452" t="s">
        <v>12221</v>
      </c>
      <c r="N3452" t="s">
        <v>15025</v>
      </c>
      <c r="O3452" t="s">
        <v>59</v>
      </c>
      <c r="P3452">
        <v>0</v>
      </c>
      <c r="Q3452" t="s">
        <v>14</v>
      </c>
      <c r="R3452">
        <v>3.4807000000000001</v>
      </c>
      <c r="S3452">
        <v>-76.516599999999997</v>
      </c>
      <c r="T3452" t="s">
        <v>12190</v>
      </c>
      <c r="U3452" t="s">
        <v>32</v>
      </c>
      <c r="V3452" t="s">
        <v>15026</v>
      </c>
      <c r="W3452" t="s">
        <v>12226</v>
      </c>
      <c r="X3452" t="s">
        <v>41</v>
      </c>
      <c r="Y3452" t="s">
        <v>20</v>
      </c>
      <c r="Z3452" s="1" t="s">
        <v>32</v>
      </c>
      <c r="AA3452" s="1" t="s">
        <v>39</v>
      </c>
      <c r="AB3452" s="1"/>
      <c r="AC3452" s="1"/>
      <c r="AD3452" s="1" t="s">
        <v>15026</v>
      </c>
      <c r="AE3452" s="1" t="s">
        <v>12226</v>
      </c>
      <c r="AF3452" s="3" t="s">
        <v>21</v>
      </c>
      <c r="AG3452" s="4" t="s">
        <v>12205</v>
      </c>
      <c r="AH3452" s="4" t="s">
        <v>12227</v>
      </c>
      <c r="AI3452" s="3" t="s">
        <v>24</v>
      </c>
    </row>
    <row r="3453" spans="1:35" hidden="1">
      <c r="A3453" t="s">
        <v>15027</v>
      </c>
      <c r="B3453" t="s">
        <v>15028</v>
      </c>
      <c r="C3453" t="s">
        <v>39</v>
      </c>
      <c r="D3453" t="s">
        <v>40</v>
      </c>
      <c r="E3453" t="s">
        <v>41</v>
      </c>
      <c r="F3453" t="s">
        <v>42</v>
      </c>
      <c r="G3453" t="s">
        <v>43</v>
      </c>
      <c r="H3453" t="s">
        <v>103</v>
      </c>
      <c r="I3453" t="e">
        <v>#N/A</v>
      </c>
      <c r="K3453" t="s">
        <v>43</v>
      </c>
      <c r="L3453" t="s">
        <v>12220</v>
      </c>
      <c r="M3453" t="s">
        <v>12221</v>
      </c>
      <c r="N3453" t="s">
        <v>15029</v>
      </c>
      <c r="O3453" t="s">
        <v>59</v>
      </c>
      <c r="P3453">
        <v>0</v>
      </c>
      <c r="Q3453" t="s">
        <v>14</v>
      </c>
      <c r="R3453">
        <v>3.4418000000000002</v>
      </c>
      <c r="S3453">
        <v>-76.50909</v>
      </c>
      <c r="T3453" t="s">
        <v>12190</v>
      </c>
      <c r="U3453" t="s">
        <v>32</v>
      </c>
      <c r="V3453" t="s">
        <v>15030</v>
      </c>
      <c r="W3453" t="s">
        <v>12226</v>
      </c>
      <c r="X3453" t="s">
        <v>41</v>
      </c>
      <c r="Y3453" t="s">
        <v>67</v>
      </c>
      <c r="Z3453" s="1" t="s">
        <v>32</v>
      </c>
      <c r="AA3453" s="1" t="s">
        <v>39</v>
      </c>
      <c r="AB3453" s="1"/>
      <c r="AC3453" s="1"/>
      <c r="AD3453" s="1" t="s">
        <v>15030</v>
      </c>
      <c r="AE3453" s="1" t="s">
        <v>12226</v>
      </c>
      <c r="AF3453" s="3" t="s">
        <v>21</v>
      </c>
      <c r="AG3453" s="4" t="s">
        <v>12205</v>
      </c>
      <c r="AH3453" s="4" t="s">
        <v>12227</v>
      </c>
      <c r="AI3453" s="3" t="s">
        <v>24</v>
      </c>
    </row>
    <row r="3454" spans="1:35" hidden="1">
      <c r="A3454" t="s">
        <v>15031</v>
      </c>
      <c r="B3454" t="s">
        <v>15032</v>
      </c>
      <c r="C3454" t="s">
        <v>39</v>
      </c>
      <c r="D3454" t="s">
        <v>40</v>
      </c>
      <c r="E3454" t="s">
        <v>41</v>
      </c>
      <c r="F3454" t="s">
        <v>42</v>
      </c>
      <c r="G3454" t="s">
        <v>43</v>
      </c>
      <c r="H3454" t="s">
        <v>103</v>
      </c>
      <c r="I3454" t="e">
        <v>#N/A</v>
      </c>
      <c r="K3454" t="s">
        <v>43</v>
      </c>
      <c r="L3454" t="s">
        <v>12220</v>
      </c>
      <c r="M3454" t="s">
        <v>12221</v>
      </c>
      <c r="N3454" t="s">
        <v>15033</v>
      </c>
      <c r="O3454" t="s">
        <v>59</v>
      </c>
      <c r="P3454">
        <v>0</v>
      </c>
      <c r="Q3454" t="s">
        <v>14</v>
      </c>
      <c r="R3454">
        <v>3.4261200000000001</v>
      </c>
      <c r="S3454">
        <v>-76.501260000000002</v>
      </c>
      <c r="T3454" t="s">
        <v>12190</v>
      </c>
      <c r="U3454" t="s">
        <v>32</v>
      </c>
      <c r="V3454" t="s">
        <v>12614</v>
      </c>
      <c r="W3454" t="s">
        <v>12226</v>
      </c>
      <c r="X3454" t="s">
        <v>41</v>
      </c>
      <c r="Y3454" t="s">
        <v>67</v>
      </c>
      <c r="Z3454" s="1" t="s">
        <v>32</v>
      </c>
      <c r="AA3454" s="1" t="s">
        <v>39</v>
      </c>
      <c r="AB3454" s="1"/>
      <c r="AC3454" s="1"/>
      <c r="AD3454" s="1" t="s">
        <v>12614</v>
      </c>
      <c r="AE3454" s="1" t="s">
        <v>12226</v>
      </c>
      <c r="AF3454" s="3" t="s">
        <v>21</v>
      </c>
      <c r="AG3454" s="4" t="s">
        <v>12205</v>
      </c>
      <c r="AH3454" s="4" t="s">
        <v>12227</v>
      </c>
      <c r="AI3454" s="3" t="s">
        <v>24</v>
      </c>
    </row>
    <row r="3455" spans="1:35" hidden="1">
      <c r="A3455" t="s">
        <v>15034</v>
      </c>
      <c r="B3455" t="s">
        <v>15035</v>
      </c>
      <c r="C3455" t="s">
        <v>39</v>
      </c>
      <c r="D3455" t="s">
        <v>40</v>
      </c>
      <c r="E3455" t="s">
        <v>41</v>
      </c>
      <c r="F3455" t="s">
        <v>42</v>
      </c>
      <c r="G3455" t="s">
        <v>43</v>
      </c>
      <c r="H3455" t="s">
        <v>103</v>
      </c>
      <c r="I3455" t="e">
        <v>#N/A</v>
      </c>
      <c r="K3455" t="s">
        <v>43</v>
      </c>
      <c r="L3455" t="s">
        <v>12220</v>
      </c>
      <c r="M3455" t="s">
        <v>12221</v>
      </c>
      <c r="N3455" t="s">
        <v>15036</v>
      </c>
      <c r="O3455" t="s">
        <v>59</v>
      </c>
      <c r="P3455">
        <v>0</v>
      </c>
      <c r="Q3455" t="s">
        <v>14</v>
      </c>
      <c r="R3455">
        <v>3.4145189999999999</v>
      </c>
      <c r="S3455">
        <v>-76.563339999999997</v>
      </c>
      <c r="T3455" t="s">
        <v>12190</v>
      </c>
      <c r="U3455" t="s">
        <v>32</v>
      </c>
      <c r="V3455" t="s">
        <v>15037</v>
      </c>
      <c r="W3455" t="s">
        <v>12226</v>
      </c>
      <c r="X3455" t="s">
        <v>41</v>
      </c>
      <c r="Y3455" t="s">
        <v>20</v>
      </c>
      <c r="Z3455" s="1" t="s">
        <v>32</v>
      </c>
      <c r="AA3455" s="1" t="s">
        <v>39</v>
      </c>
      <c r="AB3455" s="1"/>
      <c r="AC3455" s="1"/>
      <c r="AD3455" s="1" t="s">
        <v>15037</v>
      </c>
      <c r="AE3455" s="1" t="s">
        <v>12226</v>
      </c>
      <c r="AF3455" s="3" t="s">
        <v>21</v>
      </c>
      <c r="AG3455" s="4" t="s">
        <v>12205</v>
      </c>
      <c r="AH3455" s="4" t="s">
        <v>12227</v>
      </c>
      <c r="AI3455" s="3" t="s">
        <v>24</v>
      </c>
    </row>
    <row r="3456" spans="1:35" hidden="1">
      <c r="A3456" t="s">
        <v>15038</v>
      </c>
      <c r="B3456" t="s">
        <v>15039</v>
      </c>
      <c r="C3456" t="s">
        <v>39</v>
      </c>
      <c r="D3456" t="s">
        <v>40</v>
      </c>
      <c r="E3456" t="s">
        <v>41</v>
      </c>
      <c r="F3456" t="s">
        <v>42</v>
      </c>
      <c r="G3456" t="s">
        <v>43</v>
      </c>
      <c r="H3456" t="s">
        <v>103</v>
      </c>
      <c r="I3456" t="e">
        <v>#N/A</v>
      </c>
      <c r="K3456" t="s">
        <v>43</v>
      </c>
      <c r="L3456" t="s">
        <v>12220</v>
      </c>
      <c r="M3456" t="s">
        <v>12221</v>
      </c>
      <c r="N3456" t="s">
        <v>15040</v>
      </c>
      <c r="O3456" t="s">
        <v>49</v>
      </c>
      <c r="P3456">
        <v>159770</v>
      </c>
      <c r="Q3456" t="s">
        <v>14</v>
      </c>
      <c r="R3456">
        <v>3.4603700000000002</v>
      </c>
      <c r="S3456">
        <v>-76.553970000000007</v>
      </c>
      <c r="T3456" t="s">
        <v>12190</v>
      </c>
      <c r="U3456" t="s">
        <v>160</v>
      </c>
      <c r="V3456" t="s">
        <v>13072</v>
      </c>
      <c r="W3456" t="s">
        <v>162</v>
      </c>
      <c r="X3456" t="s">
        <v>41</v>
      </c>
      <c r="Y3456" t="s">
        <v>20</v>
      </c>
      <c r="Z3456" s="1" t="s">
        <v>160</v>
      </c>
      <c r="AA3456" s="1" t="s">
        <v>39</v>
      </c>
      <c r="AB3456" s="1"/>
      <c r="AC3456" s="1"/>
      <c r="AD3456" s="1" t="s">
        <v>4333</v>
      </c>
      <c r="AE3456" s="1" t="s">
        <v>162</v>
      </c>
      <c r="AF3456" s="3" t="s">
        <v>21</v>
      </c>
      <c r="AG3456" s="4" t="s">
        <v>12205</v>
      </c>
      <c r="AH3456" s="4" t="s">
        <v>12227</v>
      </c>
      <c r="AI3456" s="3" t="s">
        <v>24</v>
      </c>
    </row>
    <row r="3457" spans="1:35" hidden="1">
      <c r="A3457" t="s">
        <v>15041</v>
      </c>
      <c r="B3457" t="s">
        <v>15042</v>
      </c>
      <c r="C3457" t="s">
        <v>39</v>
      </c>
      <c r="D3457" t="s">
        <v>40</v>
      </c>
      <c r="E3457" t="s">
        <v>41</v>
      </c>
      <c r="F3457" t="s">
        <v>42</v>
      </c>
      <c r="G3457" t="s">
        <v>43</v>
      </c>
      <c r="H3457" t="s">
        <v>103</v>
      </c>
      <c r="I3457" t="e">
        <v>#N/A</v>
      </c>
      <c r="K3457" t="s">
        <v>43</v>
      </c>
      <c r="L3457" t="s">
        <v>12220</v>
      </c>
      <c r="M3457" t="s">
        <v>12221</v>
      </c>
      <c r="N3457" t="s">
        <v>15043</v>
      </c>
      <c r="O3457" t="s">
        <v>59</v>
      </c>
      <c r="P3457">
        <v>0</v>
      </c>
      <c r="Q3457" t="s">
        <v>14</v>
      </c>
      <c r="R3457">
        <v>3.3976199999999999</v>
      </c>
      <c r="S3457">
        <v>-76.542490000000001</v>
      </c>
      <c r="T3457" t="s">
        <v>12190</v>
      </c>
      <c r="U3457" t="s">
        <v>32</v>
      </c>
      <c r="V3457" t="s">
        <v>15044</v>
      </c>
      <c r="W3457" t="s">
        <v>12226</v>
      </c>
      <c r="X3457" t="s">
        <v>41</v>
      </c>
      <c r="Y3457" t="s">
        <v>20</v>
      </c>
      <c r="Z3457" s="1" t="s">
        <v>32</v>
      </c>
      <c r="AA3457" s="1" t="s">
        <v>39</v>
      </c>
      <c r="AB3457" s="1"/>
      <c r="AC3457" s="1"/>
      <c r="AD3457" s="1" t="s">
        <v>15044</v>
      </c>
      <c r="AE3457" s="1" t="s">
        <v>12226</v>
      </c>
      <c r="AF3457" s="3" t="s">
        <v>21</v>
      </c>
      <c r="AG3457" s="4" t="s">
        <v>12205</v>
      </c>
      <c r="AH3457" s="4" t="s">
        <v>12227</v>
      </c>
      <c r="AI3457" s="3" t="s">
        <v>24</v>
      </c>
    </row>
    <row r="3458" spans="1:35" hidden="1">
      <c r="A3458" t="s">
        <v>15045</v>
      </c>
      <c r="B3458" t="s">
        <v>15046</v>
      </c>
      <c r="C3458" t="s">
        <v>39</v>
      </c>
      <c r="D3458" t="s">
        <v>40</v>
      </c>
      <c r="E3458" t="s">
        <v>41</v>
      </c>
      <c r="F3458" t="s">
        <v>42</v>
      </c>
      <c r="G3458" t="s">
        <v>43</v>
      </c>
      <c r="H3458" t="s">
        <v>103</v>
      </c>
      <c r="I3458" t="e">
        <v>#N/A</v>
      </c>
      <c r="K3458" t="s">
        <v>43</v>
      </c>
      <c r="L3458" t="s">
        <v>12220</v>
      </c>
      <c r="M3458" t="s">
        <v>12649</v>
      </c>
      <c r="N3458" t="s">
        <v>15047</v>
      </c>
      <c r="O3458" t="s">
        <v>59</v>
      </c>
      <c r="P3458">
        <v>0</v>
      </c>
      <c r="Q3458" t="s">
        <v>14</v>
      </c>
      <c r="R3458">
        <v>3.8735900000000001</v>
      </c>
      <c r="S3458">
        <v>-76.985399999999998</v>
      </c>
      <c r="T3458" t="s">
        <v>12190</v>
      </c>
      <c r="U3458" t="s">
        <v>32</v>
      </c>
      <c r="V3458" t="s">
        <v>15048</v>
      </c>
      <c r="W3458" t="s">
        <v>12509</v>
      </c>
      <c r="X3458" t="s">
        <v>41</v>
      </c>
      <c r="Y3458" t="s">
        <v>20</v>
      </c>
      <c r="Z3458" s="1" t="s">
        <v>32</v>
      </c>
      <c r="AA3458" s="1" t="s">
        <v>39</v>
      </c>
      <c r="AB3458" s="1"/>
      <c r="AC3458" s="1"/>
      <c r="AD3458" s="1" t="s">
        <v>15048</v>
      </c>
      <c r="AE3458" s="1" t="s">
        <v>4625</v>
      </c>
      <c r="AF3458" s="3" t="s">
        <v>21</v>
      </c>
      <c r="AG3458" s="4" t="s">
        <v>12205</v>
      </c>
      <c r="AH3458" s="4" t="s">
        <v>12510</v>
      </c>
      <c r="AI3458" s="3" t="s">
        <v>24</v>
      </c>
    </row>
    <row r="3459" spans="1:35" hidden="1">
      <c r="A3459" t="s">
        <v>15049</v>
      </c>
      <c r="B3459" t="s">
        <v>15050</v>
      </c>
      <c r="C3459" t="s">
        <v>39</v>
      </c>
      <c r="D3459" t="s">
        <v>40</v>
      </c>
      <c r="E3459" t="s">
        <v>41</v>
      </c>
      <c r="F3459" t="s">
        <v>42</v>
      </c>
      <c r="G3459" t="s">
        <v>43</v>
      </c>
      <c r="H3459" t="s">
        <v>103</v>
      </c>
      <c r="I3459" t="e">
        <v>#N/A</v>
      </c>
      <c r="K3459" t="s">
        <v>43</v>
      </c>
      <c r="L3459" t="s">
        <v>12349</v>
      </c>
      <c r="M3459" t="s">
        <v>12718</v>
      </c>
      <c r="N3459" t="s">
        <v>15051</v>
      </c>
      <c r="O3459" t="s">
        <v>59</v>
      </c>
      <c r="P3459">
        <v>0</v>
      </c>
      <c r="Q3459" t="s">
        <v>14</v>
      </c>
      <c r="R3459">
        <v>1.20018</v>
      </c>
      <c r="S3459">
        <v>-77.257863999999998</v>
      </c>
      <c r="T3459" t="s">
        <v>12190</v>
      </c>
      <c r="U3459" t="s">
        <v>32</v>
      </c>
      <c r="V3459" t="s">
        <v>15052</v>
      </c>
      <c r="W3459" t="s">
        <v>12354</v>
      </c>
      <c r="X3459" t="s">
        <v>41</v>
      </c>
      <c r="Y3459" t="s">
        <v>20</v>
      </c>
      <c r="Z3459" s="1" t="s">
        <v>32</v>
      </c>
      <c r="AA3459" s="1" t="s">
        <v>39</v>
      </c>
      <c r="AB3459" s="1"/>
      <c r="AC3459" s="1"/>
      <c r="AD3459" s="1" t="s">
        <v>15052</v>
      </c>
      <c r="AE3459" s="1" t="s">
        <v>12354</v>
      </c>
      <c r="AF3459" s="3" t="s">
        <v>21</v>
      </c>
      <c r="AG3459" s="4" t="s">
        <v>12205</v>
      </c>
      <c r="AH3459" s="4" t="s">
        <v>12721</v>
      </c>
      <c r="AI3459" s="3" t="s">
        <v>24</v>
      </c>
    </row>
    <row r="3460" spans="1:35" hidden="1">
      <c r="A3460" t="s">
        <v>15053</v>
      </c>
      <c r="B3460" t="s">
        <v>15054</v>
      </c>
      <c r="C3460" t="s">
        <v>39</v>
      </c>
      <c r="D3460" t="s">
        <v>40</v>
      </c>
      <c r="E3460" t="s">
        <v>41</v>
      </c>
      <c r="F3460" t="s">
        <v>42</v>
      </c>
      <c r="G3460" t="s">
        <v>43</v>
      </c>
      <c r="H3460" t="s">
        <v>103</v>
      </c>
      <c r="I3460" t="e">
        <v>#N/A</v>
      </c>
      <c r="K3460" t="s">
        <v>43</v>
      </c>
      <c r="L3460" t="s">
        <v>12220</v>
      </c>
      <c r="M3460" t="s">
        <v>12622</v>
      </c>
      <c r="N3460" t="s">
        <v>15055</v>
      </c>
      <c r="O3460" t="s">
        <v>49</v>
      </c>
      <c r="P3460">
        <v>158854</v>
      </c>
      <c r="Q3460" t="s">
        <v>14</v>
      </c>
      <c r="R3460">
        <v>3.5123899999999999</v>
      </c>
      <c r="S3460">
        <v>-76.340299999999999</v>
      </c>
      <c r="T3460" t="s">
        <v>12190</v>
      </c>
      <c r="U3460" t="s">
        <v>160</v>
      </c>
      <c r="V3460" t="s">
        <v>15056</v>
      </c>
      <c r="W3460" t="s">
        <v>49</v>
      </c>
      <c r="X3460" t="s">
        <v>41</v>
      </c>
      <c r="Y3460" t="s">
        <v>20</v>
      </c>
      <c r="Z3460" s="1" t="s">
        <v>160</v>
      </c>
      <c r="AA3460" s="1" t="s">
        <v>39</v>
      </c>
      <c r="AB3460" s="1"/>
      <c r="AC3460" s="1"/>
      <c r="AD3460" s="1" t="s">
        <v>4333</v>
      </c>
      <c r="AE3460" s="1" t="s">
        <v>162</v>
      </c>
      <c r="AF3460" s="3" t="s">
        <v>21</v>
      </c>
      <c r="AG3460" s="4" t="s">
        <v>12205</v>
      </c>
      <c r="AH3460" s="4" t="s">
        <v>12510</v>
      </c>
      <c r="AI3460" s="3" t="s">
        <v>24</v>
      </c>
    </row>
    <row r="3461" spans="1:35" hidden="1">
      <c r="A3461" t="s">
        <v>15057</v>
      </c>
      <c r="B3461" t="s">
        <v>15058</v>
      </c>
      <c r="C3461" t="s">
        <v>39</v>
      </c>
      <c r="D3461" t="s">
        <v>40</v>
      </c>
      <c r="E3461" t="s">
        <v>41</v>
      </c>
      <c r="F3461" t="s">
        <v>42</v>
      </c>
      <c r="G3461" t="s">
        <v>43</v>
      </c>
      <c r="H3461" t="s">
        <v>103</v>
      </c>
      <c r="I3461" t="e">
        <v>#N/A</v>
      </c>
      <c r="K3461" t="s">
        <v>43</v>
      </c>
      <c r="L3461" t="s">
        <v>12220</v>
      </c>
      <c r="M3461" t="s">
        <v>12952</v>
      </c>
      <c r="N3461" t="s">
        <v>15059</v>
      </c>
      <c r="O3461" t="s">
        <v>105</v>
      </c>
      <c r="P3461" t="s">
        <v>15060</v>
      </c>
      <c r="Q3461" t="s">
        <v>107</v>
      </c>
      <c r="R3461">
        <v>3.245635</v>
      </c>
      <c r="S3461">
        <v>-76.547464000000005</v>
      </c>
      <c r="T3461" t="s">
        <v>12190</v>
      </c>
      <c r="U3461" t="s">
        <v>32</v>
      </c>
      <c r="V3461" t="s">
        <v>15061</v>
      </c>
      <c r="W3461" t="s">
        <v>12509</v>
      </c>
      <c r="X3461" t="s">
        <v>41</v>
      </c>
      <c r="Y3461" t="s">
        <v>67</v>
      </c>
      <c r="Z3461" s="1" t="s">
        <v>32</v>
      </c>
      <c r="AA3461" s="1" t="s">
        <v>39</v>
      </c>
      <c r="AB3461" s="1"/>
      <c r="AC3461" s="1"/>
      <c r="AD3461" s="1" t="s">
        <v>15061</v>
      </c>
      <c r="AE3461" s="1" t="s">
        <v>4625</v>
      </c>
      <c r="AF3461" s="3" t="s">
        <v>21</v>
      </c>
      <c r="AG3461" s="4" t="s">
        <v>12205</v>
      </c>
      <c r="AH3461" s="4" t="s">
        <v>12510</v>
      </c>
      <c r="AI3461" s="3" t="s">
        <v>24</v>
      </c>
    </row>
    <row r="3462" spans="1:35" hidden="1">
      <c r="A3462" t="s">
        <v>15062</v>
      </c>
      <c r="B3462" t="s">
        <v>15063</v>
      </c>
      <c r="C3462" t="s">
        <v>39</v>
      </c>
      <c r="D3462" t="s">
        <v>40</v>
      </c>
      <c r="E3462" t="s">
        <v>41</v>
      </c>
      <c r="F3462" t="s">
        <v>42</v>
      </c>
      <c r="G3462" t="s">
        <v>43</v>
      </c>
      <c r="H3462" t="s">
        <v>103</v>
      </c>
      <c r="I3462" t="e">
        <v>#N/A</v>
      </c>
      <c r="K3462" t="s">
        <v>43</v>
      </c>
      <c r="L3462" t="s">
        <v>12349</v>
      </c>
      <c r="M3462" t="s">
        <v>12718</v>
      </c>
      <c r="N3462" t="s">
        <v>15064</v>
      </c>
      <c r="O3462" t="s">
        <v>59</v>
      </c>
      <c r="P3462">
        <v>0</v>
      </c>
      <c r="Q3462" t="s">
        <v>14</v>
      </c>
      <c r="R3462">
        <v>1.2020599999999999</v>
      </c>
      <c r="S3462">
        <v>-77.284080000000003</v>
      </c>
      <c r="T3462" t="s">
        <v>12190</v>
      </c>
      <c r="U3462" t="s">
        <v>32</v>
      </c>
      <c r="V3462" t="s">
        <v>15065</v>
      </c>
      <c r="W3462" t="s">
        <v>12354</v>
      </c>
      <c r="X3462" t="s">
        <v>41</v>
      </c>
      <c r="Y3462" t="s">
        <v>20</v>
      </c>
      <c r="Z3462" s="1" t="s">
        <v>32</v>
      </c>
      <c r="AA3462" s="1" t="s">
        <v>39</v>
      </c>
      <c r="AB3462" s="1"/>
      <c r="AC3462" s="1"/>
      <c r="AD3462" s="1" t="s">
        <v>15065</v>
      </c>
      <c r="AE3462" s="1" t="s">
        <v>12354</v>
      </c>
      <c r="AF3462" s="3" t="s">
        <v>21</v>
      </c>
      <c r="AG3462" s="4" t="s">
        <v>12205</v>
      </c>
      <c r="AH3462" s="4" t="s">
        <v>12721</v>
      </c>
      <c r="AI3462" s="3" t="s">
        <v>24</v>
      </c>
    </row>
    <row r="3463" spans="1:35" hidden="1">
      <c r="A3463" t="s">
        <v>15066</v>
      </c>
      <c r="B3463" t="s">
        <v>15067</v>
      </c>
      <c r="C3463" t="s">
        <v>39</v>
      </c>
      <c r="D3463" t="s">
        <v>40</v>
      </c>
      <c r="E3463" t="s">
        <v>41</v>
      </c>
      <c r="F3463" t="s">
        <v>42</v>
      </c>
      <c r="G3463" t="s">
        <v>43</v>
      </c>
      <c r="H3463" t="s">
        <v>103</v>
      </c>
      <c r="I3463" t="e">
        <v>#N/A</v>
      </c>
      <c r="K3463" t="s">
        <v>43</v>
      </c>
      <c r="L3463" t="s">
        <v>12474</v>
      </c>
      <c r="M3463" t="s">
        <v>14048</v>
      </c>
      <c r="N3463" t="s">
        <v>15068</v>
      </c>
      <c r="O3463" t="s">
        <v>49</v>
      </c>
      <c r="P3463">
        <v>158115</v>
      </c>
      <c r="Q3463" t="s">
        <v>14</v>
      </c>
      <c r="R3463">
        <v>1.1455299999999999</v>
      </c>
      <c r="S3463">
        <v>-76.646600000000007</v>
      </c>
      <c r="T3463" t="s">
        <v>12190</v>
      </c>
      <c r="U3463" t="s">
        <v>32</v>
      </c>
      <c r="V3463" t="s">
        <v>15069</v>
      </c>
      <c r="W3463" t="s">
        <v>12503</v>
      </c>
      <c r="X3463" t="s">
        <v>41</v>
      </c>
      <c r="Y3463" t="s">
        <v>20</v>
      </c>
      <c r="Z3463" s="1" t="s">
        <v>32</v>
      </c>
      <c r="AA3463" s="1" t="s">
        <v>39</v>
      </c>
      <c r="AB3463" s="1"/>
      <c r="AC3463" s="1"/>
      <c r="AD3463" s="1" t="s">
        <v>15069</v>
      </c>
      <c r="AE3463" s="1" t="s">
        <v>12503</v>
      </c>
      <c r="AF3463" s="3" t="s">
        <v>35</v>
      </c>
      <c r="AG3463" s="4" t="s">
        <v>2540</v>
      </c>
      <c r="AH3463" s="4" t="s">
        <v>12480</v>
      </c>
      <c r="AI3463" s="3" t="s">
        <v>24</v>
      </c>
    </row>
    <row r="3464" spans="1:35" hidden="1">
      <c r="A3464" t="s">
        <v>15070</v>
      </c>
      <c r="B3464" t="s">
        <v>15071</v>
      </c>
      <c r="C3464" t="s">
        <v>39</v>
      </c>
      <c r="D3464" t="s">
        <v>40</v>
      </c>
      <c r="E3464" t="s">
        <v>41</v>
      </c>
      <c r="F3464" t="s">
        <v>42</v>
      </c>
      <c r="G3464" t="s">
        <v>43</v>
      </c>
      <c r="H3464" t="s">
        <v>103</v>
      </c>
      <c r="I3464" t="e">
        <v>#N/A</v>
      </c>
      <c r="K3464" t="s">
        <v>43</v>
      </c>
      <c r="L3464" t="s">
        <v>12220</v>
      </c>
      <c r="M3464" t="s">
        <v>12221</v>
      </c>
      <c r="N3464" t="s">
        <v>15072</v>
      </c>
      <c r="O3464" t="s">
        <v>59</v>
      </c>
      <c r="P3464">
        <v>0</v>
      </c>
      <c r="Q3464" t="s">
        <v>14</v>
      </c>
      <c r="R3464">
        <v>3.485017</v>
      </c>
      <c r="S3464">
        <v>-76.497615999999994</v>
      </c>
      <c r="T3464" t="s">
        <v>12190</v>
      </c>
      <c r="U3464" t="s">
        <v>32</v>
      </c>
      <c r="V3464" t="s">
        <v>10012</v>
      </c>
      <c r="W3464" t="s">
        <v>10013</v>
      </c>
      <c r="X3464" t="s">
        <v>41</v>
      </c>
      <c r="Y3464" t="s">
        <v>67</v>
      </c>
      <c r="Z3464" s="1" t="s">
        <v>32</v>
      </c>
      <c r="AA3464" s="1" t="s">
        <v>39</v>
      </c>
      <c r="AB3464" s="1"/>
      <c r="AC3464" s="1"/>
      <c r="AD3464" s="1" t="s">
        <v>10012</v>
      </c>
      <c r="AE3464" s="1" t="s">
        <v>10013</v>
      </c>
      <c r="AF3464" s="3" t="s">
        <v>21</v>
      </c>
      <c r="AG3464" s="4" t="s">
        <v>12205</v>
      </c>
      <c r="AH3464" s="4" t="s">
        <v>12227</v>
      </c>
      <c r="AI3464" s="3" t="s">
        <v>24</v>
      </c>
    </row>
    <row r="3465" spans="1:35" hidden="1">
      <c r="A3465" t="s">
        <v>15073</v>
      </c>
      <c r="B3465" t="s">
        <v>15074</v>
      </c>
      <c r="C3465" t="s">
        <v>39</v>
      </c>
      <c r="D3465" t="s">
        <v>40</v>
      </c>
      <c r="E3465" t="s">
        <v>41</v>
      </c>
      <c r="F3465" t="s">
        <v>42</v>
      </c>
      <c r="G3465" t="s">
        <v>43</v>
      </c>
      <c r="H3465" t="s">
        <v>103</v>
      </c>
      <c r="I3465" t="e">
        <v>#N/A</v>
      </c>
      <c r="K3465" t="s">
        <v>43</v>
      </c>
      <c r="L3465" t="s">
        <v>12220</v>
      </c>
      <c r="M3465" t="s">
        <v>12221</v>
      </c>
      <c r="N3465" t="s">
        <v>15075</v>
      </c>
      <c r="O3465" t="s">
        <v>49</v>
      </c>
      <c r="P3465">
        <v>159539</v>
      </c>
      <c r="Q3465" t="s">
        <v>107</v>
      </c>
      <c r="R3465">
        <v>3.3746999999999998</v>
      </c>
      <c r="S3465">
        <v>-76.538399999999996</v>
      </c>
      <c r="T3465" t="s">
        <v>12190</v>
      </c>
      <c r="U3465" t="s">
        <v>160</v>
      </c>
      <c r="V3465" t="s">
        <v>15076</v>
      </c>
      <c r="W3465" t="s">
        <v>49</v>
      </c>
      <c r="X3465" t="s">
        <v>41</v>
      </c>
      <c r="Y3465" t="s">
        <v>20</v>
      </c>
      <c r="Z3465" s="1" t="s">
        <v>160</v>
      </c>
      <c r="AA3465" s="1" t="s">
        <v>39</v>
      </c>
      <c r="AB3465" s="1"/>
      <c r="AC3465" s="1"/>
      <c r="AD3465" s="1" t="s">
        <v>4333</v>
      </c>
      <c r="AE3465" s="1" t="s">
        <v>162</v>
      </c>
      <c r="AF3465" s="3" t="s">
        <v>21</v>
      </c>
      <c r="AG3465" s="4" t="s">
        <v>12205</v>
      </c>
      <c r="AH3465" s="4" t="s">
        <v>12227</v>
      </c>
      <c r="AI3465" s="3" t="s">
        <v>24</v>
      </c>
    </row>
    <row r="3466" spans="1:35" hidden="1">
      <c r="A3466" t="s">
        <v>15077</v>
      </c>
      <c r="B3466" t="s">
        <v>15078</v>
      </c>
      <c r="C3466" t="s">
        <v>39</v>
      </c>
      <c r="D3466" t="s">
        <v>40</v>
      </c>
      <c r="E3466" t="s">
        <v>41</v>
      </c>
      <c r="F3466" t="s">
        <v>42</v>
      </c>
      <c r="G3466" t="s">
        <v>43</v>
      </c>
      <c r="H3466" t="s">
        <v>103</v>
      </c>
      <c r="I3466" t="e">
        <v>#N/A</v>
      </c>
      <c r="K3466" t="s">
        <v>43</v>
      </c>
      <c r="L3466" t="s">
        <v>12220</v>
      </c>
      <c r="M3466" t="s">
        <v>12221</v>
      </c>
      <c r="N3466" t="s">
        <v>15079</v>
      </c>
      <c r="O3466" t="s">
        <v>59</v>
      </c>
      <c r="P3466">
        <v>0</v>
      </c>
      <c r="Q3466" t="s">
        <v>14</v>
      </c>
      <c r="R3466">
        <v>3.4245930000000002</v>
      </c>
      <c r="S3466">
        <v>-76.494275999999999</v>
      </c>
      <c r="T3466" t="s">
        <v>12190</v>
      </c>
      <c r="U3466" t="s">
        <v>32</v>
      </c>
      <c r="V3466" t="s">
        <v>12614</v>
      </c>
      <c r="W3466" t="s">
        <v>12226</v>
      </c>
      <c r="X3466" t="s">
        <v>41</v>
      </c>
      <c r="Y3466" t="s">
        <v>67</v>
      </c>
      <c r="Z3466" s="1" t="s">
        <v>32</v>
      </c>
      <c r="AA3466" s="1" t="s">
        <v>39</v>
      </c>
      <c r="AB3466" s="1"/>
      <c r="AC3466" s="1"/>
      <c r="AD3466" s="1" t="s">
        <v>12614</v>
      </c>
      <c r="AE3466" s="1" t="s">
        <v>12226</v>
      </c>
      <c r="AF3466" s="3" t="s">
        <v>21</v>
      </c>
      <c r="AG3466" s="4" t="s">
        <v>12205</v>
      </c>
      <c r="AH3466" s="4" t="s">
        <v>12227</v>
      </c>
      <c r="AI3466" s="3" t="s">
        <v>24</v>
      </c>
    </row>
    <row r="3467" spans="1:35" hidden="1">
      <c r="A3467" t="s">
        <v>15080</v>
      </c>
      <c r="B3467" t="s">
        <v>15081</v>
      </c>
      <c r="C3467" t="s">
        <v>39</v>
      </c>
      <c r="D3467" t="s">
        <v>40</v>
      </c>
      <c r="E3467" t="s">
        <v>41</v>
      </c>
      <c r="F3467" t="s">
        <v>42</v>
      </c>
      <c r="G3467" t="s">
        <v>43</v>
      </c>
      <c r="H3467" t="s">
        <v>103</v>
      </c>
      <c r="I3467" t="e">
        <v>#N/A</v>
      </c>
      <c r="K3467" t="s">
        <v>43</v>
      </c>
      <c r="L3467" t="s">
        <v>12199</v>
      </c>
      <c r="M3467" t="s">
        <v>12668</v>
      </c>
      <c r="N3467" t="s">
        <v>15082</v>
      </c>
      <c r="O3467" t="s">
        <v>59</v>
      </c>
      <c r="P3467">
        <v>0</v>
      </c>
      <c r="Q3467" t="s">
        <v>14</v>
      </c>
      <c r="R3467">
        <v>3.0101300000000002</v>
      </c>
      <c r="S3467">
        <v>-76.478200000000001</v>
      </c>
      <c r="T3467" t="s">
        <v>12190</v>
      </c>
      <c r="U3467" t="s">
        <v>32</v>
      </c>
      <c r="V3467" t="s">
        <v>15083</v>
      </c>
      <c r="W3467" t="s">
        <v>12204</v>
      </c>
      <c r="X3467" t="s">
        <v>41</v>
      </c>
      <c r="Y3467" t="s">
        <v>67</v>
      </c>
      <c r="Z3467" s="1" t="s">
        <v>32</v>
      </c>
      <c r="AA3467" s="1" t="s">
        <v>39</v>
      </c>
      <c r="AB3467" s="1"/>
      <c r="AC3467" s="1"/>
      <c r="AD3467" s="1" t="s">
        <v>15083</v>
      </c>
      <c r="AE3467" s="1" t="s">
        <v>12204</v>
      </c>
      <c r="AF3467" s="3" t="s">
        <v>21</v>
      </c>
      <c r="AG3467" s="4" t="s">
        <v>12205</v>
      </c>
      <c r="AH3467" s="4" t="s">
        <v>12206</v>
      </c>
      <c r="AI3467" s="3" t="s">
        <v>24</v>
      </c>
    </row>
    <row r="3468" spans="1:35" hidden="1">
      <c r="A3468" t="s">
        <v>15084</v>
      </c>
      <c r="B3468" t="s">
        <v>15085</v>
      </c>
      <c r="C3468" t="s">
        <v>39</v>
      </c>
      <c r="D3468" t="s">
        <v>40</v>
      </c>
      <c r="E3468" t="s">
        <v>41</v>
      </c>
      <c r="F3468" t="s">
        <v>42</v>
      </c>
      <c r="G3468" t="s">
        <v>43</v>
      </c>
      <c r="H3468" t="s">
        <v>103</v>
      </c>
      <c r="I3468" t="e">
        <v>#N/A</v>
      </c>
      <c r="K3468" t="s">
        <v>43</v>
      </c>
      <c r="L3468" t="s">
        <v>2533</v>
      </c>
      <c r="M3468" t="s">
        <v>2534</v>
      </c>
      <c r="N3468" t="s">
        <v>15086</v>
      </c>
      <c r="O3468" t="s">
        <v>81</v>
      </c>
      <c r="P3468" t="s">
        <v>15087</v>
      </c>
      <c r="Q3468" t="s">
        <v>14</v>
      </c>
      <c r="R3468">
        <v>4.6385231813862804</v>
      </c>
      <c r="S3468">
        <v>-74.065684157893301</v>
      </c>
      <c r="T3468" t="s">
        <v>6244</v>
      </c>
      <c r="U3468" t="s">
        <v>160</v>
      </c>
      <c r="V3468" t="s">
        <v>15088</v>
      </c>
      <c r="W3468" t="s">
        <v>2592</v>
      </c>
      <c r="X3468" t="s">
        <v>41</v>
      </c>
      <c r="Y3468" t="s">
        <v>67</v>
      </c>
      <c r="Z3468" s="1" t="s">
        <v>160</v>
      </c>
      <c r="AA3468" s="1" t="s">
        <v>39</v>
      </c>
      <c r="AB3468" s="1"/>
      <c r="AC3468" s="1"/>
      <c r="AD3468" s="1" t="s">
        <v>15088</v>
      </c>
      <c r="AE3468" s="1" t="s">
        <v>2539</v>
      </c>
      <c r="AF3468" s="3" t="s">
        <v>21</v>
      </c>
      <c r="AG3468" s="4" t="s">
        <v>2540</v>
      </c>
      <c r="AH3468" s="4" t="s">
        <v>6790</v>
      </c>
      <c r="AI3468" s="3" t="s">
        <v>24</v>
      </c>
    </row>
    <row r="3469" spans="1:35" hidden="1">
      <c r="A3469" t="s">
        <v>15089</v>
      </c>
      <c r="B3469" t="s">
        <v>15090</v>
      </c>
      <c r="C3469" t="s">
        <v>39</v>
      </c>
      <c r="D3469" t="s">
        <v>40</v>
      </c>
      <c r="E3469" t="s">
        <v>41</v>
      </c>
      <c r="F3469" t="s">
        <v>42</v>
      </c>
      <c r="G3469" t="s">
        <v>43</v>
      </c>
      <c r="H3469" t="s">
        <v>103</v>
      </c>
      <c r="I3469" t="e">
        <v>#N/A</v>
      </c>
      <c r="K3469" t="s">
        <v>43</v>
      </c>
      <c r="L3469" t="s">
        <v>12220</v>
      </c>
      <c r="M3469" t="s">
        <v>12221</v>
      </c>
      <c r="N3469" t="s">
        <v>15091</v>
      </c>
      <c r="O3469" t="s">
        <v>59</v>
      </c>
      <c r="P3469">
        <v>0</v>
      </c>
      <c r="Q3469" t="s">
        <v>14</v>
      </c>
      <c r="R3469">
        <v>3.4154499999999999</v>
      </c>
      <c r="S3469">
        <v>-76.480199999999996</v>
      </c>
      <c r="T3469" t="s">
        <v>12190</v>
      </c>
      <c r="U3469" t="s">
        <v>73</v>
      </c>
      <c r="V3469" t="s">
        <v>15092</v>
      </c>
      <c r="W3469" t="s">
        <v>12226</v>
      </c>
      <c r="X3469" t="s">
        <v>41</v>
      </c>
      <c r="Y3469" t="s">
        <v>20</v>
      </c>
      <c r="Z3469" s="1" t="s">
        <v>73</v>
      </c>
      <c r="AA3469" s="1" t="s">
        <v>39</v>
      </c>
      <c r="AB3469" s="1"/>
      <c r="AC3469" s="1"/>
      <c r="AD3469" s="1" t="s">
        <v>15092</v>
      </c>
      <c r="AE3469" s="1" t="s">
        <v>12226</v>
      </c>
      <c r="AF3469" s="3" t="s">
        <v>21</v>
      </c>
      <c r="AG3469" s="4" t="s">
        <v>12205</v>
      </c>
      <c r="AH3469" s="4" t="s">
        <v>12227</v>
      </c>
      <c r="AI3469" s="3" t="s">
        <v>24</v>
      </c>
    </row>
    <row r="3470" spans="1:35" hidden="1">
      <c r="A3470" t="s">
        <v>15093</v>
      </c>
      <c r="B3470" t="s">
        <v>15094</v>
      </c>
      <c r="C3470" t="s">
        <v>39</v>
      </c>
      <c r="D3470" t="s">
        <v>40</v>
      </c>
      <c r="E3470" t="s">
        <v>41</v>
      </c>
      <c r="F3470" t="s">
        <v>42</v>
      </c>
      <c r="G3470" t="s">
        <v>43</v>
      </c>
      <c r="H3470" t="s">
        <v>103</v>
      </c>
      <c r="I3470" t="e">
        <v>#N/A</v>
      </c>
      <c r="K3470" t="s">
        <v>43</v>
      </c>
      <c r="L3470" t="s">
        <v>12220</v>
      </c>
      <c r="M3470" t="s">
        <v>12622</v>
      </c>
      <c r="N3470" t="s">
        <v>15095</v>
      </c>
      <c r="O3470" t="s">
        <v>59</v>
      </c>
      <c r="P3470">
        <v>0</v>
      </c>
      <c r="Q3470" t="s">
        <v>14</v>
      </c>
      <c r="R3470">
        <v>3.5401899999999999</v>
      </c>
      <c r="S3470">
        <v>-76.301699999999997</v>
      </c>
      <c r="T3470" t="s">
        <v>12190</v>
      </c>
      <c r="U3470" t="s">
        <v>32</v>
      </c>
      <c r="V3470" t="s">
        <v>15096</v>
      </c>
      <c r="W3470" t="s">
        <v>12509</v>
      </c>
      <c r="X3470" t="s">
        <v>41</v>
      </c>
      <c r="Y3470" t="s">
        <v>67</v>
      </c>
      <c r="Z3470" s="1" t="s">
        <v>32</v>
      </c>
      <c r="AA3470" s="1" t="s">
        <v>39</v>
      </c>
      <c r="AB3470" s="1"/>
      <c r="AC3470" s="1"/>
      <c r="AD3470" s="1" t="s">
        <v>15096</v>
      </c>
      <c r="AE3470" s="1" t="s">
        <v>4625</v>
      </c>
      <c r="AF3470" s="3" t="s">
        <v>21</v>
      </c>
      <c r="AG3470" s="4" t="s">
        <v>12205</v>
      </c>
      <c r="AH3470" s="4" t="s">
        <v>12510</v>
      </c>
      <c r="AI3470" s="3" t="s">
        <v>24</v>
      </c>
    </row>
    <row r="3471" spans="1:35" hidden="1">
      <c r="A3471" t="s">
        <v>15097</v>
      </c>
      <c r="B3471" t="s">
        <v>15098</v>
      </c>
      <c r="C3471" t="s">
        <v>39</v>
      </c>
      <c r="D3471" t="s">
        <v>40</v>
      </c>
      <c r="E3471" t="s">
        <v>41</v>
      </c>
      <c r="F3471" t="s">
        <v>42</v>
      </c>
      <c r="G3471" t="s">
        <v>43</v>
      </c>
      <c r="H3471" t="s">
        <v>103</v>
      </c>
      <c r="I3471" t="e">
        <v>#N/A</v>
      </c>
      <c r="K3471" t="s">
        <v>43</v>
      </c>
      <c r="L3471" t="s">
        <v>12186</v>
      </c>
      <c r="M3471" t="s">
        <v>12663</v>
      </c>
      <c r="N3471" t="s">
        <v>15099</v>
      </c>
      <c r="O3471" t="s">
        <v>12897</v>
      </c>
      <c r="P3471">
        <v>0</v>
      </c>
      <c r="Q3471" t="s">
        <v>14</v>
      </c>
      <c r="R3471">
        <v>1.61755</v>
      </c>
      <c r="S3471">
        <v>-75.617710000000002</v>
      </c>
      <c r="T3471" t="s">
        <v>12190</v>
      </c>
      <c r="U3471" t="s">
        <v>73</v>
      </c>
      <c r="V3471" t="s">
        <v>2926</v>
      </c>
      <c r="W3471" t="s">
        <v>2926</v>
      </c>
      <c r="X3471" t="s">
        <v>41</v>
      </c>
      <c r="Y3471" t="s">
        <v>20</v>
      </c>
      <c r="Z3471" s="1" t="s">
        <v>73</v>
      </c>
      <c r="AA3471" s="1" t="s">
        <v>39</v>
      </c>
      <c r="AB3471" s="1"/>
      <c r="AC3471" s="1"/>
      <c r="AD3471" s="1" t="s">
        <v>2926</v>
      </c>
      <c r="AE3471" s="1" t="s">
        <v>2926</v>
      </c>
      <c r="AF3471" s="3" t="s">
        <v>21</v>
      </c>
      <c r="AG3471" s="4" t="s">
        <v>2540</v>
      </c>
      <c r="AH3471" s="4" t="s">
        <v>12192</v>
      </c>
      <c r="AI3471" s="3" t="s">
        <v>24</v>
      </c>
    </row>
    <row r="3472" spans="1:35" hidden="1">
      <c r="A3472" t="s">
        <v>15100</v>
      </c>
      <c r="B3472" t="s">
        <v>15101</v>
      </c>
      <c r="C3472" t="s">
        <v>39</v>
      </c>
      <c r="D3472" t="s">
        <v>40</v>
      </c>
      <c r="E3472" t="s">
        <v>41</v>
      </c>
      <c r="F3472" t="s">
        <v>42</v>
      </c>
      <c r="G3472" t="s">
        <v>43</v>
      </c>
      <c r="H3472" t="s">
        <v>103</v>
      </c>
      <c r="I3472" t="e">
        <v>#N/A</v>
      </c>
      <c r="K3472" t="s">
        <v>43</v>
      </c>
      <c r="L3472" t="s">
        <v>12220</v>
      </c>
      <c r="M3472" t="s">
        <v>12221</v>
      </c>
      <c r="N3472" t="s">
        <v>15102</v>
      </c>
      <c r="O3472" t="s">
        <v>59</v>
      </c>
      <c r="P3472">
        <v>0</v>
      </c>
      <c r="Q3472" t="s">
        <v>14</v>
      </c>
      <c r="R3472">
        <v>3.43614</v>
      </c>
      <c r="S3472">
        <v>-76.479479999999995</v>
      </c>
      <c r="T3472" t="s">
        <v>12190</v>
      </c>
      <c r="U3472" t="s">
        <v>32</v>
      </c>
      <c r="V3472" t="s">
        <v>15103</v>
      </c>
      <c r="W3472" t="s">
        <v>12226</v>
      </c>
      <c r="X3472" t="s">
        <v>41</v>
      </c>
      <c r="Y3472" t="s">
        <v>20</v>
      </c>
      <c r="Z3472" s="1" t="s">
        <v>32</v>
      </c>
      <c r="AA3472" s="1" t="s">
        <v>39</v>
      </c>
      <c r="AB3472" s="1"/>
      <c r="AC3472" s="1"/>
      <c r="AD3472" s="1" t="s">
        <v>15103</v>
      </c>
      <c r="AE3472" s="1" t="s">
        <v>12226</v>
      </c>
      <c r="AF3472" s="3" t="s">
        <v>21</v>
      </c>
      <c r="AG3472" s="4" t="s">
        <v>12205</v>
      </c>
      <c r="AH3472" s="4" t="s">
        <v>12227</v>
      </c>
      <c r="AI3472" s="3" t="s">
        <v>24</v>
      </c>
    </row>
    <row r="3473" spans="1:35" hidden="1">
      <c r="A3473" t="s">
        <v>15104</v>
      </c>
      <c r="B3473" t="s">
        <v>15105</v>
      </c>
      <c r="C3473" t="s">
        <v>39</v>
      </c>
      <c r="D3473" t="s">
        <v>40</v>
      </c>
      <c r="E3473" t="s">
        <v>41</v>
      </c>
      <c r="F3473" t="s">
        <v>42</v>
      </c>
      <c r="G3473" t="s">
        <v>43</v>
      </c>
      <c r="H3473" t="s">
        <v>103</v>
      </c>
      <c r="I3473" t="e">
        <v>#N/A</v>
      </c>
      <c r="K3473" t="s">
        <v>43</v>
      </c>
      <c r="L3473" t="s">
        <v>12220</v>
      </c>
      <c r="M3473" t="s">
        <v>12221</v>
      </c>
      <c r="N3473" t="s">
        <v>15106</v>
      </c>
      <c r="O3473" t="s">
        <v>59</v>
      </c>
      <c r="P3473">
        <v>0</v>
      </c>
      <c r="Q3473" t="s">
        <v>14</v>
      </c>
      <c r="R3473">
        <v>3.4076805999999999</v>
      </c>
      <c r="S3473">
        <v>-76.512577899999997</v>
      </c>
      <c r="T3473" t="s">
        <v>12190</v>
      </c>
      <c r="U3473" t="s">
        <v>32</v>
      </c>
      <c r="V3473" t="s">
        <v>15107</v>
      </c>
      <c r="W3473" t="s">
        <v>12226</v>
      </c>
      <c r="X3473" t="s">
        <v>41</v>
      </c>
      <c r="Y3473" t="s">
        <v>20</v>
      </c>
      <c r="Z3473" s="1" t="s">
        <v>32</v>
      </c>
      <c r="AA3473" s="1" t="s">
        <v>39</v>
      </c>
      <c r="AB3473" s="1"/>
      <c r="AC3473" s="1"/>
      <c r="AD3473" s="1" t="s">
        <v>15107</v>
      </c>
      <c r="AE3473" s="1" t="s">
        <v>12226</v>
      </c>
      <c r="AF3473" s="3" t="s">
        <v>21</v>
      </c>
      <c r="AG3473" s="4" t="s">
        <v>12205</v>
      </c>
      <c r="AH3473" s="4" t="s">
        <v>12227</v>
      </c>
      <c r="AI3473" s="3" t="s">
        <v>24</v>
      </c>
    </row>
    <row r="3474" spans="1:35" hidden="1">
      <c r="A3474" t="s">
        <v>15108</v>
      </c>
      <c r="B3474" t="s">
        <v>15109</v>
      </c>
      <c r="C3474" t="s">
        <v>39</v>
      </c>
      <c r="D3474" t="s">
        <v>40</v>
      </c>
      <c r="E3474" t="s">
        <v>41</v>
      </c>
      <c r="F3474" t="s">
        <v>42</v>
      </c>
      <c r="G3474" t="s">
        <v>43</v>
      </c>
      <c r="H3474" t="s">
        <v>103</v>
      </c>
      <c r="I3474" t="e">
        <v>#N/A</v>
      </c>
      <c r="K3474" t="s">
        <v>43</v>
      </c>
      <c r="L3474" t="s">
        <v>12220</v>
      </c>
      <c r="M3474" t="s">
        <v>12221</v>
      </c>
      <c r="N3474" t="s">
        <v>15110</v>
      </c>
      <c r="O3474" t="s">
        <v>59</v>
      </c>
      <c r="P3474">
        <v>0</v>
      </c>
      <c r="Q3474" t="s">
        <v>14</v>
      </c>
      <c r="R3474">
        <v>3.416045</v>
      </c>
      <c r="S3474">
        <v>-76.555120000000002</v>
      </c>
      <c r="T3474" t="s">
        <v>12190</v>
      </c>
      <c r="U3474" t="s">
        <v>73</v>
      </c>
      <c r="V3474" t="s">
        <v>15111</v>
      </c>
      <c r="W3474" t="s">
        <v>12226</v>
      </c>
      <c r="X3474" t="s">
        <v>41</v>
      </c>
      <c r="Y3474" t="s">
        <v>20</v>
      </c>
      <c r="Z3474" s="1" t="s">
        <v>73</v>
      </c>
      <c r="AA3474" s="1" t="s">
        <v>39</v>
      </c>
      <c r="AB3474" s="1"/>
      <c r="AC3474" s="1"/>
      <c r="AD3474" s="1" t="s">
        <v>15111</v>
      </c>
      <c r="AE3474" s="1" t="s">
        <v>12226</v>
      </c>
      <c r="AF3474" s="3" t="s">
        <v>21</v>
      </c>
      <c r="AG3474" s="4" t="s">
        <v>12205</v>
      </c>
      <c r="AH3474" s="4" t="s">
        <v>12227</v>
      </c>
      <c r="AI3474" s="3" t="s">
        <v>24</v>
      </c>
    </row>
    <row r="3475" spans="1:35" hidden="1">
      <c r="A3475" t="s">
        <v>15112</v>
      </c>
      <c r="B3475" t="s">
        <v>15113</v>
      </c>
      <c r="C3475" t="s">
        <v>39</v>
      </c>
      <c r="D3475" t="s">
        <v>40</v>
      </c>
      <c r="E3475" t="s">
        <v>41</v>
      </c>
      <c r="F3475" t="s">
        <v>42</v>
      </c>
      <c r="G3475" t="s">
        <v>43</v>
      </c>
      <c r="H3475" t="s">
        <v>103</v>
      </c>
      <c r="I3475" t="e">
        <v>#N/A</v>
      </c>
      <c r="K3475" t="s">
        <v>43</v>
      </c>
      <c r="L3475" t="s">
        <v>12220</v>
      </c>
      <c r="M3475" t="s">
        <v>12221</v>
      </c>
      <c r="N3475" t="s">
        <v>15114</v>
      </c>
      <c r="O3475" t="s">
        <v>59</v>
      </c>
      <c r="P3475">
        <v>0</v>
      </c>
      <c r="Q3475" t="s">
        <v>14</v>
      </c>
      <c r="R3475">
        <v>3.4116599999999999</v>
      </c>
      <c r="S3475">
        <v>-76.557100000000005</v>
      </c>
      <c r="T3475" t="s">
        <v>12190</v>
      </c>
      <c r="U3475" t="s">
        <v>32</v>
      </c>
      <c r="V3475" t="s">
        <v>15115</v>
      </c>
      <c r="W3475" t="s">
        <v>12226</v>
      </c>
      <c r="X3475" t="s">
        <v>41</v>
      </c>
      <c r="Y3475" t="s">
        <v>20</v>
      </c>
      <c r="Z3475" s="1" t="s">
        <v>32</v>
      </c>
      <c r="AA3475" s="1" t="s">
        <v>39</v>
      </c>
      <c r="AB3475" s="1"/>
      <c r="AC3475" s="1"/>
      <c r="AD3475" s="1" t="s">
        <v>15115</v>
      </c>
      <c r="AE3475" s="1" t="s">
        <v>12226</v>
      </c>
      <c r="AF3475" s="3" t="s">
        <v>21</v>
      </c>
      <c r="AG3475" s="4" t="s">
        <v>12205</v>
      </c>
      <c r="AH3475" s="4" t="s">
        <v>12227</v>
      </c>
      <c r="AI3475" s="3" t="s">
        <v>24</v>
      </c>
    </row>
    <row r="3476" spans="1:35" hidden="1">
      <c r="A3476" t="s">
        <v>15116</v>
      </c>
      <c r="B3476" t="s">
        <v>15117</v>
      </c>
      <c r="C3476" t="s">
        <v>39</v>
      </c>
      <c r="D3476" t="s">
        <v>40</v>
      </c>
      <c r="E3476" t="s">
        <v>41</v>
      </c>
      <c r="F3476" t="s">
        <v>42</v>
      </c>
      <c r="G3476" t="s">
        <v>43</v>
      </c>
      <c r="H3476" t="s">
        <v>103</v>
      </c>
      <c r="I3476" t="e">
        <v>#N/A</v>
      </c>
      <c r="K3476" t="s">
        <v>43</v>
      </c>
      <c r="L3476" t="s">
        <v>12220</v>
      </c>
      <c r="M3476" t="s">
        <v>12221</v>
      </c>
      <c r="N3476" t="s">
        <v>15118</v>
      </c>
      <c r="O3476" t="s">
        <v>59</v>
      </c>
      <c r="P3476">
        <v>0</v>
      </c>
      <c r="Q3476" t="s">
        <v>14</v>
      </c>
      <c r="R3476">
        <v>3.4493100000000001</v>
      </c>
      <c r="S3476">
        <v>-76.537198000000004</v>
      </c>
      <c r="T3476" t="s">
        <v>12190</v>
      </c>
      <c r="U3476" t="s">
        <v>73</v>
      </c>
      <c r="V3476" t="s">
        <v>15119</v>
      </c>
      <c r="W3476" t="s">
        <v>12226</v>
      </c>
      <c r="X3476" t="s">
        <v>41</v>
      </c>
      <c r="Y3476" t="s">
        <v>20</v>
      </c>
      <c r="Z3476" s="1" t="s">
        <v>73</v>
      </c>
      <c r="AA3476" s="1" t="s">
        <v>39</v>
      </c>
      <c r="AB3476" s="1"/>
      <c r="AC3476" s="1"/>
      <c r="AD3476" s="1" t="s">
        <v>15119</v>
      </c>
      <c r="AE3476" s="1" t="s">
        <v>12226</v>
      </c>
      <c r="AF3476" s="3" t="s">
        <v>21</v>
      </c>
      <c r="AG3476" s="4" t="s">
        <v>12205</v>
      </c>
      <c r="AH3476" s="4" t="s">
        <v>12227</v>
      </c>
      <c r="AI3476" s="3" t="s">
        <v>24</v>
      </c>
    </row>
    <row r="3477" spans="1:35" hidden="1">
      <c r="A3477" t="s">
        <v>15120</v>
      </c>
      <c r="B3477" t="s">
        <v>15121</v>
      </c>
      <c r="C3477" t="s">
        <v>39</v>
      </c>
      <c r="D3477" t="s">
        <v>40</v>
      </c>
      <c r="E3477" t="s">
        <v>41</v>
      </c>
      <c r="F3477" t="s">
        <v>42</v>
      </c>
      <c r="G3477" t="s">
        <v>43</v>
      </c>
      <c r="H3477" t="s">
        <v>103</v>
      </c>
      <c r="I3477" t="e">
        <v>#N/A</v>
      </c>
      <c r="K3477" t="s">
        <v>43</v>
      </c>
      <c r="L3477" t="s">
        <v>12220</v>
      </c>
      <c r="M3477" t="s">
        <v>12221</v>
      </c>
      <c r="N3477" t="s">
        <v>15122</v>
      </c>
      <c r="O3477" t="s">
        <v>59</v>
      </c>
      <c r="P3477">
        <v>0</v>
      </c>
      <c r="Q3477" t="s">
        <v>14</v>
      </c>
      <c r="R3477">
        <v>3.3925589999999999</v>
      </c>
      <c r="S3477">
        <v>-76.508359999999996</v>
      </c>
      <c r="T3477" t="s">
        <v>12190</v>
      </c>
      <c r="U3477" t="s">
        <v>32</v>
      </c>
      <c r="V3477" t="s">
        <v>15123</v>
      </c>
      <c r="W3477" t="s">
        <v>12226</v>
      </c>
      <c r="X3477" t="s">
        <v>41</v>
      </c>
      <c r="Y3477" t="s">
        <v>20</v>
      </c>
      <c r="Z3477" s="1" t="s">
        <v>32</v>
      </c>
      <c r="AA3477" s="1" t="s">
        <v>39</v>
      </c>
      <c r="AB3477" s="1"/>
      <c r="AC3477" s="1"/>
      <c r="AD3477" s="1" t="s">
        <v>15123</v>
      </c>
      <c r="AE3477" s="1" t="s">
        <v>12226</v>
      </c>
      <c r="AF3477" s="3" t="s">
        <v>21</v>
      </c>
      <c r="AG3477" s="4" t="s">
        <v>12205</v>
      </c>
      <c r="AH3477" s="4" t="s">
        <v>12227</v>
      </c>
      <c r="AI3477" s="3" t="s">
        <v>24</v>
      </c>
    </row>
    <row r="3478" spans="1:35" hidden="1">
      <c r="A3478" t="s">
        <v>15124</v>
      </c>
      <c r="B3478" t="s">
        <v>15125</v>
      </c>
      <c r="C3478" t="s">
        <v>39</v>
      </c>
      <c r="D3478" t="s">
        <v>40</v>
      </c>
      <c r="E3478" t="s">
        <v>41</v>
      </c>
      <c r="F3478" t="s">
        <v>42</v>
      </c>
      <c r="G3478" t="s">
        <v>43</v>
      </c>
      <c r="H3478" t="s">
        <v>103</v>
      </c>
      <c r="I3478" t="e">
        <v>#N/A</v>
      </c>
      <c r="K3478" t="s">
        <v>43</v>
      </c>
      <c r="L3478" t="s">
        <v>12220</v>
      </c>
      <c r="M3478" t="s">
        <v>12221</v>
      </c>
      <c r="N3478" t="s">
        <v>15126</v>
      </c>
      <c r="O3478" t="s">
        <v>59</v>
      </c>
      <c r="P3478">
        <v>0</v>
      </c>
      <c r="Q3478" t="s">
        <v>14</v>
      </c>
      <c r="R3478">
        <v>3.4030649999999998</v>
      </c>
      <c r="S3478">
        <v>-76.474102000000002</v>
      </c>
      <c r="T3478" t="s">
        <v>12190</v>
      </c>
      <c r="U3478" t="s">
        <v>73</v>
      </c>
      <c r="V3478" t="s">
        <v>15127</v>
      </c>
      <c r="W3478" t="s">
        <v>15128</v>
      </c>
      <c r="X3478" t="s">
        <v>41</v>
      </c>
      <c r="Y3478" t="s">
        <v>20</v>
      </c>
      <c r="Z3478" s="1" t="s">
        <v>73</v>
      </c>
      <c r="AA3478" s="1" t="s">
        <v>39</v>
      </c>
      <c r="AB3478" s="1"/>
      <c r="AC3478" s="1"/>
      <c r="AD3478" s="1" t="s">
        <v>15127</v>
      </c>
      <c r="AE3478" s="1" t="s">
        <v>15128</v>
      </c>
      <c r="AF3478" s="3" t="s">
        <v>21</v>
      </c>
      <c r="AG3478" s="4" t="s">
        <v>12205</v>
      </c>
      <c r="AH3478" s="4" t="s">
        <v>12227</v>
      </c>
      <c r="AI3478" s="3" t="s">
        <v>24</v>
      </c>
    </row>
    <row r="3479" spans="1:35" hidden="1">
      <c r="A3479" t="s">
        <v>15129</v>
      </c>
      <c r="B3479" t="s">
        <v>15130</v>
      </c>
      <c r="C3479" t="s">
        <v>39</v>
      </c>
      <c r="D3479" t="s">
        <v>40</v>
      </c>
      <c r="E3479" t="s">
        <v>41</v>
      </c>
      <c r="F3479" t="s">
        <v>42</v>
      </c>
      <c r="G3479" t="s">
        <v>43</v>
      </c>
      <c r="H3479" t="s">
        <v>103</v>
      </c>
      <c r="I3479" t="e">
        <v>#N/A</v>
      </c>
      <c r="K3479" t="s">
        <v>43</v>
      </c>
      <c r="L3479" t="s">
        <v>12220</v>
      </c>
      <c r="M3479" t="s">
        <v>12221</v>
      </c>
      <c r="N3479" t="s">
        <v>15131</v>
      </c>
      <c r="O3479" t="s">
        <v>59</v>
      </c>
      <c r="P3479">
        <v>0</v>
      </c>
      <c r="Q3479" t="s">
        <v>14</v>
      </c>
      <c r="R3479">
        <v>3.4037199999999999</v>
      </c>
      <c r="S3479">
        <v>-76.49812</v>
      </c>
      <c r="T3479" t="s">
        <v>12190</v>
      </c>
      <c r="U3479" t="s">
        <v>32</v>
      </c>
      <c r="V3479" t="s">
        <v>15132</v>
      </c>
      <c r="W3479" t="s">
        <v>12226</v>
      </c>
      <c r="X3479" t="s">
        <v>41</v>
      </c>
      <c r="Y3479" t="s">
        <v>20</v>
      </c>
      <c r="Z3479" s="1" t="s">
        <v>32</v>
      </c>
      <c r="AA3479" s="1" t="s">
        <v>39</v>
      </c>
      <c r="AB3479" s="1"/>
      <c r="AC3479" s="1"/>
      <c r="AD3479" s="1" t="s">
        <v>15132</v>
      </c>
      <c r="AE3479" s="1" t="s">
        <v>12226</v>
      </c>
      <c r="AF3479" s="3" t="s">
        <v>21</v>
      </c>
      <c r="AG3479" s="4" t="s">
        <v>12205</v>
      </c>
      <c r="AH3479" s="4" t="s">
        <v>12227</v>
      </c>
      <c r="AI3479" s="3" t="s">
        <v>24</v>
      </c>
    </row>
    <row r="3480" spans="1:35" hidden="1">
      <c r="A3480" t="s">
        <v>15133</v>
      </c>
      <c r="B3480" t="s">
        <v>15134</v>
      </c>
      <c r="C3480" t="s">
        <v>39</v>
      </c>
      <c r="D3480" t="s">
        <v>40</v>
      </c>
      <c r="E3480" t="s">
        <v>41</v>
      </c>
      <c r="F3480" t="s">
        <v>42</v>
      </c>
      <c r="G3480" t="s">
        <v>43</v>
      </c>
      <c r="H3480" t="s">
        <v>103</v>
      </c>
      <c r="I3480" t="e">
        <v>#N/A</v>
      </c>
      <c r="K3480" t="s">
        <v>43</v>
      </c>
      <c r="L3480" t="s">
        <v>12220</v>
      </c>
      <c r="M3480" t="s">
        <v>12649</v>
      </c>
      <c r="N3480" t="s">
        <v>15135</v>
      </c>
      <c r="O3480" t="s">
        <v>59</v>
      </c>
      <c r="P3480">
        <v>0</v>
      </c>
      <c r="Q3480" t="s">
        <v>14</v>
      </c>
      <c r="R3480">
        <v>3.8824429999999999</v>
      </c>
      <c r="S3480">
        <v>-77.046892999999997</v>
      </c>
      <c r="T3480" t="s">
        <v>12190</v>
      </c>
      <c r="U3480" t="s">
        <v>32</v>
      </c>
      <c r="V3480" t="s">
        <v>15136</v>
      </c>
      <c r="W3480" t="s">
        <v>12509</v>
      </c>
      <c r="X3480" t="s">
        <v>41</v>
      </c>
      <c r="Y3480" t="s">
        <v>20</v>
      </c>
      <c r="Z3480" s="1" t="s">
        <v>32</v>
      </c>
      <c r="AA3480" s="1" t="s">
        <v>39</v>
      </c>
      <c r="AB3480" s="1"/>
      <c r="AC3480" s="1"/>
      <c r="AD3480" s="1" t="s">
        <v>15136</v>
      </c>
      <c r="AE3480" s="1" t="s">
        <v>4625</v>
      </c>
      <c r="AF3480" s="3" t="s">
        <v>21</v>
      </c>
      <c r="AG3480" s="4" t="s">
        <v>12205</v>
      </c>
      <c r="AH3480" s="4" t="s">
        <v>12510</v>
      </c>
      <c r="AI3480" s="3" t="s">
        <v>24</v>
      </c>
    </row>
    <row r="3481" spans="1:35" hidden="1">
      <c r="A3481" t="s">
        <v>15137</v>
      </c>
      <c r="B3481" t="s">
        <v>15138</v>
      </c>
      <c r="C3481" t="s">
        <v>39</v>
      </c>
      <c r="D3481" t="s">
        <v>40</v>
      </c>
      <c r="E3481" t="s">
        <v>41</v>
      </c>
      <c r="F3481" t="s">
        <v>42</v>
      </c>
      <c r="G3481" t="s">
        <v>43</v>
      </c>
      <c r="H3481" t="s">
        <v>103</v>
      </c>
      <c r="I3481" t="e">
        <v>#N/A</v>
      </c>
      <c r="K3481" t="s">
        <v>43</v>
      </c>
      <c r="L3481" t="s">
        <v>12220</v>
      </c>
      <c r="M3481" t="s">
        <v>12658</v>
      </c>
      <c r="N3481" t="s">
        <v>15139</v>
      </c>
      <c r="O3481" t="s">
        <v>59</v>
      </c>
      <c r="P3481">
        <v>0</v>
      </c>
      <c r="Q3481" t="s">
        <v>14</v>
      </c>
      <c r="R3481">
        <v>3.5770499999999998</v>
      </c>
      <c r="S3481">
        <v>-76.491990000000001</v>
      </c>
      <c r="T3481" t="s">
        <v>12190</v>
      </c>
      <c r="U3481" t="s">
        <v>32</v>
      </c>
      <c r="V3481" t="s">
        <v>15140</v>
      </c>
      <c r="W3481" t="s">
        <v>12226</v>
      </c>
      <c r="X3481" t="s">
        <v>41</v>
      </c>
      <c r="Y3481" t="s">
        <v>20</v>
      </c>
      <c r="Z3481" s="1" t="s">
        <v>32</v>
      </c>
      <c r="AA3481" s="1" t="s">
        <v>39</v>
      </c>
      <c r="AB3481" s="1"/>
      <c r="AC3481" s="1"/>
      <c r="AD3481" s="1" t="s">
        <v>15140</v>
      </c>
      <c r="AE3481" s="1" t="s">
        <v>12226</v>
      </c>
      <c r="AF3481" s="3" t="s">
        <v>21</v>
      </c>
      <c r="AG3481" s="4" t="s">
        <v>12205</v>
      </c>
      <c r="AH3481" s="4" t="s">
        <v>12510</v>
      </c>
      <c r="AI3481" s="3" t="s">
        <v>24</v>
      </c>
    </row>
    <row r="3482" spans="1:35" hidden="1">
      <c r="A3482" t="s">
        <v>15141</v>
      </c>
      <c r="B3482" t="s">
        <v>15142</v>
      </c>
      <c r="C3482" t="s">
        <v>39</v>
      </c>
      <c r="D3482" t="s">
        <v>40</v>
      </c>
      <c r="E3482" t="s">
        <v>41</v>
      </c>
      <c r="F3482" t="s">
        <v>42</v>
      </c>
      <c r="G3482" t="s">
        <v>43</v>
      </c>
      <c r="H3482" t="s">
        <v>103</v>
      </c>
      <c r="I3482" t="e">
        <v>#N/A</v>
      </c>
      <c r="K3482" t="s">
        <v>43</v>
      </c>
      <c r="L3482" t="s">
        <v>12220</v>
      </c>
      <c r="M3482" t="s">
        <v>12221</v>
      </c>
      <c r="N3482" t="s">
        <v>15143</v>
      </c>
      <c r="O3482" t="s">
        <v>59</v>
      </c>
      <c r="P3482">
        <v>0</v>
      </c>
      <c r="Q3482" t="s">
        <v>14</v>
      </c>
      <c r="R3482">
        <v>3.4101279999999998</v>
      </c>
      <c r="S3482">
        <v>-76.521371000000002</v>
      </c>
      <c r="T3482" t="s">
        <v>12190</v>
      </c>
      <c r="U3482" t="s">
        <v>32</v>
      </c>
      <c r="V3482" t="s">
        <v>15144</v>
      </c>
      <c r="W3482" t="s">
        <v>12226</v>
      </c>
      <c r="X3482" t="s">
        <v>41</v>
      </c>
      <c r="Y3482" t="s">
        <v>20</v>
      </c>
      <c r="Z3482" s="1" t="s">
        <v>32</v>
      </c>
      <c r="AA3482" s="1" t="s">
        <v>39</v>
      </c>
      <c r="AB3482" s="1"/>
      <c r="AC3482" s="1"/>
      <c r="AD3482" s="1" t="s">
        <v>15144</v>
      </c>
      <c r="AE3482" s="1" t="s">
        <v>12226</v>
      </c>
      <c r="AF3482" s="3" t="s">
        <v>21</v>
      </c>
      <c r="AG3482" s="4" t="s">
        <v>12205</v>
      </c>
      <c r="AH3482" s="4" t="s">
        <v>12227</v>
      </c>
      <c r="AI3482" s="3" t="s">
        <v>24</v>
      </c>
    </row>
    <row r="3483" spans="1:35" hidden="1">
      <c r="A3483" t="s">
        <v>15145</v>
      </c>
      <c r="B3483" t="s">
        <v>15146</v>
      </c>
      <c r="C3483" t="s">
        <v>39</v>
      </c>
      <c r="D3483" t="s">
        <v>40</v>
      </c>
      <c r="E3483" t="s">
        <v>41</v>
      </c>
      <c r="F3483" t="s">
        <v>42</v>
      </c>
      <c r="G3483" t="s">
        <v>43</v>
      </c>
      <c r="H3483" t="s">
        <v>103</v>
      </c>
      <c r="I3483" t="e">
        <v>#N/A</v>
      </c>
      <c r="K3483" t="s">
        <v>43</v>
      </c>
      <c r="L3483" t="s">
        <v>12220</v>
      </c>
      <c r="M3483" t="s">
        <v>12221</v>
      </c>
      <c r="N3483" t="s">
        <v>15147</v>
      </c>
      <c r="O3483" t="s">
        <v>59</v>
      </c>
      <c r="P3483">
        <v>0</v>
      </c>
      <c r="Q3483" t="s">
        <v>14</v>
      </c>
      <c r="R3483">
        <v>3.4268969999999999</v>
      </c>
      <c r="S3483">
        <v>-76.473320000000001</v>
      </c>
      <c r="T3483" t="s">
        <v>12190</v>
      </c>
      <c r="U3483" t="s">
        <v>32</v>
      </c>
      <c r="V3483" t="s">
        <v>15148</v>
      </c>
      <c r="W3483" t="s">
        <v>12226</v>
      </c>
      <c r="X3483" t="s">
        <v>41</v>
      </c>
      <c r="Y3483" t="s">
        <v>20</v>
      </c>
      <c r="Z3483" s="1" t="s">
        <v>32</v>
      </c>
      <c r="AA3483" s="1" t="s">
        <v>39</v>
      </c>
      <c r="AB3483" s="1"/>
      <c r="AC3483" s="1"/>
      <c r="AD3483" s="1" t="s">
        <v>15148</v>
      </c>
      <c r="AE3483" s="1" t="s">
        <v>12226</v>
      </c>
      <c r="AF3483" s="3" t="s">
        <v>21</v>
      </c>
      <c r="AG3483" s="4" t="s">
        <v>12205</v>
      </c>
      <c r="AH3483" s="4" t="s">
        <v>12227</v>
      </c>
      <c r="AI3483" s="3" t="s">
        <v>24</v>
      </c>
    </row>
    <row r="3484" spans="1:35" hidden="1">
      <c r="A3484" t="s">
        <v>15149</v>
      </c>
      <c r="B3484" t="s">
        <v>15150</v>
      </c>
      <c r="C3484" t="s">
        <v>39</v>
      </c>
      <c r="D3484" t="s">
        <v>40</v>
      </c>
      <c r="E3484" t="s">
        <v>41</v>
      </c>
      <c r="F3484" t="s">
        <v>42</v>
      </c>
      <c r="G3484" t="s">
        <v>43</v>
      </c>
      <c r="H3484" t="s">
        <v>103</v>
      </c>
      <c r="I3484" t="e">
        <v>#N/A</v>
      </c>
      <c r="K3484" t="s">
        <v>43</v>
      </c>
      <c r="L3484" t="s">
        <v>12220</v>
      </c>
      <c r="M3484" t="s">
        <v>12658</v>
      </c>
      <c r="N3484" t="s">
        <v>15151</v>
      </c>
      <c r="O3484" t="s">
        <v>59</v>
      </c>
      <c r="P3484">
        <v>0</v>
      </c>
      <c r="Q3484" t="s">
        <v>14</v>
      </c>
      <c r="R3484">
        <v>3.55002</v>
      </c>
      <c r="S3484">
        <v>-76.504740999999996</v>
      </c>
      <c r="T3484" t="s">
        <v>12190</v>
      </c>
      <c r="U3484" t="s">
        <v>73</v>
      </c>
      <c r="V3484" t="s">
        <v>15152</v>
      </c>
      <c r="W3484" t="s">
        <v>15153</v>
      </c>
      <c r="X3484" t="s">
        <v>41</v>
      </c>
      <c r="Y3484" t="s">
        <v>20</v>
      </c>
      <c r="Z3484" s="1" t="s">
        <v>73</v>
      </c>
      <c r="AA3484" s="1" t="s">
        <v>39</v>
      </c>
      <c r="AB3484" s="1"/>
      <c r="AC3484" s="1"/>
      <c r="AD3484" s="1" t="s">
        <v>15152</v>
      </c>
      <c r="AE3484" s="1" t="s">
        <v>15153</v>
      </c>
      <c r="AF3484" s="3" t="s">
        <v>21</v>
      </c>
      <c r="AG3484" s="4" t="s">
        <v>12205</v>
      </c>
      <c r="AH3484" s="4" t="s">
        <v>12510</v>
      </c>
      <c r="AI3484" s="3" t="s">
        <v>24</v>
      </c>
    </row>
    <row r="3485" spans="1:35" hidden="1">
      <c r="A3485" t="s">
        <v>15154</v>
      </c>
      <c r="B3485" t="s">
        <v>15155</v>
      </c>
      <c r="C3485" t="s">
        <v>39</v>
      </c>
      <c r="D3485" t="s">
        <v>40</v>
      </c>
      <c r="E3485" t="s">
        <v>41</v>
      </c>
      <c r="F3485" t="s">
        <v>42</v>
      </c>
      <c r="G3485" t="s">
        <v>43</v>
      </c>
      <c r="H3485" t="s">
        <v>103</v>
      </c>
      <c r="I3485" t="e">
        <v>#N/A</v>
      </c>
      <c r="K3485" t="s">
        <v>43</v>
      </c>
      <c r="L3485" t="s">
        <v>12220</v>
      </c>
      <c r="M3485" t="s">
        <v>12658</v>
      </c>
      <c r="N3485" t="s">
        <v>15156</v>
      </c>
      <c r="O3485" t="s">
        <v>49</v>
      </c>
      <c r="P3485">
        <v>195780</v>
      </c>
      <c r="Q3485" t="s">
        <v>14</v>
      </c>
      <c r="R3485">
        <v>3.5481400000000001</v>
      </c>
      <c r="S3485">
        <v>-76.491640000000004</v>
      </c>
      <c r="T3485" t="s">
        <v>12190</v>
      </c>
      <c r="U3485" t="s">
        <v>32</v>
      </c>
      <c r="V3485" t="s">
        <v>12614</v>
      </c>
      <c r="W3485" t="s">
        <v>12226</v>
      </c>
      <c r="X3485" t="s">
        <v>41</v>
      </c>
      <c r="Y3485" t="s">
        <v>67</v>
      </c>
      <c r="Z3485" s="1" t="s">
        <v>32</v>
      </c>
      <c r="AA3485" s="1" t="s">
        <v>39</v>
      </c>
      <c r="AB3485" s="1"/>
      <c r="AC3485" s="1"/>
      <c r="AD3485" s="1" t="s">
        <v>12614</v>
      </c>
      <c r="AE3485" s="1" t="s">
        <v>12226</v>
      </c>
      <c r="AF3485" s="3" t="s">
        <v>21</v>
      </c>
      <c r="AG3485" s="4" t="s">
        <v>12205</v>
      </c>
      <c r="AH3485" s="4" t="s">
        <v>12510</v>
      </c>
      <c r="AI3485" s="3" t="s">
        <v>24</v>
      </c>
    </row>
    <row r="3486" spans="1:35" hidden="1">
      <c r="A3486" t="s">
        <v>15157</v>
      </c>
      <c r="B3486" t="s">
        <v>15158</v>
      </c>
      <c r="C3486" t="s">
        <v>39</v>
      </c>
      <c r="D3486" t="s">
        <v>40</v>
      </c>
      <c r="E3486" t="s">
        <v>41</v>
      </c>
      <c r="F3486" t="s">
        <v>42</v>
      </c>
      <c r="G3486" t="s">
        <v>43</v>
      </c>
      <c r="H3486" t="s">
        <v>103</v>
      </c>
      <c r="I3486" t="e">
        <v>#N/A</v>
      </c>
      <c r="K3486" t="s">
        <v>43</v>
      </c>
      <c r="L3486" t="s">
        <v>12220</v>
      </c>
      <c r="M3486" t="s">
        <v>12221</v>
      </c>
      <c r="N3486" t="s">
        <v>15159</v>
      </c>
      <c r="O3486" t="s">
        <v>575</v>
      </c>
      <c r="P3486" t="s">
        <v>15160</v>
      </c>
      <c r="Q3486" t="s">
        <v>14</v>
      </c>
      <c r="R3486">
        <v>3.4744444400000001</v>
      </c>
      <c r="S3486">
        <v>-76.492472219999996</v>
      </c>
      <c r="T3486" t="s">
        <v>12190</v>
      </c>
      <c r="U3486" t="s">
        <v>32</v>
      </c>
      <c r="V3486" t="s">
        <v>12614</v>
      </c>
      <c r="W3486" t="s">
        <v>12226</v>
      </c>
      <c r="X3486" t="s">
        <v>41</v>
      </c>
      <c r="Y3486" t="s">
        <v>67</v>
      </c>
      <c r="Z3486" s="1" t="s">
        <v>32</v>
      </c>
      <c r="AA3486" s="1" t="s">
        <v>39</v>
      </c>
      <c r="AB3486" s="1"/>
      <c r="AC3486" s="1"/>
      <c r="AD3486" s="1" t="s">
        <v>12614</v>
      </c>
      <c r="AE3486" s="1" t="s">
        <v>12226</v>
      </c>
      <c r="AF3486" s="3" t="s">
        <v>21</v>
      </c>
      <c r="AG3486" s="4" t="s">
        <v>12205</v>
      </c>
      <c r="AH3486" s="4" t="s">
        <v>12227</v>
      </c>
      <c r="AI3486" s="3" t="s">
        <v>24</v>
      </c>
    </row>
    <row r="3487" spans="1:35" hidden="1">
      <c r="A3487" t="s">
        <v>15161</v>
      </c>
      <c r="B3487" t="s">
        <v>15162</v>
      </c>
      <c r="C3487" t="s">
        <v>39</v>
      </c>
      <c r="D3487" t="s">
        <v>40</v>
      </c>
      <c r="E3487" t="s">
        <v>41</v>
      </c>
      <c r="F3487" t="s">
        <v>42</v>
      </c>
      <c r="G3487" t="s">
        <v>43</v>
      </c>
      <c r="H3487" t="s">
        <v>103</v>
      </c>
      <c r="I3487" t="e">
        <v>#N/A</v>
      </c>
      <c r="K3487" t="s">
        <v>43</v>
      </c>
      <c r="L3487" t="s">
        <v>12220</v>
      </c>
      <c r="M3487" t="s">
        <v>12221</v>
      </c>
      <c r="N3487" t="s">
        <v>15163</v>
      </c>
      <c r="O3487" t="s">
        <v>49</v>
      </c>
      <c r="P3487">
        <v>162209</v>
      </c>
      <c r="Q3487" t="s">
        <v>14</v>
      </c>
      <c r="R3487">
        <v>3.34179</v>
      </c>
      <c r="S3487">
        <v>-76.525189999999995</v>
      </c>
      <c r="T3487" t="s">
        <v>12190</v>
      </c>
      <c r="U3487" t="s">
        <v>32</v>
      </c>
      <c r="V3487" t="s">
        <v>12614</v>
      </c>
      <c r="W3487" t="s">
        <v>12226</v>
      </c>
      <c r="X3487" t="s">
        <v>41</v>
      </c>
      <c r="Y3487" t="s">
        <v>67</v>
      </c>
      <c r="Z3487" s="1" t="s">
        <v>32</v>
      </c>
      <c r="AA3487" s="1" t="s">
        <v>39</v>
      </c>
      <c r="AB3487" s="1"/>
      <c r="AC3487" s="1"/>
      <c r="AD3487" s="1" t="s">
        <v>12614</v>
      </c>
      <c r="AE3487" s="1" t="s">
        <v>12226</v>
      </c>
      <c r="AF3487" s="3" t="s">
        <v>21</v>
      </c>
      <c r="AG3487" s="4" t="s">
        <v>12205</v>
      </c>
      <c r="AH3487" s="4" t="s">
        <v>12227</v>
      </c>
      <c r="AI3487" s="3" t="s">
        <v>24</v>
      </c>
    </row>
    <row r="3488" spans="1:35" hidden="1">
      <c r="A3488" t="s">
        <v>15164</v>
      </c>
      <c r="B3488" t="s">
        <v>15165</v>
      </c>
      <c r="C3488" t="s">
        <v>39</v>
      </c>
      <c r="D3488" t="s">
        <v>40</v>
      </c>
      <c r="E3488" t="s">
        <v>41</v>
      </c>
      <c r="F3488" t="s">
        <v>42</v>
      </c>
      <c r="G3488" t="s">
        <v>43</v>
      </c>
      <c r="H3488" t="s">
        <v>103</v>
      </c>
      <c r="I3488" t="e">
        <v>#N/A</v>
      </c>
      <c r="K3488" t="s">
        <v>43</v>
      </c>
      <c r="L3488" t="s">
        <v>12220</v>
      </c>
      <c r="M3488" t="s">
        <v>12221</v>
      </c>
      <c r="N3488" t="s">
        <v>15166</v>
      </c>
      <c r="O3488" t="s">
        <v>105</v>
      </c>
      <c r="P3488" t="s">
        <v>15167</v>
      </c>
      <c r="Q3488" t="s">
        <v>107</v>
      </c>
      <c r="R3488">
        <v>3.4648124999999999</v>
      </c>
      <c r="S3488">
        <v>-76.531312499999999</v>
      </c>
      <c r="T3488" t="s">
        <v>12190</v>
      </c>
      <c r="U3488" t="s">
        <v>32</v>
      </c>
      <c r="V3488" t="s">
        <v>12614</v>
      </c>
      <c r="W3488" t="s">
        <v>12226</v>
      </c>
      <c r="X3488" t="s">
        <v>41</v>
      </c>
      <c r="Y3488" t="s">
        <v>67</v>
      </c>
      <c r="Z3488" s="1" t="s">
        <v>32</v>
      </c>
      <c r="AA3488" s="1" t="s">
        <v>39</v>
      </c>
      <c r="AB3488" s="1"/>
      <c r="AC3488" s="1"/>
      <c r="AD3488" s="1" t="s">
        <v>12614</v>
      </c>
      <c r="AE3488" s="1" t="s">
        <v>12226</v>
      </c>
      <c r="AF3488" s="3" t="s">
        <v>21</v>
      </c>
      <c r="AG3488" s="4" t="s">
        <v>12205</v>
      </c>
      <c r="AH3488" s="4" t="s">
        <v>12227</v>
      </c>
      <c r="AI3488" s="3" t="s">
        <v>24</v>
      </c>
    </row>
    <row r="3489" spans="1:35" hidden="1">
      <c r="A3489" t="s">
        <v>15168</v>
      </c>
      <c r="B3489" t="s">
        <v>15169</v>
      </c>
      <c r="C3489" t="s">
        <v>39</v>
      </c>
      <c r="D3489" t="s">
        <v>40</v>
      </c>
      <c r="E3489" t="s">
        <v>41</v>
      </c>
      <c r="F3489" t="s">
        <v>42</v>
      </c>
      <c r="G3489" t="s">
        <v>43</v>
      </c>
      <c r="H3489" t="s">
        <v>103</v>
      </c>
      <c r="I3489" t="e">
        <v>#N/A</v>
      </c>
      <c r="K3489" t="s">
        <v>43</v>
      </c>
      <c r="L3489" t="s">
        <v>12220</v>
      </c>
      <c r="M3489" t="s">
        <v>12221</v>
      </c>
      <c r="N3489" t="s">
        <v>15170</v>
      </c>
      <c r="O3489" t="s">
        <v>49</v>
      </c>
      <c r="P3489">
        <v>195794</v>
      </c>
      <c r="Q3489" t="s">
        <v>107</v>
      </c>
      <c r="R3489">
        <v>3.4371</v>
      </c>
      <c r="S3489">
        <v>-76.473429999999993</v>
      </c>
      <c r="T3489" t="s">
        <v>12190</v>
      </c>
      <c r="U3489" t="s">
        <v>32</v>
      </c>
      <c r="V3489" t="s">
        <v>12614</v>
      </c>
      <c r="W3489" t="s">
        <v>12226</v>
      </c>
      <c r="X3489" t="s">
        <v>41</v>
      </c>
      <c r="Y3489" t="s">
        <v>67</v>
      </c>
      <c r="Z3489" s="1" t="s">
        <v>32</v>
      </c>
      <c r="AA3489" s="1" t="s">
        <v>39</v>
      </c>
      <c r="AB3489" s="1"/>
      <c r="AC3489" s="1"/>
      <c r="AD3489" s="1" t="s">
        <v>12614</v>
      </c>
      <c r="AE3489" s="1" t="s">
        <v>12226</v>
      </c>
      <c r="AF3489" s="3" t="s">
        <v>21</v>
      </c>
      <c r="AG3489" s="4" t="s">
        <v>12205</v>
      </c>
      <c r="AH3489" s="4" t="s">
        <v>12227</v>
      </c>
      <c r="AI3489" s="3" t="s">
        <v>24</v>
      </c>
    </row>
    <row r="3490" spans="1:35" hidden="1">
      <c r="A3490" t="s">
        <v>15171</v>
      </c>
      <c r="B3490" t="s">
        <v>15172</v>
      </c>
      <c r="C3490" t="s">
        <v>39</v>
      </c>
      <c r="D3490" t="s">
        <v>40</v>
      </c>
      <c r="E3490" t="s">
        <v>41</v>
      </c>
      <c r="F3490" t="s">
        <v>42</v>
      </c>
      <c r="G3490" t="s">
        <v>43</v>
      </c>
      <c r="H3490" t="s">
        <v>103</v>
      </c>
      <c r="I3490" t="e">
        <v>#N/A</v>
      </c>
      <c r="K3490" t="s">
        <v>43</v>
      </c>
      <c r="L3490" t="s">
        <v>12220</v>
      </c>
      <c r="M3490" t="s">
        <v>12221</v>
      </c>
      <c r="N3490" t="s">
        <v>15173</v>
      </c>
      <c r="O3490" t="s">
        <v>49</v>
      </c>
      <c r="P3490">
        <v>158621</v>
      </c>
      <c r="Q3490" t="s">
        <v>14</v>
      </c>
      <c r="R3490">
        <v>3.47872</v>
      </c>
      <c r="S3490">
        <v>-76.522220000000004</v>
      </c>
      <c r="T3490" t="s">
        <v>12190</v>
      </c>
      <c r="U3490" t="s">
        <v>32</v>
      </c>
      <c r="V3490" t="s">
        <v>12614</v>
      </c>
      <c r="W3490" t="s">
        <v>12226</v>
      </c>
      <c r="X3490" t="s">
        <v>41</v>
      </c>
      <c r="Y3490" t="s">
        <v>67</v>
      </c>
      <c r="Z3490" s="1" t="s">
        <v>32</v>
      </c>
      <c r="AA3490" s="1" t="s">
        <v>39</v>
      </c>
      <c r="AB3490" s="1"/>
      <c r="AC3490" s="1"/>
      <c r="AD3490" s="1" t="s">
        <v>12614</v>
      </c>
      <c r="AE3490" s="1" t="s">
        <v>12226</v>
      </c>
      <c r="AF3490" s="3" t="s">
        <v>21</v>
      </c>
      <c r="AG3490" s="4" t="s">
        <v>12205</v>
      </c>
      <c r="AH3490" s="4" t="s">
        <v>12227</v>
      </c>
      <c r="AI3490" s="3" t="s">
        <v>24</v>
      </c>
    </row>
    <row r="3491" spans="1:35" hidden="1">
      <c r="A3491" t="s">
        <v>15174</v>
      </c>
      <c r="B3491" t="s">
        <v>15175</v>
      </c>
      <c r="C3491" t="s">
        <v>39</v>
      </c>
      <c r="D3491" t="s">
        <v>40</v>
      </c>
      <c r="E3491" t="s">
        <v>41</v>
      </c>
      <c r="F3491" t="s">
        <v>42</v>
      </c>
      <c r="G3491" t="s">
        <v>43</v>
      </c>
      <c r="H3491" t="s">
        <v>103</v>
      </c>
      <c r="I3491" t="e">
        <v>#N/A</v>
      </c>
      <c r="K3491" t="s">
        <v>43</v>
      </c>
      <c r="L3491" t="s">
        <v>12220</v>
      </c>
      <c r="M3491" t="s">
        <v>12622</v>
      </c>
      <c r="N3491" t="s">
        <v>15176</v>
      </c>
      <c r="O3491" t="s">
        <v>575</v>
      </c>
      <c r="P3491" t="s">
        <v>15177</v>
      </c>
      <c r="Q3491" t="s">
        <v>14</v>
      </c>
      <c r="R3491">
        <v>3.519781</v>
      </c>
      <c r="S3491">
        <v>-76.291064000000006</v>
      </c>
      <c r="T3491" t="s">
        <v>12190</v>
      </c>
      <c r="U3491" t="s">
        <v>32</v>
      </c>
      <c r="V3491" t="s">
        <v>15178</v>
      </c>
      <c r="W3491" t="s">
        <v>12509</v>
      </c>
      <c r="X3491" t="s">
        <v>41</v>
      </c>
      <c r="Y3491" t="s">
        <v>67</v>
      </c>
      <c r="Z3491" s="1" t="s">
        <v>32</v>
      </c>
      <c r="AA3491" s="1" t="s">
        <v>39</v>
      </c>
      <c r="AB3491" s="1"/>
      <c r="AC3491" s="1"/>
      <c r="AD3491" s="1" t="s">
        <v>15178</v>
      </c>
      <c r="AE3491" s="1" t="s">
        <v>4625</v>
      </c>
      <c r="AF3491" s="3" t="s">
        <v>21</v>
      </c>
      <c r="AG3491" s="4" t="s">
        <v>12205</v>
      </c>
      <c r="AH3491" s="4" t="s">
        <v>12510</v>
      </c>
      <c r="AI3491" s="3" t="s">
        <v>24</v>
      </c>
    </row>
    <row r="3492" spans="1:35" hidden="1">
      <c r="A3492" t="s">
        <v>15179</v>
      </c>
      <c r="B3492" t="s">
        <v>15180</v>
      </c>
      <c r="C3492" t="s">
        <v>39</v>
      </c>
      <c r="D3492" t="s">
        <v>40</v>
      </c>
      <c r="E3492" t="s">
        <v>41</v>
      </c>
      <c r="F3492" t="s">
        <v>42</v>
      </c>
      <c r="G3492" t="s">
        <v>43</v>
      </c>
      <c r="H3492" t="s">
        <v>103</v>
      </c>
      <c r="I3492" t="e">
        <v>#N/A</v>
      </c>
      <c r="K3492" t="s">
        <v>43</v>
      </c>
      <c r="L3492" t="s">
        <v>12220</v>
      </c>
      <c r="M3492" t="s">
        <v>12221</v>
      </c>
      <c r="N3492" t="s">
        <v>15181</v>
      </c>
      <c r="O3492" t="s">
        <v>49</v>
      </c>
      <c r="P3492">
        <v>161824</v>
      </c>
      <c r="Q3492" t="s">
        <v>14</v>
      </c>
      <c r="R3492">
        <v>3.4417900000000001</v>
      </c>
      <c r="S3492">
        <v>-76.532560000000004</v>
      </c>
      <c r="T3492" t="s">
        <v>12190</v>
      </c>
      <c r="U3492" t="s">
        <v>32</v>
      </c>
      <c r="V3492" t="s">
        <v>15182</v>
      </c>
      <c r="W3492" t="s">
        <v>12226</v>
      </c>
      <c r="X3492" t="s">
        <v>41</v>
      </c>
      <c r="Y3492" t="s">
        <v>67</v>
      </c>
      <c r="Z3492" s="1" t="s">
        <v>32</v>
      </c>
      <c r="AA3492" s="1" t="s">
        <v>39</v>
      </c>
      <c r="AB3492" s="1"/>
      <c r="AC3492" s="1"/>
      <c r="AD3492" s="1" t="s">
        <v>15182</v>
      </c>
      <c r="AE3492" s="1" t="s">
        <v>12226</v>
      </c>
      <c r="AF3492" s="3" t="s">
        <v>21</v>
      </c>
      <c r="AG3492" s="4" t="s">
        <v>12205</v>
      </c>
      <c r="AH3492" s="4" t="s">
        <v>12227</v>
      </c>
      <c r="AI3492" s="3" t="s">
        <v>24</v>
      </c>
    </row>
    <row r="3493" spans="1:35" hidden="1">
      <c r="A3493" t="s">
        <v>15183</v>
      </c>
      <c r="B3493" t="s">
        <v>15184</v>
      </c>
      <c r="C3493" t="s">
        <v>39</v>
      </c>
      <c r="D3493" t="s">
        <v>40</v>
      </c>
      <c r="E3493" t="s">
        <v>41</v>
      </c>
      <c r="F3493" t="s">
        <v>42</v>
      </c>
      <c r="G3493" t="s">
        <v>43</v>
      </c>
      <c r="H3493" t="s">
        <v>103</v>
      </c>
      <c r="I3493" t="e">
        <v>#N/A</v>
      </c>
      <c r="K3493" t="s">
        <v>43</v>
      </c>
      <c r="L3493" t="s">
        <v>12220</v>
      </c>
      <c r="M3493" t="s">
        <v>12221</v>
      </c>
      <c r="N3493" t="s">
        <v>15185</v>
      </c>
      <c r="O3493" t="s">
        <v>49</v>
      </c>
      <c r="P3493">
        <v>159793</v>
      </c>
      <c r="Q3493" t="s">
        <v>14</v>
      </c>
      <c r="R3493">
        <v>3.4093</v>
      </c>
      <c r="S3493">
        <v>-76.534800000000004</v>
      </c>
      <c r="T3493" t="s">
        <v>12190</v>
      </c>
      <c r="U3493" t="s">
        <v>32</v>
      </c>
      <c r="V3493" t="s">
        <v>15186</v>
      </c>
      <c r="W3493" t="s">
        <v>12226</v>
      </c>
      <c r="X3493" t="s">
        <v>41</v>
      </c>
      <c r="Y3493" t="s">
        <v>67</v>
      </c>
      <c r="Z3493" s="1" t="s">
        <v>32</v>
      </c>
      <c r="AA3493" s="1" t="s">
        <v>39</v>
      </c>
      <c r="AB3493" s="1"/>
      <c r="AC3493" s="1"/>
      <c r="AD3493" s="1" t="s">
        <v>15186</v>
      </c>
      <c r="AE3493" s="1" t="s">
        <v>12226</v>
      </c>
      <c r="AF3493" s="3" t="s">
        <v>21</v>
      </c>
      <c r="AG3493" s="4" t="s">
        <v>12205</v>
      </c>
      <c r="AH3493" s="4" t="s">
        <v>12227</v>
      </c>
      <c r="AI3493" s="3" t="s">
        <v>24</v>
      </c>
    </row>
    <row r="3494" spans="1:35" hidden="1">
      <c r="A3494" t="s">
        <v>15187</v>
      </c>
      <c r="B3494" t="s">
        <v>15188</v>
      </c>
      <c r="C3494" t="s">
        <v>39</v>
      </c>
      <c r="D3494" t="s">
        <v>40</v>
      </c>
      <c r="E3494" t="s">
        <v>41</v>
      </c>
      <c r="F3494" t="s">
        <v>42</v>
      </c>
      <c r="G3494" t="s">
        <v>43</v>
      </c>
      <c r="H3494" t="s">
        <v>103</v>
      </c>
      <c r="I3494" t="e">
        <v>#N/A</v>
      </c>
      <c r="K3494" t="s">
        <v>43</v>
      </c>
      <c r="L3494" t="s">
        <v>12220</v>
      </c>
      <c r="M3494" t="s">
        <v>12221</v>
      </c>
      <c r="N3494" t="s">
        <v>15189</v>
      </c>
      <c r="O3494" t="s">
        <v>575</v>
      </c>
      <c r="P3494" t="s">
        <v>15190</v>
      </c>
      <c r="Q3494" t="s">
        <v>14</v>
      </c>
      <c r="R3494">
        <v>3.45275</v>
      </c>
      <c r="S3494">
        <v>-76.563999999999993</v>
      </c>
      <c r="T3494" t="s">
        <v>12190</v>
      </c>
      <c r="U3494" t="s">
        <v>32</v>
      </c>
      <c r="V3494" t="s">
        <v>12614</v>
      </c>
      <c r="W3494" t="s">
        <v>12226</v>
      </c>
      <c r="X3494" t="s">
        <v>41</v>
      </c>
      <c r="Y3494" t="s">
        <v>67</v>
      </c>
      <c r="Z3494" s="1" t="s">
        <v>32</v>
      </c>
      <c r="AA3494" s="1" t="s">
        <v>39</v>
      </c>
      <c r="AB3494" s="1"/>
      <c r="AC3494" s="1"/>
      <c r="AD3494" s="1" t="s">
        <v>12614</v>
      </c>
      <c r="AE3494" s="1" t="s">
        <v>12226</v>
      </c>
      <c r="AF3494" s="3" t="s">
        <v>21</v>
      </c>
      <c r="AG3494" s="4" t="s">
        <v>12205</v>
      </c>
      <c r="AH3494" s="4" t="s">
        <v>12227</v>
      </c>
      <c r="AI3494" s="3" t="s">
        <v>24</v>
      </c>
    </row>
    <row r="3495" spans="1:35" hidden="1">
      <c r="A3495" t="s">
        <v>15191</v>
      </c>
      <c r="B3495" t="s">
        <v>15192</v>
      </c>
      <c r="C3495" t="s">
        <v>39</v>
      </c>
      <c r="D3495" t="s">
        <v>40</v>
      </c>
      <c r="E3495" t="s">
        <v>41</v>
      </c>
      <c r="F3495" t="s">
        <v>42</v>
      </c>
      <c r="G3495" t="s">
        <v>43</v>
      </c>
      <c r="H3495" t="s">
        <v>103</v>
      </c>
      <c r="I3495" t="e">
        <v>#N/A</v>
      </c>
      <c r="K3495" t="s">
        <v>43</v>
      </c>
      <c r="L3495" t="s">
        <v>12220</v>
      </c>
      <c r="M3495" t="s">
        <v>12221</v>
      </c>
      <c r="N3495" t="s">
        <v>15193</v>
      </c>
      <c r="O3495" t="s">
        <v>49</v>
      </c>
      <c r="P3495">
        <v>196257</v>
      </c>
      <c r="Q3495" t="s">
        <v>14</v>
      </c>
      <c r="R3495">
        <v>3.4096799999999998</v>
      </c>
      <c r="S3495">
        <v>-76.564729999999997</v>
      </c>
      <c r="T3495" t="s">
        <v>12190</v>
      </c>
      <c r="U3495" t="s">
        <v>32</v>
      </c>
      <c r="V3495" t="s">
        <v>12614</v>
      </c>
      <c r="W3495" t="s">
        <v>12226</v>
      </c>
      <c r="X3495" t="s">
        <v>41</v>
      </c>
      <c r="Y3495" t="s">
        <v>20</v>
      </c>
      <c r="Z3495" s="1" t="s">
        <v>32</v>
      </c>
      <c r="AA3495" s="1" t="s">
        <v>39</v>
      </c>
      <c r="AB3495" s="1"/>
      <c r="AC3495" s="1"/>
      <c r="AD3495" s="1" t="s">
        <v>12614</v>
      </c>
      <c r="AE3495" s="1" t="s">
        <v>12226</v>
      </c>
      <c r="AF3495" s="3" t="s">
        <v>21</v>
      </c>
      <c r="AG3495" s="4" t="s">
        <v>12205</v>
      </c>
      <c r="AH3495" s="4" t="s">
        <v>12227</v>
      </c>
      <c r="AI3495" s="3" t="s">
        <v>24</v>
      </c>
    </row>
    <row r="3496" spans="1:35" hidden="1">
      <c r="A3496" t="s">
        <v>15194</v>
      </c>
      <c r="B3496" t="s">
        <v>15195</v>
      </c>
      <c r="C3496" t="s">
        <v>39</v>
      </c>
      <c r="D3496" t="s">
        <v>40</v>
      </c>
      <c r="E3496" t="s">
        <v>41</v>
      </c>
      <c r="F3496" t="s">
        <v>42</v>
      </c>
      <c r="G3496" t="s">
        <v>43</v>
      </c>
      <c r="H3496" t="s">
        <v>103</v>
      </c>
      <c r="I3496" t="e">
        <v>#N/A</v>
      </c>
      <c r="K3496" t="s">
        <v>43</v>
      </c>
      <c r="L3496" t="s">
        <v>12220</v>
      </c>
      <c r="M3496" t="s">
        <v>12221</v>
      </c>
      <c r="N3496" t="s">
        <v>15196</v>
      </c>
      <c r="O3496" t="s">
        <v>49</v>
      </c>
      <c r="P3496">
        <v>158787</v>
      </c>
      <c r="Q3496" t="s">
        <v>14</v>
      </c>
      <c r="R3496">
        <v>3.3412500000000001</v>
      </c>
      <c r="S3496">
        <v>-76.547210000000007</v>
      </c>
      <c r="T3496" t="s">
        <v>12190</v>
      </c>
      <c r="U3496" t="s">
        <v>32</v>
      </c>
      <c r="V3496" t="s">
        <v>12614</v>
      </c>
      <c r="W3496" t="s">
        <v>12226</v>
      </c>
      <c r="X3496" t="s">
        <v>41</v>
      </c>
      <c r="Y3496" t="s">
        <v>67</v>
      </c>
      <c r="Z3496" s="1" t="s">
        <v>32</v>
      </c>
      <c r="AA3496" s="1" t="s">
        <v>39</v>
      </c>
      <c r="AB3496" s="1"/>
      <c r="AC3496" s="1"/>
      <c r="AD3496" s="1" t="s">
        <v>12614</v>
      </c>
      <c r="AE3496" s="1" t="s">
        <v>12226</v>
      </c>
      <c r="AF3496" s="3" t="s">
        <v>21</v>
      </c>
      <c r="AG3496" s="4" t="s">
        <v>12205</v>
      </c>
      <c r="AH3496" s="4" t="s">
        <v>12227</v>
      </c>
      <c r="AI3496" s="3" t="s">
        <v>24</v>
      </c>
    </row>
    <row r="3497" spans="1:35" hidden="1">
      <c r="A3497" t="s">
        <v>15197</v>
      </c>
      <c r="B3497" t="s">
        <v>15198</v>
      </c>
      <c r="C3497" t="s">
        <v>39</v>
      </c>
      <c r="D3497" t="s">
        <v>40</v>
      </c>
      <c r="E3497" t="s">
        <v>41</v>
      </c>
      <c r="F3497" t="s">
        <v>42</v>
      </c>
      <c r="G3497" t="s">
        <v>43</v>
      </c>
      <c r="H3497" t="s">
        <v>103</v>
      </c>
      <c r="I3497" t="e">
        <v>#N/A</v>
      </c>
      <c r="K3497" t="s">
        <v>43</v>
      </c>
      <c r="L3497" t="s">
        <v>12220</v>
      </c>
      <c r="M3497" t="s">
        <v>12221</v>
      </c>
      <c r="N3497" t="s">
        <v>15199</v>
      </c>
      <c r="O3497" t="s">
        <v>49</v>
      </c>
      <c r="P3497">
        <v>195784</v>
      </c>
      <c r="Q3497" t="s">
        <v>14</v>
      </c>
      <c r="R3497">
        <v>3.46225</v>
      </c>
      <c r="S3497">
        <v>-76.517110000000002</v>
      </c>
      <c r="T3497" t="s">
        <v>12190</v>
      </c>
      <c r="U3497" t="s">
        <v>32</v>
      </c>
      <c r="V3497" t="s">
        <v>12614</v>
      </c>
      <c r="W3497" t="s">
        <v>12226</v>
      </c>
      <c r="X3497" t="s">
        <v>41</v>
      </c>
      <c r="Y3497" t="s">
        <v>67</v>
      </c>
      <c r="Z3497" s="1" t="s">
        <v>32</v>
      </c>
      <c r="AA3497" s="1" t="s">
        <v>39</v>
      </c>
      <c r="AB3497" s="1"/>
      <c r="AC3497" s="1"/>
      <c r="AD3497" s="1" t="s">
        <v>12614</v>
      </c>
      <c r="AE3497" s="1" t="s">
        <v>12226</v>
      </c>
      <c r="AF3497" s="3" t="s">
        <v>21</v>
      </c>
      <c r="AG3497" s="4" t="s">
        <v>12205</v>
      </c>
      <c r="AH3497" s="4" t="s">
        <v>12227</v>
      </c>
      <c r="AI3497" s="3" t="s">
        <v>24</v>
      </c>
    </row>
    <row r="3498" spans="1:35" hidden="1">
      <c r="A3498" t="s">
        <v>15200</v>
      </c>
      <c r="B3498" t="s">
        <v>15201</v>
      </c>
      <c r="C3498" t="s">
        <v>39</v>
      </c>
      <c r="D3498" t="s">
        <v>40</v>
      </c>
      <c r="E3498" t="s">
        <v>41</v>
      </c>
      <c r="F3498" t="s">
        <v>42</v>
      </c>
      <c r="G3498" t="s">
        <v>43</v>
      </c>
      <c r="H3498" t="s">
        <v>103</v>
      </c>
      <c r="I3498" t="e">
        <v>#N/A</v>
      </c>
      <c r="K3498" t="s">
        <v>43</v>
      </c>
      <c r="L3498" t="s">
        <v>12220</v>
      </c>
      <c r="M3498" t="s">
        <v>12221</v>
      </c>
      <c r="N3498" t="s">
        <v>15202</v>
      </c>
      <c r="O3498" t="s">
        <v>49</v>
      </c>
      <c r="P3498">
        <v>161073</v>
      </c>
      <c r="Q3498" t="s">
        <v>14</v>
      </c>
      <c r="R3498">
        <v>3.4523000000000001</v>
      </c>
      <c r="S3498">
        <v>-76.532790000000006</v>
      </c>
      <c r="T3498" t="s">
        <v>12190</v>
      </c>
      <c r="U3498" t="s">
        <v>32</v>
      </c>
      <c r="V3498" t="s">
        <v>12614</v>
      </c>
      <c r="W3498" t="s">
        <v>12226</v>
      </c>
      <c r="X3498" t="s">
        <v>41</v>
      </c>
      <c r="Y3498" t="s">
        <v>67</v>
      </c>
      <c r="Z3498" s="1" t="s">
        <v>32</v>
      </c>
      <c r="AA3498" s="1" t="s">
        <v>39</v>
      </c>
      <c r="AB3498" s="1"/>
      <c r="AC3498" s="1"/>
      <c r="AD3498" s="1" t="s">
        <v>12614</v>
      </c>
      <c r="AE3498" s="1" t="s">
        <v>12226</v>
      </c>
      <c r="AF3498" s="3" t="s">
        <v>21</v>
      </c>
      <c r="AG3498" s="4" t="s">
        <v>12205</v>
      </c>
      <c r="AH3498" s="4" t="s">
        <v>12227</v>
      </c>
      <c r="AI3498" s="3" t="s">
        <v>24</v>
      </c>
    </row>
    <row r="3499" spans="1:35" hidden="1">
      <c r="A3499" t="s">
        <v>15203</v>
      </c>
      <c r="B3499" t="s">
        <v>15204</v>
      </c>
      <c r="C3499" t="s">
        <v>39</v>
      </c>
      <c r="D3499" t="s">
        <v>40</v>
      </c>
      <c r="E3499" t="s">
        <v>41</v>
      </c>
      <c r="F3499" t="s">
        <v>42</v>
      </c>
      <c r="G3499" t="s">
        <v>43</v>
      </c>
      <c r="H3499" t="s">
        <v>103</v>
      </c>
      <c r="I3499" t="e">
        <v>#N/A</v>
      </c>
      <c r="K3499" t="s">
        <v>43</v>
      </c>
      <c r="L3499" t="s">
        <v>12220</v>
      </c>
      <c r="M3499" t="s">
        <v>12221</v>
      </c>
      <c r="N3499" t="s">
        <v>15205</v>
      </c>
      <c r="O3499" t="s">
        <v>59</v>
      </c>
      <c r="P3499">
        <v>0</v>
      </c>
      <c r="Q3499" t="s">
        <v>14</v>
      </c>
      <c r="R3499">
        <v>3.3796499999999998</v>
      </c>
      <c r="S3499">
        <v>-76.509200000000007</v>
      </c>
      <c r="T3499" t="s">
        <v>12190</v>
      </c>
      <c r="U3499" t="s">
        <v>32</v>
      </c>
      <c r="V3499" t="s">
        <v>15206</v>
      </c>
      <c r="W3499" t="s">
        <v>12226</v>
      </c>
      <c r="X3499" t="s">
        <v>41</v>
      </c>
      <c r="Y3499" t="s">
        <v>20</v>
      </c>
      <c r="Z3499" s="1" t="s">
        <v>32</v>
      </c>
      <c r="AA3499" s="1" t="s">
        <v>39</v>
      </c>
      <c r="AB3499" s="1"/>
      <c r="AC3499" s="1"/>
      <c r="AD3499" s="1" t="s">
        <v>15206</v>
      </c>
      <c r="AE3499" s="1" t="s">
        <v>12226</v>
      </c>
      <c r="AF3499" s="3" t="s">
        <v>21</v>
      </c>
      <c r="AG3499" s="4" t="s">
        <v>12205</v>
      </c>
      <c r="AH3499" s="4" t="s">
        <v>12227</v>
      </c>
      <c r="AI3499" s="3" t="s">
        <v>24</v>
      </c>
    </row>
    <row r="3500" spans="1:35" hidden="1">
      <c r="A3500" t="s">
        <v>15207</v>
      </c>
      <c r="B3500" t="s">
        <v>15208</v>
      </c>
      <c r="C3500" t="s">
        <v>39</v>
      </c>
      <c r="D3500" t="s">
        <v>40</v>
      </c>
      <c r="E3500" t="s">
        <v>41</v>
      </c>
      <c r="F3500" t="s">
        <v>42</v>
      </c>
      <c r="G3500" t="s">
        <v>43</v>
      </c>
      <c r="H3500" t="s">
        <v>103</v>
      </c>
      <c r="I3500" t="e">
        <v>#N/A</v>
      </c>
      <c r="K3500" t="s">
        <v>43</v>
      </c>
      <c r="L3500" t="s">
        <v>12220</v>
      </c>
      <c r="M3500" t="s">
        <v>12221</v>
      </c>
      <c r="N3500" t="s">
        <v>15209</v>
      </c>
      <c r="O3500" t="s">
        <v>575</v>
      </c>
      <c r="P3500" t="s">
        <v>15210</v>
      </c>
      <c r="Q3500" t="s">
        <v>14</v>
      </c>
      <c r="R3500">
        <v>3.4241111100000001</v>
      </c>
      <c r="S3500">
        <v>-76.492833329999996</v>
      </c>
      <c r="T3500" t="s">
        <v>12190</v>
      </c>
      <c r="U3500" t="s">
        <v>32</v>
      </c>
      <c r="V3500" t="s">
        <v>12614</v>
      </c>
      <c r="W3500" t="s">
        <v>12226</v>
      </c>
      <c r="X3500" t="s">
        <v>41</v>
      </c>
      <c r="Y3500" t="s">
        <v>67</v>
      </c>
      <c r="Z3500" s="1" t="s">
        <v>32</v>
      </c>
      <c r="AA3500" s="1" t="s">
        <v>39</v>
      </c>
      <c r="AB3500" s="1"/>
      <c r="AC3500" s="1"/>
      <c r="AD3500" s="1" t="s">
        <v>12614</v>
      </c>
      <c r="AE3500" s="1" t="s">
        <v>12226</v>
      </c>
      <c r="AF3500" s="3" t="s">
        <v>21</v>
      </c>
      <c r="AG3500" s="4" t="s">
        <v>12205</v>
      </c>
      <c r="AH3500" s="4" t="s">
        <v>12227</v>
      </c>
      <c r="AI3500" s="3" t="s">
        <v>24</v>
      </c>
    </row>
    <row r="3501" spans="1:35" hidden="1">
      <c r="A3501" t="s">
        <v>15211</v>
      </c>
      <c r="B3501" t="s">
        <v>15212</v>
      </c>
      <c r="C3501" t="s">
        <v>39</v>
      </c>
      <c r="D3501" t="s">
        <v>40</v>
      </c>
      <c r="E3501" t="s">
        <v>41</v>
      </c>
      <c r="F3501" t="s">
        <v>42</v>
      </c>
      <c r="G3501" t="s">
        <v>43</v>
      </c>
      <c r="H3501" t="s">
        <v>103</v>
      </c>
      <c r="I3501" t="e">
        <v>#N/A</v>
      </c>
      <c r="K3501" t="s">
        <v>43</v>
      </c>
      <c r="L3501" t="s">
        <v>12220</v>
      </c>
      <c r="M3501" t="s">
        <v>12221</v>
      </c>
      <c r="N3501" t="s">
        <v>15213</v>
      </c>
      <c r="O3501" t="s">
        <v>575</v>
      </c>
      <c r="P3501" t="s">
        <v>15214</v>
      </c>
      <c r="Q3501" t="s">
        <v>14</v>
      </c>
      <c r="R3501">
        <v>3.3897222199999999</v>
      </c>
      <c r="S3501">
        <v>-76.544666669999998</v>
      </c>
      <c r="T3501" t="s">
        <v>12190</v>
      </c>
      <c r="U3501" t="s">
        <v>32</v>
      </c>
      <c r="V3501" t="s">
        <v>12614</v>
      </c>
      <c r="W3501" t="s">
        <v>12226</v>
      </c>
      <c r="X3501" t="s">
        <v>41</v>
      </c>
      <c r="Y3501" t="s">
        <v>67</v>
      </c>
      <c r="Z3501" s="1" t="s">
        <v>32</v>
      </c>
      <c r="AA3501" s="1" t="s">
        <v>39</v>
      </c>
      <c r="AB3501" s="1"/>
      <c r="AC3501" s="1"/>
      <c r="AD3501" s="1" t="s">
        <v>12614</v>
      </c>
      <c r="AE3501" s="1" t="s">
        <v>12226</v>
      </c>
      <c r="AF3501" s="3" t="s">
        <v>21</v>
      </c>
      <c r="AG3501" s="4" t="s">
        <v>12205</v>
      </c>
      <c r="AH3501" s="4" t="s">
        <v>12227</v>
      </c>
      <c r="AI3501" s="3" t="s">
        <v>24</v>
      </c>
    </row>
    <row r="3502" spans="1:35" hidden="1">
      <c r="A3502" t="s">
        <v>15215</v>
      </c>
      <c r="B3502" t="s">
        <v>15216</v>
      </c>
      <c r="C3502" t="s">
        <v>39</v>
      </c>
      <c r="D3502" t="s">
        <v>40</v>
      </c>
      <c r="E3502" t="s">
        <v>41</v>
      </c>
      <c r="F3502" t="s">
        <v>42</v>
      </c>
      <c r="G3502" t="s">
        <v>43</v>
      </c>
      <c r="H3502" t="s">
        <v>103</v>
      </c>
      <c r="I3502" t="e">
        <v>#N/A</v>
      </c>
      <c r="K3502" t="s">
        <v>43</v>
      </c>
      <c r="L3502" t="s">
        <v>12220</v>
      </c>
      <c r="M3502" t="s">
        <v>12221</v>
      </c>
      <c r="N3502" t="s">
        <v>15217</v>
      </c>
      <c r="O3502" t="s">
        <v>575</v>
      </c>
      <c r="P3502" t="s">
        <v>15218</v>
      </c>
      <c r="Q3502" t="s">
        <v>14</v>
      </c>
      <c r="R3502">
        <v>3.4803500000000001</v>
      </c>
      <c r="S3502">
        <v>-76.502600000000001</v>
      </c>
      <c r="T3502" t="s">
        <v>12190</v>
      </c>
      <c r="U3502" t="s">
        <v>32</v>
      </c>
      <c r="V3502" t="s">
        <v>12614</v>
      </c>
      <c r="W3502" t="s">
        <v>12226</v>
      </c>
      <c r="X3502" t="s">
        <v>41</v>
      </c>
      <c r="Y3502" t="s">
        <v>67</v>
      </c>
      <c r="Z3502" s="1" t="s">
        <v>32</v>
      </c>
      <c r="AA3502" s="1" t="s">
        <v>39</v>
      </c>
      <c r="AB3502" s="1"/>
      <c r="AC3502" s="1"/>
      <c r="AD3502" s="1" t="s">
        <v>12614</v>
      </c>
      <c r="AE3502" s="1" t="s">
        <v>12226</v>
      </c>
      <c r="AF3502" s="3" t="s">
        <v>21</v>
      </c>
      <c r="AG3502" s="4" t="s">
        <v>12205</v>
      </c>
      <c r="AH3502" s="4" t="s">
        <v>12227</v>
      </c>
      <c r="AI3502" s="3" t="s">
        <v>24</v>
      </c>
    </row>
    <row r="3503" spans="1:35" hidden="1">
      <c r="A3503" t="s">
        <v>15219</v>
      </c>
      <c r="B3503" t="s">
        <v>15220</v>
      </c>
      <c r="C3503" t="s">
        <v>39</v>
      </c>
      <c r="D3503" t="s">
        <v>40</v>
      </c>
      <c r="E3503" t="s">
        <v>41</v>
      </c>
      <c r="F3503" t="s">
        <v>42</v>
      </c>
      <c r="G3503" t="s">
        <v>43</v>
      </c>
      <c r="H3503" t="s">
        <v>103</v>
      </c>
      <c r="I3503" t="e">
        <v>#N/A</v>
      </c>
      <c r="K3503" t="s">
        <v>43</v>
      </c>
      <c r="L3503" t="s">
        <v>12220</v>
      </c>
      <c r="M3503" t="s">
        <v>12221</v>
      </c>
      <c r="N3503" t="s">
        <v>15221</v>
      </c>
      <c r="O3503" t="s">
        <v>575</v>
      </c>
      <c r="P3503" t="s">
        <v>15222</v>
      </c>
      <c r="Q3503" t="s">
        <v>14</v>
      </c>
      <c r="R3503">
        <v>3.3522777800000001</v>
      </c>
      <c r="S3503">
        <v>-76.536722220000001</v>
      </c>
      <c r="T3503" t="s">
        <v>12190</v>
      </c>
      <c r="U3503" t="s">
        <v>32</v>
      </c>
      <c r="V3503" t="s">
        <v>12614</v>
      </c>
      <c r="W3503" t="s">
        <v>12226</v>
      </c>
      <c r="X3503" t="s">
        <v>41</v>
      </c>
      <c r="Y3503" t="s">
        <v>67</v>
      </c>
      <c r="Z3503" s="1" t="s">
        <v>32</v>
      </c>
      <c r="AA3503" s="1" t="s">
        <v>39</v>
      </c>
      <c r="AB3503" s="1"/>
      <c r="AC3503" s="1"/>
      <c r="AD3503" s="1" t="s">
        <v>12614</v>
      </c>
      <c r="AE3503" s="1" t="s">
        <v>12226</v>
      </c>
      <c r="AF3503" s="3" t="s">
        <v>21</v>
      </c>
      <c r="AG3503" s="4" t="s">
        <v>12205</v>
      </c>
      <c r="AH3503" s="4" t="s">
        <v>12227</v>
      </c>
      <c r="AI3503" s="3" t="s">
        <v>24</v>
      </c>
    </row>
    <row r="3504" spans="1:35" hidden="1">
      <c r="A3504" t="s">
        <v>15223</v>
      </c>
      <c r="B3504" t="s">
        <v>15224</v>
      </c>
      <c r="C3504" t="s">
        <v>39</v>
      </c>
      <c r="D3504" t="s">
        <v>40</v>
      </c>
      <c r="E3504" t="s">
        <v>41</v>
      </c>
      <c r="F3504" t="s">
        <v>42</v>
      </c>
      <c r="G3504" t="s">
        <v>43</v>
      </c>
      <c r="H3504" t="s">
        <v>103</v>
      </c>
      <c r="I3504" t="e">
        <v>#N/A</v>
      </c>
      <c r="K3504" t="s">
        <v>43</v>
      </c>
      <c r="L3504" t="s">
        <v>12220</v>
      </c>
      <c r="M3504" t="s">
        <v>12221</v>
      </c>
      <c r="N3504" t="s">
        <v>15225</v>
      </c>
      <c r="O3504" t="s">
        <v>575</v>
      </c>
      <c r="P3504" t="s">
        <v>15226</v>
      </c>
      <c r="Q3504" t="s">
        <v>14</v>
      </c>
      <c r="R3504">
        <v>3.3315899999999998</v>
      </c>
      <c r="S3504">
        <v>-76.532200000000003</v>
      </c>
      <c r="T3504" t="s">
        <v>12190</v>
      </c>
      <c r="U3504" t="s">
        <v>32</v>
      </c>
      <c r="V3504" t="s">
        <v>12614</v>
      </c>
      <c r="W3504" t="s">
        <v>12226</v>
      </c>
      <c r="X3504" t="s">
        <v>41</v>
      </c>
      <c r="Y3504" t="s">
        <v>67</v>
      </c>
      <c r="Z3504" s="1" t="s">
        <v>32</v>
      </c>
      <c r="AA3504" s="1" t="s">
        <v>39</v>
      </c>
      <c r="AB3504" s="1"/>
      <c r="AC3504" s="1"/>
      <c r="AD3504" s="1" t="s">
        <v>12614</v>
      </c>
      <c r="AE3504" s="1" t="s">
        <v>12226</v>
      </c>
      <c r="AF3504" s="3" t="s">
        <v>21</v>
      </c>
      <c r="AG3504" s="4" t="s">
        <v>12205</v>
      </c>
      <c r="AH3504" s="4" t="s">
        <v>12227</v>
      </c>
      <c r="AI3504" s="3" t="s">
        <v>24</v>
      </c>
    </row>
    <row r="3505" spans="1:35" hidden="1">
      <c r="A3505" t="s">
        <v>15227</v>
      </c>
      <c r="B3505" t="s">
        <v>15228</v>
      </c>
      <c r="C3505" t="s">
        <v>39</v>
      </c>
      <c r="D3505" t="s">
        <v>40</v>
      </c>
      <c r="E3505" t="s">
        <v>41</v>
      </c>
      <c r="F3505" t="s">
        <v>42</v>
      </c>
      <c r="G3505" t="s">
        <v>43</v>
      </c>
      <c r="H3505" t="s">
        <v>103</v>
      </c>
      <c r="I3505" t="e">
        <v>#N/A</v>
      </c>
      <c r="K3505" t="s">
        <v>43</v>
      </c>
      <c r="L3505" t="s">
        <v>12220</v>
      </c>
      <c r="M3505" t="s">
        <v>12221</v>
      </c>
      <c r="N3505" t="s">
        <v>15229</v>
      </c>
      <c r="O3505" t="s">
        <v>575</v>
      </c>
      <c r="P3505" t="s">
        <v>15230</v>
      </c>
      <c r="Q3505" t="s">
        <v>14</v>
      </c>
      <c r="R3505">
        <v>3.4187500000000002</v>
      </c>
      <c r="S3505">
        <v>-76.544899999999998</v>
      </c>
      <c r="T3505" t="s">
        <v>12190</v>
      </c>
      <c r="U3505" t="s">
        <v>32</v>
      </c>
      <c r="V3505" t="s">
        <v>12614</v>
      </c>
      <c r="W3505" t="s">
        <v>12226</v>
      </c>
      <c r="X3505" t="s">
        <v>41</v>
      </c>
      <c r="Y3505" t="s">
        <v>67</v>
      </c>
      <c r="Z3505" s="1" t="s">
        <v>32</v>
      </c>
      <c r="AA3505" s="1" t="s">
        <v>39</v>
      </c>
      <c r="AB3505" s="1"/>
      <c r="AC3505" s="1"/>
      <c r="AD3505" s="1" t="s">
        <v>12614</v>
      </c>
      <c r="AE3505" s="1" t="s">
        <v>12226</v>
      </c>
      <c r="AF3505" s="3" t="s">
        <v>21</v>
      </c>
      <c r="AG3505" s="4" t="s">
        <v>12205</v>
      </c>
      <c r="AH3505" s="4" t="s">
        <v>12227</v>
      </c>
      <c r="AI3505" s="3" t="s">
        <v>24</v>
      </c>
    </row>
    <row r="3506" spans="1:35" hidden="1">
      <c r="A3506" t="s">
        <v>15231</v>
      </c>
      <c r="B3506" t="s">
        <v>15232</v>
      </c>
      <c r="C3506" t="s">
        <v>39</v>
      </c>
      <c r="D3506" t="s">
        <v>40</v>
      </c>
      <c r="E3506" t="s">
        <v>41</v>
      </c>
      <c r="F3506" t="s">
        <v>42</v>
      </c>
      <c r="G3506" t="s">
        <v>43</v>
      </c>
      <c r="H3506" t="s">
        <v>103</v>
      </c>
      <c r="I3506" t="e">
        <v>#N/A</v>
      </c>
      <c r="K3506" t="s">
        <v>43</v>
      </c>
      <c r="L3506" t="s">
        <v>12220</v>
      </c>
      <c r="M3506" t="s">
        <v>12221</v>
      </c>
      <c r="N3506" t="s">
        <v>15233</v>
      </c>
      <c r="O3506" t="s">
        <v>49</v>
      </c>
      <c r="P3506">
        <v>161550</v>
      </c>
      <c r="Q3506" t="s">
        <v>14</v>
      </c>
      <c r="R3506">
        <v>3.4348299999999998</v>
      </c>
      <c r="S3506">
        <v>-76.503579999999999</v>
      </c>
      <c r="T3506" t="s">
        <v>12190</v>
      </c>
      <c r="U3506" t="s">
        <v>32</v>
      </c>
      <c r="V3506" t="s">
        <v>15234</v>
      </c>
      <c r="W3506" t="s">
        <v>12226</v>
      </c>
      <c r="X3506" t="s">
        <v>41</v>
      </c>
      <c r="Y3506" t="s">
        <v>67</v>
      </c>
      <c r="Z3506" s="1" t="s">
        <v>32</v>
      </c>
      <c r="AA3506" s="1" t="s">
        <v>39</v>
      </c>
      <c r="AB3506" s="1"/>
      <c r="AC3506" s="1"/>
      <c r="AD3506" s="1" t="s">
        <v>15234</v>
      </c>
      <c r="AE3506" s="1" t="s">
        <v>12226</v>
      </c>
      <c r="AF3506" s="3" t="s">
        <v>21</v>
      </c>
      <c r="AG3506" s="4" t="s">
        <v>12205</v>
      </c>
      <c r="AH3506" s="4" t="s">
        <v>12227</v>
      </c>
      <c r="AI3506" s="3" t="s">
        <v>24</v>
      </c>
    </row>
    <row r="3507" spans="1:35" hidden="1">
      <c r="A3507" t="s">
        <v>15235</v>
      </c>
      <c r="B3507" t="s">
        <v>15236</v>
      </c>
      <c r="C3507" t="s">
        <v>39</v>
      </c>
      <c r="D3507" t="s">
        <v>40</v>
      </c>
      <c r="E3507" t="s">
        <v>41</v>
      </c>
      <c r="F3507" t="s">
        <v>42</v>
      </c>
      <c r="G3507" t="s">
        <v>43</v>
      </c>
      <c r="H3507" t="s">
        <v>103</v>
      </c>
      <c r="I3507" t="e">
        <v>#N/A</v>
      </c>
      <c r="K3507" t="s">
        <v>43</v>
      </c>
      <c r="L3507" t="s">
        <v>12220</v>
      </c>
      <c r="M3507" t="s">
        <v>12658</v>
      </c>
      <c r="N3507" t="s">
        <v>15237</v>
      </c>
      <c r="O3507" t="s">
        <v>575</v>
      </c>
      <c r="P3507" t="s">
        <v>15238</v>
      </c>
      <c r="Q3507" t="s">
        <v>14</v>
      </c>
      <c r="R3507">
        <v>3.5871499999999998</v>
      </c>
      <c r="S3507">
        <v>-76.4863</v>
      </c>
      <c r="T3507" t="s">
        <v>12190</v>
      </c>
      <c r="U3507" t="s">
        <v>32</v>
      </c>
      <c r="V3507" t="s">
        <v>12614</v>
      </c>
      <c r="W3507" t="s">
        <v>12226</v>
      </c>
      <c r="X3507" t="s">
        <v>41</v>
      </c>
      <c r="Y3507" t="s">
        <v>67</v>
      </c>
      <c r="Z3507" s="1" t="s">
        <v>32</v>
      </c>
      <c r="AA3507" s="1" t="s">
        <v>39</v>
      </c>
      <c r="AB3507" s="1"/>
      <c r="AC3507" s="1"/>
      <c r="AD3507" s="1" t="s">
        <v>12614</v>
      </c>
      <c r="AE3507" s="1" t="s">
        <v>12226</v>
      </c>
      <c r="AF3507" s="3" t="s">
        <v>21</v>
      </c>
      <c r="AG3507" s="4" t="s">
        <v>12205</v>
      </c>
      <c r="AH3507" s="4" t="s">
        <v>12510</v>
      </c>
      <c r="AI3507" s="3" t="s">
        <v>24</v>
      </c>
    </row>
    <row r="3508" spans="1:35" hidden="1">
      <c r="A3508" t="s">
        <v>15239</v>
      </c>
      <c r="B3508" t="s">
        <v>15240</v>
      </c>
      <c r="C3508" t="s">
        <v>39</v>
      </c>
      <c r="D3508" t="s">
        <v>40</v>
      </c>
      <c r="E3508" t="s">
        <v>41</v>
      </c>
      <c r="F3508" t="s">
        <v>42</v>
      </c>
      <c r="G3508" t="s">
        <v>43</v>
      </c>
      <c r="H3508" t="s">
        <v>103</v>
      </c>
      <c r="I3508" t="e">
        <v>#N/A</v>
      </c>
      <c r="K3508" t="s">
        <v>43</v>
      </c>
      <c r="L3508" t="s">
        <v>12220</v>
      </c>
      <c r="M3508" t="s">
        <v>12221</v>
      </c>
      <c r="N3508" t="s">
        <v>15241</v>
      </c>
      <c r="O3508" t="s">
        <v>49</v>
      </c>
      <c r="P3508">
        <v>159780</v>
      </c>
      <c r="Q3508" t="s">
        <v>14</v>
      </c>
      <c r="R3508">
        <v>3.4955799999999999</v>
      </c>
      <c r="S3508">
        <v>-76.493570000000005</v>
      </c>
      <c r="T3508" t="s">
        <v>12190</v>
      </c>
      <c r="U3508" t="s">
        <v>32</v>
      </c>
      <c r="V3508" t="s">
        <v>15242</v>
      </c>
      <c r="W3508" t="s">
        <v>12226</v>
      </c>
      <c r="X3508" t="s">
        <v>41</v>
      </c>
      <c r="Y3508" t="s">
        <v>67</v>
      </c>
      <c r="Z3508" s="1" t="s">
        <v>32</v>
      </c>
      <c r="AA3508" s="1" t="s">
        <v>39</v>
      </c>
      <c r="AB3508" s="1"/>
      <c r="AC3508" s="1"/>
      <c r="AD3508" s="1" t="s">
        <v>15242</v>
      </c>
      <c r="AE3508" s="1" t="s">
        <v>12226</v>
      </c>
      <c r="AF3508" s="3" t="s">
        <v>21</v>
      </c>
      <c r="AG3508" s="4" t="s">
        <v>12205</v>
      </c>
      <c r="AH3508" s="4" t="s">
        <v>12227</v>
      </c>
      <c r="AI3508" s="3" t="s">
        <v>24</v>
      </c>
    </row>
    <row r="3509" spans="1:35" hidden="1">
      <c r="A3509" t="s">
        <v>15243</v>
      </c>
      <c r="B3509" t="s">
        <v>15244</v>
      </c>
      <c r="C3509" t="s">
        <v>39</v>
      </c>
      <c r="D3509" t="s">
        <v>40</v>
      </c>
      <c r="E3509" t="s">
        <v>41</v>
      </c>
      <c r="F3509" t="s">
        <v>42</v>
      </c>
      <c r="G3509" t="s">
        <v>43</v>
      </c>
      <c r="H3509" t="s">
        <v>103</v>
      </c>
      <c r="I3509" t="e">
        <v>#N/A</v>
      </c>
      <c r="K3509" t="s">
        <v>43</v>
      </c>
      <c r="L3509" t="s">
        <v>12220</v>
      </c>
      <c r="M3509" t="s">
        <v>12221</v>
      </c>
      <c r="N3509" t="s">
        <v>15245</v>
      </c>
      <c r="O3509" t="s">
        <v>49</v>
      </c>
      <c r="P3509">
        <v>159182</v>
      </c>
      <c r="Q3509" t="s">
        <v>14</v>
      </c>
      <c r="R3509">
        <v>3.4499900000000001</v>
      </c>
      <c r="S3509">
        <v>-76.533109999999994</v>
      </c>
      <c r="T3509" t="s">
        <v>12190</v>
      </c>
      <c r="U3509" t="s">
        <v>160</v>
      </c>
      <c r="V3509" t="s">
        <v>12305</v>
      </c>
      <c r="W3509" t="s">
        <v>49</v>
      </c>
      <c r="X3509" t="s">
        <v>41</v>
      </c>
      <c r="Y3509" t="s">
        <v>67</v>
      </c>
      <c r="Z3509" s="1" t="s">
        <v>160</v>
      </c>
      <c r="AA3509" s="1" t="s">
        <v>39</v>
      </c>
      <c r="AB3509" s="1"/>
      <c r="AC3509" s="1"/>
      <c r="AD3509" s="1" t="s">
        <v>4333</v>
      </c>
      <c r="AE3509" s="1" t="s">
        <v>162</v>
      </c>
      <c r="AF3509" s="3" t="s">
        <v>21</v>
      </c>
      <c r="AG3509" s="4" t="s">
        <v>12205</v>
      </c>
      <c r="AH3509" s="4" t="s">
        <v>12227</v>
      </c>
      <c r="AI3509" s="3" t="s">
        <v>24</v>
      </c>
    </row>
    <row r="3510" spans="1:35" hidden="1">
      <c r="A3510" t="s">
        <v>15246</v>
      </c>
      <c r="B3510" t="s">
        <v>15247</v>
      </c>
      <c r="C3510" t="s">
        <v>39</v>
      </c>
      <c r="D3510" t="s">
        <v>40</v>
      </c>
      <c r="E3510" t="s">
        <v>41</v>
      </c>
      <c r="F3510" t="s">
        <v>42</v>
      </c>
      <c r="G3510" t="s">
        <v>43</v>
      </c>
      <c r="H3510" t="s">
        <v>103</v>
      </c>
      <c r="I3510" t="e">
        <v>#N/A</v>
      </c>
      <c r="K3510" t="s">
        <v>43</v>
      </c>
      <c r="L3510" t="s">
        <v>12220</v>
      </c>
      <c r="M3510" t="s">
        <v>12221</v>
      </c>
      <c r="N3510" t="s">
        <v>15248</v>
      </c>
      <c r="O3510" t="s">
        <v>49</v>
      </c>
      <c r="P3510">
        <v>161079</v>
      </c>
      <c r="Q3510" t="s">
        <v>14</v>
      </c>
      <c r="R3510">
        <v>3.4616500000000001</v>
      </c>
      <c r="S3510">
        <v>-76.478909999999999</v>
      </c>
      <c r="T3510" t="s">
        <v>12190</v>
      </c>
      <c r="U3510" t="s">
        <v>32</v>
      </c>
      <c r="V3510" t="s">
        <v>12614</v>
      </c>
      <c r="W3510" t="s">
        <v>12226</v>
      </c>
      <c r="X3510" t="s">
        <v>41</v>
      </c>
      <c r="Y3510" t="s">
        <v>67</v>
      </c>
      <c r="Z3510" s="1" t="s">
        <v>32</v>
      </c>
      <c r="AA3510" s="1" t="s">
        <v>39</v>
      </c>
      <c r="AB3510" s="1"/>
      <c r="AC3510" s="1"/>
      <c r="AD3510" s="1" t="s">
        <v>12614</v>
      </c>
      <c r="AE3510" s="1" t="s">
        <v>12226</v>
      </c>
      <c r="AF3510" s="3" t="s">
        <v>21</v>
      </c>
      <c r="AG3510" s="4" t="s">
        <v>12205</v>
      </c>
      <c r="AH3510" s="4" t="s">
        <v>12227</v>
      </c>
      <c r="AI3510" s="3" t="s">
        <v>24</v>
      </c>
    </row>
    <row r="3511" spans="1:35" hidden="1">
      <c r="A3511" t="s">
        <v>15249</v>
      </c>
      <c r="B3511" t="s">
        <v>15250</v>
      </c>
      <c r="C3511" t="s">
        <v>39</v>
      </c>
      <c r="D3511" t="s">
        <v>40</v>
      </c>
      <c r="E3511" t="s">
        <v>41</v>
      </c>
      <c r="F3511" t="s">
        <v>42</v>
      </c>
      <c r="G3511" t="s">
        <v>43</v>
      </c>
      <c r="H3511" t="s">
        <v>103</v>
      </c>
      <c r="I3511" t="e">
        <v>#N/A</v>
      </c>
      <c r="K3511" t="s">
        <v>43</v>
      </c>
      <c r="L3511" t="s">
        <v>12220</v>
      </c>
      <c r="M3511" t="s">
        <v>12221</v>
      </c>
      <c r="N3511" t="s">
        <v>15251</v>
      </c>
      <c r="O3511" t="s">
        <v>49</v>
      </c>
      <c r="P3511">
        <v>195804</v>
      </c>
      <c r="Q3511" t="s">
        <v>14</v>
      </c>
      <c r="R3511">
        <v>3.47776</v>
      </c>
      <c r="S3511">
        <v>-76.489360000000005</v>
      </c>
      <c r="T3511" t="s">
        <v>12190</v>
      </c>
      <c r="U3511" t="s">
        <v>32</v>
      </c>
      <c r="V3511" t="s">
        <v>12614</v>
      </c>
      <c r="W3511" t="s">
        <v>12226</v>
      </c>
      <c r="X3511" t="s">
        <v>41</v>
      </c>
      <c r="Y3511" t="s">
        <v>67</v>
      </c>
      <c r="Z3511" s="1" t="s">
        <v>32</v>
      </c>
      <c r="AA3511" s="1" t="s">
        <v>39</v>
      </c>
      <c r="AB3511" s="1"/>
      <c r="AC3511" s="1"/>
      <c r="AD3511" s="1" t="s">
        <v>12614</v>
      </c>
      <c r="AE3511" s="1" t="s">
        <v>12226</v>
      </c>
      <c r="AF3511" s="3" t="s">
        <v>21</v>
      </c>
      <c r="AG3511" s="4" t="s">
        <v>12205</v>
      </c>
      <c r="AH3511" s="4" t="s">
        <v>12227</v>
      </c>
      <c r="AI3511" s="3" t="s">
        <v>24</v>
      </c>
    </row>
    <row r="3512" spans="1:35" hidden="1">
      <c r="A3512" t="s">
        <v>15252</v>
      </c>
      <c r="B3512" t="s">
        <v>15253</v>
      </c>
      <c r="C3512" t="s">
        <v>39</v>
      </c>
      <c r="D3512" t="s">
        <v>40</v>
      </c>
      <c r="E3512" t="s">
        <v>41</v>
      </c>
      <c r="F3512" t="s">
        <v>42</v>
      </c>
      <c r="G3512" t="s">
        <v>43</v>
      </c>
      <c r="H3512" t="s">
        <v>103</v>
      </c>
      <c r="I3512" t="e">
        <v>#N/A</v>
      </c>
      <c r="K3512" t="s">
        <v>43</v>
      </c>
      <c r="L3512" t="s">
        <v>12220</v>
      </c>
      <c r="M3512" t="s">
        <v>12221</v>
      </c>
      <c r="N3512" t="s">
        <v>15254</v>
      </c>
      <c r="O3512" t="s">
        <v>575</v>
      </c>
      <c r="P3512" t="s">
        <v>15255</v>
      </c>
      <c r="Q3512" t="s">
        <v>14</v>
      </c>
      <c r="R3512">
        <v>3.4492600000000002</v>
      </c>
      <c r="S3512">
        <v>-76.489000000000004</v>
      </c>
      <c r="T3512" t="s">
        <v>12190</v>
      </c>
      <c r="U3512" t="s">
        <v>32</v>
      </c>
      <c r="V3512" t="s">
        <v>12614</v>
      </c>
      <c r="W3512" t="s">
        <v>12226</v>
      </c>
      <c r="X3512" t="s">
        <v>41</v>
      </c>
      <c r="Y3512" t="s">
        <v>67</v>
      </c>
      <c r="Z3512" s="1" t="s">
        <v>32</v>
      </c>
      <c r="AA3512" s="1" t="s">
        <v>39</v>
      </c>
      <c r="AB3512" s="1"/>
      <c r="AC3512" s="1"/>
      <c r="AD3512" s="1" t="s">
        <v>12614</v>
      </c>
      <c r="AE3512" s="1" t="s">
        <v>12226</v>
      </c>
      <c r="AF3512" s="3" t="s">
        <v>21</v>
      </c>
      <c r="AG3512" s="4" t="s">
        <v>12205</v>
      </c>
      <c r="AH3512" s="4" t="s">
        <v>12227</v>
      </c>
      <c r="AI3512" s="3" t="s">
        <v>24</v>
      </c>
    </row>
    <row r="3513" spans="1:35" hidden="1">
      <c r="A3513" t="s">
        <v>15256</v>
      </c>
      <c r="B3513" t="s">
        <v>15257</v>
      </c>
      <c r="C3513" t="s">
        <v>39</v>
      </c>
      <c r="D3513" t="s">
        <v>40</v>
      </c>
      <c r="E3513" t="s">
        <v>41</v>
      </c>
      <c r="F3513" t="s">
        <v>42</v>
      </c>
      <c r="G3513" t="s">
        <v>43</v>
      </c>
      <c r="H3513" t="s">
        <v>103</v>
      </c>
      <c r="I3513" t="e">
        <v>#N/A</v>
      </c>
      <c r="K3513" t="s">
        <v>43</v>
      </c>
      <c r="L3513" t="s">
        <v>12220</v>
      </c>
      <c r="M3513" t="s">
        <v>12221</v>
      </c>
      <c r="N3513" t="s">
        <v>15258</v>
      </c>
      <c r="O3513" t="s">
        <v>575</v>
      </c>
      <c r="P3513" t="s">
        <v>15259</v>
      </c>
      <c r="Q3513" t="s">
        <v>14</v>
      </c>
      <c r="R3513">
        <v>3.3873799999999998</v>
      </c>
      <c r="S3513">
        <v>-76.560755999999998</v>
      </c>
      <c r="T3513" t="s">
        <v>12190</v>
      </c>
      <c r="U3513" t="s">
        <v>32</v>
      </c>
      <c r="V3513" t="s">
        <v>12614</v>
      </c>
      <c r="W3513" t="s">
        <v>12226</v>
      </c>
      <c r="X3513" t="s">
        <v>41</v>
      </c>
      <c r="Y3513" t="s">
        <v>67</v>
      </c>
      <c r="Z3513" s="1" t="s">
        <v>32</v>
      </c>
      <c r="AA3513" s="1" t="s">
        <v>39</v>
      </c>
      <c r="AB3513" s="1"/>
      <c r="AC3513" s="1"/>
      <c r="AD3513" s="1" t="s">
        <v>12614</v>
      </c>
      <c r="AE3513" s="1" t="s">
        <v>12226</v>
      </c>
      <c r="AF3513" s="3" t="s">
        <v>21</v>
      </c>
      <c r="AG3513" s="4" t="s">
        <v>12205</v>
      </c>
      <c r="AH3513" s="4" t="s">
        <v>12227</v>
      </c>
      <c r="AI3513" s="3" t="s">
        <v>24</v>
      </c>
    </row>
    <row r="3514" spans="1:35" hidden="1">
      <c r="A3514" t="s">
        <v>15260</v>
      </c>
      <c r="B3514" t="s">
        <v>15261</v>
      </c>
      <c r="C3514" t="s">
        <v>39</v>
      </c>
      <c r="D3514" t="s">
        <v>40</v>
      </c>
      <c r="E3514" t="s">
        <v>41</v>
      </c>
      <c r="F3514" t="s">
        <v>42</v>
      </c>
      <c r="G3514" t="s">
        <v>43</v>
      </c>
      <c r="H3514" t="s">
        <v>103</v>
      </c>
      <c r="I3514" t="e">
        <v>#N/A</v>
      </c>
      <c r="K3514" t="s">
        <v>43</v>
      </c>
      <c r="L3514" t="s">
        <v>12220</v>
      </c>
      <c r="M3514" t="s">
        <v>12658</v>
      </c>
      <c r="N3514" t="s">
        <v>15262</v>
      </c>
      <c r="O3514" t="s">
        <v>49</v>
      </c>
      <c r="P3514">
        <v>161276</v>
      </c>
      <c r="Q3514" t="s">
        <v>14</v>
      </c>
      <c r="R3514">
        <v>3.6360199999999998</v>
      </c>
      <c r="S3514">
        <v>-76.48845</v>
      </c>
      <c r="T3514" t="s">
        <v>12190</v>
      </c>
      <c r="U3514" t="s">
        <v>32</v>
      </c>
      <c r="V3514" t="s">
        <v>12614</v>
      </c>
      <c r="W3514" t="s">
        <v>12226</v>
      </c>
      <c r="X3514" t="s">
        <v>41</v>
      </c>
      <c r="Y3514" t="s">
        <v>20</v>
      </c>
      <c r="Z3514" s="1" t="s">
        <v>32</v>
      </c>
      <c r="AA3514" s="1" t="s">
        <v>39</v>
      </c>
      <c r="AB3514" s="1"/>
      <c r="AC3514" s="1"/>
      <c r="AD3514" s="1" t="s">
        <v>12614</v>
      </c>
      <c r="AE3514" s="1" t="s">
        <v>12226</v>
      </c>
      <c r="AF3514" s="3" t="s">
        <v>21</v>
      </c>
      <c r="AG3514" s="4" t="s">
        <v>12205</v>
      </c>
      <c r="AH3514" s="4" t="s">
        <v>12510</v>
      </c>
      <c r="AI3514" s="3" t="s">
        <v>24</v>
      </c>
    </row>
    <row r="3515" spans="1:35" hidden="1">
      <c r="A3515" t="s">
        <v>15263</v>
      </c>
      <c r="B3515" t="s">
        <v>15264</v>
      </c>
      <c r="C3515" t="s">
        <v>39</v>
      </c>
      <c r="D3515" t="s">
        <v>40</v>
      </c>
      <c r="E3515" t="s">
        <v>41</v>
      </c>
      <c r="F3515" t="s">
        <v>42</v>
      </c>
      <c r="G3515" t="s">
        <v>43</v>
      </c>
      <c r="H3515" t="s">
        <v>103</v>
      </c>
      <c r="I3515" t="e">
        <v>#N/A</v>
      </c>
      <c r="K3515" t="s">
        <v>43</v>
      </c>
      <c r="L3515" t="s">
        <v>12220</v>
      </c>
      <c r="M3515" t="s">
        <v>12221</v>
      </c>
      <c r="N3515" t="s">
        <v>15265</v>
      </c>
      <c r="O3515" t="s">
        <v>49</v>
      </c>
      <c r="P3515">
        <v>159777</v>
      </c>
      <c r="Q3515" t="s">
        <v>14</v>
      </c>
      <c r="R3515">
        <v>3.4658799999999998</v>
      </c>
      <c r="S3515">
        <v>-76.503979999999999</v>
      </c>
      <c r="T3515" t="s">
        <v>12190</v>
      </c>
      <c r="U3515" t="s">
        <v>160</v>
      </c>
      <c r="V3515" t="s">
        <v>12305</v>
      </c>
      <c r="W3515" t="s">
        <v>49</v>
      </c>
      <c r="X3515" t="s">
        <v>41</v>
      </c>
      <c r="Y3515" t="s">
        <v>67</v>
      </c>
      <c r="Z3515" s="1" t="s">
        <v>160</v>
      </c>
      <c r="AA3515" s="1" t="s">
        <v>39</v>
      </c>
      <c r="AB3515" s="1"/>
      <c r="AC3515" s="1"/>
      <c r="AD3515" s="1" t="s">
        <v>4333</v>
      </c>
      <c r="AE3515" s="1" t="s">
        <v>162</v>
      </c>
      <c r="AF3515" s="3" t="s">
        <v>21</v>
      </c>
      <c r="AG3515" s="4" t="s">
        <v>12205</v>
      </c>
      <c r="AH3515" s="4" t="s">
        <v>12227</v>
      </c>
      <c r="AI3515" s="3" t="s">
        <v>24</v>
      </c>
    </row>
    <row r="3516" spans="1:35" hidden="1">
      <c r="A3516" t="s">
        <v>15266</v>
      </c>
      <c r="B3516" t="s">
        <v>15267</v>
      </c>
      <c r="C3516" t="s">
        <v>39</v>
      </c>
      <c r="D3516" t="s">
        <v>40</v>
      </c>
      <c r="E3516" t="s">
        <v>41</v>
      </c>
      <c r="F3516" t="s">
        <v>42</v>
      </c>
      <c r="G3516" t="s">
        <v>43</v>
      </c>
      <c r="H3516" t="s">
        <v>103</v>
      </c>
      <c r="I3516" t="e">
        <v>#N/A</v>
      </c>
      <c r="K3516" t="s">
        <v>43</v>
      </c>
      <c r="L3516" t="s">
        <v>12220</v>
      </c>
      <c r="M3516" t="s">
        <v>12221</v>
      </c>
      <c r="N3516" t="s">
        <v>15268</v>
      </c>
      <c r="O3516" t="s">
        <v>49</v>
      </c>
      <c r="P3516">
        <v>195803</v>
      </c>
      <c r="Q3516" t="s">
        <v>14</v>
      </c>
      <c r="R3516">
        <v>3.4414600000000002</v>
      </c>
      <c r="S3516">
        <v>-76.551349999999999</v>
      </c>
      <c r="T3516" t="s">
        <v>12190</v>
      </c>
      <c r="U3516" t="s">
        <v>32</v>
      </c>
      <c r="V3516" t="s">
        <v>12614</v>
      </c>
      <c r="W3516" t="s">
        <v>12226</v>
      </c>
      <c r="X3516" t="s">
        <v>41</v>
      </c>
      <c r="Y3516" t="s">
        <v>67</v>
      </c>
      <c r="Z3516" s="1" t="s">
        <v>32</v>
      </c>
      <c r="AA3516" s="1" t="s">
        <v>39</v>
      </c>
      <c r="AB3516" s="1"/>
      <c r="AC3516" s="1"/>
      <c r="AD3516" s="1" t="s">
        <v>12614</v>
      </c>
      <c r="AE3516" s="1" t="s">
        <v>12226</v>
      </c>
      <c r="AF3516" s="3" t="s">
        <v>21</v>
      </c>
      <c r="AG3516" s="4" t="s">
        <v>12205</v>
      </c>
      <c r="AH3516" s="4" t="s">
        <v>12227</v>
      </c>
      <c r="AI3516" s="3" t="s">
        <v>24</v>
      </c>
    </row>
    <row r="3517" spans="1:35" hidden="1">
      <c r="A3517" t="s">
        <v>15269</v>
      </c>
      <c r="B3517" t="s">
        <v>15270</v>
      </c>
      <c r="C3517" t="s">
        <v>39</v>
      </c>
      <c r="D3517" t="s">
        <v>40</v>
      </c>
      <c r="E3517" t="s">
        <v>41</v>
      </c>
      <c r="F3517" t="s">
        <v>42</v>
      </c>
      <c r="G3517" t="s">
        <v>43</v>
      </c>
      <c r="H3517" t="s">
        <v>103</v>
      </c>
      <c r="I3517" t="e">
        <v>#N/A</v>
      </c>
      <c r="K3517" t="s">
        <v>43</v>
      </c>
      <c r="L3517" t="s">
        <v>2533</v>
      </c>
      <c r="M3517" t="s">
        <v>2534</v>
      </c>
      <c r="N3517" t="s">
        <v>15271</v>
      </c>
      <c r="O3517" t="s">
        <v>81</v>
      </c>
      <c r="P3517" t="s">
        <v>15272</v>
      </c>
      <c r="Q3517" t="s">
        <v>14</v>
      </c>
      <c r="R3517">
        <v>4.6459809999999999</v>
      </c>
      <c r="S3517">
        <v>-74.121544999999998</v>
      </c>
      <c r="T3517" t="s">
        <v>6244</v>
      </c>
      <c r="U3517" t="s">
        <v>160</v>
      </c>
      <c r="V3517" t="s">
        <v>15273</v>
      </c>
      <c r="W3517" t="s">
        <v>2592</v>
      </c>
      <c r="X3517" t="s">
        <v>41</v>
      </c>
      <c r="Y3517" t="s">
        <v>20</v>
      </c>
      <c r="Z3517" s="1" t="s">
        <v>160</v>
      </c>
      <c r="AA3517" s="1" t="s">
        <v>39</v>
      </c>
      <c r="AB3517" s="1"/>
      <c r="AC3517" s="1"/>
      <c r="AD3517" s="1" t="s">
        <v>15273</v>
      </c>
      <c r="AE3517" s="1" t="s">
        <v>2539</v>
      </c>
      <c r="AF3517" s="3" t="s">
        <v>21</v>
      </c>
      <c r="AG3517" s="4" t="s">
        <v>2540</v>
      </c>
      <c r="AH3517" s="4" t="s">
        <v>6790</v>
      </c>
      <c r="AI3517" s="3" t="s">
        <v>24</v>
      </c>
    </row>
    <row r="3518" spans="1:35" hidden="1">
      <c r="A3518" t="s">
        <v>15274</v>
      </c>
      <c r="B3518" t="s">
        <v>15275</v>
      </c>
      <c r="C3518" t="s">
        <v>39</v>
      </c>
      <c r="D3518" t="s">
        <v>40</v>
      </c>
      <c r="E3518" t="s">
        <v>41</v>
      </c>
      <c r="F3518" t="s">
        <v>42</v>
      </c>
      <c r="G3518" t="s">
        <v>43</v>
      </c>
      <c r="H3518" t="s">
        <v>103</v>
      </c>
      <c r="I3518" t="e">
        <v>#N/A</v>
      </c>
      <c r="K3518" t="s">
        <v>43</v>
      </c>
      <c r="L3518" t="s">
        <v>2533</v>
      </c>
      <c r="M3518" t="s">
        <v>2534</v>
      </c>
      <c r="N3518" t="s">
        <v>15276</v>
      </c>
      <c r="O3518" t="s">
        <v>59</v>
      </c>
      <c r="P3518">
        <v>0</v>
      </c>
      <c r="Q3518" t="s">
        <v>14</v>
      </c>
      <c r="R3518">
        <v>4.6948930000000004</v>
      </c>
      <c r="S3518">
        <v>-74.034734999999998</v>
      </c>
      <c r="T3518" t="s">
        <v>6244</v>
      </c>
      <c r="U3518" t="s">
        <v>160</v>
      </c>
      <c r="V3518" t="s">
        <v>15277</v>
      </c>
      <c r="W3518" t="s">
        <v>15278</v>
      </c>
      <c r="X3518" t="s">
        <v>41</v>
      </c>
      <c r="Y3518" t="s">
        <v>67</v>
      </c>
      <c r="Z3518" s="1" t="s">
        <v>160</v>
      </c>
      <c r="AA3518" s="1" t="s">
        <v>39</v>
      </c>
      <c r="AB3518" s="1"/>
      <c r="AC3518" s="1"/>
      <c r="AD3518" s="1" t="s">
        <v>15277</v>
      </c>
      <c r="AE3518" s="1" t="s">
        <v>15278</v>
      </c>
      <c r="AF3518" s="3" t="s">
        <v>21</v>
      </c>
      <c r="AG3518" s="4" t="s">
        <v>2540</v>
      </c>
      <c r="AH3518" s="4" t="s">
        <v>6790</v>
      </c>
      <c r="AI3518" s="3" t="s">
        <v>24</v>
      </c>
    </row>
    <row r="3519" spans="1:35" hidden="1">
      <c r="A3519" t="s">
        <v>15279</v>
      </c>
      <c r="B3519" t="s">
        <v>15280</v>
      </c>
      <c r="C3519" t="s">
        <v>39</v>
      </c>
      <c r="D3519" t="s">
        <v>40</v>
      </c>
      <c r="E3519" t="s">
        <v>41</v>
      </c>
      <c r="F3519" t="s">
        <v>42</v>
      </c>
      <c r="G3519" t="s">
        <v>43</v>
      </c>
      <c r="H3519" t="s">
        <v>103</v>
      </c>
      <c r="I3519" t="e">
        <v>#N/A</v>
      </c>
      <c r="K3519" t="s">
        <v>43</v>
      </c>
      <c r="L3519" t="s">
        <v>2533</v>
      </c>
      <c r="M3519" t="s">
        <v>2534</v>
      </c>
      <c r="N3519" t="s">
        <v>15281</v>
      </c>
      <c r="O3519" t="s">
        <v>81</v>
      </c>
      <c r="P3519" t="s">
        <v>15282</v>
      </c>
      <c r="Q3519" t="s">
        <v>14</v>
      </c>
      <c r="R3519">
        <v>4.7007260000000004</v>
      </c>
      <c r="S3519">
        <v>-74.033338000000001</v>
      </c>
      <c r="T3519" t="s">
        <v>6244</v>
      </c>
      <c r="U3519" t="s">
        <v>160</v>
      </c>
      <c r="V3519" t="s">
        <v>15283</v>
      </c>
      <c r="W3519" t="s">
        <v>2592</v>
      </c>
      <c r="X3519" t="s">
        <v>41</v>
      </c>
      <c r="Y3519" t="s">
        <v>67</v>
      </c>
      <c r="Z3519" s="1" t="s">
        <v>160</v>
      </c>
      <c r="AA3519" s="1" t="s">
        <v>39</v>
      </c>
      <c r="AB3519" s="1"/>
      <c r="AC3519" s="1"/>
      <c r="AD3519" s="1" t="s">
        <v>15283</v>
      </c>
      <c r="AE3519" s="1" t="s">
        <v>2539</v>
      </c>
      <c r="AF3519" s="3" t="s">
        <v>21</v>
      </c>
      <c r="AG3519" s="4" t="s">
        <v>2540</v>
      </c>
      <c r="AH3519" s="4" t="s">
        <v>6790</v>
      </c>
      <c r="AI3519" s="3" t="s">
        <v>24</v>
      </c>
    </row>
    <row r="3520" spans="1:35" hidden="1">
      <c r="A3520" t="s">
        <v>15284</v>
      </c>
      <c r="B3520" t="s">
        <v>15285</v>
      </c>
      <c r="C3520" t="s">
        <v>39</v>
      </c>
      <c r="D3520" t="s">
        <v>40</v>
      </c>
      <c r="E3520" t="s">
        <v>41</v>
      </c>
      <c r="F3520" t="s">
        <v>42</v>
      </c>
      <c r="G3520" t="s">
        <v>43</v>
      </c>
      <c r="H3520" t="s">
        <v>103</v>
      </c>
      <c r="I3520" t="e">
        <v>#N/A</v>
      </c>
      <c r="K3520" t="s">
        <v>43</v>
      </c>
      <c r="L3520" t="s">
        <v>2533</v>
      </c>
      <c r="M3520" t="s">
        <v>2534</v>
      </c>
      <c r="N3520" t="s">
        <v>15286</v>
      </c>
      <c r="O3520" t="s">
        <v>12</v>
      </c>
      <c r="P3520" t="s">
        <v>15287</v>
      </c>
      <c r="Q3520" t="s">
        <v>14</v>
      </c>
      <c r="R3520">
        <v>4.7022149999999998</v>
      </c>
      <c r="S3520">
        <v>-74.029897000000005</v>
      </c>
      <c r="T3520" t="s">
        <v>6244</v>
      </c>
      <c r="U3520" t="s">
        <v>32</v>
      </c>
      <c r="V3520" t="s">
        <v>15288</v>
      </c>
      <c r="W3520" t="s">
        <v>2538</v>
      </c>
      <c r="X3520" t="s">
        <v>41</v>
      </c>
      <c r="Y3520" t="s">
        <v>67</v>
      </c>
      <c r="Z3520" s="1" t="s">
        <v>32</v>
      </c>
      <c r="AA3520" s="1" t="s">
        <v>39</v>
      </c>
      <c r="AB3520" s="1"/>
      <c r="AC3520" s="1"/>
      <c r="AD3520" s="1" t="s">
        <v>15288</v>
      </c>
      <c r="AE3520" s="1" t="s">
        <v>2539</v>
      </c>
      <c r="AF3520" s="3" t="s">
        <v>21</v>
      </c>
      <c r="AG3520" s="4" t="s">
        <v>2540</v>
      </c>
      <c r="AH3520" s="4" t="s">
        <v>6790</v>
      </c>
      <c r="AI3520" s="3" t="s">
        <v>24</v>
      </c>
    </row>
    <row r="3521" spans="1:35" hidden="1">
      <c r="A3521" t="s">
        <v>15289</v>
      </c>
      <c r="B3521" t="s">
        <v>15290</v>
      </c>
      <c r="C3521" t="s">
        <v>39</v>
      </c>
      <c r="D3521" t="s">
        <v>40</v>
      </c>
      <c r="E3521" t="s">
        <v>41</v>
      </c>
      <c r="F3521" t="s">
        <v>42</v>
      </c>
      <c r="G3521" t="s">
        <v>43</v>
      </c>
      <c r="H3521" t="s">
        <v>103</v>
      </c>
      <c r="I3521" t="e">
        <v>#N/A</v>
      </c>
      <c r="K3521" t="s">
        <v>43</v>
      </c>
      <c r="L3521" t="s">
        <v>2533</v>
      </c>
      <c r="M3521" t="s">
        <v>2534</v>
      </c>
      <c r="N3521" t="s">
        <v>15291</v>
      </c>
      <c r="O3521" t="s">
        <v>81</v>
      </c>
      <c r="P3521" t="s">
        <v>15292</v>
      </c>
      <c r="Q3521" t="s">
        <v>14</v>
      </c>
      <c r="R3521">
        <v>4.61029336</v>
      </c>
      <c r="S3521">
        <v>-74.073138020000002</v>
      </c>
      <c r="T3521" t="s">
        <v>6244</v>
      </c>
      <c r="U3521" t="s">
        <v>160</v>
      </c>
      <c r="V3521" t="s">
        <v>15293</v>
      </c>
      <c r="W3521" t="s">
        <v>2592</v>
      </c>
      <c r="X3521" t="s">
        <v>41</v>
      </c>
      <c r="Y3521" t="s">
        <v>67</v>
      </c>
      <c r="Z3521" s="1" t="s">
        <v>160</v>
      </c>
      <c r="AA3521" s="1" t="s">
        <v>39</v>
      </c>
      <c r="AB3521" s="1"/>
      <c r="AC3521" s="1"/>
      <c r="AD3521" s="1" t="s">
        <v>15293</v>
      </c>
      <c r="AE3521" s="1" t="s">
        <v>2539</v>
      </c>
      <c r="AF3521" s="3" t="s">
        <v>21</v>
      </c>
      <c r="AG3521" s="4" t="s">
        <v>2540</v>
      </c>
      <c r="AH3521" s="4" t="s">
        <v>6790</v>
      </c>
      <c r="AI3521" s="3" t="s">
        <v>24</v>
      </c>
    </row>
    <row r="3522" spans="1:35" hidden="1">
      <c r="A3522" t="s">
        <v>15294</v>
      </c>
      <c r="B3522" t="s">
        <v>15295</v>
      </c>
      <c r="C3522" t="s">
        <v>39</v>
      </c>
      <c r="D3522" t="s">
        <v>40</v>
      </c>
      <c r="E3522" t="s">
        <v>41</v>
      </c>
      <c r="F3522" t="s">
        <v>42</v>
      </c>
      <c r="G3522" t="s">
        <v>43</v>
      </c>
      <c r="H3522" t="s">
        <v>103</v>
      </c>
      <c r="I3522" t="e">
        <v>#N/A</v>
      </c>
      <c r="K3522" t="s">
        <v>43</v>
      </c>
      <c r="L3522" t="s">
        <v>2533</v>
      </c>
      <c r="M3522" t="s">
        <v>2534</v>
      </c>
      <c r="N3522" t="s">
        <v>15296</v>
      </c>
      <c r="O3522" t="s">
        <v>49</v>
      </c>
      <c r="P3522">
        <v>160585</v>
      </c>
      <c r="Q3522" t="s">
        <v>14</v>
      </c>
      <c r="R3522">
        <v>4.6817299999999999</v>
      </c>
      <c r="S3522">
        <v>-74.064809999999994</v>
      </c>
      <c r="T3522" t="s">
        <v>6244</v>
      </c>
      <c r="U3522" t="s">
        <v>32</v>
      </c>
      <c r="V3522" t="s">
        <v>15297</v>
      </c>
      <c r="W3522" t="s">
        <v>2538</v>
      </c>
      <c r="X3522" t="s">
        <v>41</v>
      </c>
      <c r="Y3522" t="s">
        <v>67</v>
      </c>
      <c r="Z3522" s="1" t="s">
        <v>32</v>
      </c>
      <c r="AA3522" s="1" t="s">
        <v>39</v>
      </c>
      <c r="AB3522" s="1"/>
      <c r="AC3522" s="1"/>
      <c r="AD3522" s="1" t="s">
        <v>15297</v>
      </c>
      <c r="AE3522" s="1" t="s">
        <v>2539</v>
      </c>
      <c r="AF3522" s="3" t="s">
        <v>21</v>
      </c>
      <c r="AG3522" s="4" t="s">
        <v>2540</v>
      </c>
      <c r="AH3522" s="4" t="s">
        <v>6790</v>
      </c>
      <c r="AI3522" s="3" t="s">
        <v>24</v>
      </c>
    </row>
    <row r="3523" spans="1:35" hidden="1">
      <c r="A3523" t="s">
        <v>15298</v>
      </c>
      <c r="B3523" t="s">
        <v>15299</v>
      </c>
      <c r="C3523" t="s">
        <v>39</v>
      </c>
      <c r="D3523" t="s">
        <v>40</v>
      </c>
      <c r="E3523" t="s">
        <v>41</v>
      </c>
      <c r="F3523" t="s">
        <v>42</v>
      </c>
      <c r="G3523" t="s">
        <v>43</v>
      </c>
      <c r="H3523" t="s">
        <v>7</v>
      </c>
      <c r="I3523" t="s">
        <v>8</v>
      </c>
      <c r="K3523" t="s">
        <v>43</v>
      </c>
      <c r="L3523" t="s">
        <v>12186</v>
      </c>
      <c r="M3523" t="s">
        <v>12811</v>
      </c>
      <c r="N3523" t="s">
        <v>15300</v>
      </c>
      <c r="O3523" t="s">
        <v>105</v>
      </c>
      <c r="P3523" t="s">
        <v>15301</v>
      </c>
      <c r="Q3523" t="s">
        <v>14</v>
      </c>
      <c r="R3523">
        <v>1.3202794</v>
      </c>
      <c r="S3523">
        <v>-75.081860000000006</v>
      </c>
      <c r="T3523" t="s">
        <v>12190</v>
      </c>
      <c r="U3523" t="s">
        <v>32</v>
      </c>
      <c r="V3523" t="s">
        <v>15302</v>
      </c>
      <c r="W3523" t="s">
        <v>12251</v>
      </c>
      <c r="X3523" t="s">
        <v>41</v>
      </c>
      <c r="Y3523" t="s">
        <v>20</v>
      </c>
      <c r="Z3523" s="1" t="s">
        <v>32</v>
      </c>
      <c r="AA3523" s="1" t="s">
        <v>39</v>
      </c>
      <c r="AB3523" s="1"/>
      <c r="AC3523" s="1"/>
      <c r="AD3523" s="1" t="s">
        <v>15302</v>
      </c>
      <c r="AE3523" s="1" t="s">
        <v>12251</v>
      </c>
      <c r="AF3523" s="3" t="s">
        <v>35</v>
      </c>
      <c r="AG3523" s="4" t="s">
        <v>2540</v>
      </c>
      <c r="AH3523" s="4" t="s">
        <v>12192</v>
      </c>
      <c r="AI3523" s="3" t="s">
        <v>24</v>
      </c>
    </row>
    <row r="3524" spans="1:35" hidden="1">
      <c r="A3524" t="s">
        <v>15303</v>
      </c>
      <c r="B3524" t="s">
        <v>15304</v>
      </c>
      <c r="C3524" t="s">
        <v>39</v>
      </c>
      <c r="D3524" t="s">
        <v>40</v>
      </c>
      <c r="E3524" t="s">
        <v>41</v>
      </c>
      <c r="F3524" t="s">
        <v>42</v>
      </c>
      <c r="G3524" t="s">
        <v>43</v>
      </c>
      <c r="H3524" t="s">
        <v>7</v>
      </c>
      <c r="I3524" t="s">
        <v>8</v>
      </c>
      <c r="K3524" t="s">
        <v>43</v>
      </c>
      <c r="L3524" t="s">
        <v>12186</v>
      </c>
      <c r="M3524" t="s">
        <v>12187</v>
      </c>
      <c r="N3524" t="s">
        <v>15305</v>
      </c>
      <c r="O3524" t="s">
        <v>105</v>
      </c>
      <c r="P3524" t="s">
        <v>15306</v>
      </c>
      <c r="Q3524" t="s">
        <v>14</v>
      </c>
      <c r="R3524">
        <v>1.218782</v>
      </c>
      <c r="S3524">
        <v>-74.714404000000002</v>
      </c>
      <c r="T3524" t="s">
        <v>12190</v>
      </c>
      <c r="U3524" t="s">
        <v>16</v>
      </c>
      <c r="V3524" t="s">
        <v>17</v>
      </c>
      <c r="W3524" t="s">
        <v>2582</v>
      </c>
      <c r="X3524" t="s">
        <v>41</v>
      </c>
      <c r="Y3524" t="s">
        <v>20</v>
      </c>
      <c r="Z3524" s="1" t="s">
        <v>16</v>
      </c>
      <c r="AA3524" s="1" t="s">
        <v>39</v>
      </c>
      <c r="AB3524" s="1"/>
      <c r="AC3524" s="1"/>
      <c r="AD3524" s="1" t="s">
        <v>12191</v>
      </c>
      <c r="AE3524" s="1" t="s">
        <v>2582</v>
      </c>
      <c r="AF3524" s="3" t="s">
        <v>35</v>
      </c>
      <c r="AG3524" s="4" t="s">
        <v>2540</v>
      </c>
      <c r="AH3524" s="4" t="s">
        <v>12192</v>
      </c>
      <c r="AI3524" s="3" t="s">
        <v>24</v>
      </c>
    </row>
    <row r="3525" spans="1:35" hidden="1">
      <c r="A3525" t="s">
        <v>15307</v>
      </c>
      <c r="B3525" t="s">
        <v>15308</v>
      </c>
      <c r="C3525" t="s">
        <v>39</v>
      </c>
      <c r="D3525" t="s">
        <v>40</v>
      </c>
      <c r="E3525" t="s">
        <v>41</v>
      </c>
      <c r="F3525" t="s">
        <v>42</v>
      </c>
      <c r="G3525" t="s">
        <v>43</v>
      </c>
      <c r="H3525" t="s">
        <v>103</v>
      </c>
      <c r="I3525" t="e">
        <v>#N/A</v>
      </c>
      <c r="K3525" t="s">
        <v>43</v>
      </c>
      <c r="L3525" t="s">
        <v>2533</v>
      </c>
      <c r="M3525" t="s">
        <v>2534</v>
      </c>
      <c r="N3525" t="s">
        <v>15309</v>
      </c>
      <c r="O3525" t="s">
        <v>575</v>
      </c>
      <c r="P3525" t="s">
        <v>15310</v>
      </c>
      <c r="Q3525" t="s">
        <v>14</v>
      </c>
      <c r="R3525">
        <v>4.6927099999999999</v>
      </c>
      <c r="S3525">
        <v>-74.066447999999994</v>
      </c>
      <c r="T3525" t="s">
        <v>6244</v>
      </c>
      <c r="U3525" t="s">
        <v>160</v>
      </c>
      <c r="V3525" t="s">
        <v>15311</v>
      </c>
      <c r="W3525" t="s">
        <v>12271</v>
      </c>
      <c r="X3525" t="s">
        <v>41</v>
      </c>
      <c r="Y3525" t="s">
        <v>67</v>
      </c>
      <c r="Z3525" s="1" t="s">
        <v>160</v>
      </c>
      <c r="AA3525" s="1" t="s">
        <v>39</v>
      </c>
      <c r="AB3525" s="1"/>
      <c r="AC3525" s="1"/>
      <c r="AD3525" s="1" t="s">
        <v>15311</v>
      </c>
      <c r="AE3525" s="1" t="s">
        <v>2539</v>
      </c>
      <c r="AF3525" s="3" t="s">
        <v>21</v>
      </c>
      <c r="AG3525" s="4" t="s">
        <v>2540</v>
      </c>
      <c r="AH3525" s="4" t="s">
        <v>6790</v>
      </c>
      <c r="AI3525" s="3" t="s">
        <v>24</v>
      </c>
    </row>
    <row r="3526" spans="1:35" hidden="1">
      <c r="A3526" t="s">
        <v>15312</v>
      </c>
      <c r="B3526" t="s">
        <v>15313</v>
      </c>
      <c r="C3526" t="s">
        <v>39</v>
      </c>
      <c r="D3526" t="s">
        <v>40</v>
      </c>
      <c r="E3526" t="s">
        <v>41</v>
      </c>
      <c r="F3526" t="s">
        <v>42</v>
      </c>
      <c r="G3526" t="s">
        <v>43</v>
      </c>
      <c r="H3526" t="s">
        <v>7</v>
      </c>
      <c r="I3526" t="s">
        <v>8</v>
      </c>
      <c r="K3526" t="s">
        <v>43</v>
      </c>
      <c r="L3526" t="s">
        <v>12186</v>
      </c>
      <c r="M3526" t="s">
        <v>12263</v>
      </c>
      <c r="N3526" t="s">
        <v>15314</v>
      </c>
      <c r="O3526" t="s">
        <v>105</v>
      </c>
      <c r="P3526" t="s">
        <v>15315</v>
      </c>
      <c r="Q3526" t="s">
        <v>107</v>
      </c>
      <c r="R3526">
        <v>1.870986</v>
      </c>
      <c r="S3526">
        <v>-74.816177999999994</v>
      </c>
      <c r="T3526" t="s">
        <v>12190</v>
      </c>
      <c r="U3526" t="s">
        <v>32</v>
      </c>
      <c r="V3526" t="s">
        <v>15316</v>
      </c>
      <c r="W3526" t="s">
        <v>12251</v>
      </c>
      <c r="X3526" t="s">
        <v>41</v>
      </c>
      <c r="Y3526" t="s">
        <v>3727</v>
      </c>
      <c r="Z3526" s="1" t="s">
        <v>32</v>
      </c>
      <c r="AA3526" s="1" t="s">
        <v>39</v>
      </c>
      <c r="AB3526" s="1"/>
      <c r="AC3526" s="1"/>
      <c r="AD3526" s="1" t="s">
        <v>15316</v>
      </c>
      <c r="AE3526" s="1" t="s">
        <v>12251</v>
      </c>
      <c r="AF3526" s="3" t="s">
        <v>35</v>
      </c>
      <c r="AG3526" s="4" t="s">
        <v>2540</v>
      </c>
      <c r="AH3526" s="4" t="s">
        <v>12192</v>
      </c>
      <c r="AI3526" s="3" t="s">
        <v>24</v>
      </c>
    </row>
    <row r="3527" spans="1:35" hidden="1">
      <c r="A3527" t="s">
        <v>15317</v>
      </c>
      <c r="B3527" t="s">
        <v>15318</v>
      </c>
      <c r="C3527" t="s">
        <v>39</v>
      </c>
      <c r="D3527" t="s">
        <v>40</v>
      </c>
      <c r="E3527" t="s">
        <v>41</v>
      </c>
      <c r="F3527" t="s">
        <v>42</v>
      </c>
      <c r="G3527" t="s">
        <v>43</v>
      </c>
      <c r="H3527" t="s">
        <v>7</v>
      </c>
      <c r="I3527" t="s">
        <v>8</v>
      </c>
      <c r="K3527" t="s">
        <v>43</v>
      </c>
      <c r="L3527" t="s">
        <v>12199</v>
      </c>
      <c r="M3527" t="s">
        <v>14702</v>
      </c>
      <c r="N3527" t="s">
        <v>15319</v>
      </c>
      <c r="O3527" t="s">
        <v>105</v>
      </c>
      <c r="P3527" t="s">
        <v>15320</v>
      </c>
      <c r="Q3527" t="s">
        <v>14</v>
      </c>
      <c r="R3527">
        <v>1.0426139999999999</v>
      </c>
      <c r="S3527">
        <v>-76.386847000000003</v>
      </c>
      <c r="T3527" t="s">
        <v>12190</v>
      </c>
      <c r="U3527" t="s">
        <v>32</v>
      </c>
      <c r="V3527" t="s">
        <v>15321</v>
      </c>
      <c r="W3527" t="s">
        <v>12503</v>
      </c>
      <c r="X3527" t="s">
        <v>41</v>
      </c>
      <c r="Y3527" t="s">
        <v>20</v>
      </c>
      <c r="Z3527" s="1" t="s">
        <v>32</v>
      </c>
      <c r="AA3527" s="1" t="s">
        <v>39</v>
      </c>
      <c r="AB3527" s="1"/>
      <c r="AC3527" s="1"/>
      <c r="AD3527" s="1" t="s">
        <v>15321</v>
      </c>
      <c r="AE3527" s="1" t="s">
        <v>12503</v>
      </c>
      <c r="AF3527" s="3" t="s">
        <v>35</v>
      </c>
      <c r="AG3527" s="4" t="s">
        <v>12205</v>
      </c>
      <c r="AH3527" s="4" t="s">
        <v>12206</v>
      </c>
      <c r="AI3527" s="3" t="s">
        <v>24</v>
      </c>
    </row>
    <row r="3528" spans="1:35" hidden="1">
      <c r="A3528" t="s">
        <v>15322</v>
      </c>
      <c r="B3528" t="s">
        <v>15323</v>
      </c>
      <c r="C3528" t="s">
        <v>39</v>
      </c>
      <c r="D3528" t="s">
        <v>40</v>
      </c>
      <c r="E3528" t="s">
        <v>41</v>
      </c>
      <c r="F3528" t="s">
        <v>42</v>
      </c>
      <c r="G3528" t="s">
        <v>43</v>
      </c>
      <c r="H3528" t="s">
        <v>7</v>
      </c>
      <c r="I3528" t="s">
        <v>8</v>
      </c>
      <c r="K3528" t="s">
        <v>43</v>
      </c>
      <c r="L3528" t="s">
        <v>12474</v>
      </c>
      <c r="M3528" t="s">
        <v>12483</v>
      </c>
      <c r="N3528" t="s">
        <v>15324</v>
      </c>
      <c r="O3528" t="s">
        <v>105</v>
      </c>
      <c r="P3528" t="s">
        <v>15325</v>
      </c>
      <c r="Q3528" t="s">
        <v>14</v>
      </c>
      <c r="R3528">
        <v>0.64956599999999998</v>
      </c>
      <c r="S3528">
        <v>-76.551478000000003</v>
      </c>
      <c r="T3528" t="s">
        <v>12190</v>
      </c>
      <c r="U3528" t="s">
        <v>32</v>
      </c>
      <c r="V3528" t="s">
        <v>15326</v>
      </c>
      <c r="W3528" t="s">
        <v>12486</v>
      </c>
      <c r="X3528" t="s">
        <v>41</v>
      </c>
      <c r="Y3528" t="s">
        <v>20</v>
      </c>
      <c r="Z3528" s="1" t="s">
        <v>32</v>
      </c>
      <c r="AA3528" s="1" t="s">
        <v>39</v>
      </c>
      <c r="AB3528" s="1"/>
      <c r="AC3528" s="1"/>
      <c r="AD3528" s="1" t="s">
        <v>15326</v>
      </c>
      <c r="AE3528" s="1" t="s">
        <v>12486</v>
      </c>
      <c r="AF3528" s="3" t="s">
        <v>35</v>
      </c>
      <c r="AG3528" s="4" t="s">
        <v>2540</v>
      </c>
      <c r="AH3528" s="4" t="s">
        <v>12480</v>
      </c>
      <c r="AI3528" s="3" t="s">
        <v>24</v>
      </c>
    </row>
    <row r="3529" spans="1:35" hidden="1">
      <c r="A3529" t="s">
        <v>15327</v>
      </c>
      <c r="B3529" t="s">
        <v>15328</v>
      </c>
      <c r="C3529" t="s">
        <v>39</v>
      </c>
      <c r="D3529" t="s">
        <v>40</v>
      </c>
      <c r="E3529" t="s">
        <v>41</v>
      </c>
      <c r="F3529" t="s">
        <v>42</v>
      </c>
      <c r="G3529" t="s">
        <v>43</v>
      </c>
      <c r="H3529" t="s">
        <v>7</v>
      </c>
      <c r="I3529" t="s">
        <v>8</v>
      </c>
      <c r="K3529" t="s">
        <v>43</v>
      </c>
      <c r="L3529" t="s">
        <v>12186</v>
      </c>
      <c r="M3529" t="s">
        <v>12187</v>
      </c>
      <c r="N3529">
        <v>0</v>
      </c>
      <c r="O3529" t="s">
        <v>105</v>
      </c>
      <c r="P3529" t="s">
        <v>15329</v>
      </c>
      <c r="Q3529" t="s">
        <v>14</v>
      </c>
      <c r="R3529">
        <v>1.082292</v>
      </c>
      <c r="S3529">
        <v>-74.652846999999994</v>
      </c>
      <c r="T3529" t="s">
        <v>12190</v>
      </c>
      <c r="U3529" t="s">
        <v>16</v>
      </c>
      <c r="V3529" t="s">
        <v>17</v>
      </c>
      <c r="W3529" t="s">
        <v>18</v>
      </c>
      <c r="X3529" t="s">
        <v>41</v>
      </c>
      <c r="Y3529" t="s">
        <v>20</v>
      </c>
      <c r="Z3529" s="1" t="s">
        <v>16</v>
      </c>
      <c r="AA3529" s="1" t="s">
        <v>39</v>
      </c>
      <c r="AB3529" s="1"/>
      <c r="AC3529" s="1"/>
      <c r="AD3529" s="1" t="s">
        <v>17</v>
      </c>
      <c r="AE3529" s="1" t="s">
        <v>18</v>
      </c>
      <c r="AF3529" s="3" t="s">
        <v>35</v>
      </c>
      <c r="AG3529" s="4" t="s">
        <v>2540</v>
      </c>
      <c r="AH3529" s="4" t="s">
        <v>12192</v>
      </c>
      <c r="AI3529" s="3" t="s">
        <v>24</v>
      </c>
    </row>
    <row r="3530" spans="1:35" hidden="1">
      <c r="A3530" t="s">
        <v>15330</v>
      </c>
      <c r="B3530" t="s">
        <v>15331</v>
      </c>
      <c r="C3530" t="s">
        <v>39</v>
      </c>
      <c r="D3530" t="s">
        <v>40</v>
      </c>
      <c r="E3530" t="s">
        <v>41</v>
      </c>
      <c r="F3530" t="s">
        <v>42</v>
      </c>
      <c r="G3530" t="s">
        <v>43</v>
      </c>
      <c r="H3530" t="s">
        <v>7</v>
      </c>
      <c r="I3530" t="s">
        <v>8</v>
      </c>
      <c r="K3530" t="s">
        <v>43</v>
      </c>
      <c r="L3530" t="s">
        <v>12186</v>
      </c>
      <c r="M3530" t="s">
        <v>12187</v>
      </c>
      <c r="N3530" t="s">
        <v>15332</v>
      </c>
      <c r="O3530" t="s">
        <v>105</v>
      </c>
      <c r="P3530" t="s">
        <v>15333</v>
      </c>
      <c r="Q3530" t="s">
        <v>14</v>
      </c>
      <c r="R3530">
        <v>1.315388</v>
      </c>
      <c r="S3530">
        <v>-74.925633000000005</v>
      </c>
      <c r="T3530" t="s">
        <v>12190</v>
      </c>
      <c r="U3530" t="s">
        <v>16</v>
      </c>
      <c r="V3530" t="s">
        <v>17</v>
      </c>
      <c r="W3530" t="s">
        <v>2582</v>
      </c>
      <c r="X3530" t="s">
        <v>41</v>
      </c>
      <c r="Y3530" t="s">
        <v>20</v>
      </c>
      <c r="Z3530" s="1" t="s">
        <v>16</v>
      </c>
      <c r="AA3530" s="1" t="s">
        <v>39</v>
      </c>
      <c r="AB3530" s="1"/>
      <c r="AC3530" s="1"/>
      <c r="AD3530" s="1" t="s">
        <v>12191</v>
      </c>
      <c r="AE3530" s="1" t="s">
        <v>2582</v>
      </c>
      <c r="AF3530" s="3" t="s">
        <v>35</v>
      </c>
      <c r="AG3530" s="4" t="s">
        <v>2540</v>
      </c>
      <c r="AH3530" s="4" t="s">
        <v>12192</v>
      </c>
      <c r="AI3530" s="3" t="s">
        <v>24</v>
      </c>
    </row>
    <row r="3531" spans="1:35" hidden="1">
      <c r="A3531" t="s">
        <v>15334</v>
      </c>
      <c r="B3531" t="s">
        <v>15335</v>
      </c>
      <c r="C3531" t="s">
        <v>39</v>
      </c>
      <c r="D3531" t="s">
        <v>40</v>
      </c>
      <c r="E3531" t="s">
        <v>41</v>
      </c>
      <c r="F3531" t="s">
        <v>42</v>
      </c>
      <c r="G3531" t="s">
        <v>43</v>
      </c>
      <c r="H3531" t="s">
        <v>103</v>
      </c>
      <c r="I3531" t="e">
        <v>#N/A</v>
      </c>
      <c r="K3531" t="s">
        <v>43</v>
      </c>
      <c r="L3531" t="s">
        <v>2533</v>
      </c>
      <c r="M3531" t="s">
        <v>2534</v>
      </c>
      <c r="N3531" t="s">
        <v>15336</v>
      </c>
      <c r="O3531" t="s">
        <v>49</v>
      </c>
      <c r="P3531">
        <v>161775</v>
      </c>
      <c r="Q3531" t="s">
        <v>14</v>
      </c>
      <c r="R3531">
        <v>4.7243000000000004</v>
      </c>
      <c r="S3531">
        <v>-74.030720000000002</v>
      </c>
      <c r="T3531" t="s">
        <v>6244</v>
      </c>
      <c r="U3531" t="s">
        <v>32</v>
      </c>
      <c r="V3531" t="s">
        <v>15337</v>
      </c>
      <c r="W3531" t="s">
        <v>2538</v>
      </c>
      <c r="X3531" t="s">
        <v>41</v>
      </c>
      <c r="Y3531" t="s">
        <v>67</v>
      </c>
      <c r="Z3531" s="1" t="s">
        <v>32</v>
      </c>
      <c r="AA3531" s="1" t="s">
        <v>39</v>
      </c>
      <c r="AB3531" s="1"/>
      <c r="AC3531" s="1"/>
      <c r="AD3531" s="1" t="s">
        <v>15337</v>
      </c>
      <c r="AE3531" s="1" t="s">
        <v>2539</v>
      </c>
      <c r="AF3531" s="3" t="s">
        <v>21</v>
      </c>
      <c r="AG3531" s="4" t="s">
        <v>2540</v>
      </c>
      <c r="AH3531" s="4" t="s">
        <v>6790</v>
      </c>
      <c r="AI3531" s="3" t="s">
        <v>24</v>
      </c>
    </row>
    <row r="3532" spans="1:35" hidden="1">
      <c r="A3532" t="s">
        <v>15338</v>
      </c>
      <c r="B3532" t="s">
        <v>15339</v>
      </c>
      <c r="C3532" t="s">
        <v>39</v>
      </c>
      <c r="D3532" t="s">
        <v>40</v>
      </c>
      <c r="E3532" t="s">
        <v>41</v>
      </c>
      <c r="F3532" t="s">
        <v>42</v>
      </c>
      <c r="G3532" t="s">
        <v>43</v>
      </c>
      <c r="H3532" t="s">
        <v>7</v>
      </c>
      <c r="I3532" t="s">
        <v>8</v>
      </c>
      <c r="K3532" t="s">
        <v>43</v>
      </c>
      <c r="L3532" t="s">
        <v>12186</v>
      </c>
      <c r="M3532" t="s">
        <v>12187</v>
      </c>
      <c r="N3532">
        <v>0</v>
      </c>
      <c r="O3532" t="s">
        <v>105</v>
      </c>
      <c r="P3532" t="s">
        <v>15340</v>
      </c>
      <c r="Q3532" t="s">
        <v>14</v>
      </c>
      <c r="R3532">
        <v>1.3714649999999999</v>
      </c>
      <c r="S3532">
        <v>-74.956204999999997</v>
      </c>
      <c r="T3532" t="s">
        <v>12190</v>
      </c>
      <c r="U3532" t="s">
        <v>32</v>
      </c>
      <c r="V3532" t="s">
        <v>15341</v>
      </c>
      <c r="W3532" t="s">
        <v>12245</v>
      </c>
      <c r="X3532" t="s">
        <v>41</v>
      </c>
      <c r="Y3532" t="s">
        <v>20</v>
      </c>
      <c r="Z3532" s="1" t="s">
        <v>32</v>
      </c>
      <c r="AA3532" s="1" t="s">
        <v>39</v>
      </c>
      <c r="AB3532" s="1"/>
      <c r="AC3532" s="1"/>
      <c r="AD3532" s="1" t="s">
        <v>15341</v>
      </c>
      <c r="AE3532" s="1" t="s">
        <v>12245</v>
      </c>
      <c r="AF3532" s="3" t="s">
        <v>35</v>
      </c>
      <c r="AG3532" s="4" t="s">
        <v>2540</v>
      </c>
      <c r="AH3532" s="4" t="s">
        <v>12192</v>
      </c>
      <c r="AI3532" s="3" t="s">
        <v>24</v>
      </c>
    </row>
    <row r="3533" spans="1:35" hidden="1">
      <c r="A3533" t="s">
        <v>15342</v>
      </c>
      <c r="B3533" t="s">
        <v>15343</v>
      </c>
      <c r="C3533" t="s">
        <v>39</v>
      </c>
      <c r="D3533" t="s">
        <v>40</v>
      </c>
      <c r="E3533" t="s">
        <v>41</v>
      </c>
      <c r="F3533" t="s">
        <v>42</v>
      </c>
      <c r="G3533" t="s">
        <v>43</v>
      </c>
      <c r="H3533" t="s">
        <v>7</v>
      </c>
      <c r="I3533" t="s">
        <v>8</v>
      </c>
      <c r="K3533" t="s">
        <v>43</v>
      </c>
      <c r="L3533" t="s">
        <v>12474</v>
      </c>
      <c r="M3533" t="s">
        <v>12740</v>
      </c>
      <c r="N3533" t="s">
        <v>15344</v>
      </c>
      <c r="O3533" t="s">
        <v>105</v>
      </c>
      <c r="P3533" t="s">
        <v>15345</v>
      </c>
      <c r="Q3533" t="s">
        <v>14</v>
      </c>
      <c r="R3533">
        <v>0.40188499999999999</v>
      </c>
      <c r="S3533">
        <v>-76.546475999999998</v>
      </c>
      <c r="T3533" t="s">
        <v>12190</v>
      </c>
      <c r="U3533" t="s">
        <v>32</v>
      </c>
      <c r="V3533" t="s">
        <v>15346</v>
      </c>
      <c r="W3533" t="s">
        <v>12486</v>
      </c>
      <c r="X3533" t="s">
        <v>41</v>
      </c>
      <c r="Y3533" t="s">
        <v>20</v>
      </c>
      <c r="Z3533" s="1" t="s">
        <v>32</v>
      </c>
      <c r="AA3533" s="1" t="s">
        <v>39</v>
      </c>
      <c r="AB3533" s="1"/>
      <c r="AC3533" s="1"/>
      <c r="AD3533" s="1" t="s">
        <v>15346</v>
      </c>
      <c r="AE3533" s="1" t="s">
        <v>12486</v>
      </c>
      <c r="AF3533" s="3" t="s">
        <v>35</v>
      </c>
      <c r="AG3533" s="4" t="s">
        <v>2540</v>
      </c>
      <c r="AH3533" s="4" t="s">
        <v>12480</v>
      </c>
      <c r="AI3533" s="3" t="s">
        <v>24</v>
      </c>
    </row>
    <row r="3534" spans="1:35" hidden="1">
      <c r="A3534" t="s">
        <v>15347</v>
      </c>
      <c r="B3534" t="s">
        <v>15348</v>
      </c>
      <c r="C3534" t="s">
        <v>39</v>
      </c>
      <c r="D3534" t="s">
        <v>40</v>
      </c>
      <c r="E3534" t="s">
        <v>41</v>
      </c>
      <c r="F3534" t="s">
        <v>42</v>
      </c>
      <c r="G3534" t="s">
        <v>43</v>
      </c>
      <c r="H3534" t="s">
        <v>7</v>
      </c>
      <c r="I3534" t="s">
        <v>8</v>
      </c>
      <c r="K3534" t="s">
        <v>43</v>
      </c>
      <c r="L3534" t="s">
        <v>12186</v>
      </c>
      <c r="M3534" t="s">
        <v>12663</v>
      </c>
      <c r="N3534">
        <v>0</v>
      </c>
      <c r="O3534" t="s">
        <v>105</v>
      </c>
      <c r="P3534" t="s">
        <v>15349</v>
      </c>
      <c r="Q3534" t="s">
        <v>14</v>
      </c>
      <c r="R3534">
        <v>1.6882060000000001</v>
      </c>
      <c r="S3534">
        <v>-75.539338999999998</v>
      </c>
      <c r="T3534" t="s">
        <v>12190</v>
      </c>
      <c r="U3534" t="s">
        <v>16</v>
      </c>
      <c r="V3534" t="s">
        <v>17</v>
      </c>
      <c r="W3534" t="s">
        <v>18</v>
      </c>
      <c r="X3534" t="s">
        <v>41</v>
      </c>
      <c r="Y3534" t="s">
        <v>20</v>
      </c>
      <c r="Z3534" s="1" t="s">
        <v>16</v>
      </c>
      <c r="AA3534" s="1" t="s">
        <v>39</v>
      </c>
      <c r="AB3534" s="1"/>
      <c r="AC3534" s="1"/>
      <c r="AD3534" s="1" t="s">
        <v>17</v>
      </c>
      <c r="AE3534" s="1" t="s">
        <v>18</v>
      </c>
      <c r="AF3534" s="3" t="s">
        <v>21</v>
      </c>
      <c r="AG3534" s="4" t="s">
        <v>2540</v>
      </c>
      <c r="AH3534" s="4" t="s">
        <v>12192</v>
      </c>
      <c r="AI3534" s="3" t="s">
        <v>24</v>
      </c>
    </row>
    <row r="3535" spans="1:35" hidden="1">
      <c r="A3535" t="s">
        <v>15350</v>
      </c>
      <c r="B3535" t="s">
        <v>15351</v>
      </c>
      <c r="C3535" t="s">
        <v>39</v>
      </c>
      <c r="D3535" t="s">
        <v>40</v>
      </c>
      <c r="E3535" t="s">
        <v>41</v>
      </c>
      <c r="F3535" t="s">
        <v>42</v>
      </c>
      <c r="G3535" t="s">
        <v>43</v>
      </c>
      <c r="H3535" t="s">
        <v>7</v>
      </c>
      <c r="I3535" t="s">
        <v>8</v>
      </c>
      <c r="K3535" t="s">
        <v>43</v>
      </c>
      <c r="L3535" t="s">
        <v>12474</v>
      </c>
      <c r="M3535" t="s">
        <v>14048</v>
      </c>
      <c r="N3535" t="s">
        <v>15352</v>
      </c>
      <c r="O3535" t="s">
        <v>105</v>
      </c>
      <c r="P3535" t="s">
        <v>15353</v>
      </c>
      <c r="Q3535" t="s">
        <v>14</v>
      </c>
      <c r="R3535">
        <v>1.1132215999999999</v>
      </c>
      <c r="S3535">
        <v>-76.639489999999995</v>
      </c>
      <c r="T3535" t="s">
        <v>12190</v>
      </c>
      <c r="U3535" t="s">
        <v>32</v>
      </c>
      <c r="V3535" t="s">
        <v>15354</v>
      </c>
      <c r="W3535" t="s">
        <v>12503</v>
      </c>
      <c r="X3535" t="s">
        <v>41</v>
      </c>
      <c r="Y3535" t="s">
        <v>20</v>
      </c>
      <c r="Z3535" s="1" t="s">
        <v>32</v>
      </c>
      <c r="AA3535" s="1" t="s">
        <v>39</v>
      </c>
      <c r="AB3535" s="1"/>
      <c r="AC3535" s="1"/>
      <c r="AD3535" s="1" t="s">
        <v>15354</v>
      </c>
      <c r="AE3535" s="1" t="s">
        <v>12503</v>
      </c>
      <c r="AF3535" s="3" t="s">
        <v>35</v>
      </c>
      <c r="AG3535" s="4" t="s">
        <v>2540</v>
      </c>
      <c r="AH3535" s="4" t="s">
        <v>12480</v>
      </c>
      <c r="AI3535" s="3" t="s">
        <v>24</v>
      </c>
    </row>
    <row r="3536" spans="1:35" hidden="1">
      <c r="A3536" t="s">
        <v>15355</v>
      </c>
      <c r="B3536" t="s">
        <v>15356</v>
      </c>
      <c r="C3536" t="s">
        <v>39</v>
      </c>
      <c r="D3536" t="s">
        <v>40</v>
      </c>
      <c r="E3536" t="s">
        <v>41</v>
      </c>
      <c r="F3536" t="s">
        <v>42</v>
      </c>
      <c r="G3536" t="s">
        <v>43</v>
      </c>
      <c r="H3536" t="s">
        <v>7</v>
      </c>
      <c r="I3536" t="s">
        <v>8</v>
      </c>
      <c r="K3536" t="s">
        <v>43</v>
      </c>
      <c r="L3536" t="s">
        <v>12474</v>
      </c>
      <c r="M3536" t="s">
        <v>12806</v>
      </c>
      <c r="N3536" t="s">
        <v>15357</v>
      </c>
      <c r="O3536" t="s">
        <v>1132</v>
      </c>
      <c r="P3536" t="s">
        <v>15358</v>
      </c>
      <c r="Q3536" t="s">
        <v>14</v>
      </c>
      <c r="R3536">
        <v>0.62260280000000001</v>
      </c>
      <c r="S3536">
        <v>-77.027219400000007</v>
      </c>
      <c r="T3536" t="s">
        <v>12190</v>
      </c>
      <c r="U3536" t="s">
        <v>32</v>
      </c>
      <c r="V3536" t="s">
        <v>15359</v>
      </c>
      <c r="W3536" t="s">
        <v>12503</v>
      </c>
      <c r="X3536" t="s">
        <v>41</v>
      </c>
      <c r="Y3536" t="s">
        <v>20</v>
      </c>
      <c r="Z3536" s="1" t="s">
        <v>32</v>
      </c>
      <c r="AA3536" s="1" t="s">
        <v>39</v>
      </c>
      <c r="AB3536" s="1"/>
      <c r="AC3536" s="1"/>
      <c r="AD3536" s="1" t="s">
        <v>15359</v>
      </c>
      <c r="AE3536" s="1" t="s">
        <v>12503</v>
      </c>
      <c r="AF3536" s="3" t="s">
        <v>35</v>
      </c>
      <c r="AG3536" s="4" t="s">
        <v>2540</v>
      </c>
      <c r="AH3536" s="4" t="s">
        <v>12480</v>
      </c>
      <c r="AI3536" s="3" t="s">
        <v>24</v>
      </c>
    </row>
    <row r="3537" spans="1:35" hidden="1">
      <c r="A3537" t="s">
        <v>15360</v>
      </c>
      <c r="B3537" t="s">
        <v>15361</v>
      </c>
      <c r="C3537" t="s">
        <v>39</v>
      </c>
      <c r="D3537" t="s">
        <v>40</v>
      </c>
      <c r="E3537" t="s">
        <v>41</v>
      </c>
      <c r="F3537" t="s">
        <v>42</v>
      </c>
      <c r="G3537" t="s">
        <v>43</v>
      </c>
      <c r="H3537" t="s">
        <v>7</v>
      </c>
      <c r="I3537" t="s">
        <v>8</v>
      </c>
      <c r="K3537" t="s">
        <v>43</v>
      </c>
      <c r="L3537" t="s">
        <v>12199</v>
      </c>
      <c r="M3537" t="s">
        <v>12381</v>
      </c>
      <c r="N3537" t="s">
        <v>15362</v>
      </c>
      <c r="O3537" t="s">
        <v>1132</v>
      </c>
      <c r="P3537" t="s">
        <v>15363</v>
      </c>
      <c r="Q3537" t="s">
        <v>14</v>
      </c>
      <c r="R3537">
        <v>2.4672000000000001</v>
      </c>
      <c r="S3537">
        <v>-76.892200000000003</v>
      </c>
      <c r="T3537" t="s">
        <v>12190</v>
      </c>
      <c r="U3537" t="s">
        <v>32</v>
      </c>
      <c r="V3537" t="s">
        <v>15364</v>
      </c>
      <c r="W3537" t="s">
        <v>12204</v>
      </c>
      <c r="X3537" t="s">
        <v>41</v>
      </c>
      <c r="Y3537" t="s">
        <v>20</v>
      </c>
      <c r="Z3537" s="1" t="s">
        <v>32</v>
      </c>
      <c r="AA3537" s="1" t="s">
        <v>39</v>
      </c>
      <c r="AB3537" s="1"/>
      <c r="AC3537" s="1"/>
      <c r="AD3537" s="1" t="s">
        <v>15364</v>
      </c>
      <c r="AE3537" s="1" t="s">
        <v>12204</v>
      </c>
      <c r="AF3537" s="3" t="s">
        <v>35</v>
      </c>
      <c r="AG3537" s="4" t="s">
        <v>12205</v>
      </c>
      <c r="AH3537" s="4" t="s">
        <v>12206</v>
      </c>
      <c r="AI3537" s="3" t="s">
        <v>24</v>
      </c>
    </row>
    <row r="3538" spans="1:35" hidden="1">
      <c r="A3538" t="s">
        <v>15365</v>
      </c>
      <c r="B3538" t="s">
        <v>15366</v>
      </c>
      <c r="C3538" t="s">
        <v>39</v>
      </c>
      <c r="D3538" t="s">
        <v>40</v>
      </c>
      <c r="E3538" t="s">
        <v>41</v>
      </c>
      <c r="F3538" t="s">
        <v>42</v>
      </c>
      <c r="G3538" t="s">
        <v>43</v>
      </c>
      <c r="H3538" t="s">
        <v>7</v>
      </c>
      <c r="I3538" t="s">
        <v>8</v>
      </c>
      <c r="K3538" t="s">
        <v>43</v>
      </c>
      <c r="L3538" t="s">
        <v>12186</v>
      </c>
      <c r="M3538" t="s">
        <v>12187</v>
      </c>
      <c r="N3538" t="s">
        <v>15367</v>
      </c>
      <c r="O3538" t="s">
        <v>105</v>
      </c>
      <c r="P3538" t="s">
        <v>15368</v>
      </c>
      <c r="Q3538" t="s">
        <v>14</v>
      </c>
      <c r="R3538">
        <v>1.294459</v>
      </c>
      <c r="S3538">
        <v>-75.017672000000005</v>
      </c>
      <c r="T3538" t="s">
        <v>12190</v>
      </c>
      <c r="U3538" t="s">
        <v>16</v>
      </c>
      <c r="V3538" t="s">
        <v>17</v>
      </c>
      <c r="W3538" t="s">
        <v>2582</v>
      </c>
      <c r="X3538" t="s">
        <v>41</v>
      </c>
      <c r="Y3538" t="s">
        <v>20</v>
      </c>
      <c r="Z3538" s="1" t="s">
        <v>16</v>
      </c>
      <c r="AA3538" s="1" t="s">
        <v>39</v>
      </c>
      <c r="AB3538" s="1"/>
      <c r="AC3538" s="1"/>
      <c r="AD3538" s="1" t="s">
        <v>12191</v>
      </c>
      <c r="AE3538" s="1" t="s">
        <v>2582</v>
      </c>
      <c r="AF3538" s="3" t="s">
        <v>35</v>
      </c>
      <c r="AG3538" s="4" t="s">
        <v>2540</v>
      </c>
      <c r="AH3538" s="4" t="s">
        <v>12192</v>
      </c>
      <c r="AI3538" s="3" t="s">
        <v>24</v>
      </c>
    </row>
    <row r="3539" spans="1:35" hidden="1">
      <c r="A3539" t="s">
        <v>15369</v>
      </c>
      <c r="B3539" t="s">
        <v>15370</v>
      </c>
      <c r="C3539" t="s">
        <v>39</v>
      </c>
      <c r="D3539" t="s">
        <v>40</v>
      </c>
      <c r="E3539" t="s">
        <v>41</v>
      </c>
      <c r="F3539" t="s">
        <v>42</v>
      </c>
      <c r="G3539" t="s">
        <v>43</v>
      </c>
      <c r="H3539" t="s">
        <v>7</v>
      </c>
      <c r="I3539" t="s">
        <v>8</v>
      </c>
      <c r="K3539" t="s">
        <v>43</v>
      </c>
      <c r="L3539" t="s">
        <v>12186</v>
      </c>
      <c r="M3539" t="s">
        <v>12187</v>
      </c>
      <c r="N3539">
        <v>0</v>
      </c>
      <c r="O3539" t="s">
        <v>105</v>
      </c>
      <c r="P3539" t="s">
        <v>15371</v>
      </c>
      <c r="Q3539" t="s">
        <v>107</v>
      </c>
      <c r="R3539">
        <v>1.1180417</v>
      </c>
      <c r="S3539">
        <v>-74.881088800000001</v>
      </c>
      <c r="T3539" t="s">
        <v>12190</v>
      </c>
      <c r="U3539" t="s">
        <v>16</v>
      </c>
      <c r="V3539" t="s">
        <v>17</v>
      </c>
      <c r="W3539" t="s">
        <v>2582</v>
      </c>
      <c r="X3539" t="s">
        <v>41</v>
      </c>
      <c r="Y3539" t="s">
        <v>20</v>
      </c>
      <c r="Z3539" s="1" t="s">
        <v>16</v>
      </c>
      <c r="AA3539" s="1" t="s">
        <v>39</v>
      </c>
      <c r="AB3539" s="1"/>
      <c r="AC3539" s="1"/>
      <c r="AD3539" s="1" t="s">
        <v>12191</v>
      </c>
      <c r="AE3539" s="1" t="s">
        <v>2582</v>
      </c>
      <c r="AF3539" s="3" t="s">
        <v>35</v>
      </c>
      <c r="AG3539" s="4" t="s">
        <v>2540</v>
      </c>
      <c r="AH3539" s="4" t="s">
        <v>12192</v>
      </c>
      <c r="AI3539" s="3" t="s">
        <v>24</v>
      </c>
    </row>
    <row r="3540" spans="1:35" hidden="1">
      <c r="A3540" t="s">
        <v>15372</v>
      </c>
      <c r="B3540" t="s">
        <v>15373</v>
      </c>
      <c r="C3540" t="s">
        <v>39</v>
      </c>
      <c r="D3540" t="s">
        <v>40</v>
      </c>
      <c r="E3540" t="s">
        <v>41</v>
      </c>
      <c r="F3540" t="s">
        <v>42</v>
      </c>
      <c r="G3540" t="s">
        <v>43</v>
      </c>
      <c r="H3540" t="s">
        <v>7</v>
      </c>
      <c r="I3540" t="s">
        <v>8</v>
      </c>
      <c r="K3540" t="s">
        <v>43</v>
      </c>
      <c r="L3540" t="s">
        <v>12474</v>
      </c>
      <c r="M3540" t="s">
        <v>12740</v>
      </c>
      <c r="N3540" t="s">
        <v>15374</v>
      </c>
      <c r="O3540" t="s">
        <v>105</v>
      </c>
      <c r="P3540" t="s">
        <v>15375</v>
      </c>
      <c r="Q3540" t="s">
        <v>107</v>
      </c>
      <c r="R3540">
        <v>0.42980600000000002</v>
      </c>
      <c r="S3540">
        <v>-76.323272000000003</v>
      </c>
      <c r="T3540" t="s">
        <v>12190</v>
      </c>
      <c r="U3540" t="s">
        <v>16</v>
      </c>
      <c r="V3540" t="s">
        <v>17</v>
      </c>
      <c r="W3540" t="s">
        <v>18</v>
      </c>
      <c r="X3540" t="s">
        <v>41</v>
      </c>
      <c r="Y3540" t="s">
        <v>20</v>
      </c>
      <c r="Z3540" s="1" t="s">
        <v>16</v>
      </c>
      <c r="AA3540" s="1" t="s">
        <v>39</v>
      </c>
      <c r="AB3540" s="1"/>
      <c r="AC3540" s="1"/>
      <c r="AD3540" s="1" t="s">
        <v>17</v>
      </c>
      <c r="AE3540" s="1" t="s">
        <v>18</v>
      </c>
      <c r="AF3540" s="3" t="s">
        <v>35</v>
      </c>
      <c r="AG3540" s="4" t="s">
        <v>2540</v>
      </c>
      <c r="AH3540" s="4" t="s">
        <v>12480</v>
      </c>
      <c r="AI3540" s="3" t="s">
        <v>24</v>
      </c>
    </row>
    <row r="3541" spans="1:35" hidden="1">
      <c r="A3541" t="s">
        <v>15376</v>
      </c>
      <c r="B3541" t="s">
        <v>15377</v>
      </c>
      <c r="C3541" t="s">
        <v>39</v>
      </c>
      <c r="D3541" t="s">
        <v>40</v>
      </c>
      <c r="E3541" t="s">
        <v>41</v>
      </c>
      <c r="F3541" t="s">
        <v>42</v>
      </c>
      <c r="G3541" t="s">
        <v>43</v>
      </c>
      <c r="H3541" t="s">
        <v>7</v>
      </c>
      <c r="I3541" t="s">
        <v>8</v>
      </c>
      <c r="K3541" t="s">
        <v>43</v>
      </c>
      <c r="L3541" t="s">
        <v>12474</v>
      </c>
      <c r="M3541" t="s">
        <v>12740</v>
      </c>
      <c r="N3541" t="s">
        <v>15378</v>
      </c>
      <c r="O3541" t="s">
        <v>105</v>
      </c>
      <c r="P3541" t="s">
        <v>15379</v>
      </c>
      <c r="Q3541" t="s">
        <v>14</v>
      </c>
      <c r="R3541">
        <v>0.48973100000000003</v>
      </c>
      <c r="S3541">
        <v>-76.361114999999998</v>
      </c>
      <c r="T3541" t="s">
        <v>12190</v>
      </c>
      <c r="U3541" t="s">
        <v>16</v>
      </c>
      <c r="V3541" t="s">
        <v>17</v>
      </c>
      <c r="W3541" t="s">
        <v>2582</v>
      </c>
      <c r="X3541" t="s">
        <v>41</v>
      </c>
      <c r="Y3541" t="s">
        <v>20</v>
      </c>
      <c r="Z3541" s="1" t="s">
        <v>16</v>
      </c>
      <c r="AA3541" s="1" t="s">
        <v>39</v>
      </c>
      <c r="AB3541" s="1"/>
      <c r="AC3541" s="1"/>
      <c r="AD3541" s="1" t="s">
        <v>12191</v>
      </c>
      <c r="AE3541" s="1" t="s">
        <v>2582</v>
      </c>
      <c r="AF3541" s="3" t="s">
        <v>35</v>
      </c>
      <c r="AG3541" s="4" t="s">
        <v>2540</v>
      </c>
      <c r="AH3541" s="4" t="s">
        <v>12480</v>
      </c>
      <c r="AI3541" s="3" t="s">
        <v>24</v>
      </c>
    </row>
    <row r="3542" spans="1:35" hidden="1">
      <c r="A3542" t="s">
        <v>15380</v>
      </c>
      <c r="B3542" t="s">
        <v>15381</v>
      </c>
      <c r="C3542" t="s">
        <v>39</v>
      </c>
      <c r="D3542" t="s">
        <v>40</v>
      </c>
      <c r="E3542" t="s">
        <v>41</v>
      </c>
      <c r="F3542" t="s">
        <v>42</v>
      </c>
      <c r="G3542" t="s">
        <v>43</v>
      </c>
      <c r="H3542" t="s">
        <v>7</v>
      </c>
      <c r="I3542" t="s">
        <v>8</v>
      </c>
      <c r="K3542" t="s">
        <v>43</v>
      </c>
      <c r="L3542" t="s">
        <v>12186</v>
      </c>
      <c r="M3542" t="s">
        <v>12187</v>
      </c>
      <c r="N3542" t="s">
        <v>15382</v>
      </c>
      <c r="O3542" t="s">
        <v>105</v>
      </c>
      <c r="P3542" t="s">
        <v>15383</v>
      </c>
      <c r="Q3542" t="s">
        <v>14</v>
      </c>
      <c r="R3542">
        <v>1.20513</v>
      </c>
      <c r="S3542">
        <v>-74.867059999999995</v>
      </c>
      <c r="T3542" t="s">
        <v>12190</v>
      </c>
      <c r="U3542" t="s">
        <v>16</v>
      </c>
      <c r="V3542" t="s">
        <v>17</v>
      </c>
      <c r="W3542" t="s">
        <v>2582</v>
      </c>
      <c r="X3542" t="s">
        <v>41</v>
      </c>
      <c r="Y3542" t="s">
        <v>20</v>
      </c>
      <c r="Z3542" s="1" t="s">
        <v>16</v>
      </c>
      <c r="AA3542" s="1" t="s">
        <v>39</v>
      </c>
      <c r="AB3542" s="1"/>
      <c r="AC3542" s="1"/>
      <c r="AD3542" s="1" t="s">
        <v>12191</v>
      </c>
      <c r="AE3542" s="1" t="s">
        <v>2582</v>
      </c>
      <c r="AF3542" s="3" t="s">
        <v>35</v>
      </c>
      <c r="AG3542" s="4" t="s">
        <v>2540</v>
      </c>
      <c r="AH3542" s="4" t="s">
        <v>12192</v>
      </c>
      <c r="AI3542" s="3" t="s">
        <v>24</v>
      </c>
    </row>
    <row r="3543" spans="1:35" hidden="1">
      <c r="A3543" t="s">
        <v>15384</v>
      </c>
      <c r="B3543" t="s">
        <v>15385</v>
      </c>
      <c r="C3543" t="s">
        <v>39</v>
      </c>
      <c r="D3543" t="s">
        <v>40</v>
      </c>
      <c r="E3543" t="s">
        <v>41</v>
      </c>
      <c r="F3543" t="s">
        <v>42</v>
      </c>
      <c r="G3543" t="s">
        <v>43</v>
      </c>
      <c r="H3543" t="s">
        <v>7</v>
      </c>
      <c r="I3543" t="s">
        <v>8</v>
      </c>
      <c r="K3543" t="s">
        <v>43</v>
      </c>
      <c r="L3543" t="s">
        <v>12186</v>
      </c>
      <c r="M3543" t="s">
        <v>12187</v>
      </c>
      <c r="N3543">
        <v>0</v>
      </c>
      <c r="O3543" t="s">
        <v>105</v>
      </c>
      <c r="P3543" t="s">
        <v>15386</v>
      </c>
      <c r="Q3543" t="s">
        <v>14</v>
      </c>
      <c r="R3543">
        <v>1.2301610000000001</v>
      </c>
      <c r="S3543">
        <v>-74.820949999999996</v>
      </c>
      <c r="T3543" t="s">
        <v>12190</v>
      </c>
      <c r="U3543" t="s">
        <v>16</v>
      </c>
      <c r="V3543" t="s">
        <v>17</v>
      </c>
      <c r="W3543" t="s">
        <v>2582</v>
      </c>
      <c r="X3543" t="s">
        <v>41</v>
      </c>
      <c r="Y3543" t="s">
        <v>20</v>
      </c>
      <c r="Z3543" s="1" t="s">
        <v>16</v>
      </c>
      <c r="AA3543" s="1" t="s">
        <v>39</v>
      </c>
      <c r="AB3543" s="1"/>
      <c r="AC3543" s="1"/>
      <c r="AD3543" s="1" t="s">
        <v>12191</v>
      </c>
      <c r="AE3543" s="1" t="s">
        <v>2582</v>
      </c>
      <c r="AF3543" s="3" t="s">
        <v>35</v>
      </c>
      <c r="AG3543" s="4" t="s">
        <v>2540</v>
      </c>
      <c r="AH3543" s="4" t="s">
        <v>12192</v>
      </c>
      <c r="AI3543" s="3" t="s">
        <v>24</v>
      </c>
    </row>
    <row r="3544" spans="1:35" hidden="1">
      <c r="A3544" t="s">
        <v>15387</v>
      </c>
      <c r="B3544" t="s">
        <v>15388</v>
      </c>
      <c r="C3544" t="s">
        <v>39</v>
      </c>
      <c r="D3544" t="s">
        <v>40</v>
      </c>
      <c r="E3544" t="s">
        <v>41</v>
      </c>
      <c r="F3544" t="s">
        <v>42</v>
      </c>
      <c r="G3544" t="s">
        <v>43</v>
      </c>
      <c r="H3544" t="s">
        <v>7</v>
      </c>
      <c r="I3544" t="s">
        <v>8</v>
      </c>
      <c r="K3544" t="s">
        <v>43</v>
      </c>
      <c r="L3544" t="s">
        <v>12186</v>
      </c>
      <c r="M3544" t="s">
        <v>12822</v>
      </c>
      <c r="N3544" t="s">
        <v>15389</v>
      </c>
      <c r="O3544" t="s">
        <v>59</v>
      </c>
      <c r="P3544">
        <v>0</v>
      </c>
      <c r="Q3544" t="s">
        <v>14</v>
      </c>
      <c r="R3544">
        <v>1.5739320000000001</v>
      </c>
      <c r="S3544">
        <v>-74.830699999999993</v>
      </c>
      <c r="T3544" t="s">
        <v>12190</v>
      </c>
      <c r="U3544" t="s">
        <v>16</v>
      </c>
      <c r="V3544" t="s">
        <v>17</v>
      </c>
      <c r="W3544" t="s">
        <v>18</v>
      </c>
      <c r="X3544" t="s">
        <v>41</v>
      </c>
      <c r="Y3544" t="s">
        <v>20</v>
      </c>
      <c r="Z3544" s="1" t="s">
        <v>16</v>
      </c>
      <c r="AA3544" s="1" t="s">
        <v>39</v>
      </c>
      <c r="AB3544" s="1"/>
      <c r="AC3544" s="1"/>
      <c r="AD3544" s="1" t="s">
        <v>17</v>
      </c>
      <c r="AE3544" s="1" t="s">
        <v>18</v>
      </c>
      <c r="AF3544" s="3" t="s">
        <v>35</v>
      </c>
      <c r="AG3544" s="4" t="s">
        <v>2540</v>
      </c>
      <c r="AH3544" s="4" t="s">
        <v>12192</v>
      </c>
      <c r="AI3544" s="3" t="s">
        <v>24</v>
      </c>
    </row>
    <row r="3545" spans="1:35" hidden="1">
      <c r="A3545" t="s">
        <v>15390</v>
      </c>
      <c r="B3545" t="s">
        <v>15391</v>
      </c>
      <c r="C3545" t="s">
        <v>39</v>
      </c>
      <c r="D3545" t="s">
        <v>40</v>
      </c>
      <c r="E3545" t="s">
        <v>41</v>
      </c>
      <c r="F3545" t="s">
        <v>42</v>
      </c>
      <c r="G3545" t="s">
        <v>43</v>
      </c>
      <c r="H3545" t="s">
        <v>7</v>
      </c>
      <c r="I3545" t="s">
        <v>8</v>
      </c>
      <c r="K3545" t="s">
        <v>43</v>
      </c>
      <c r="L3545" t="s">
        <v>12474</v>
      </c>
      <c r="M3545" t="s">
        <v>12806</v>
      </c>
      <c r="N3545" t="s">
        <v>15392</v>
      </c>
      <c r="O3545" t="s">
        <v>1132</v>
      </c>
      <c r="P3545" t="s">
        <v>15393</v>
      </c>
      <c r="Q3545" t="s">
        <v>14</v>
      </c>
      <c r="R3545">
        <v>0.66913509999999998</v>
      </c>
      <c r="S3545">
        <v>-76.734133209999996</v>
      </c>
      <c r="T3545" t="s">
        <v>12190</v>
      </c>
      <c r="U3545" t="s">
        <v>32</v>
      </c>
      <c r="V3545" t="s">
        <v>15394</v>
      </c>
      <c r="W3545" t="s">
        <v>12503</v>
      </c>
      <c r="X3545" t="s">
        <v>41</v>
      </c>
      <c r="Y3545" t="s">
        <v>20</v>
      </c>
      <c r="Z3545" s="1" t="s">
        <v>32</v>
      </c>
      <c r="AA3545" s="1" t="s">
        <v>39</v>
      </c>
      <c r="AB3545" s="1"/>
      <c r="AC3545" s="1"/>
      <c r="AD3545" s="1" t="s">
        <v>15394</v>
      </c>
      <c r="AE3545" s="1" t="s">
        <v>12503</v>
      </c>
      <c r="AF3545" s="3" t="s">
        <v>35</v>
      </c>
      <c r="AG3545" s="4" t="s">
        <v>2540</v>
      </c>
      <c r="AH3545" s="4" t="s">
        <v>12480</v>
      </c>
      <c r="AI3545" s="3" t="s">
        <v>24</v>
      </c>
    </row>
    <row r="3546" spans="1:35" hidden="1">
      <c r="A3546" t="s">
        <v>15395</v>
      </c>
      <c r="B3546" t="s">
        <v>15396</v>
      </c>
      <c r="C3546" t="s">
        <v>39</v>
      </c>
      <c r="D3546" t="s">
        <v>40</v>
      </c>
      <c r="E3546" t="s">
        <v>41</v>
      </c>
      <c r="F3546" t="s">
        <v>42</v>
      </c>
      <c r="G3546" t="s">
        <v>43</v>
      </c>
      <c r="H3546" t="s">
        <v>7</v>
      </c>
      <c r="I3546" t="s">
        <v>8</v>
      </c>
      <c r="K3546" t="s">
        <v>43</v>
      </c>
      <c r="L3546" t="s">
        <v>12474</v>
      </c>
      <c r="M3546" t="s">
        <v>12806</v>
      </c>
      <c r="N3546" t="s">
        <v>15397</v>
      </c>
      <c r="O3546" t="s">
        <v>1132</v>
      </c>
      <c r="P3546" t="s">
        <v>15398</v>
      </c>
      <c r="Q3546" t="s">
        <v>14</v>
      </c>
      <c r="R3546">
        <v>0.64429420000000004</v>
      </c>
      <c r="S3546">
        <v>-76.702566666666598</v>
      </c>
      <c r="T3546" t="s">
        <v>12190</v>
      </c>
      <c r="U3546" t="s">
        <v>32</v>
      </c>
      <c r="V3546" t="s">
        <v>15399</v>
      </c>
      <c r="W3546" t="s">
        <v>12486</v>
      </c>
      <c r="X3546" t="s">
        <v>41</v>
      </c>
      <c r="Y3546" t="s">
        <v>20</v>
      </c>
      <c r="Z3546" s="1" t="s">
        <v>32</v>
      </c>
      <c r="AA3546" s="1" t="s">
        <v>39</v>
      </c>
      <c r="AB3546" s="1"/>
      <c r="AC3546" s="1"/>
      <c r="AD3546" s="1" t="s">
        <v>15399</v>
      </c>
      <c r="AE3546" s="1" t="s">
        <v>12486</v>
      </c>
      <c r="AF3546" s="3" t="s">
        <v>35</v>
      </c>
      <c r="AG3546" s="4" t="s">
        <v>2540</v>
      </c>
      <c r="AH3546" s="4" t="s">
        <v>12480</v>
      </c>
      <c r="AI3546" s="3" t="s">
        <v>24</v>
      </c>
    </row>
    <row r="3547" spans="1:35" hidden="1">
      <c r="A3547" t="s">
        <v>15400</v>
      </c>
      <c r="B3547" t="s">
        <v>15401</v>
      </c>
      <c r="C3547" t="s">
        <v>39</v>
      </c>
      <c r="D3547" t="s">
        <v>40</v>
      </c>
      <c r="E3547" t="s">
        <v>41</v>
      </c>
      <c r="F3547" t="s">
        <v>42</v>
      </c>
      <c r="G3547" t="s">
        <v>43</v>
      </c>
      <c r="H3547" t="s">
        <v>7</v>
      </c>
      <c r="I3547" t="s">
        <v>8</v>
      </c>
      <c r="K3547" t="s">
        <v>43</v>
      </c>
      <c r="L3547" t="s">
        <v>12186</v>
      </c>
      <c r="M3547" t="s">
        <v>12187</v>
      </c>
      <c r="N3547">
        <v>0</v>
      </c>
      <c r="O3547" t="s">
        <v>105</v>
      </c>
      <c r="P3547" t="s">
        <v>15402</v>
      </c>
      <c r="Q3547" t="s">
        <v>107</v>
      </c>
      <c r="R3547">
        <v>1.1633869999999999</v>
      </c>
      <c r="S3547">
        <v>-74.661822000000001</v>
      </c>
      <c r="T3547" t="s">
        <v>12190</v>
      </c>
      <c r="U3547" t="s">
        <v>16</v>
      </c>
      <c r="V3547" t="s">
        <v>17</v>
      </c>
      <c r="W3547" t="s">
        <v>18</v>
      </c>
      <c r="X3547" t="s">
        <v>41</v>
      </c>
      <c r="Y3547" t="s">
        <v>20</v>
      </c>
      <c r="Z3547" s="1" t="s">
        <v>16</v>
      </c>
      <c r="AA3547" s="1" t="s">
        <v>39</v>
      </c>
      <c r="AB3547" s="1"/>
      <c r="AC3547" s="1"/>
      <c r="AD3547" s="1" t="s">
        <v>17</v>
      </c>
      <c r="AE3547" s="1" t="s">
        <v>18</v>
      </c>
      <c r="AF3547" s="3" t="s">
        <v>35</v>
      </c>
      <c r="AG3547" s="4" t="s">
        <v>2540</v>
      </c>
      <c r="AH3547" s="4" t="s">
        <v>12192</v>
      </c>
      <c r="AI3547" s="3" t="s">
        <v>24</v>
      </c>
    </row>
    <row r="3548" spans="1:35" hidden="1">
      <c r="A3548" t="s">
        <v>15403</v>
      </c>
      <c r="B3548" t="s">
        <v>15404</v>
      </c>
      <c r="C3548" t="s">
        <v>39</v>
      </c>
      <c r="D3548" t="s">
        <v>40</v>
      </c>
      <c r="E3548" t="s">
        <v>41</v>
      </c>
      <c r="F3548" t="s">
        <v>42</v>
      </c>
      <c r="G3548" t="s">
        <v>43</v>
      </c>
      <c r="H3548" t="s">
        <v>7</v>
      </c>
      <c r="I3548" t="s">
        <v>8</v>
      </c>
      <c r="K3548" t="s">
        <v>43</v>
      </c>
      <c r="L3548" t="s">
        <v>12186</v>
      </c>
      <c r="M3548" t="s">
        <v>12187</v>
      </c>
      <c r="N3548">
        <v>0</v>
      </c>
      <c r="O3548" t="s">
        <v>105</v>
      </c>
      <c r="P3548" t="s">
        <v>15405</v>
      </c>
      <c r="Q3548" t="s">
        <v>14</v>
      </c>
      <c r="R3548">
        <v>1.2255</v>
      </c>
      <c r="S3548">
        <v>-74.635322000000002</v>
      </c>
      <c r="T3548" t="s">
        <v>12190</v>
      </c>
      <c r="U3548" t="s">
        <v>16</v>
      </c>
      <c r="V3548" t="s">
        <v>17</v>
      </c>
      <c r="W3548" t="s">
        <v>2582</v>
      </c>
      <c r="X3548" t="s">
        <v>41</v>
      </c>
      <c r="Y3548" t="s">
        <v>20</v>
      </c>
      <c r="Z3548" s="1" t="s">
        <v>16</v>
      </c>
      <c r="AA3548" s="1" t="s">
        <v>39</v>
      </c>
      <c r="AB3548" s="1"/>
      <c r="AC3548" s="1"/>
      <c r="AD3548" s="1" t="s">
        <v>12191</v>
      </c>
      <c r="AE3548" s="1" t="s">
        <v>2582</v>
      </c>
      <c r="AF3548" s="3" t="s">
        <v>35</v>
      </c>
      <c r="AG3548" s="4" t="s">
        <v>2540</v>
      </c>
      <c r="AH3548" s="4" t="s">
        <v>12192</v>
      </c>
      <c r="AI3548" s="3" t="s">
        <v>24</v>
      </c>
    </row>
    <row r="3549" spans="1:35" hidden="1">
      <c r="A3549" t="s">
        <v>15406</v>
      </c>
      <c r="B3549" t="s">
        <v>15407</v>
      </c>
      <c r="C3549" t="s">
        <v>39</v>
      </c>
      <c r="D3549" t="s">
        <v>40</v>
      </c>
      <c r="E3549" t="s">
        <v>41</v>
      </c>
      <c r="F3549" t="s">
        <v>42</v>
      </c>
      <c r="G3549" t="s">
        <v>43</v>
      </c>
      <c r="H3549" t="s">
        <v>7</v>
      </c>
      <c r="I3549" t="s">
        <v>8</v>
      </c>
      <c r="K3549" t="s">
        <v>43</v>
      </c>
      <c r="L3549" t="s">
        <v>12186</v>
      </c>
      <c r="M3549" t="s">
        <v>12187</v>
      </c>
      <c r="N3549">
        <v>0</v>
      </c>
      <c r="O3549" t="s">
        <v>105</v>
      </c>
      <c r="P3549" t="s">
        <v>15408</v>
      </c>
      <c r="Q3549" t="s">
        <v>14</v>
      </c>
      <c r="R3549">
        <v>1.135195</v>
      </c>
      <c r="S3549">
        <v>-74.629212999999993</v>
      </c>
      <c r="T3549" t="s">
        <v>12190</v>
      </c>
      <c r="U3549" t="s">
        <v>16</v>
      </c>
      <c r="V3549" t="s">
        <v>17</v>
      </c>
      <c r="W3549" t="s">
        <v>18</v>
      </c>
      <c r="X3549" t="s">
        <v>41</v>
      </c>
      <c r="Y3549" t="s">
        <v>20</v>
      </c>
      <c r="Z3549" s="1" t="s">
        <v>16</v>
      </c>
      <c r="AA3549" s="1" t="s">
        <v>39</v>
      </c>
      <c r="AB3549" s="1"/>
      <c r="AC3549" s="1"/>
      <c r="AD3549" s="1" t="s">
        <v>17</v>
      </c>
      <c r="AE3549" s="1" t="s">
        <v>18</v>
      </c>
      <c r="AF3549" s="3" t="s">
        <v>35</v>
      </c>
      <c r="AG3549" s="4" t="s">
        <v>2540</v>
      </c>
      <c r="AH3549" s="4" t="s">
        <v>12192</v>
      </c>
      <c r="AI3549" s="3" t="s">
        <v>24</v>
      </c>
    </row>
    <row r="3550" spans="1:35" hidden="1">
      <c r="A3550" t="s">
        <v>15409</v>
      </c>
      <c r="B3550" t="s">
        <v>15410</v>
      </c>
      <c r="C3550" t="s">
        <v>39</v>
      </c>
      <c r="D3550" t="s">
        <v>40</v>
      </c>
      <c r="E3550" t="s">
        <v>41</v>
      </c>
      <c r="F3550" t="s">
        <v>42</v>
      </c>
      <c r="G3550" t="s">
        <v>43</v>
      </c>
      <c r="H3550" t="s">
        <v>7</v>
      </c>
      <c r="I3550" t="s">
        <v>8</v>
      </c>
      <c r="K3550" t="s">
        <v>43</v>
      </c>
      <c r="L3550" t="s">
        <v>12186</v>
      </c>
      <c r="M3550" t="s">
        <v>15411</v>
      </c>
      <c r="N3550" t="s">
        <v>15412</v>
      </c>
      <c r="O3550" t="s">
        <v>59</v>
      </c>
      <c r="P3550">
        <v>0</v>
      </c>
      <c r="Q3550" t="s">
        <v>14</v>
      </c>
      <c r="R3550">
        <v>1.0068779999999999</v>
      </c>
      <c r="S3550">
        <v>-75.295843000000005</v>
      </c>
      <c r="T3550" t="s">
        <v>12190</v>
      </c>
      <c r="U3550" t="s">
        <v>32</v>
      </c>
      <c r="V3550" t="s">
        <v>15413</v>
      </c>
      <c r="W3550" t="s">
        <v>12251</v>
      </c>
      <c r="X3550" t="s">
        <v>41</v>
      </c>
      <c r="Y3550" t="s">
        <v>3727</v>
      </c>
      <c r="Z3550" s="1" t="s">
        <v>32</v>
      </c>
      <c r="AA3550" s="1" t="s">
        <v>39</v>
      </c>
      <c r="AB3550" s="1"/>
      <c r="AC3550" s="1"/>
      <c r="AD3550" s="1" t="s">
        <v>15413</v>
      </c>
      <c r="AE3550" s="1" t="s">
        <v>12251</v>
      </c>
      <c r="AF3550" s="3" t="s">
        <v>35</v>
      </c>
      <c r="AG3550" s="4" t="s">
        <v>2540</v>
      </c>
      <c r="AH3550" s="4" t="s">
        <v>12192</v>
      </c>
      <c r="AI3550" s="3" t="s">
        <v>24</v>
      </c>
    </row>
    <row r="3551" spans="1:35" hidden="1">
      <c r="A3551" t="s">
        <v>15414</v>
      </c>
      <c r="B3551" t="s">
        <v>15415</v>
      </c>
      <c r="C3551" t="s">
        <v>39</v>
      </c>
      <c r="D3551" t="s">
        <v>40</v>
      </c>
      <c r="E3551" t="s">
        <v>41</v>
      </c>
      <c r="F3551" t="s">
        <v>42</v>
      </c>
      <c r="G3551" t="s">
        <v>43</v>
      </c>
      <c r="H3551" t="s">
        <v>7</v>
      </c>
      <c r="I3551" t="s">
        <v>8</v>
      </c>
      <c r="K3551" t="s">
        <v>43</v>
      </c>
      <c r="L3551" t="s">
        <v>12186</v>
      </c>
      <c r="M3551" t="s">
        <v>12187</v>
      </c>
      <c r="N3551">
        <v>0</v>
      </c>
      <c r="O3551" t="s">
        <v>105</v>
      </c>
      <c r="P3551" t="s">
        <v>15416</v>
      </c>
      <c r="Q3551" t="s">
        <v>14</v>
      </c>
      <c r="R3551">
        <v>1.3686389999999999</v>
      </c>
      <c r="S3551">
        <v>-74.681194000000005</v>
      </c>
      <c r="T3551" t="s">
        <v>12190</v>
      </c>
      <c r="U3551" t="s">
        <v>16</v>
      </c>
      <c r="V3551" t="s">
        <v>17</v>
      </c>
      <c r="W3551" t="s">
        <v>2582</v>
      </c>
      <c r="X3551" t="s">
        <v>41</v>
      </c>
      <c r="Y3551" t="s">
        <v>20</v>
      </c>
      <c r="Z3551" s="1" t="s">
        <v>16</v>
      </c>
      <c r="AA3551" s="1" t="s">
        <v>39</v>
      </c>
      <c r="AB3551" s="1"/>
      <c r="AC3551" s="1"/>
      <c r="AD3551" s="1" t="s">
        <v>12191</v>
      </c>
      <c r="AE3551" s="1" t="s">
        <v>2582</v>
      </c>
      <c r="AF3551" s="3" t="s">
        <v>35</v>
      </c>
      <c r="AG3551" s="4" t="s">
        <v>2540</v>
      </c>
      <c r="AH3551" s="4" t="s">
        <v>12192</v>
      </c>
      <c r="AI3551" s="3" t="s">
        <v>24</v>
      </c>
    </row>
    <row r="3552" spans="1:35" hidden="1">
      <c r="A3552" t="s">
        <v>15417</v>
      </c>
      <c r="B3552" t="s">
        <v>15418</v>
      </c>
      <c r="C3552" t="s">
        <v>39</v>
      </c>
      <c r="D3552" t="s">
        <v>40</v>
      </c>
      <c r="E3552" t="s">
        <v>41</v>
      </c>
      <c r="F3552" t="s">
        <v>42</v>
      </c>
      <c r="G3552" t="s">
        <v>43</v>
      </c>
      <c r="H3552" t="s">
        <v>7</v>
      </c>
      <c r="I3552" t="s">
        <v>8</v>
      </c>
      <c r="K3552" t="s">
        <v>43</v>
      </c>
      <c r="L3552" t="s">
        <v>12186</v>
      </c>
      <c r="M3552" t="s">
        <v>12187</v>
      </c>
      <c r="N3552" t="s">
        <v>15419</v>
      </c>
      <c r="O3552" t="s">
        <v>105</v>
      </c>
      <c r="P3552" t="s">
        <v>15420</v>
      </c>
      <c r="Q3552" t="s">
        <v>14</v>
      </c>
      <c r="R3552">
        <v>1.3008690000000001</v>
      </c>
      <c r="S3552">
        <v>-74.654094000000001</v>
      </c>
      <c r="T3552" t="s">
        <v>12190</v>
      </c>
      <c r="U3552" t="s">
        <v>16</v>
      </c>
      <c r="V3552" t="s">
        <v>17</v>
      </c>
      <c r="W3552" t="s">
        <v>18</v>
      </c>
      <c r="X3552" t="s">
        <v>41</v>
      </c>
      <c r="Y3552" t="s">
        <v>20</v>
      </c>
      <c r="Z3552" s="1" t="s">
        <v>16</v>
      </c>
      <c r="AA3552" s="1" t="s">
        <v>39</v>
      </c>
      <c r="AB3552" s="1"/>
      <c r="AC3552" s="1"/>
      <c r="AD3552" s="1" t="s">
        <v>17</v>
      </c>
      <c r="AE3552" s="1" t="s">
        <v>18</v>
      </c>
      <c r="AF3552" s="3" t="s">
        <v>35</v>
      </c>
      <c r="AG3552" s="4" t="s">
        <v>2540</v>
      </c>
      <c r="AH3552" s="4" t="s">
        <v>12192</v>
      </c>
      <c r="AI3552" s="3" t="s">
        <v>24</v>
      </c>
    </row>
    <row r="3553" spans="1:35" hidden="1">
      <c r="A3553" t="s">
        <v>15421</v>
      </c>
      <c r="B3553" t="s">
        <v>15422</v>
      </c>
      <c r="C3553" t="s">
        <v>39</v>
      </c>
      <c r="D3553" t="s">
        <v>40</v>
      </c>
      <c r="E3553" t="s">
        <v>41</v>
      </c>
      <c r="F3553" t="s">
        <v>42</v>
      </c>
      <c r="G3553" t="s">
        <v>43</v>
      </c>
      <c r="H3553" t="s">
        <v>7</v>
      </c>
      <c r="I3553" t="s">
        <v>8</v>
      </c>
      <c r="K3553" t="s">
        <v>43</v>
      </c>
      <c r="L3553" t="s">
        <v>12186</v>
      </c>
      <c r="M3553" t="s">
        <v>12263</v>
      </c>
      <c r="N3553">
        <v>0</v>
      </c>
      <c r="O3553" t="s">
        <v>105</v>
      </c>
      <c r="P3553" t="s">
        <v>15423</v>
      </c>
      <c r="Q3553" t="s">
        <v>14</v>
      </c>
      <c r="R3553">
        <v>2.6594669999999998</v>
      </c>
      <c r="S3553">
        <v>-74.851168000000001</v>
      </c>
      <c r="T3553" t="s">
        <v>12190</v>
      </c>
      <c r="U3553" t="s">
        <v>16</v>
      </c>
      <c r="V3553" t="s">
        <v>17</v>
      </c>
      <c r="W3553" t="s">
        <v>2582</v>
      </c>
      <c r="X3553" t="s">
        <v>41</v>
      </c>
      <c r="Y3553" t="s">
        <v>3727</v>
      </c>
      <c r="Z3553" s="1" t="s">
        <v>16</v>
      </c>
      <c r="AA3553" s="1" t="s">
        <v>39</v>
      </c>
      <c r="AB3553" s="1"/>
      <c r="AC3553" s="1"/>
      <c r="AD3553" s="1" t="s">
        <v>12191</v>
      </c>
      <c r="AE3553" s="1" t="s">
        <v>2582</v>
      </c>
      <c r="AF3553" s="3" t="s">
        <v>35</v>
      </c>
      <c r="AG3553" s="4" t="s">
        <v>2540</v>
      </c>
      <c r="AH3553" s="4" t="s">
        <v>12192</v>
      </c>
      <c r="AI3553" s="3" t="s">
        <v>24</v>
      </c>
    </row>
    <row r="3554" spans="1:35" hidden="1">
      <c r="A3554" t="s">
        <v>15424</v>
      </c>
      <c r="B3554" t="s">
        <v>15425</v>
      </c>
      <c r="C3554" t="s">
        <v>39</v>
      </c>
      <c r="D3554" t="s">
        <v>40</v>
      </c>
      <c r="E3554" t="s">
        <v>41</v>
      </c>
      <c r="F3554" t="s">
        <v>42</v>
      </c>
      <c r="G3554" t="s">
        <v>43</v>
      </c>
      <c r="H3554" t="s">
        <v>7</v>
      </c>
      <c r="I3554" t="s">
        <v>8</v>
      </c>
      <c r="K3554" t="s">
        <v>43</v>
      </c>
      <c r="L3554" t="s">
        <v>12186</v>
      </c>
      <c r="M3554" t="s">
        <v>12263</v>
      </c>
      <c r="N3554">
        <v>0</v>
      </c>
      <c r="O3554" t="s">
        <v>105</v>
      </c>
      <c r="P3554" t="s">
        <v>15426</v>
      </c>
      <c r="Q3554" t="s">
        <v>14</v>
      </c>
      <c r="R3554">
        <v>2.1809090000000002</v>
      </c>
      <c r="S3554">
        <v>-74.907644000000005</v>
      </c>
      <c r="T3554" t="s">
        <v>12190</v>
      </c>
      <c r="U3554" t="s">
        <v>16</v>
      </c>
      <c r="V3554" t="s">
        <v>17</v>
      </c>
      <c r="W3554" t="s">
        <v>2582</v>
      </c>
      <c r="X3554" t="s">
        <v>41</v>
      </c>
      <c r="Y3554" t="s">
        <v>3727</v>
      </c>
      <c r="Z3554" s="1" t="s">
        <v>16</v>
      </c>
      <c r="AA3554" s="1" t="s">
        <v>39</v>
      </c>
      <c r="AB3554" s="1"/>
      <c r="AC3554" s="1"/>
      <c r="AD3554" s="1" t="s">
        <v>12191</v>
      </c>
      <c r="AE3554" s="1" t="s">
        <v>2582</v>
      </c>
      <c r="AF3554" s="3" t="s">
        <v>35</v>
      </c>
      <c r="AG3554" s="4" t="s">
        <v>2540</v>
      </c>
      <c r="AH3554" s="4" t="s">
        <v>12192</v>
      </c>
      <c r="AI3554" s="3" t="s">
        <v>24</v>
      </c>
    </row>
    <row r="3555" spans="1:35" hidden="1">
      <c r="A3555" t="s">
        <v>15427</v>
      </c>
      <c r="B3555" t="s">
        <v>15428</v>
      </c>
      <c r="C3555" t="s">
        <v>39</v>
      </c>
      <c r="D3555" t="s">
        <v>40</v>
      </c>
      <c r="E3555" t="s">
        <v>41</v>
      </c>
      <c r="F3555" t="s">
        <v>42</v>
      </c>
      <c r="G3555" t="s">
        <v>43</v>
      </c>
      <c r="H3555" t="s">
        <v>7</v>
      </c>
      <c r="I3555" t="s">
        <v>8</v>
      </c>
      <c r="K3555" t="s">
        <v>43</v>
      </c>
      <c r="L3555" t="s">
        <v>12474</v>
      </c>
      <c r="M3555" t="s">
        <v>12740</v>
      </c>
      <c r="N3555" t="s">
        <v>15429</v>
      </c>
      <c r="O3555" t="s">
        <v>105</v>
      </c>
      <c r="P3555" t="s">
        <v>15430</v>
      </c>
      <c r="Q3555" t="s">
        <v>107</v>
      </c>
      <c r="R3555">
        <v>0.51024400000000003</v>
      </c>
      <c r="S3555">
        <v>-76.414309000000003</v>
      </c>
      <c r="T3555" t="s">
        <v>12190</v>
      </c>
      <c r="U3555" t="s">
        <v>16</v>
      </c>
      <c r="V3555" t="s">
        <v>17</v>
      </c>
      <c r="W3555" t="s">
        <v>2582</v>
      </c>
      <c r="X3555" t="s">
        <v>41</v>
      </c>
      <c r="Y3555" t="s">
        <v>20</v>
      </c>
      <c r="Z3555" s="1" t="s">
        <v>16</v>
      </c>
      <c r="AA3555" s="1" t="s">
        <v>39</v>
      </c>
      <c r="AB3555" s="1"/>
      <c r="AC3555" s="1"/>
      <c r="AD3555" s="1" t="s">
        <v>12191</v>
      </c>
      <c r="AE3555" s="1" t="s">
        <v>2582</v>
      </c>
      <c r="AF3555" s="3" t="s">
        <v>35</v>
      </c>
      <c r="AG3555" s="4" t="s">
        <v>2540</v>
      </c>
      <c r="AH3555" s="4" t="s">
        <v>12480</v>
      </c>
      <c r="AI3555" s="3" t="s">
        <v>24</v>
      </c>
    </row>
    <row r="3556" spans="1:35" hidden="1">
      <c r="A3556" t="s">
        <v>15431</v>
      </c>
      <c r="B3556" t="s">
        <v>15432</v>
      </c>
      <c r="C3556" t="s">
        <v>39</v>
      </c>
      <c r="D3556" t="s">
        <v>40</v>
      </c>
      <c r="E3556" t="s">
        <v>41</v>
      </c>
      <c r="F3556" t="s">
        <v>42</v>
      </c>
      <c r="G3556" t="s">
        <v>43</v>
      </c>
      <c r="H3556" t="s">
        <v>7</v>
      </c>
      <c r="I3556" t="s">
        <v>8</v>
      </c>
      <c r="K3556" t="s">
        <v>43</v>
      </c>
      <c r="L3556" t="s">
        <v>12474</v>
      </c>
      <c r="M3556" t="s">
        <v>12806</v>
      </c>
      <c r="N3556" t="s">
        <v>15433</v>
      </c>
      <c r="O3556" t="s">
        <v>1132</v>
      </c>
      <c r="P3556" t="s">
        <v>15434</v>
      </c>
      <c r="Q3556" t="s">
        <v>14</v>
      </c>
      <c r="R3556">
        <v>0.64169100000000001</v>
      </c>
      <c r="S3556">
        <v>-76.945417000000006</v>
      </c>
      <c r="T3556" t="s">
        <v>12190</v>
      </c>
      <c r="U3556" t="s">
        <v>32</v>
      </c>
      <c r="V3556" t="s">
        <v>15435</v>
      </c>
      <c r="W3556" t="s">
        <v>12503</v>
      </c>
      <c r="X3556" t="s">
        <v>41</v>
      </c>
      <c r="Y3556" t="s">
        <v>20</v>
      </c>
      <c r="Z3556" s="1" t="s">
        <v>32</v>
      </c>
      <c r="AA3556" s="1" t="s">
        <v>39</v>
      </c>
      <c r="AB3556" s="1"/>
      <c r="AC3556" s="1"/>
      <c r="AD3556" s="1" t="s">
        <v>15435</v>
      </c>
      <c r="AE3556" s="1" t="s">
        <v>12503</v>
      </c>
      <c r="AF3556" s="3" t="s">
        <v>35</v>
      </c>
      <c r="AG3556" s="4" t="s">
        <v>2540</v>
      </c>
      <c r="AH3556" s="4" t="s">
        <v>12480</v>
      </c>
      <c r="AI3556" s="3" t="s">
        <v>24</v>
      </c>
    </row>
    <row r="3557" spans="1:35" hidden="1">
      <c r="A3557" t="s">
        <v>15436</v>
      </c>
      <c r="B3557" t="s">
        <v>15437</v>
      </c>
      <c r="C3557" t="s">
        <v>39</v>
      </c>
      <c r="D3557" t="s">
        <v>40</v>
      </c>
      <c r="E3557" t="s">
        <v>41</v>
      </c>
      <c r="F3557" t="s">
        <v>42</v>
      </c>
      <c r="G3557" t="s">
        <v>43</v>
      </c>
      <c r="H3557" t="s">
        <v>7</v>
      </c>
      <c r="I3557" t="s">
        <v>8</v>
      </c>
      <c r="K3557" t="s">
        <v>43</v>
      </c>
      <c r="L3557" t="s">
        <v>12474</v>
      </c>
      <c r="M3557" t="s">
        <v>12832</v>
      </c>
      <c r="N3557" t="s">
        <v>15438</v>
      </c>
      <c r="O3557" t="s">
        <v>105</v>
      </c>
      <c r="P3557" t="s">
        <v>15439</v>
      </c>
      <c r="Q3557" t="s">
        <v>14</v>
      </c>
      <c r="R3557">
        <v>0.378108</v>
      </c>
      <c r="S3557">
        <v>-76.823953000000003</v>
      </c>
      <c r="T3557" t="s">
        <v>12190</v>
      </c>
      <c r="U3557" t="s">
        <v>32</v>
      </c>
      <c r="V3557" t="s">
        <v>15440</v>
      </c>
      <c r="W3557" t="s">
        <v>12486</v>
      </c>
      <c r="X3557" t="s">
        <v>41</v>
      </c>
      <c r="Y3557" t="s">
        <v>20</v>
      </c>
      <c r="Z3557" s="1" t="s">
        <v>32</v>
      </c>
      <c r="AA3557" s="1" t="s">
        <v>39</v>
      </c>
      <c r="AB3557" s="1"/>
      <c r="AC3557" s="1"/>
      <c r="AD3557" s="1" t="s">
        <v>15440</v>
      </c>
      <c r="AE3557" s="1" t="s">
        <v>12486</v>
      </c>
      <c r="AF3557" s="3" t="s">
        <v>35</v>
      </c>
      <c r="AG3557" s="4" t="s">
        <v>2540</v>
      </c>
      <c r="AH3557" s="4" t="s">
        <v>12480</v>
      </c>
      <c r="AI3557" s="3" t="s">
        <v>24</v>
      </c>
    </row>
    <row r="3558" spans="1:35" hidden="1">
      <c r="A3558" t="s">
        <v>15441</v>
      </c>
      <c r="B3558" t="s">
        <v>15442</v>
      </c>
      <c r="C3558" t="s">
        <v>39</v>
      </c>
      <c r="D3558" t="s">
        <v>40</v>
      </c>
      <c r="E3558" t="s">
        <v>41</v>
      </c>
      <c r="F3558" t="s">
        <v>42</v>
      </c>
      <c r="G3558" t="s">
        <v>43</v>
      </c>
      <c r="H3558" t="s">
        <v>7</v>
      </c>
      <c r="I3558" t="s">
        <v>8</v>
      </c>
      <c r="K3558" t="s">
        <v>43</v>
      </c>
      <c r="L3558" t="s">
        <v>12474</v>
      </c>
      <c r="M3558" t="s">
        <v>12740</v>
      </c>
      <c r="N3558" t="s">
        <v>15443</v>
      </c>
      <c r="O3558" t="s">
        <v>105</v>
      </c>
      <c r="P3558" t="s">
        <v>15444</v>
      </c>
      <c r="Q3558" t="s">
        <v>14</v>
      </c>
      <c r="R3558">
        <v>0.48580600000000002</v>
      </c>
      <c r="S3558">
        <v>-76.295895999999999</v>
      </c>
      <c r="T3558" t="s">
        <v>12190</v>
      </c>
      <c r="U3558" t="s">
        <v>16</v>
      </c>
      <c r="V3558" t="s">
        <v>17</v>
      </c>
      <c r="W3558" t="s">
        <v>2582</v>
      </c>
      <c r="X3558" t="s">
        <v>41</v>
      </c>
      <c r="Y3558" t="s">
        <v>20</v>
      </c>
      <c r="Z3558" s="1" t="s">
        <v>16</v>
      </c>
      <c r="AA3558" s="1" t="s">
        <v>39</v>
      </c>
      <c r="AB3558" s="1"/>
      <c r="AC3558" s="1"/>
      <c r="AD3558" s="1" t="s">
        <v>12191</v>
      </c>
      <c r="AE3558" s="1" t="s">
        <v>2582</v>
      </c>
      <c r="AF3558" s="3" t="s">
        <v>35</v>
      </c>
      <c r="AG3558" s="4" t="s">
        <v>2540</v>
      </c>
      <c r="AH3558" s="4" t="s">
        <v>12480</v>
      </c>
      <c r="AI3558" s="3" t="s">
        <v>24</v>
      </c>
    </row>
    <row r="3559" spans="1:35" hidden="1">
      <c r="A3559" t="s">
        <v>15445</v>
      </c>
      <c r="B3559" t="s">
        <v>15446</v>
      </c>
      <c r="C3559" t="s">
        <v>39</v>
      </c>
      <c r="D3559" t="s">
        <v>40</v>
      </c>
      <c r="E3559" t="s">
        <v>41</v>
      </c>
      <c r="F3559" t="s">
        <v>42</v>
      </c>
      <c r="G3559" t="s">
        <v>43</v>
      </c>
      <c r="H3559" t="s">
        <v>7</v>
      </c>
      <c r="I3559" t="s">
        <v>8</v>
      </c>
      <c r="K3559" t="s">
        <v>43</v>
      </c>
      <c r="L3559" t="s">
        <v>12186</v>
      </c>
      <c r="M3559" t="s">
        <v>12187</v>
      </c>
      <c r="N3559" t="s">
        <v>15447</v>
      </c>
      <c r="O3559" t="s">
        <v>105</v>
      </c>
      <c r="P3559" t="s">
        <v>15448</v>
      </c>
      <c r="Q3559" t="s">
        <v>107</v>
      </c>
      <c r="R3559">
        <v>1.0402910000000001</v>
      </c>
      <c r="S3559">
        <v>-74.560479000000001</v>
      </c>
      <c r="T3559" t="s">
        <v>12190</v>
      </c>
      <c r="U3559" t="s">
        <v>16</v>
      </c>
      <c r="V3559" t="s">
        <v>17</v>
      </c>
      <c r="W3559" t="s">
        <v>2582</v>
      </c>
      <c r="X3559" t="s">
        <v>41</v>
      </c>
      <c r="Y3559" t="s">
        <v>20</v>
      </c>
      <c r="Z3559" s="1" t="s">
        <v>16</v>
      </c>
      <c r="AA3559" s="1" t="s">
        <v>39</v>
      </c>
      <c r="AB3559" s="1"/>
      <c r="AC3559" s="1"/>
      <c r="AD3559" s="1" t="s">
        <v>12191</v>
      </c>
      <c r="AE3559" s="1" t="s">
        <v>2582</v>
      </c>
      <c r="AF3559" s="3" t="s">
        <v>35</v>
      </c>
      <c r="AG3559" s="4" t="s">
        <v>2540</v>
      </c>
      <c r="AH3559" s="4" t="s">
        <v>12192</v>
      </c>
      <c r="AI3559" s="3" t="s">
        <v>24</v>
      </c>
    </row>
    <row r="3560" spans="1:35" hidden="1">
      <c r="A3560" t="s">
        <v>15449</v>
      </c>
      <c r="B3560" t="s">
        <v>15450</v>
      </c>
      <c r="C3560" t="s">
        <v>39</v>
      </c>
      <c r="D3560" t="s">
        <v>40</v>
      </c>
      <c r="E3560" t="s">
        <v>41</v>
      </c>
      <c r="F3560" t="s">
        <v>42</v>
      </c>
      <c r="G3560" t="s">
        <v>43</v>
      </c>
      <c r="H3560" t="s">
        <v>7</v>
      </c>
      <c r="I3560" t="s">
        <v>8</v>
      </c>
      <c r="K3560" t="s">
        <v>43</v>
      </c>
      <c r="L3560" t="s">
        <v>12186</v>
      </c>
      <c r="M3560" t="s">
        <v>12187</v>
      </c>
      <c r="N3560" t="s">
        <v>15451</v>
      </c>
      <c r="O3560" t="s">
        <v>105</v>
      </c>
      <c r="P3560" t="s">
        <v>15452</v>
      </c>
      <c r="Q3560" t="s">
        <v>14</v>
      </c>
      <c r="R3560">
        <v>0.98929999999999996</v>
      </c>
      <c r="S3560">
        <v>-74.544700000000006</v>
      </c>
      <c r="T3560" t="s">
        <v>12190</v>
      </c>
      <c r="U3560" t="s">
        <v>16</v>
      </c>
      <c r="V3560" t="s">
        <v>17</v>
      </c>
      <c r="W3560" t="s">
        <v>2582</v>
      </c>
      <c r="X3560" t="s">
        <v>41</v>
      </c>
      <c r="Y3560" t="s">
        <v>20</v>
      </c>
      <c r="Z3560" s="1" t="s">
        <v>16</v>
      </c>
      <c r="AA3560" s="1" t="s">
        <v>39</v>
      </c>
      <c r="AB3560" s="1"/>
      <c r="AC3560" s="1"/>
      <c r="AD3560" s="1" t="s">
        <v>12191</v>
      </c>
      <c r="AE3560" s="1" t="s">
        <v>2582</v>
      </c>
      <c r="AF3560" s="3" t="s">
        <v>35</v>
      </c>
      <c r="AG3560" s="4" t="s">
        <v>2540</v>
      </c>
      <c r="AH3560" s="4" t="s">
        <v>12192</v>
      </c>
      <c r="AI3560" s="3" t="s">
        <v>24</v>
      </c>
    </row>
    <row r="3561" spans="1:35" hidden="1">
      <c r="A3561" t="s">
        <v>15453</v>
      </c>
      <c r="B3561" t="s">
        <v>15454</v>
      </c>
      <c r="C3561" t="s">
        <v>39</v>
      </c>
      <c r="D3561" t="s">
        <v>40</v>
      </c>
      <c r="E3561" t="s">
        <v>41</v>
      </c>
      <c r="F3561" t="s">
        <v>42</v>
      </c>
      <c r="G3561" t="s">
        <v>43</v>
      </c>
      <c r="H3561" t="s">
        <v>7</v>
      </c>
      <c r="I3561" t="s">
        <v>8</v>
      </c>
      <c r="K3561" t="s">
        <v>43</v>
      </c>
      <c r="L3561" t="s">
        <v>12186</v>
      </c>
      <c r="M3561" t="s">
        <v>12187</v>
      </c>
      <c r="N3561" t="s">
        <v>15455</v>
      </c>
      <c r="O3561" t="s">
        <v>105</v>
      </c>
      <c r="P3561" t="s">
        <v>15456</v>
      </c>
      <c r="Q3561" t="s">
        <v>14</v>
      </c>
      <c r="R3561">
        <v>1.4008750000000001</v>
      </c>
      <c r="S3561">
        <v>-74.792891999999995</v>
      </c>
      <c r="T3561" t="s">
        <v>12190</v>
      </c>
      <c r="U3561" t="s">
        <v>16</v>
      </c>
      <c r="V3561" t="s">
        <v>17</v>
      </c>
      <c r="W3561" t="s">
        <v>2582</v>
      </c>
      <c r="X3561" t="s">
        <v>41</v>
      </c>
      <c r="Y3561" t="s">
        <v>20</v>
      </c>
      <c r="Z3561" s="1" t="s">
        <v>16</v>
      </c>
      <c r="AA3561" s="1" t="s">
        <v>39</v>
      </c>
      <c r="AB3561" s="1"/>
      <c r="AC3561" s="1"/>
      <c r="AD3561" s="1" t="s">
        <v>12191</v>
      </c>
      <c r="AE3561" s="1" t="s">
        <v>2582</v>
      </c>
      <c r="AF3561" s="3" t="s">
        <v>35</v>
      </c>
      <c r="AG3561" s="4" t="s">
        <v>2540</v>
      </c>
      <c r="AH3561" s="4" t="s">
        <v>12192</v>
      </c>
      <c r="AI3561" s="3" t="s">
        <v>24</v>
      </c>
    </row>
    <row r="3562" spans="1:35" hidden="1">
      <c r="A3562" t="s">
        <v>15457</v>
      </c>
      <c r="B3562" t="s">
        <v>15458</v>
      </c>
      <c r="C3562" t="s">
        <v>39</v>
      </c>
      <c r="D3562" t="s">
        <v>40</v>
      </c>
      <c r="E3562" t="s">
        <v>41</v>
      </c>
      <c r="F3562" t="s">
        <v>42</v>
      </c>
      <c r="G3562" t="s">
        <v>43</v>
      </c>
      <c r="H3562" t="s">
        <v>7</v>
      </c>
      <c r="I3562" t="s">
        <v>8</v>
      </c>
      <c r="K3562" t="s">
        <v>43</v>
      </c>
      <c r="L3562" t="s">
        <v>12186</v>
      </c>
      <c r="M3562" t="s">
        <v>12187</v>
      </c>
      <c r="N3562">
        <v>0</v>
      </c>
      <c r="O3562" t="s">
        <v>105</v>
      </c>
      <c r="P3562" t="s">
        <v>15459</v>
      </c>
      <c r="Q3562" t="s">
        <v>14</v>
      </c>
      <c r="R3562">
        <v>1.0884722</v>
      </c>
      <c r="S3562">
        <v>-74.721924999999999</v>
      </c>
      <c r="T3562" t="s">
        <v>12190</v>
      </c>
      <c r="U3562" t="s">
        <v>16</v>
      </c>
      <c r="V3562" t="s">
        <v>17</v>
      </c>
      <c r="W3562" t="s">
        <v>2582</v>
      </c>
      <c r="X3562" t="s">
        <v>41</v>
      </c>
      <c r="Y3562" t="s">
        <v>20</v>
      </c>
      <c r="Z3562" s="1" t="s">
        <v>16</v>
      </c>
      <c r="AA3562" s="1" t="s">
        <v>39</v>
      </c>
      <c r="AB3562" s="1"/>
      <c r="AC3562" s="1"/>
      <c r="AD3562" s="1" t="s">
        <v>12191</v>
      </c>
      <c r="AE3562" s="1" t="s">
        <v>2582</v>
      </c>
      <c r="AF3562" s="3" t="s">
        <v>35</v>
      </c>
      <c r="AG3562" s="4" t="s">
        <v>2540</v>
      </c>
      <c r="AH3562" s="4" t="s">
        <v>12192</v>
      </c>
      <c r="AI3562" s="3" t="s">
        <v>24</v>
      </c>
    </row>
    <row r="3563" spans="1:35" hidden="1">
      <c r="A3563" t="s">
        <v>15460</v>
      </c>
      <c r="B3563" t="s">
        <v>15461</v>
      </c>
      <c r="C3563" t="s">
        <v>39</v>
      </c>
      <c r="D3563" t="s">
        <v>40</v>
      </c>
      <c r="E3563" t="s">
        <v>41</v>
      </c>
      <c r="F3563" t="s">
        <v>42</v>
      </c>
      <c r="G3563" t="s">
        <v>43</v>
      </c>
      <c r="H3563" t="s">
        <v>7</v>
      </c>
      <c r="I3563" t="s">
        <v>8</v>
      </c>
      <c r="K3563" t="s">
        <v>43</v>
      </c>
      <c r="L3563" t="s">
        <v>12186</v>
      </c>
      <c r="M3563" t="s">
        <v>12187</v>
      </c>
      <c r="N3563" t="s">
        <v>15462</v>
      </c>
      <c r="O3563" t="s">
        <v>105</v>
      </c>
      <c r="P3563" t="s">
        <v>15463</v>
      </c>
      <c r="Q3563" t="s">
        <v>14</v>
      </c>
      <c r="R3563">
        <v>1.0060639</v>
      </c>
      <c r="S3563">
        <v>-74.6345305555555</v>
      </c>
      <c r="T3563" t="s">
        <v>12190</v>
      </c>
      <c r="U3563" t="s">
        <v>16</v>
      </c>
      <c r="V3563" t="s">
        <v>17</v>
      </c>
      <c r="W3563" t="s">
        <v>18</v>
      </c>
      <c r="X3563" t="s">
        <v>41</v>
      </c>
      <c r="Y3563" t="s">
        <v>20</v>
      </c>
      <c r="Z3563" s="1" t="s">
        <v>16</v>
      </c>
      <c r="AA3563" s="1" t="s">
        <v>39</v>
      </c>
      <c r="AB3563" s="1"/>
      <c r="AC3563" s="1"/>
      <c r="AD3563" s="1" t="s">
        <v>17</v>
      </c>
      <c r="AE3563" s="1" t="s">
        <v>18</v>
      </c>
      <c r="AF3563" s="3" t="s">
        <v>35</v>
      </c>
      <c r="AG3563" s="4" t="s">
        <v>2540</v>
      </c>
      <c r="AH3563" s="4" t="s">
        <v>12192</v>
      </c>
      <c r="AI3563" s="3" t="s">
        <v>24</v>
      </c>
    </row>
    <row r="3564" spans="1:35" hidden="1">
      <c r="A3564" t="s">
        <v>15464</v>
      </c>
      <c r="B3564" t="s">
        <v>15465</v>
      </c>
      <c r="C3564" t="s">
        <v>39</v>
      </c>
      <c r="D3564" t="s">
        <v>40</v>
      </c>
      <c r="E3564" t="s">
        <v>41</v>
      </c>
      <c r="F3564" t="s">
        <v>42</v>
      </c>
      <c r="G3564" t="s">
        <v>43</v>
      </c>
      <c r="H3564" t="s">
        <v>7</v>
      </c>
      <c r="I3564" t="s">
        <v>8</v>
      </c>
      <c r="K3564" t="s">
        <v>43</v>
      </c>
      <c r="L3564" t="s">
        <v>12186</v>
      </c>
      <c r="M3564" t="s">
        <v>12187</v>
      </c>
      <c r="N3564">
        <v>0</v>
      </c>
      <c r="O3564" t="s">
        <v>105</v>
      </c>
      <c r="P3564" t="s">
        <v>15466</v>
      </c>
      <c r="Q3564" t="s">
        <v>107</v>
      </c>
      <c r="R3564">
        <v>1.0160222000000001</v>
      </c>
      <c r="S3564">
        <v>-74.772599999999997</v>
      </c>
      <c r="T3564" t="s">
        <v>12190</v>
      </c>
      <c r="U3564" t="s">
        <v>16</v>
      </c>
      <c r="V3564" t="s">
        <v>17</v>
      </c>
      <c r="W3564" t="s">
        <v>2582</v>
      </c>
      <c r="X3564" t="s">
        <v>41</v>
      </c>
      <c r="Y3564" t="s">
        <v>20</v>
      </c>
      <c r="Z3564" s="1" t="s">
        <v>16</v>
      </c>
      <c r="AA3564" s="1" t="s">
        <v>39</v>
      </c>
      <c r="AB3564" s="1"/>
      <c r="AC3564" s="1"/>
      <c r="AD3564" s="1" t="s">
        <v>12191</v>
      </c>
      <c r="AE3564" s="1" t="s">
        <v>2582</v>
      </c>
      <c r="AF3564" s="3" t="s">
        <v>35</v>
      </c>
      <c r="AG3564" s="4" t="s">
        <v>2540</v>
      </c>
      <c r="AH3564" s="4" t="s">
        <v>12192</v>
      </c>
      <c r="AI3564" s="3" t="s">
        <v>24</v>
      </c>
    </row>
    <row r="3565" spans="1:35" hidden="1">
      <c r="A3565" t="s">
        <v>15467</v>
      </c>
      <c r="B3565" t="s">
        <v>15468</v>
      </c>
      <c r="C3565" t="s">
        <v>39</v>
      </c>
      <c r="D3565" t="s">
        <v>40</v>
      </c>
      <c r="E3565" t="s">
        <v>41</v>
      </c>
      <c r="F3565" t="s">
        <v>42</v>
      </c>
      <c r="G3565" t="s">
        <v>43</v>
      </c>
      <c r="H3565" t="s">
        <v>44</v>
      </c>
      <c r="I3565" t="s">
        <v>15469</v>
      </c>
      <c r="K3565" t="s">
        <v>43</v>
      </c>
      <c r="L3565" t="s">
        <v>12199</v>
      </c>
      <c r="M3565" t="s">
        <v>12939</v>
      </c>
      <c r="N3565" t="s">
        <v>15470</v>
      </c>
      <c r="O3565" t="s">
        <v>1132</v>
      </c>
      <c r="P3565" t="s">
        <v>15471</v>
      </c>
      <c r="Q3565" t="s">
        <v>14</v>
      </c>
      <c r="R3565">
        <v>2.7480639999999998</v>
      </c>
      <c r="S3565">
        <v>-76.296769999999995</v>
      </c>
      <c r="T3565" t="s">
        <v>12190</v>
      </c>
      <c r="U3565" t="s">
        <v>32</v>
      </c>
      <c r="V3565" t="s">
        <v>15472</v>
      </c>
      <c r="W3565" t="s">
        <v>12204</v>
      </c>
      <c r="X3565" t="s">
        <v>41</v>
      </c>
      <c r="Y3565" t="s">
        <v>20</v>
      </c>
      <c r="Z3565" s="1" t="s">
        <v>32</v>
      </c>
      <c r="AA3565" s="1" t="s">
        <v>39</v>
      </c>
      <c r="AB3565" s="1"/>
      <c r="AC3565" s="1"/>
      <c r="AD3565" s="1" t="s">
        <v>15472</v>
      </c>
      <c r="AE3565" s="1" t="s">
        <v>12204</v>
      </c>
      <c r="AF3565" s="3" t="s">
        <v>35</v>
      </c>
      <c r="AG3565" s="4" t="s">
        <v>12205</v>
      </c>
      <c r="AH3565" s="4" t="s">
        <v>12206</v>
      </c>
      <c r="AI3565" s="3" t="s">
        <v>24</v>
      </c>
    </row>
    <row r="3566" spans="1:35" hidden="1">
      <c r="A3566" t="s">
        <v>15473</v>
      </c>
      <c r="B3566" t="s">
        <v>15474</v>
      </c>
      <c r="C3566" t="s">
        <v>39</v>
      </c>
      <c r="D3566" t="s">
        <v>40</v>
      </c>
      <c r="E3566" t="s">
        <v>41</v>
      </c>
      <c r="F3566" t="s">
        <v>42</v>
      </c>
      <c r="G3566" t="s">
        <v>43</v>
      </c>
      <c r="H3566" t="s">
        <v>7</v>
      </c>
      <c r="I3566" t="s">
        <v>8</v>
      </c>
      <c r="K3566" t="s">
        <v>43</v>
      </c>
      <c r="L3566" t="s">
        <v>12199</v>
      </c>
      <c r="M3566" t="s">
        <v>12200</v>
      </c>
      <c r="N3566" t="s">
        <v>15475</v>
      </c>
      <c r="O3566" t="s">
        <v>12</v>
      </c>
      <c r="P3566" t="s">
        <v>15476</v>
      </c>
      <c r="Q3566" t="s">
        <v>14</v>
      </c>
      <c r="R3566">
        <v>3.0853830000000002</v>
      </c>
      <c r="S3566">
        <v>-76.758807000000004</v>
      </c>
      <c r="T3566" t="s">
        <v>12190</v>
      </c>
      <c r="U3566" t="s">
        <v>73</v>
      </c>
      <c r="V3566" t="s">
        <v>17</v>
      </c>
      <c r="W3566">
        <v>0</v>
      </c>
      <c r="X3566" t="s">
        <v>41</v>
      </c>
      <c r="Y3566" t="s">
        <v>20</v>
      </c>
      <c r="Z3566" s="1" t="s">
        <v>73</v>
      </c>
      <c r="AA3566" s="1" t="s">
        <v>39</v>
      </c>
      <c r="AB3566" s="1"/>
      <c r="AC3566" s="1"/>
      <c r="AD3566" s="1" t="s">
        <v>273</v>
      </c>
      <c r="AE3566" s="1" t="s">
        <v>273</v>
      </c>
      <c r="AF3566" s="3" t="s">
        <v>35</v>
      </c>
      <c r="AG3566" s="4" t="s">
        <v>12205</v>
      </c>
      <c r="AH3566" s="4" t="s">
        <v>12206</v>
      </c>
      <c r="AI3566" s="3" t="s">
        <v>24</v>
      </c>
    </row>
    <row r="3567" spans="1:35" hidden="1">
      <c r="A3567" t="s">
        <v>15477</v>
      </c>
      <c r="B3567" t="s">
        <v>15478</v>
      </c>
      <c r="C3567" t="s">
        <v>39</v>
      </c>
      <c r="D3567" t="s">
        <v>40</v>
      </c>
      <c r="E3567" t="s">
        <v>41</v>
      </c>
      <c r="F3567" t="s">
        <v>42</v>
      </c>
      <c r="G3567" t="s">
        <v>43</v>
      </c>
      <c r="H3567" t="s">
        <v>7</v>
      </c>
      <c r="I3567" t="s">
        <v>8</v>
      </c>
      <c r="K3567" t="s">
        <v>43</v>
      </c>
      <c r="L3567" t="s">
        <v>12199</v>
      </c>
      <c r="M3567" t="s">
        <v>12939</v>
      </c>
      <c r="N3567" t="s">
        <v>15479</v>
      </c>
      <c r="O3567" t="s">
        <v>12</v>
      </c>
      <c r="P3567" t="s">
        <v>15480</v>
      </c>
      <c r="Q3567" t="s">
        <v>14</v>
      </c>
      <c r="R3567">
        <v>2.7152778</v>
      </c>
      <c r="S3567">
        <v>-76.428055000000001</v>
      </c>
      <c r="T3567" t="s">
        <v>12190</v>
      </c>
      <c r="U3567" t="s">
        <v>32</v>
      </c>
      <c r="V3567" t="s">
        <v>15481</v>
      </c>
      <c r="W3567" t="s">
        <v>12204</v>
      </c>
      <c r="X3567" t="s">
        <v>41</v>
      </c>
      <c r="Y3567" t="s">
        <v>20</v>
      </c>
      <c r="Z3567" s="1" t="s">
        <v>32</v>
      </c>
      <c r="AA3567" s="1" t="s">
        <v>39</v>
      </c>
      <c r="AB3567" s="1"/>
      <c r="AC3567" s="1"/>
      <c r="AD3567" s="1" t="s">
        <v>15481</v>
      </c>
      <c r="AE3567" s="1" t="s">
        <v>12204</v>
      </c>
      <c r="AF3567" s="3" t="s">
        <v>35</v>
      </c>
      <c r="AG3567" s="4" t="s">
        <v>12205</v>
      </c>
      <c r="AH3567" s="4" t="s">
        <v>12206</v>
      </c>
      <c r="AI3567" s="3" t="s">
        <v>24</v>
      </c>
    </row>
    <row r="3568" spans="1:35" hidden="1">
      <c r="A3568" t="s">
        <v>15482</v>
      </c>
      <c r="B3568" t="s">
        <v>15483</v>
      </c>
      <c r="C3568" t="s">
        <v>39</v>
      </c>
      <c r="D3568" t="s">
        <v>40</v>
      </c>
      <c r="E3568" t="s">
        <v>41</v>
      </c>
      <c r="F3568" t="s">
        <v>42</v>
      </c>
      <c r="G3568" t="s">
        <v>43</v>
      </c>
      <c r="H3568" t="s">
        <v>7</v>
      </c>
      <c r="I3568" t="s">
        <v>8</v>
      </c>
      <c r="K3568" t="s">
        <v>43</v>
      </c>
      <c r="L3568" t="s">
        <v>12474</v>
      </c>
      <c r="M3568" t="s">
        <v>12801</v>
      </c>
      <c r="N3568" t="s">
        <v>15484</v>
      </c>
      <c r="O3568" t="s">
        <v>1132</v>
      </c>
      <c r="P3568" t="s">
        <v>15485</v>
      </c>
      <c r="Q3568" t="s">
        <v>14</v>
      </c>
      <c r="R3568">
        <v>0.34618599999999999</v>
      </c>
      <c r="S3568">
        <v>-76.983624000000006</v>
      </c>
      <c r="T3568" t="s">
        <v>12190</v>
      </c>
      <c r="U3568" t="s">
        <v>32</v>
      </c>
      <c r="V3568" t="s">
        <v>15486</v>
      </c>
      <c r="W3568" t="s">
        <v>12486</v>
      </c>
      <c r="X3568" t="s">
        <v>41</v>
      </c>
      <c r="Y3568" t="s">
        <v>20</v>
      </c>
      <c r="Z3568" s="1" t="s">
        <v>32</v>
      </c>
      <c r="AA3568" s="1" t="s">
        <v>39</v>
      </c>
      <c r="AB3568" s="1"/>
      <c r="AC3568" s="1"/>
      <c r="AD3568" s="1" t="s">
        <v>15486</v>
      </c>
      <c r="AE3568" s="1" t="s">
        <v>12486</v>
      </c>
      <c r="AF3568" s="3" t="s">
        <v>35</v>
      </c>
      <c r="AG3568" s="4" t="s">
        <v>2540</v>
      </c>
      <c r="AH3568" s="4" t="s">
        <v>12480</v>
      </c>
      <c r="AI3568" s="3" t="s">
        <v>24</v>
      </c>
    </row>
    <row r="3569" spans="1:35" hidden="1">
      <c r="A3569" t="s">
        <v>15487</v>
      </c>
      <c r="B3569" t="s">
        <v>15488</v>
      </c>
      <c r="C3569" t="s">
        <v>39</v>
      </c>
      <c r="D3569" t="s">
        <v>40</v>
      </c>
      <c r="E3569" t="s">
        <v>41</v>
      </c>
      <c r="F3569" t="s">
        <v>42</v>
      </c>
      <c r="G3569" t="s">
        <v>43</v>
      </c>
      <c r="H3569" t="s">
        <v>7</v>
      </c>
      <c r="I3569" t="s">
        <v>8</v>
      </c>
      <c r="K3569" t="s">
        <v>43</v>
      </c>
      <c r="L3569" t="s">
        <v>12474</v>
      </c>
      <c r="M3569" t="s">
        <v>12832</v>
      </c>
      <c r="N3569" t="s">
        <v>15489</v>
      </c>
      <c r="O3569" t="s">
        <v>1132</v>
      </c>
      <c r="P3569" t="s">
        <v>15490</v>
      </c>
      <c r="Q3569" t="s">
        <v>14</v>
      </c>
      <c r="R3569">
        <v>0.32662999999999998</v>
      </c>
      <c r="S3569">
        <v>-77.021940000000001</v>
      </c>
      <c r="T3569" t="s">
        <v>12190</v>
      </c>
      <c r="U3569" t="s">
        <v>16</v>
      </c>
      <c r="V3569" t="s">
        <v>17</v>
      </c>
      <c r="W3569" t="s">
        <v>18</v>
      </c>
      <c r="X3569" t="s">
        <v>41</v>
      </c>
      <c r="Y3569" t="s">
        <v>20</v>
      </c>
      <c r="Z3569" s="1" t="s">
        <v>16</v>
      </c>
      <c r="AA3569" s="1" t="s">
        <v>39</v>
      </c>
      <c r="AB3569" s="1"/>
      <c r="AC3569" s="1"/>
      <c r="AD3569" s="1" t="s">
        <v>17</v>
      </c>
      <c r="AE3569" s="1" t="s">
        <v>18</v>
      </c>
      <c r="AF3569" s="3" t="s">
        <v>35</v>
      </c>
      <c r="AG3569" s="4" t="s">
        <v>2540</v>
      </c>
      <c r="AH3569" s="4" t="s">
        <v>12480</v>
      </c>
      <c r="AI3569" s="3" t="s">
        <v>24</v>
      </c>
    </row>
    <row r="3570" spans="1:35" hidden="1">
      <c r="A3570" t="s">
        <v>15491</v>
      </c>
      <c r="B3570" t="s">
        <v>15492</v>
      </c>
      <c r="C3570" t="s">
        <v>39</v>
      </c>
      <c r="D3570" t="s">
        <v>40</v>
      </c>
      <c r="E3570" t="s">
        <v>41</v>
      </c>
      <c r="F3570" t="s">
        <v>42</v>
      </c>
      <c r="G3570" t="s">
        <v>43</v>
      </c>
      <c r="H3570" t="s">
        <v>7</v>
      </c>
      <c r="I3570" t="s">
        <v>8</v>
      </c>
      <c r="K3570" t="s">
        <v>43</v>
      </c>
      <c r="L3570" t="s">
        <v>12474</v>
      </c>
      <c r="M3570" t="s">
        <v>12832</v>
      </c>
      <c r="N3570" t="s">
        <v>15493</v>
      </c>
      <c r="O3570" t="s">
        <v>1132</v>
      </c>
      <c r="P3570" t="s">
        <v>15494</v>
      </c>
      <c r="Q3570" t="s">
        <v>14</v>
      </c>
      <c r="R3570">
        <v>0.38999400000000001</v>
      </c>
      <c r="S3570">
        <v>-76.973500000000001</v>
      </c>
      <c r="T3570" t="s">
        <v>12190</v>
      </c>
      <c r="U3570" t="s">
        <v>16</v>
      </c>
      <c r="V3570" t="s">
        <v>17</v>
      </c>
      <c r="W3570" t="s">
        <v>18</v>
      </c>
      <c r="X3570" t="s">
        <v>41</v>
      </c>
      <c r="Y3570" t="s">
        <v>20</v>
      </c>
      <c r="Z3570" s="1" t="s">
        <v>16</v>
      </c>
      <c r="AA3570" s="1" t="s">
        <v>39</v>
      </c>
      <c r="AB3570" s="1"/>
      <c r="AC3570" s="1"/>
      <c r="AD3570" s="1" t="s">
        <v>273</v>
      </c>
      <c r="AE3570" s="1" t="s">
        <v>18</v>
      </c>
      <c r="AF3570" s="3" t="s">
        <v>35</v>
      </c>
      <c r="AG3570" s="4" t="s">
        <v>2540</v>
      </c>
      <c r="AH3570" s="4" t="s">
        <v>12480</v>
      </c>
      <c r="AI3570" s="3" t="s">
        <v>24</v>
      </c>
    </row>
    <row r="3571" spans="1:35" hidden="1">
      <c r="A3571" t="s">
        <v>15495</v>
      </c>
      <c r="B3571" t="s">
        <v>15496</v>
      </c>
      <c r="C3571" t="s">
        <v>39</v>
      </c>
      <c r="D3571" t="s">
        <v>40</v>
      </c>
      <c r="E3571" t="s">
        <v>41</v>
      </c>
      <c r="F3571" t="s">
        <v>42</v>
      </c>
      <c r="G3571" t="s">
        <v>43</v>
      </c>
      <c r="H3571" t="s">
        <v>7</v>
      </c>
      <c r="I3571" t="s">
        <v>8</v>
      </c>
      <c r="K3571" t="s">
        <v>43</v>
      </c>
      <c r="L3571" t="s">
        <v>12474</v>
      </c>
      <c r="M3571" t="s">
        <v>12832</v>
      </c>
      <c r="N3571" t="s">
        <v>15497</v>
      </c>
      <c r="O3571" t="s">
        <v>1132</v>
      </c>
      <c r="P3571" t="s">
        <v>15498</v>
      </c>
      <c r="Q3571" t="s">
        <v>14</v>
      </c>
      <c r="R3571">
        <v>0.420985</v>
      </c>
      <c r="S3571">
        <v>-76.964445999999995</v>
      </c>
      <c r="T3571" t="s">
        <v>12190</v>
      </c>
      <c r="U3571" t="s">
        <v>16</v>
      </c>
      <c r="V3571" t="s">
        <v>17</v>
      </c>
      <c r="W3571" t="s">
        <v>18</v>
      </c>
      <c r="X3571" t="s">
        <v>41</v>
      </c>
      <c r="Y3571" t="s">
        <v>20</v>
      </c>
      <c r="Z3571" s="1" t="s">
        <v>16</v>
      </c>
      <c r="AA3571" s="1" t="s">
        <v>39</v>
      </c>
      <c r="AB3571" s="1"/>
      <c r="AC3571" s="1"/>
      <c r="AD3571" s="1" t="s">
        <v>273</v>
      </c>
      <c r="AE3571" s="1" t="s">
        <v>18</v>
      </c>
      <c r="AF3571" s="3" t="s">
        <v>35</v>
      </c>
      <c r="AG3571" s="4" t="s">
        <v>2540</v>
      </c>
      <c r="AH3571" s="4" t="s">
        <v>12480</v>
      </c>
      <c r="AI3571" s="3" t="s">
        <v>24</v>
      </c>
    </row>
    <row r="3572" spans="1:35" hidden="1">
      <c r="A3572" t="s">
        <v>15499</v>
      </c>
      <c r="B3572" t="s">
        <v>15500</v>
      </c>
      <c r="C3572" t="s">
        <v>39</v>
      </c>
      <c r="D3572" t="s">
        <v>40</v>
      </c>
      <c r="E3572" t="s">
        <v>41</v>
      </c>
      <c r="F3572" t="s">
        <v>42</v>
      </c>
      <c r="G3572" t="s">
        <v>43</v>
      </c>
      <c r="H3572" t="s">
        <v>7</v>
      </c>
      <c r="I3572" t="s">
        <v>8</v>
      </c>
      <c r="K3572" t="s">
        <v>43</v>
      </c>
      <c r="L3572" t="s">
        <v>12474</v>
      </c>
      <c r="M3572" t="s">
        <v>12832</v>
      </c>
      <c r="N3572" t="s">
        <v>7707</v>
      </c>
      <c r="O3572" t="s">
        <v>1132</v>
      </c>
      <c r="P3572" t="s">
        <v>15501</v>
      </c>
      <c r="Q3572" t="s">
        <v>14</v>
      </c>
      <c r="R3572">
        <v>0.44231199999999998</v>
      </c>
      <c r="S3572">
        <v>-76.994752000000005</v>
      </c>
      <c r="T3572" t="s">
        <v>12190</v>
      </c>
      <c r="U3572" t="s">
        <v>32</v>
      </c>
      <c r="V3572" t="s">
        <v>15502</v>
      </c>
      <c r="W3572" t="s">
        <v>12486</v>
      </c>
      <c r="X3572" t="s">
        <v>41</v>
      </c>
      <c r="Y3572" t="s">
        <v>20</v>
      </c>
      <c r="Z3572" s="1" t="s">
        <v>32</v>
      </c>
      <c r="AA3572" s="1" t="s">
        <v>39</v>
      </c>
      <c r="AB3572" s="1"/>
      <c r="AC3572" s="1"/>
      <c r="AD3572" s="1" t="s">
        <v>15502</v>
      </c>
      <c r="AE3572" s="1" t="s">
        <v>12486</v>
      </c>
      <c r="AF3572" s="3" t="s">
        <v>35</v>
      </c>
      <c r="AG3572" s="4" t="s">
        <v>2540</v>
      </c>
      <c r="AH3572" s="4" t="s">
        <v>12480</v>
      </c>
      <c r="AI3572" s="3" t="s">
        <v>24</v>
      </c>
    </row>
    <row r="3573" spans="1:35" hidden="1">
      <c r="A3573" t="s">
        <v>15503</v>
      </c>
      <c r="B3573" t="s">
        <v>15504</v>
      </c>
      <c r="C3573" t="s">
        <v>39</v>
      </c>
      <c r="D3573" t="s">
        <v>40</v>
      </c>
      <c r="E3573" t="s">
        <v>41</v>
      </c>
      <c r="F3573" t="s">
        <v>42</v>
      </c>
      <c r="G3573" t="s">
        <v>43</v>
      </c>
      <c r="H3573" t="s">
        <v>7</v>
      </c>
      <c r="I3573" t="s">
        <v>8</v>
      </c>
      <c r="K3573" t="s">
        <v>43</v>
      </c>
      <c r="L3573" t="s">
        <v>12474</v>
      </c>
      <c r="M3573" t="s">
        <v>12832</v>
      </c>
      <c r="N3573" t="s">
        <v>15505</v>
      </c>
      <c r="O3573" t="s">
        <v>1132</v>
      </c>
      <c r="P3573" t="s">
        <v>15506</v>
      </c>
      <c r="Q3573" t="s">
        <v>14</v>
      </c>
      <c r="R3573">
        <v>0.412078</v>
      </c>
      <c r="S3573">
        <v>-77.043203000000005</v>
      </c>
      <c r="T3573" t="s">
        <v>12190</v>
      </c>
      <c r="U3573" t="s">
        <v>16</v>
      </c>
      <c r="V3573" t="s">
        <v>17</v>
      </c>
      <c r="W3573" t="s">
        <v>18</v>
      </c>
      <c r="X3573" t="s">
        <v>41</v>
      </c>
      <c r="Y3573" t="s">
        <v>20</v>
      </c>
      <c r="Z3573" s="1" t="s">
        <v>16</v>
      </c>
      <c r="AA3573" s="1" t="s">
        <v>39</v>
      </c>
      <c r="AB3573" s="1"/>
      <c r="AC3573" s="1"/>
      <c r="AD3573" s="1" t="s">
        <v>273</v>
      </c>
      <c r="AE3573" s="1" t="s">
        <v>18</v>
      </c>
      <c r="AF3573" s="3" t="s">
        <v>35</v>
      </c>
      <c r="AG3573" s="4" t="s">
        <v>2540</v>
      </c>
      <c r="AH3573" s="4" t="s">
        <v>12480</v>
      </c>
      <c r="AI3573" s="3" t="s">
        <v>24</v>
      </c>
    </row>
    <row r="3574" spans="1:35" hidden="1">
      <c r="A3574" t="s">
        <v>15507</v>
      </c>
      <c r="B3574" t="s">
        <v>15508</v>
      </c>
      <c r="C3574" t="s">
        <v>39</v>
      </c>
      <c r="D3574" t="s">
        <v>40</v>
      </c>
      <c r="E3574" t="s">
        <v>41</v>
      </c>
      <c r="F3574" t="s">
        <v>42</v>
      </c>
      <c r="G3574" t="s">
        <v>43</v>
      </c>
      <c r="H3574" t="s">
        <v>7</v>
      </c>
      <c r="I3574" t="s">
        <v>70</v>
      </c>
      <c r="K3574" t="s">
        <v>43</v>
      </c>
      <c r="L3574" t="s">
        <v>12186</v>
      </c>
      <c r="M3574" t="s">
        <v>12263</v>
      </c>
      <c r="N3574" t="s">
        <v>15509</v>
      </c>
      <c r="O3574" t="s">
        <v>105</v>
      </c>
      <c r="P3574" t="s">
        <v>15510</v>
      </c>
      <c r="Q3574" t="s">
        <v>14</v>
      </c>
      <c r="R3574">
        <v>2.5163000000000002</v>
      </c>
      <c r="S3574">
        <v>-74.756699999999995</v>
      </c>
      <c r="T3574" t="s">
        <v>12190</v>
      </c>
      <c r="U3574" t="s">
        <v>32</v>
      </c>
      <c r="V3574" t="s">
        <v>15511</v>
      </c>
      <c r="W3574" t="s">
        <v>12251</v>
      </c>
      <c r="X3574" t="s">
        <v>41</v>
      </c>
      <c r="Y3574" t="s">
        <v>20</v>
      </c>
      <c r="Z3574" s="1" t="s">
        <v>32</v>
      </c>
      <c r="AA3574" s="1" t="s">
        <v>39</v>
      </c>
      <c r="AB3574" s="1"/>
      <c r="AC3574" s="1"/>
      <c r="AD3574" s="1" t="s">
        <v>15511</v>
      </c>
      <c r="AE3574" s="1" t="s">
        <v>12251</v>
      </c>
      <c r="AF3574" s="3" t="s">
        <v>35</v>
      </c>
      <c r="AG3574" s="4" t="s">
        <v>2540</v>
      </c>
      <c r="AH3574" s="4" t="s">
        <v>12192</v>
      </c>
      <c r="AI3574" s="3" t="s">
        <v>24</v>
      </c>
    </row>
    <row r="3575" spans="1:35" hidden="1">
      <c r="A3575" t="s">
        <v>15512</v>
      </c>
      <c r="B3575" t="s">
        <v>15513</v>
      </c>
      <c r="C3575" t="s">
        <v>39</v>
      </c>
      <c r="D3575" t="s">
        <v>40</v>
      </c>
      <c r="E3575" t="s">
        <v>41</v>
      </c>
      <c r="F3575" t="s">
        <v>42</v>
      </c>
      <c r="G3575" t="s">
        <v>43</v>
      </c>
      <c r="H3575" t="s">
        <v>7</v>
      </c>
      <c r="I3575" t="s">
        <v>8</v>
      </c>
      <c r="K3575" t="s">
        <v>43</v>
      </c>
      <c r="L3575" t="s">
        <v>12186</v>
      </c>
      <c r="M3575" t="s">
        <v>12187</v>
      </c>
      <c r="N3575">
        <v>0</v>
      </c>
      <c r="O3575" t="s">
        <v>105</v>
      </c>
      <c r="P3575" t="s">
        <v>15514</v>
      </c>
      <c r="Q3575" t="s">
        <v>14</v>
      </c>
      <c r="R3575">
        <v>1.2779100000000001</v>
      </c>
      <c r="S3575">
        <v>-74.698952000000006</v>
      </c>
      <c r="T3575" t="s">
        <v>12190</v>
      </c>
      <c r="U3575" t="s">
        <v>16</v>
      </c>
      <c r="V3575" t="s">
        <v>17</v>
      </c>
      <c r="W3575" t="s">
        <v>2582</v>
      </c>
      <c r="X3575" t="s">
        <v>41</v>
      </c>
      <c r="Y3575" t="s">
        <v>20</v>
      </c>
      <c r="Z3575" s="1" t="s">
        <v>16</v>
      </c>
      <c r="AA3575" s="1" t="s">
        <v>39</v>
      </c>
      <c r="AB3575" s="1"/>
      <c r="AC3575" s="1"/>
      <c r="AD3575" s="1" t="s">
        <v>12191</v>
      </c>
      <c r="AE3575" s="1" t="s">
        <v>2582</v>
      </c>
      <c r="AF3575" s="3" t="s">
        <v>35</v>
      </c>
      <c r="AG3575" s="4" t="s">
        <v>2540</v>
      </c>
      <c r="AH3575" s="4" t="s">
        <v>12192</v>
      </c>
      <c r="AI3575" s="3" t="s">
        <v>24</v>
      </c>
    </row>
    <row r="3576" spans="1:35" hidden="1">
      <c r="A3576" t="s">
        <v>15515</v>
      </c>
      <c r="B3576" t="s">
        <v>15516</v>
      </c>
      <c r="C3576" t="s">
        <v>39</v>
      </c>
      <c r="D3576" t="s">
        <v>40</v>
      </c>
      <c r="E3576" t="s">
        <v>41</v>
      </c>
      <c r="F3576" t="s">
        <v>42</v>
      </c>
      <c r="G3576" t="s">
        <v>43</v>
      </c>
      <c r="H3576" t="s">
        <v>7</v>
      </c>
      <c r="I3576" t="s">
        <v>8</v>
      </c>
      <c r="K3576" t="s">
        <v>43</v>
      </c>
      <c r="L3576" t="s">
        <v>12186</v>
      </c>
      <c r="M3576" t="s">
        <v>12263</v>
      </c>
      <c r="N3576">
        <v>0</v>
      </c>
      <c r="O3576" t="s">
        <v>105</v>
      </c>
      <c r="P3576" t="s">
        <v>15517</v>
      </c>
      <c r="Q3576" t="s">
        <v>14</v>
      </c>
      <c r="R3576">
        <v>2.547949</v>
      </c>
      <c r="S3576">
        <v>-74.76146</v>
      </c>
      <c r="T3576" t="s">
        <v>12190</v>
      </c>
      <c r="U3576" t="s">
        <v>32</v>
      </c>
      <c r="V3576" t="s">
        <v>15518</v>
      </c>
      <c r="W3576" t="s">
        <v>12251</v>
      </c>
      <c r="X3576" t="s">
        <v>41</v>
      </c>
      <c r="Y3576" t="s">
        <v>3727</v>
      </c>
      <c r="Z3576" s="1" t="s">
        <v>32</v>
      </c>
      <c r="AA3576" s="1" t="s">
        <v>39</v>
      </c>
      <c r="AB3576" s="1"/>
      <c r="AC3576" s="1"/>
      <c r="AD3576" s="1" t="s">
        <v>15518</v>
      </c>
      <c r="AE3576" s="1" t="s">
        <v>12251</v>
      </c>
      <c r="AF3576" s="3" t="s">
        <v>35</v>
      </c>
      <c r="AG3576" s="4" t="s">
        <v>2540</v>
      </c>
      <c r="AH3576" s="4" t="s">
        <v>12192</v>
      </c>
      <c r="AI3576" s="3" t="s">
        <v>24</v>
      </c>
    </row>
    <row r="3577" spans="1:35" hidden="1">
      <c r="A3577" t="s">
        <v>15519</v>
      </c>
      <c r="B3577" t="s">
        <v>15520</v>
      </c>
      <c r="C3577" t="s">
        <v>39</v>
      </c>
      <c r="D3577" t="s">
        <v>40</v>
      </c>
      <c r="E3577" t="s">
        <v>41</v>
      </c>
      <c r="F3577" t="s">
        <v>42</v>
      </c>
      <c r="G3577" t="s">
        <v>43</v>
      </c>
      <c r="H3577" t="s">
        <v>7</v>
      </c>
      <c r="I3577" t="s">
        <v>70</v>
      </c>
      <c r="K3577" t="s">
        <v>43</v>
      </c>
      <c r="L3577" t="s">
        <v>12186</v>
      </c>
      <c r="M3577" t="s">
        <v>12663</v>
      </c>
      <c r="N3577" t="s">
        <v>15521</v>
      </c>
      <c r="O3577" t="s">
        <v>59</v>
      </c>
      <c r="P3577">
        <v>0</v>
      </c>
      <c r="Q3577" t="s">
        <v>14</v>
      </c>
      <c r="R3577">
        <v>1.7417899999999999</v>
      </c>
      <c r="S3577">
        <v>-75.443100000000001</v>
      </c>
      <c r="T3577" t="s">
        <v>12190</v>
      </c>
      <c r="U3577" t="s">
        <v>32</v>
      </c>
      <c r="V3577" t="s">
        <v>15522</v>
      </c>
      <c r="W3577" t="s">
        <v>12251</v>
      </c>
      <c r="X3577" t="s">
        <v>41</v>
      </c>
      <c r="Y3577" t="s">
        <v>3727</v>
      </c>
      <c r="Z3577" s="1" t="s">
        <v>32</v>
      </c>
      <c r="AA3577" s="1" t="s">
        <v>39</v>
      </c>
      <c r="AB3577" s="1"/>
      <c r="AC3577" s="1"/>
      <c r="AD3577" s="1" t="s">
        <v>15522</v>
      </c>
      <c r="AE3577" s="1" t="s">
        <v>12251</v>
      </c>
      <c r="AF3577" s="3" t="s">
        <v>21</v>
      </c>
      <c r="AG3577" s="4" t="s">
        <v>2540</v>
      </c>
      <c r="AH3577" s="4" t="s">
        <v>12192</v>
      </c>
      <c r="AI3577" s="3" t="s">
        <v>24</v>
      </c>
    </row>
    <row r="3578" spans="1:35" hidden="1">
      <c r="A3578" t="s">
        <v>15523</v>
      </c>
      <c r="B3578" t="s">
        <v>15524</v>
      </c>
      <c r="C3578" t="s">
        <v>39</v>
      </c>
      <c r="D3578" t="s">
        <v>40</v>
      </c>
      <c r="E3578" t="s">
        <v>41</v>
      </c>
      <c r="F3578" t="s">
        <v>42</v>
      </c>
      <c r="G3578" t="s">
        <v>43</v>
      </c>
      <c r="H3578" t="s">
        <v>7</v>
      </c>
      <c r="I3578" t="s">
        <v>70</v>
      </c>
      <c r="K3578" t="s">
        <v>43</v>
      </c>
      <c r="L3578" t="s">
        <v>12474</v>
      </c>
      <c r="M3578" t="s">
        <v>12806</v>
      </c>
      <c r="N3578" t="s">
        <v>15525</v>
      </c>
      <c r="O3578" t="s">
        <v>59</v>
      </c>
      <c r="P3578">
        <v>0</v>
      </c>
      <c r="Q3578" t="s">
        <v>14</v>
      </c>
      <c r="R3578">
        <v>0.60287619000000003</v>
      </c>
      <c r="S3578">
        <v>-77.009876199999994</v>
      </c>
      <c r="T3578" t="s">
        <v>12190</v>
      </c>
      <c r="U3578" t="s">
        <v>32</v>
      </c>
      <c r="V3578" t="s">
        <v>15526</v>
      </c>
      <c r="W3578" t="s">
        <v>12486</v>
      </c>
      <c r="X3578" t="s">
        <v>41</v>
      </c>
      <c r="Y3578" t="s">
        <v>20</v>
      </c>
      <c r="Z3578" s="1" t="s">
        <v>32</v>
      </c>
      <c r="AA3578" s="1" t="s">
        <v>39</v>
      </c>
      <c r="AB3578" s="1"/>
      <c r="AC3578" s="1"/>
      <c r="AD3578" s="1" t="s">
        <v>15526</v>
      </c>
      <c r="AE3578" s="1" t="s">
        <v>12486</v>
      </c>
      <c r="AF3578" s="3" t="s">
        <v>35</v>
      </c>
      <c r="AG3578" s="4" t="s">
        <v>2540</v>
      </c>
      <c r="AH3578" s="4" t="s">
        <v>12480</v>
      </c>
      <c r="AI3578" s="3" t="s">
        <v>24</v>
      </c>
    </row>
    <row r="3579" spans="1:35" hidden="1">
      <c r="A3579" t="s">
        <v>15527</v>
      </c>
      <c r="B3579" t="s">
        <v>15528</v>
      </c>
      <c r="C3579" t="s">
        <v>39</v>
      </c>
      <c r="D3579" t="s">
        <v>40</v>
      </c>
      <c r="E3579" t="s">
        <v>41</v>
      </c>
      <c r="F3579" t="s">
        <v>42</v>
      </c>
      <c r="G3579" t="s">
        <v>43</v>
      </c>
      <c r="H3579" t="s">
        <v>103</v>
      </c>
      <c r="I3579" t="e">
        <v>#N/A</v>
      </c>
      <c r="K3579" t="s">
        <v>43</v>
      </c>
      <c r="L3579" t="s">
        <v>2533</v>
      </c>
      <c r="M3579" t="s">
        <v>2534</v>
      </c>
      <c r="N3579" t="s">
        <v>15529</v>
      </c>
      <c r="O3579" t="s">
        <v>49</v>
      </c>
      <c r="P3579">
        <v>159033</v>
      </c>
      <c r="Q3579" t="s">
        <v>14</v>
      </c>
      <c r="R3579">
        <v>4.6749200000000002</v>
      </c>
      <c r="S3579">
        <v>-74.10136</v>
      </c>
      <c r="T3579" t="s">
        <v>6244</v>
      </c>
      <c r="U3579" t="s">
        <v>160</v>
      </c>
      <c r="V3579" t="s">
        <v>2926</v>
      </c>
      <c r="W3579" t="s">
        <v>6780</v>
      </c>
      <c r="X3579" t="s">
        <v>41</v>
      </c>
      <c r="Y3579" t="s">
        <v>20</v>
      </c>
      <c r="Z3579" s="1" t="s">
        <v>160</v>
      </c>
      <c r="AA3579" s="1" t="s">
        <v>39</v>
      </c>
      <c r="AB3579" s="1"/>
      <c r="AC3579" s="1"/>
      <c r="AD3579" s="1" t="s">
        <v>2926</v>
      </c>
      <c r="AE3579" s="1" t="s">
        <v>2539</v>
      </c>
      <c r="AF3579" s="3" t="s">
        <v>21</v>
      </c>
      <c r="AG3579" s="4" t="s">
        <v>2540</v>
      </c>
      <c r="AH3579" s="4" t="s">
        <v>6790</v>
      </c>
      <c r="AI3579" s="3" t="s">
        <v>24</v>
      </c>
    </row>
    <row r="3580" spans="1:35" hidden="1">
      <c r="A3580" t="s">
        <v>15530</v>
      </c>
      <c r="B3580" t="s">
        <v>15531</v>
      </c>
      <c r="C3580" t="s">
        <v>39</v>
      </c>
      <c r="D3580" t="s">
        <v>40</v>
      </c>
      <c r="E3580" t="s">
        <v>41</v>
      </c>
      <c r="F3580" t="s">
        <v>42</v>
      </c>
      <c r="G3580" t="s">
        <v>43</v>
      </c>
      <c r="H3580" t="s">
        <v>103</v>
      </c>
      <c r="I3580" t="e">
        <v>#N/A</v>
      </c>
      <c r="K3580" t="s">
        <v>43</v>
      </c>
      <c r="L3580" t="s">
        <v>2533</v>
      </c>
      <c r="M3580" t="s">
        <v>2534</v>
      </c>
      <c r="N3580" t="s">
        <v>15532</v>
      </c>
      <c r="O3580" t="s">
        <v>49</v>
      </c>
      <c r="P3580">
        <v>160827</v>
      </c>
      <c r="Q3580" t="s">
        <v>14</v>
      </c>
      <c r="R3580">
        <v>4.7128639999999997</v>
      </c>
      <c r="S3580">
        <v>-74.058621000000002</v>
      </c>
      <c r="T3580" t="s">
        <v>6244</v>
      </c>
      <c r="U3580" t="s">
        <v>32</v>
      </c>
      <c r="V3580" t="s">
        <v>15533</v>
      </c>
      <c r="W3580" t="s">
        <v>2538</v>
      </c>
      <c r="X3580" t="s">
        <v>41</v>
      </c>
      <c r="Y3580" t="s">
        <v>20</v>
      </c>
      <c r="Z3580" s="1" t="s">
        <v>32</v>
      </c>
      <c r="AA3580" s="1" t="s">
        <v>39</v>
      </c>
      <c r="AB3580" s="1"/>
      <c r="AC3580" s="1"/>
      <c r="AD3580" s="1" t="s">
        <v>15533</v>
      </c>
      <c r="AE3580" s="1" t="s">
        <v>2539</v>
      </c>
      <c r="AF3580" s="3" t="s">
        <v>21</v>
      </c>
      <c r="AG3580" s="4" t="s">
        <v>2540</v>
      </c>
      <c r="AH3580" s="4" t="s">
        <v>6790</v>
      </c>
      <c r="AI3580" s="3" t="s">
        <v>24</v>
      </c>
    </row>
    <row r="3581" spans="1:35" hidden="1">
      <c r="A3581" t="s">
        <v>15534</v>
      </c>
      <c r="B3581" t="s">
        <v>15535</v>
      </c>
      <c r="C3581" t="s">
        <v>39</v>
      </c>
      <c r="D3581" t="s">
        <v>40</v>
      </c>
      <c r="E3581" t="s">
        <v>41</v>
      </c>
      <c r="F3581" t="s">
        <v>42</v>
      </c>
      <c r="G3581" t="s">
        <v>43</v>
      </c>
      <c r="H3581" t="s">
        <v>103</v>
      </c>
      <c r="I3581" t="e">
        <v>#N/A</v>
      </c>
      <c r="K3581" t="s">
        <v>43</v>
      </c>
      <c r="L3581" t="s">
        <v>2533</v>
      </c>
      <c r="M3581" t="s">
        <v>2534</v>
      </c>
      <c r="N3581" t="s">
        <v>15536</v>
      </c>
      <c r="O3581" t="s">
        <v>12</v>
      </c>
      <c r="P3581">
        <v>0</v>
      </c>
      <c r="Q3581" t="s">
        <v>14</v>
      </c>
      <c r="R3581">
        <v>4.6635479999999996</v>
      </c>
      <c r="S3581">
        <v>-74.129552000000004</v>
      </c>
      <c r="T3581" t="s">
        <v>6244</v>
      </c>
      <c r="U3581" t="s">
        <v>160</v>
      </c>
      <c r="V3581" t="s">
        <v>2926</v>
      </c>
      <c r="W3581" t="s">
        <v>2538</v>
      </c>
      <c r="X3581" t="s">
        <v>41</v>
      </c>
      <c r="Y3581" t="s">
        <v>67</v>
      </c>
      <c r="Z3581" s="1" t="s">
        <v>160</v>
      </c>
      <c r="AA3581" s="1" t="s">
        <v>39</v>
      </c>
      <c r="AB3581" s="1"/>
      <c r="AC3581" s="1"/>
      <c r="AD3581" s="1" t="s">
        <v>2926</v>
      </c>
      <c r="AE3581" s="1" t="s">
        <v>2539</v>
      </c>
      <c r="AF3581" s="3" t="s">
        <v>21</v>
      </c>
      <c r="AG3581" s="4" t="s">
        <v>2540</v>
      </c>
      <c r="AH3581" s="4" t="s">
        <v>6790</v>
      </c>
      <c r="AI3581" s="3" t="s">
        <v>24</v>
      </c>
    </row>
    <row r="3582" spans="1:35" hidden="1">
      <c r="A3582" t="s">
        <v>15537</v>
      </c>
      <c r="B3582" t="s">
        <v>15538</v>
      </c>
      <c r="C3582" t="s">
        <v>39</v>
      </c>
      <c r="D3582" t="s">
        <v>40</v>
      </c>
      <c r="E3582" t="s">
        <v>41</v>
      </c>
      <c r="F3582" t="s">
        <v>42</v>
      </c>
      <c r="G3582" t="s">
        <v>43</v>
      </c>
      <c r="H3582" t="s">
        <v>103</v>
      </c>
      <c r="I3582" t="e">
        <v>#N/A</v>
      </c>
      <c r="K3582" t="s">
        <v>43</v>
      </c>
      <c r="L3582" t="s">
        <v>2533</v>
      </c>
      <c r="M3582" t="s">
        <v>2534</v>
      </c>
      <c r="N3582" t="s">
        <v>15539</v>
      </c>
      <c r="O3582" t="s">
        <v>12897</v>
      </c>
      <c r="P3582">
        <v>0</v>
      </c>
      <c r="Q3582" t="s">
        <v>14</v>
      </c>
      <c r="R3582">
        <v>4.6453259999999998</v>
      </c>
      <c r="S3582">
        <v>-74.095303000000001</v>
      </c>
      <c r="T3582" t="s">
        <v>6244</v>
      </c>
      <c r="U3582" t="s">
        <v>160</v>
      </c>
      <c r="V3582" t="s">
        <v>2926</v>
      </c>
      <c r="W3582" t="s">
        <v>15540</v>
      </c>
      <c r="X3582" t="s">
        <v>41</v>
      </c>
      <c r="Y3582" t="s">
        <v>67</v>
      </c>
      <c r="Z3582" s="1" t="s">
        <v>160</v>
      </c>
      <c r="AA3582" s="1" t="s">
        <v>39</v>
      </c>
      <c r="AB3582" s="1"/>
      <c r="AC3582" s="1"/>
      <c r="AD3582" s="1" t="s">
        <v>2926</v>
      </c>
      <c r="AE3582" s="1" t="s">
        <v>2539</v>
      </c>
      <c r="AF3582" s="3" t="s">
        <v>21</v>
      </c>
      <c r="AG3582" s="4" t="s">
        <v>2540</v>
      </c>
      <c r="AH3582" s="4" t="s">
        <v>6790</v>
      </c>
      <c r="AI3582" s="3" t="s">
        <v>24</v>
      </c>
    </row>
    <row r="3583" spans="1:35" hidden="1">
      <c r="A3583" t="s">
        <v>15541</v>
      </c>
      <c r="B3583" t="s">
        <v>15542</v>
      </c>
      <c r="C3583" t="s">
        <v>39</v>
      </c>
      <c r="D3583" t="s">
        <v>40</v>
      </c>
      <c r="E3583" t="s">
        <v>41</v>
      </c>
      <c r="F3583" t="s">
        <v>42</v>
      </c>
      <c r="G3583" t="s">
        <v>43</v>
      </c>
      <c r="H3583" t="s">
        <v>103</v>
      </c>
      <c r="I3583" t="e">
        <v>#N/A</v>
      </c>
      <c r="K3583" t="s">
        <v>43</v>
      </c>
      <c r="L3583" t="s">
        <v>2533</v>
      </c>
      <c r="M3583" t="s">
        <v>2534</v>
      </c>
      <c r="N3583" t="s">
        <v>15543</v>
      </c>
      <c r="O3583" t="s">
        <v>81</v>
      </c>
      <c r="P3583" t="s">
        <v>15544</v>
      </c>
      <c r="Q3583" t="s">
        <v>14</v>
      </c>
      <c r="R3583">
        <v>4.6890191400000001</v>
      </c>
      <c r="S3583">
        <v>-74.058203489999997</v>
      </c>
      <c r="T3583" t="s">
        <v>6244</v>
      </c>
      <c r="U3583" t="s">
        <v>160</v>
      </c>
      <c r="V3583" t="s">
        <v>15545</v>
      </c>
      <c r="W3583" t="s">
        <v>2592</v>
      </c>
      <c r="X3583" t="s">
        <v>41</v>
      </c>
      <c r="Y3583" t="s">
        <v>67</v>
      </c>
      <c r="Z3583" s="1" t="s">
        <v>160</v>
      </c>
      <c r="AA3583" s="1" t="s">
        <v>39</v>
      </c>
      <c r="AB3583" s="1"/>
      <c r="AC3583" s="1"/>
      <c r="AD3583" s="1" t="s">
        <v>15545</v>
      </c>
      <c r="AE3583" s="1" t="s">
        <v>2539</v>
      </c>
      <c r="AF3583" s="3" t="s">
        <v>21</v>
      </c>
      <c r="AG3583" s="4" t="s">
        <v>2540</v>
      </c>
      <c r="AH3583" s="4" t="s">
        <v>6790</v>
      </c>
      <c r="AI3583" s="3" t="s">
        <v>24</v>
      </c>
    </row>
    <row r="3584" spans="1:35" hidden="1">
      <c r="A3584" t="s">
        <v>15546</v>
      </c>
      <c r="B3584" t="s">
        <v>15547</v>
      </c>
      <c r="C3584" t="s">
        <v>39</v>
      </c>
      <c r="D3584" t="s">
        <v>40</v>
      </c>
      <c r="E3584" t="s">
        <v>41</v>
      </c>
      <c r="F3584" t="s">
        <v>42</v>
      </c>
      <c r="G3584" t="s">
        <v>43</v>
      </c>
      <c r="H3584" t="s">
        <v>7</v>
      </c>
      <c r="I3584" t="s">
        <v>70</v>
      </c>
      <c r="K3584" t="s">
        <v>43</v>
      </c>
      <c r="L3584" t="s">
        <v>12186</v>
      </c>
      <c r="M3584" t="s">
        <v>12663</v>
      </c>
      <c r="N3584" t="s">
        <v>15548</v>
      </c>
      <c r="O3584" t="s">
        <v>59</v>
      </c>
      <c r="P3584">
        <v>0</v>
      </c>
      <c r="Q3584" t="s">
        <v>14</v>
      </c>
      <c r="R3584">
        <v>1.65588812</v>
      </c>
      <c r="S3584">
        <v>-75.548957270000002</v>
      </c>
      <c r="T3584" t="s">
        <v>12190</v>
      </c>
      <c r="U3584" t="s">
        <v>32</v>
      </c>
      <c r="V3584" t="s">
        <v>15549</v>
      </c>
      <c r="W3584" t="s">
        <v>12251</v>
      </c>
      <c r="X3584" t="s">
        <v>41</v>
      </c>
      <c r="Y3584" t="s">
        <v>20</v>
      </c>
      <c r="Z3584" s="1" t="s">
        <v>32</v>
      </c>
      <c r="AA3584" s="1" t="s">
        <v>39</v>
      </c>
      <c r="AB3584" s="1"/>
      <c r="AC3584" s="1"/>
      <c r="AD3584" s="1" t="s">
        <v>15549</v>
      </c>
      <c r="AE3584" s="1" t="s">
        <v>12251</v>
      </c>
      <c r="AF3584" s="3" t="s">
        <v>21</v>
      </c>
      <c r="AG3584" s="4" t="s">
        <v>2540</v>
      </c>
      <c r="AH3584" s="4" t="s">
        <v>12192</v>
      </c>
      <c r="AI3584" s="3" t="s">
        <v>24</v>
      </c>
    </row>
    <row r="3585" spans="1:35" hidden="1">
      <c r="A3585" t="s">
        <v>15550</v>
      </c>
      <c r="B3585" t="s">
        <v>15551</v>
      </c>
      <c r="C3585" t="s">
        <v>39</v>
      </c>
      <c r="D3585" t="s">
        <v>40</v>
      </c>
      <c r="E3585" t="s">
        <v>41</v>
      </c>
      <c r="F3585" t="s">
        <v>42</v>
      </c>
      <c r="G3585" t="s">
        <v>43</v>
      </c>
      <c r="H3585" t="s">
        <v>103</v>
      </c>
      <c r="I3585" t="e">
        <v>#N/A</v>
      </c>
      <c r="K3585" t="s">
        <v>43</v>
      </c>
      <c r="L3585" t="s">
        <v>2533</v>
      </c>
      <c r="M3585" t="s">
        <v>2534</v>
      </c>
      <c r="N3585" t="s">
        <v>15552</v>
      </c>
      <c r="O3585" t="s">
        <v>81</v>
      </c>
      <c r="P3585" t="s">
        <v>15553</v>
      </c>
      <c r="Q3585" t="s">
        <v>14</v>
      </c>
      <c r="R3585">
        <v>4.6811077799999996</v>
      </c>
      <c r="S3585">
        <v>-74.059765319999997</v>
      </c>
      <c r="T3585" t="s">
        <v>6244</v>
      </c>
      <c r="U3585" t="s">
        <v>32</v>
      </c>
      <c r="V3585" t="s">
        <v>15554</v>
      </c>
      <c r="W3585" t="s">
        <v>2538</v>
      </c>
      <c r="X3585" t="s">
        <v>41</v>
      </c>
      <c r="Y3585" t="s">
        <v>67</v>
      </c>
      <c r="Z3585" s="1" t="s">
        <v>32</v>
      </c>
      <c r="AA3585" s="1" t="s">
        <v>39</v>
      </c>
      <c r="AB3585" s="1"/>
      <c r="AC3585" s="1"/>
      <c r="AD3585" s="1" t="s">
        <v>15554</v>
      </c>
      <c r="AE3585" s="1" t="s">
        <v>2539</v>
      </c>
      <c r="AF3585" s="3" t="s">
        <v>21</v>
      </c>
      <c r="AG3585" s="4" t="s">
        <v>2540</v>
      </c>
      <c r="AH3585" s="4" t="s">
        <v>6790</v>
      </c>
      <c r="AI3585" s="3" t="s">
        <v>24</v>
      </c>
    </row>
    <row r="3586" spans="1:35" hidden="1">
      <c r="A3586" t="s">
        <v>15555</v>
      </c>
      <c r="B3586" t="s">
        <v>15556</v>
      </c>
      <c r="C3586" t="s">
        <v>39</v>
      </c>
      <c r="D3586" t="s">
        <v>40</v>
      </c>
      <c r="E3586" t="s">
        <v>41</v>
      </c>
      <c r="F3586" t="s">
        <v>42</v>
      </c>
      <c r="G3586" t="s">
        <v>43</v>
      </c>
      <c r="H3586" t="s">
        <v>7</v>
      </c>
      <c r="I3586" t="s">
        <v>70</v>
      </c>
      <c r="K3586" t="s">
        <v>43</v>
      </c>
      <c r="L3586" t="s">
        <v>12474</v>
      </c>
      <c r="M3586" t="s">
        <v>12832</v>
      </c>
      <c r="N3586" t="s">
        <v>15557</v>
      </c>
      <c r="O3586" t="s">
        <v>59</v>
      </c>
      <c r="P3586">
        <v>0</v>
      </c>
      <c r="Q3586" t="s">
        <v>14</v>
      </c>
      <c r="R3586">
        <v>0.40545733</v>
      </c>
      <c r="S3586">
        <v>-77.000246090000005</v>
      </c>
      <c r="T3586" t="s">
        <v>12190</v>
      </c>
      <c r="U3586" t="s">
        <v>73</v>
      </c>
      <c r="V3586" t="s">
        <v>15558</v>
      </c>
      <c r="W3586" t="s">
        <v>12486</v>
      </c>
      <c r="X3586" t="s">
        <v>41</v>
      </c>
      <c r="Y3586" t="s">
        <v>20</v>
      </c>
      <c r="Z3586" s="1" t="s">
        <v>73</v>
      </c>
      <c r="AA3586" s="1" t="s">
        <v>39</v>
      </c>
      <c r="AB3586" s="1"/>
      <c r="AC3586" s="1"/>
      <c r="AD3586" s="1" t="s">
        <v>15558</v>
      </c>
      <c r="AE3586" s="1" t="s">
        <v>12486</v>
      </c>
      <c r="AF3586" s="3" t="s">
        <v>35</v>
      </c>
      <c r="AG3586" s="4" t="s">
        <v>2540</v>
      </c>
      <c r="AH3586" s="4" t="s">
        <v>12480</v>
      </c>
      <c r="AI3586" s="3" t="s">
        <v>24</v>
      </c>
    </row>
    <row r="3587" spans="1:35" hidden="1">
      <c r="A3587" t="s">
        <v>15559</v>
      </c>
      <c r="B3587" t="s">
        <v>15560</v>
      </c>
      <c r="C3587" t="s">
        <v>39</v>
      </c>
      <c r="D3587" t="s">
        <v>40</v>
      </c>
      <c r="E3587" t="s">
        <v>41</v>
      </c>
      <c r="F3587" t="s">
        <v>42</v>
      </c>
      <c r="G3587" t="s">
        <v>43</v>
      </c>
      <c r="H3587" t="s">
        <v>7</v>
      </c>
      <c r="I3587" t="s">
        <v>70</v>
      </c>
      <c r="K3587" t="s">
        <v>43</v>
      </c>
      <c r="L3587" t="s">
        <v>12186</v>
      </c>
      <c r="M3587" t="s">
        <v>12811</v>
      </c>
      <c r="N3587" t="s">
        <v>15561</v>
      </c>
      <c r="O3587" t="s">
        <v>105</v>
      </c>
      <c r="P3587" t="s">
        <v>15562</v>
      </c>
      <c r="Q3587" t="s">
        <v>14</v>
      </c>
      <c r="R3587">
        <v>1.3477220000000001</v>
      </c>
      <c r="S3587">
        <v>-75.108582999999996</v>
      </c>
      <c r="T3587" t="s">
        <v>12190</v>
      </c>
      <c r="U3587" t="s">
        <v>32</v>
      </c>
      <c r="V3587" t="s">
        <v>15563</v>
      </c>
      <c r="W3587" t="s">
        <v>12251</v>
      </c>
      <c r="X3587" t="s">
        <v>41</v>
      </c>
      <c r="Y3587" t="s">
        <v>20</v>
      </c>
      <c r="Z3587" s="1" t="s">
        <v>32</v>
      </c>
      <c r="AA3587" s="1" t="s">
        <v>39</v>
      </c>
      <c r="AB3587" s="1"/>
      <c r="AC3587" s="1"/>
      <c r="AD3587" s="1" t="s">
        <v>15563</v>
      </c>
      <c r="AE3587" s="1" t="s">
        <v>12251</v>
      </c>
      <c r="AF3587" s="3" t="s">
        <v>35</v>
      </c>
      <c r="AG3587" s="4" t="s">
        <v>2540</v>
      </c>
      <c r="AH3587" s="4" t="s">
        <v>12192</v>
      </c>
      <c r="AI3587" s="3" t="s">
        <v>24</v>
      </c>
    </row>
    <row r="3588" spans="1:35" hidden="1">
      <c r="A3588" t="s">
        <v>15564</v>
      </c>
      <c r="B3588" t="s">
        <v>15565</v>
      </c>
      <c r="C3588" t="s">
        <v>39</v>
      </c>
      <c r="D3588" t="s">
        <v>40</v>
      </c>
      <c r="E3588" t="s">
        <v>41</v>
      </c>
      <c r="F3588" t="s">
        <v>42</v>
      </c>
      <c r="G3588" t="s">
        <v>43</v>
      </c>
      <c r="H3588" t="s">
        <v>7</v>
      </c>
      <c r="I3588" t="s">
        <v>70</v>
      </c>
      <c r="K3588" t="s">
        <v>43</v>
      </c>
      <c r="L3588" t="s">
        <v>12186</v>
      </c>
      <c r="M3588" t="s">
        <v>12187</v>
      </c>
      <c r="N3588" t="s">
        <v>15566</v>
      </c>
      <c r="O3588" t="s">
        <v>105</v>
      </c>
      <c r="P3588" t="s">
        <v>15567</v>
      </c>
      <c r="Q3588" t="s">
        <v>14</v>
      </c>
      <c r="R3588">
        <v>1.43282</v>
      </c>
      <c r="S3588">
        <v>-74.737700000000004</v>
      </c>
      <c r="T3588" t="s">
        <v>12190</v>
      </c>
      <c r="U3588" t="s">
        <v>32</v>
      </c>
      <c r="V3588" t="s">
        <v>15568</v>
      </c>
      <c r="W3588" t="s">
        <v>12245</v>
      </c>
      <c r="X3588" t="s">
        <v>41</v>
      </c>
      <c r="Y3588" t="s">
        <v>20</v>
      </c>
      <c r="Z3588" s="1" t="s">
        <v>32</v>
      </c>
      <c r="AA3588" s="1" t="s">
        <v>39</v>
      </c>
      <c r="AB3588" s="1"/>
      <c r="AC3588" s="1"/>
      <c r="AD3588" s="1" t="s">
        <v>15568</v>
      </c>
      <c r="AE3588" s="1" t="s">
        <v>12245</v>
      </c>
      <c r="AF3588" s="3" t="s">
        <v>35</v>
      </c>
      <c r="AG3588" s="4" t="s">
        <v>2540</v>
      </c>
      <c r="AH3588" s="4" t="s">
        <v>12192</v>
      </c>
      <c r="AI3588" s="3" t="s">
        <v>24</v>
      </c>
    </row>
    <row r="3589" spans="1:35" hidden="1">
      <c r="A3589" t="s">
        <v>15569</v>
      </c>
      <c r="B3589" t="s">
        <v>15570</v>
      </c>
      <c r="C3589" t="s">
        <v>39</v>
      </c>
      <c r="D3589" t="s">
        <v>40</v>
      </c>
      <c r="E3589" t="s">
        <v>41</v>
      </c>
      <c r="F3589" t="s">
        <v>42</v>
      </c>
      <c r="G3589" t="s">
        <v>43</v>
      </c>
      <c r="H3589" t="s">
        <v>7</v>
      </c>
      <c r="I3589" t="s">
        <v>70</v>
      </c>
      <c r="K3589" t="s">
        <v>43</v>
      </c>
      <c r="L3589" t="s">
        <v>12474</v>
      </c>
      <c r="M3589" t="s">
        <v>12785</v>
      </c>
      <c r="N3589" t="s">
        <v>15571</v>
      </c>
      <c r="O3589" t="s">
        <v>59</v>
      </c>
      <c r="P3589">
        <v>0</v>
      </c>
      <c r="Q3589" t="s">
        <v>14</v>
      </c>
      <c r="R3589">
        <v>0.98558999999999997</v>
      </c>
      <c r="S3589">
        <v>-76.468419999999995</v>
      </c>
      <c r="T3589" t="s">
        <v>12190</v>
      </c>
      <c r="U3589" t="s">
        <v>32</v>
      </c>
      <c r="V3589" t="s">
        <v>15572</v>
      </c>
      <c r="W3589" t="s">
        <v>12503</v>
      </c>
      <c r="X3589" t="s">
        <v>41</v>
      </c>
      <c r="Y3589" t="s">
        <v>20</v>
      </c>
      <c r="Z3589" s="1" t="s">
        <v>32</v>
      </c>
      <c r="AA3589" s="1" t="s">
        <v>39</v>
      </c>
      <c r="AB3589" s="1"/>
      <c r="AC3589" s="1"/>
      <c r="AD3589" s="1" t="s">
        <v>15572</v>
      </c>
      <c r="AE3589" s="1" t="s">
        <v>12503</v>
      </c>
      <c r="AF3589" s="3" t="s">
        <v>35</v>
      </c>
      <c r="AG3589" s="4" t="s">
        <v>2540</v>
      </c>
      <c r="AH3589" s="4" t="s">
        <v>12480</v>
      </c>
      <c r="AI3589" s="3" t="s">
        <v>24</v>
      </c>
    </row>
    <row r="3590" spans="1:35" hidden="1">
      <c r="A3590" t="s">
        <v>15573</v>
      </c>
      <c r="B3590" t="s">
        <v>15574</v>
      </c>
      <c r="C3590" t="s">
        <v>39</v>
      </c>
      <c r="D3590" t="s">
        <v>40</v>
      </c>
      <c r="E3590" t="s">
        <v>41</v>
      </c>
      <c r="F3590" t="s">
        <v>42</v>
      </c>
      <c r="G3590" t="s">
        <v>43</v>
      </c>
      <c r="H3590" t="s">
        <v>7</v>
      </c>
      <c r="I3590" t="s">
        <v>70</v>
      </c>
      <c r="K3590" t="s">
        <v>43</v>
      </c>
      <c r="L3590" t="s">
        <v>12474</v>
      </c>
      <c r="M3590" t="s">
        <v>14048</v>
      </c>
      <c r="N3590" t="s">
        <v>15575</v>
      </c>
      <c r="O3590" t="s">
        <v>59</v>
      </c>
      <c r="P3590">
        <v>0</v>
      </c>
      <c r="Q3590" t="s">
        <v>14</v>
      </c>
      <c r="R3590">
        <v>1.02054</v>
      </c>
      <c r="S3590">
        <v>-76.53443</v>
      </c>
      <c r="T3590" t="s">
        <v>12190</v>
      </c>
      <c r="U3590" t="s">
        <v>32</v>
      </c>
      <c r="V3590" t="s">
        <v>15576</v>
      </c>
      <c r="W3590" t="s">
        <v>12503</v>
      </c>
      <c r="X3590" t="s">
        <v>41</v>
      </c>
      <c r="Y3590" t="s">
        <v>20</v>
      </c>
      <c r="Z3590" s="1" t="s">
        <v>32</v>
      </c>
      <c r="AA3590" s="1" t="s">
        <v>39</v>
      </c>
      <c r="AB3590" s="1"/>
      <c r="AC3590" s="1"/>
      <c r="AD3590" s="1" t="s">
        <v>15576</v>
      </c>
      <c r="AE3590" s="1" t="s">
        <v>12503</v>
      </c>
      <c r="AF3590" s="3" t="s">
        <v>35</v>
      </c>
      <c r="AG3590" s="4" t="s">
        <v>2540</v>
      </c>
      <c r="AH3590" s="4" t="s">
        <v>12480</v>
      </c>
      <c r="AI3590" s="3" t="s">
        <v>24</v>
      </c>
    </row>
    <row r="3591" spans="1:35" hidden="1">
      <c r="A3591" t="s">
        <v>15577</v>
      </c>
      <c r="B3591" t="s">
        <v>15578</v>
      </c>
      <c r="C3591" t="s">
        <v>39</v>
      </c>
      <c r="D3591" t="s">
        <v>40</v>
      </c>
      <c r="E3591" t="s">
        <v>41</v>
      </c>
      <c r="F3591" t="s">
        <v>42</v>
      </c>
      <c r="G3591" t="s">
        <v>43</v>
      </c>
      <c r="H3591" t="s">
        <v>7</v>
      </c>
      <c r="I3591" t="s">
        <v>70</v>
      </c>
      <c r="K3591" t="s">
        <v>43</v>
      </c>
      <c r="L3591" t="s">
        <v>12474</v>
      </c>
      <c r="M3591" t="s">
        <v>12806</v>
      </c>
      <c r="N3591" t="s">
        <v>15579</v>
      </c>
      <c r="O3591" t="s">
        <v>59</v>
      </c>
      <c r="P3591">
        <v>0</v>
      </c>
      <c r="Q3591" t="s">
        <v>14</v>
      </c>
      <c r="R3591">
        <v>0.63300999999999996</v>
      </c>
      <c r="S3591">
        <v>-76.997709999999998</v>
      </c>
      <c r="T3591" t="s">
        <v>12190</v>
      </c>
      <c r="U3591" t="s">
        <v>73</v>
      </c>
      <c r="V3591" t="s">
        <v>15580</v>
      </c>
      <c r="W3591" t="s">
        <v>12503</v>
      </c>
      <c r="X3591" t="s">
        <v>41</v>
      </c>
      <c r="Y3591" t="s">
        <v>20</v>
      </c>
      <c r="Z3591" s="1" t="s">
        <v>73</v>
      </c>
      <c r="AA3591" s="1" t="s">
        <v>39</v>
      </c>
      <c r="AB3591" s="1"/>
      <c r="AC3591" s="1"/>
      <c r="AD3591" s="1" t="s">
        <v>15580</v>
      </c>
      <c r="AE3591" s="1" t="s">
        <v>12503</v>
      </c>
      <c r="AF3591" s="3" t="s">
        <v>35</v>
      </c>
      <c r="AG3591" s="4" t="s">
        <v>2540</v>
      </c>
      <c r="AH3591" s="4" t="s">
        <v>12480</v>
      </c>
      <c r="AI3591" s="3" t="s">
        <v>24</v>
      </c>
    </row>
    <row r="3592" spans="1:35" hidden="1">
      <c r="A3592" t="s">
        <v>15581</v>
      </c>
      <c r="B3592" t="s">
        <v>15582</v>
      </c>
      <c r="C3592" t="s">
        <v>39</v>
      </c>
      <c r="D3592" t="s">
        <v>40</v>
      </c>
      <c r="E3592" t="s">
        <v>41</v>
      </c>
      <c r="F3592" t="s">
        <v>42</v>
      </c>
      <c r="G3592" t="s">
        <v>43</v>
      </c>
      <c r="H3592" t="s">
        <v>7</v>
      </c>
      <c r="I3592" t="s">
        <v>70</v>
      </c>
      <c r="K3592" t="s">
        <v>43</v>
      </c>
      <c r="L3592" t="s">
        <v>12474</v>
      </c>
      <c r="M3592" t="s">
        <v>12500</v>
      </c>
      <c r="N3592" t="s">
        <v>15583</v>
      </c>
      <c r="O3592" t="s">
        <v>59</v>
      </c>
      <c r="P3592">
        <v>0</v>
      </c>
      <c r="Q3592" t="s">
        <v>14</v>
      </c>
      <c r="R3592">
        <v>0.82655500000000004</v>
      </c>
      <c r="S3592">
        <v>-76.511371999999994</v>
      </c>
      <c r="T3592" t="s">
        <v>12190</v>
      </c>
      <c r="U3592" t="s">
        <v>32</v>
      </c>
      <c r="V3592" t="s">
        <v>15584</v>
      </c>
      <c r="W3592" t="s">
        <v>12503</v>
      </c>
      <c r="X3592" t="s">
        <v>41</v>
      </c>
      <c r="Y3592" t="s">
        <v>20</v>
      </c>
      <c r="Z3592" s="1" t="s">
        <v>32</v>
      </c>
      <c r="AA3592" s="1" t="s">
        <v>39</v>
      </c>
      <c r="AB3592" s="1"/>
      <c r="AC3592" s="1"/>
      <c r="AD3592" s="1" t="s">
        <v>15584</v>
      </c>
      <c r="AE3592" s="1" t="s">
        <v>12503</v>
      </c>
      <c r="AF3592" s="3" t="s">
        <v>35</v>
      </c>
      <c r="AG3592" s="4" t="s">
        <v>2540</v>
      </c>
      <c r="AH3592" s="4" t="s">
        <v>12480</v>
      </c>
      <c r="AI3592" s="3" t="s">
        <v>24</v>
      </c>
    </row>
    <row r="3593" spans="1:35" hidden="1">
      <c r="A3593" t="s">
        <v>15585</v>
      </c>
      <c r="B3593" t="s">
        <v>15586</v>
      </c>
      <c r="C3593" t="s">
        <v>39</v>
      </c>
      <c r="D3593" t="s">
        <v>40</v>
      </c>
      <c r="E3593" t="s">
        <v>41</v>
      </c>
      <c r="F3593" t="s">
        <v>42</v>
      </c>
      <c r="G3593" t="s">
        <v>43</v>
      </c>
      <c r="H3593" t="s">
        <v>7</v>
      </c>
      <c r="I3593" t="s">
        <v>70</v>
      </c>
      <c r="K3593" t="s">
        <v>43</v>
      </c>
      <c r="L3593" t="s">
        <v>12474</v>
      </c>
      <c r="M3593" t="s">
        <v>12500</v>
      </c>
      <c r="N3593" t="s">
        <v>15587</v>
      </c>
      <c r="O3593" t="s">
        <v>59</v>
      </c>
      <c r="P3593">
        <v>0</v>
      </c>
      <c r="Q3593" t="s">
        <v>14</v>
      </c>
      <c r="R3593">
        <v>0.83806599999999998</v>
      </c>
      <c r="S3593">
        <v>-76.540420999999995</v>
      </c>
      <c r="T3593" t="s">
        <v>12190</v>
      </c>
      <c r="U3593" t="s">
        <v>32</v>
      </c>
      <c r="V3593" t="s">
        <v>15588</v>
      </c>
      <c r="W3593" t="s">
        <v>12503</v>
      </c>
      <c r="X3593" t="s">
        <v>41</v>
      </c>
      <c r="Y3593" t="s">
        <v>20</v>
      </c>
      <c r="Z3593" s="1" t="s">
        <v>32</v>
      </c>
      <c r="AA3593" s="1" t="s">
        <v>39</v>
      </c>
      <c r="AB3593" s="1"/>
      <c r="AC3593" s="1"/>
      <c r="AD3593" s="1" t="s">
        <v>15588</v>
      </c>
      <c r="AE3593" s="1" t="s">
        <v>12503</v>
      </c>
      <c r="AF3593" s="3" t="s">
        <v>35</v>
      </c>
      <c r="AG3593" s="4" t="s">
        <v>2540</v>
      </c>
      <c r="AH3593" s="4" t="s">
        <v>12480</v>
      </c>
      <c r="AI3593" s="3" t="s">
        <v>24</v>
      </c>
    </row>
    <row r="3594" spans="1:35" hidden="1">
      <c r="A3594" t="s">
        <v>15589</v>
      </c>
      <c r="B3594" t="s">
        <v>15590</v>
      </c>
      <c r="C3594" t="s">
        <v>39</v>
      </c>
      <c r="D3594" t="s">
        <v>40</v>
      </c>
      <c r="E3594" t="s">
        <v>41</v>
      </c>
      <c r="F3594" t="s">
        <v>42</v>
      </c>
      <c r="G3594" t="s">
        <v>43</v>
      </c>
      <c r="H3594" t="s">
        <v>7</v>
      </c>
      <c r="I3594" t="s">
        <v>70</v>
      </c>
      <c r="K3594" t="s">
        <v>43</v>
      </c>
      <c r="L3594" t="s">
        <v>12474</v>
      </c>
      <c r="M3594" t="s">
        <v>12785</v>
      </c>
      <c r="N3594" t="s">
        <v>15591</v>
      </c>
      <c r="O3594" t="s">
        <v>59</v>
      </c>
      <c r="P3594">
        <v>0</v>
      </c>
      <c r="Q3594" t="s">
        <v>14</v>
      </c>
      <c r="R3594">
        <v>0.97270000000000001</v>
      </c>
      <c r="S3594">
        <v>-76.219110000000001</v>
      </c>
      <c r="T3594" t="s">
        <v>12190</v>
      </c>
      <c r="U3594" t="s">
        <v>32</v>
      </c>
      <c r="V3594" t="s">
        <v>15592</v>
      </c>
      <c r="W3594" t="s">
        <v>12503</v>
      </c>
      <c r="X3594" t="s">
        <v>41</v>
      </c>
      <c r="Y3594" t="s">
        <v>20</v>
      </c>
      <c r="Z3594" s="1" t="s">
        <v>32</v>
      </c>
      <c r="AA3594" s="1" t="s">
        <v>39</v>
      </c>
      <c r="AB3594" s="1"/>
      <c r="AC3594" s="1"/>
      <c r="AD3594" s="1" t="s">
        <v>15592</v>
      </c>
      <c r="AE3594" s="1" t="s">
        <v>12503</v>
      </c>
      <c r="AF3594" s="3" t="s">
        <v>35</v>
      </c>
      <c r="AG3594" s="4" t="s">
        <v>2540</v>
      </c>
      <c r="AH3594" s="4" t="s">
        <v>12480</v>
      </c>
      <c r="AI3594" s="3" t="s">
        <v>24</v>
      </c>
    </row>
    <row r="3595" spans="1:35" hidden="1">
      <c r="A3595" t="s">
        <v>15593</v>
      </c>
      <c r="B3595" t="s">
        <v>15594</v>
      </c>
      <c r="C3595" t="s">
        <v>39</v>
      </c>
      <c r="D3595" t="s">
        <v>40</v>
      </c>
      <c r="E3595" t="s">
        <v>41</v>
      </c>
      <c r="F3595" t="s">
        <v>42</v>
      </c>
      <c r="G3595" t="s">
        <v>43</v>
      </c>
      <c r="H3595" t="s">
        <v>7</v>
      </c>
      <c r="I3595" t="s">
        <v>70</v>
      </c>
      <c r="K3595" t="s">
        <v>43</v>
      </c>
      <c r="L3595" t="s">
        <v>12186</v>
      </c>
      <c r="M3595" t="s">
        <v>12187</v>
      </c>
      <c r="N3595" t="s">
        <v>15595</v>
      </c>
      <c r="O3595" t="s">
        <v>105</v>
      </c>
      <c r="P3595" t="s">
        <v>15596</v>
      </c>
      <c r="Q3595" t="s">
        <v>14</v>
      </c>
      <c r="R3595">
        <v>1.4438519999999999</v>
      </c>
      <c r="S3595">
        <v>-74.742242000000005</v>
      </c>
      <c r="T3595" t="s">
        <v>12190</v>
      </c>
      <c r="U3595" t="s">
        <v>32</v>
      </c>
      <c r="V3595" t="s">
        <v>15597</v>
      </c>
      <c r="W3595" t="s">
        <v>12245</v>
      </c>
      <c r="X3595" t="s">
        <v>41</v>
      </c>
      <c r="Y3595" t="s">
        <v>20</v>
      </c>
      <c r="Z3595" s="1" t="s">
        <v>32</v>
      </c>
      <c r="AA3595" s="1" t="s">
        <v>39</v>
      </c>
      <c r="AB3595" s="1"/>
      <c r="AC3595" s="1"/>
      <c r="AD3595" s="1" t="s">
        <v>15597</v>
      </c>
      <c r="AE3595" s="1" t="s">
        <v>12245</v>
      </c>
      <c r="AF3595" s="3" t="s">
        <v>35</v>
      </c>
      <c r="AG3595" s="4" t="s">
        <v>2540</v>
      </c>
      <c r="AH3595" s="4" t="s">
        <v>12192</v>
      </c>
      <c r="AI3595" s="3" t="s">
        <v>24</v>
      </c>
    </row>
    <row r="3596" spans="1:35" hidden="1">
      <c r="A3596" t="s">
        <v>15598</v>
      </c>
      <c r="B3596" t="s">
        <v>15599</v>
      </c>
      <c r="C3596" t="s">
        <v>39</v>
      </c>
      <c r="D3596" t="s">
        <v>40</v>
      </c>
      <c r="E3596" t="s">
        <v>41</v>
      </c>
      <c r="F3596" t="s">
        <v>42</v>
      </c>
      <c r="G3596" t="s">
        <v>43</v>
      </c>
      <c r="H3596" t="s">
        <v>7</v>
      </c>
      <c r="I3596" t="s">
        <v>70</v>
      </c>
      <c r="K3596" t="s">
        <v>43</v>
      </c>
      <c r="L3596" t="s">
        <v>12474</v>
      </c>
      <c r="M3596" t="s">
        <v>12806</v>
      </c>
      <c r="N3596" t="s">
        <v>15475</v>
      </c>
      <c r="O3596" t="s">
        <v>575</v>
      </c>
      <c r="P3596" t="s">
        <v>15600</v>
      </c>
      <c r="Q3596" t="s">
        <v>14</v>
      </c>
      <c r="R3596">
        <v>0.66027999999999998</v>
      </c>
      <c r="S3596">
        <v>-76.752230999999995</v>
      </c>
      <c r="T3596" t="s">
        <v>12190</v>
      </c>
      <c r="U3596" t="s">
        <v>32</v>
      </c>
      <c r="V3596" t="s">
        <v>15601</v>
      </c>
      <c r="W3596" t="s">
        <v>12503</v>
      </c>
      <c r="X3596" t="s">
        <v>41</v>
      </c>
      <c r="Y3596" t="s">
        <v>20</v>
      </c>
      <c r="Z3596" s="1" t="s">
        <v>32</v>
      </c>
      <c r="AA3596" s="1" t="s">
        <v>39</v>
      </c>
      <c r="AB3596" s="1"/>
      <c r="AC3596" s="1"/>
      <c r="AD3596" s="1" t="s">
        <v>15601</v>
      </c>
      <c r="AE3596" s="1" t="s">
        <v>12503</v>
      </c>
      <c r="AF3596" s="3" t="s">
        <v>35</v>
      </c>
      <c r="AG3596" s="4" t="s">
        <v>2540</v>
      </c>
      <c r="AH3596" s="4" t="s">
        <v>12480</v>
      </c>
      <c r="AI3596" s="3" t="s">
        <v>24</v>
      </c>
    </row>
    <row r="3597" spans="1:35" hidden="1">
      <c r="A3597" t="s">
        <v>15602</v>
      </c>
      <c r="B3597" t="s">
        <v>15603</v>
      </c>
      <c r="C3597" t="s">
        <v>39</v>
      </c>
      <c r="D3597" t="s">
        <v>40</v>
      </c>
      <c r="E3597" t="s">
        <v>41</v>
      </c>
      <c r="F3597" t="s">
        <v>42</v>
      </c>
      <c r="G3597" t="s">
        <v>43</v>
      </c>
      <c r="H3597" t="s">
        <v>7</v>
      </c>
      <c r="I3597" t="s">
        <v>70</v>
      </c>
      <c r="K3597" t="s">
        <v>43</v>
      </c>
      <c r="L3597" t="s">
        <v>12474</v>
      </c>
      <c r="M3597" t="s">
        <v>14048</v>
      </c>
      <c r="N3597" t="s">
        <v>15604</v>
      </c>
      <c r="O3597" t="s">
        <v>59</v>
      </c>
      <c r="P3597">
        <v>0</v>
      </c>
      <c r="Q3597" t="s">
        <v>14</v>
      </c>
      <c r="R3597">
        <v>1.0921380000000001</v>
      </c>
      <c r="S3597">
        <v>-76.625658000000001</v>
      </c>
      <c r="T3597" t="s">
        <v>12190</v>
      </c>
      <c r="U3597" t="s">
        <v>32</v>
      </c>
      <c r="V3597" t="s">
        <v>15605</v>
      </c>
      <c r="W3597" t="s">
        <v>12503</v>
      </c>
      <c r="X3597" t="s">
        <v>41</v>
      </c>
      <c r="Y3597" t="s">
        <v>20</v>
      </c>
      <c r="Z3597" s="1" t="s">
        <v>32</v>
      </c>
      <c r="AA3597" s="1" t="s">
        <v>39</v>
      </c>
      <c r="AB3597" s="1"/>
      <c r="AC3597" s="1"/>
      <c r="AD3597" s="1" t="s">
        <v>15605</v>
      </c>
      <c r="AE3597" s="1" t="s">
        <v>12503</v>
      </c>
      <c r="AF3597" s="3" t="s">
        <v>35</v>
      </c>
      <c r="AG3597" s="4" t="s">
        <v>2540</v>
      </c>
      <c r="AH3597" s="4" t="s">
        <v>12480</v>
      </c>
      <c r="AI3597" s="3" t="s">
        <v>24</v>
      </c>
    </row>
    <row r="3598" spans="1:35" hidden="1">
      <c r="A3598" t="s">
        <v>15606</v>
      </c>
      <c r="B3598" t="s">
        <v>15607</v>
      </c>
      <c r="C3598" t="s">
        <v>39</v>
      </c>
      <c r="D3598" t="s">
        <v>40</v>
      </c>
      <c r="E3598" t="s">
        <v>41</v>
      </c>
      <c r="F3598" t="s">
        <v>42</v>
      </c>
      <c r="G3598" t="s">
        <v>43</v>
      </c>
      <c r="H3598" t="s">
        <v>7</v>
      </c>
      <c r="I3598" t="s">
        <v>8</v>
      </c>
      <c r="K3598" t="s">
        <v>43</v>
      </c>
      <c r="L3598" t="s">
        <v>12220</v>
      </c>
      <c r="M3598" t="s">
        <v>12649</v>
      </c>
      <c r="N3598" t="s">
        <v>15608</v>
      </c>
      <c r="O3598" t="s">
        <v>15609</v>
      </c>
      <c r="P3598" t="s">
        <v>15610</v>
      </c>
      <c r="Q3598" t="s">
        <v>14</v>
      </c>
      <c r="R3598">
        <v>3.8408540000000002</v>
      </c>
      <c r="S3598">
        <v>-77.000386000000006</v>
      </c>
      <c r="T3598" t="s">
        <v>12190</v>
      </c>
      <c r="U3598" t="s">
        <v>32</v>
      </c>
      <c r="V3598" t="s">
        <v>15611</v>
      </c>
      <c r="W3598" t="s">
        <v>15611</v>
      </c>
      <c r="X3598" t="s">
        <v>41</v>
      </c>
      <c r="Y3598" t="s">
        <v>20</v>
      </c>
      <c r="Z3598" s="1" t="s">
        <v>32</v>
      </c>
      <c r="AA3598" s="1" t="s">
        <v>39</v>
      </c>
      <c r="AB3598" s="1"/>
      <c r="AC3598" s="1"/>
      <c r="AD3598" s="1" t="s">
        <v>15611</v>
      </c>
      <c r="AE3598" s="1" t="s">
        <v>15611</v>
      </c>
      <c r="AF3598" s="3" t="s">
        <v>21</v>
      </c>
      <c r="AG3598" s="4" t="s">
        <v>12205</v>
      </c>
      <c r="AH3598" s="4" t="s">
        <v>12510</v>
      </c>
      <c r="AI3598" s="3" t="s">
        <v>24</v>
      </c>
    </row>
    <row r="3599" spans="1:35" hidden="1">
      <c r="A3599" t="s">
        <v>15612</v>
      </c>
      <c r="B3599" t="s">
        <v>15613</v>
      </c>
      <c r="C3599" t="s">
        <v>39</v>
      </c>
      <c r="D3599" t="s">
        <v>40</v>
      </c>
      <c r="E3599" t="s">
        <v>41</v>
      </c>
      <c r="F3599" t="s">
        <v>42</v>
      </c>
      <c r="G3599" t="s">
        <v>43</v>
      </c>
      <c r="H3599" t="s">
        <v>7</v>
      </c>
      <c r="I3599" t="s">
        <v>70</v>
      </c>
      <c r="K3599" t="s">
        <v>43</v>
      </c>
      <c r="L3599" t="s">
        <v>12186</v>
      </c>
      <c r="M3599" t="s">
        <v>12187</v>
      </c>
      <c r="N3599" t="s">
        <v>15614</v>
      </c>
      <c r="O3599" t="s">
        <v>105</v>
      </c>
      <c r="P3599" t="s">
        <v>15615</v>
      </c>
      <c r="Q3599" t="s">
        <v>14</v>
      </c>
      <c r="R3599">
        <v>1.3375300000000001</v>
      </c>
      <c r="S3599">
        <v>-74.910049999999998</v>
      </c>
      <c r="T3599" t="s">
        <v>12190</v>
      </c>
      <c r="U3599" t="s">
        <v>16</v>
      </c>
      <c r="V3599" t="s">
        <v>15616</v>
      </c>
      <c r="W3599" t="s">
        <v>2582</v>
      </c>
      <c r="X3599" t="s">
        <v>41</v>
      </c>
      <c r="Y3599" t="s">
        <v>20</v>
      </c>
      <c r="Z3599" s="1" t="s">
        <v>16</v>
      </c>
      <c r="AA3599" s="1" t="s">
        <v>39</v>
      </c>
      <c r="AB3599" s="1"/>
      <c r="AC3599" s="1"/>
      <c r="AD3599" s="1" t="s">
        <v>12191</v>
      </c>
      <c r="AE3599" s="1" t="s">
        <v>2582</v>
      </c>
      <c r="AF3599" s="3" t="s">
        <v>35</v>
      </c>
      <c r="AG3599" s="4" t="s">
        <v>2540</v>
      </c>
      <c r="AH3599" s="4" t="s">
        <v>12192</v>
      </c>
      <c r="AI3599" s="3" t="s">
        <v>24</v>
      </c>
    </row>
    <row r="3600" spans="1:35" hidden="1">
      <c r="A3600" t="s">
        <v>15617</v>
      </c>
      <c r="B3600" t="s">
        <v>15618</v>
      </c>
      <c r="C3600" t="s">
        <v>39</v>
      </c>
      <c r="D3600" t="s">
        <v>40</v>
      </c>
      <c r="E3600" t="s">
        <v>41</v>
      </c>
      <c r="F3600" t="s">
        <v>42</v>
      </c>
      <c r="G3600" t="s">
        <v>43</v>
      </c>
      <c r="H3600" t="s">
        <v>7</v>
      </c>
      <c r="I3600" t="s">
        <v>8</v>
      </c>
      <c r="K3600" t="s">
        <v>43</v>
      </c>
      <c r="L3600" t="s">
        <v>12186</v>
      </c>
      <c r="M3600" t="s">
        <v>12187</v>
      </c>
      <c r="N3600">
        <v>0</v>
      </c>
      <c r="O3600" t="s">
        <v>105</v>
      </c>
      <c r="P3600" t="s">
        <v>15619</v>
      </c>
      <c r="Q3600" t="s">
        <v>14</v>
      </c>
      <c r="R3600">
        <v>1.42727</v>
      </c>
      <c r="S3600">
        <v>-74.715017000000003</v>
      </c>
      <c r="T3600" t="s">
        <v>12190</v>
      </c>
      <c r="U3600" t="s">
        <v>32</v>
      </c>
      <c r="V3600" t="s">
        <v>15620</v>
      </c>
      <c r="W3600" t="s">
        <v>12245</v>
      </c>
      <c r="X3600" t="s">
        <v>41</v>
      </c>
      <c r="Y3600" t="s">
        <v>20</v>
      </c>
      <c r="Z3600" s="1" t="s">
        <v>32</v>
      </c>
      <c r="AA3600" s="1" t="s">
        <v>39</v>
      </c>
      <c r="AB3600" s="1"/>
      <c r="AC3600" s="1"/>
      <c r="AD3600" s="1" t="s">
        <v>15620</v>
      </c>
      <c r="AE3600" s="1" t="s">
        <v>12245</v>
      </c>
      <c r="AF3600" s="3" t="s">
        <v>35</v>
      </c>
      <c r="AG3600" s="4" t="s">
        <v>2540</v>
      </c>
      <c r="AH3600" s="4" t="s">
        <v>12192</v>
      </c>
      <c r="AI3600" s="3" t="s">
        <v>24</v>
      </c>
    </row>
    <row r="3601" spans="1:35" hidden="1">
      <c r="A3601" t="s">
        <v>15621</v>
      </c>
      <c r="B3601" t="s">
        <v>15622</v>
      </c>
      <c r="C3601" t="s">
        <v>39</v>
      </c>
      <c r="D3601" t="s">
        <v>40</v>
      </c>
      <c r="E3601" t="s">
        <v>41</v>
      </c>
      <c r="F3601" t="s">
        <v>42</v>
      </c>
      <c r="G3601" t="s">
        <v>43</v>
      </c>
      <c r="H3601" t="s">
        <v>7</v>
      </c>
      <c r="I3601" t="s">
        <v>8</v>
      </c>
      <c r="K3601" t="s">
        <v>43</v>
      </c>
      <c r="L3601" t="s">
        <v>12186</v>
      </c>
      <c r="M3601" t="s">
        <v>12187</v>
      </c>
      <c r="N3601">
        <v>0</v>
      </c>
      <c r="O3601" t="s">
        <v>105</v>
      </c>
      <c r="P3601" t="s">
        <v>15623</v>
      </c>
      <c r="Q3601" t="s">
        <v>14</v>
      </c>
      <c r="R3601">
        <v>1.486667</v>
      </c>
      <c r="S3601">
        <v>-74.784999999999997</v>
      </c>
      <c r="T3601" t="s">
        <v>12190</v>
      </c>
      <c r="U3601" t="s">
        <v>32</v>
      </c>
      <c r="V3601" t="s">
        <v>15624</v>
      </c>
      <c r="W3601" t="s">
        <v>12245</v>
      </c>
      <c r="X3601" t="s">
        <v>41</v>
      </c>
      <c r="Y3601" t="s">
        <v>20</v>
      </c>
      <c r="Z3601" s="1" t="s">
        <v>32</v>
      </c>
      <c r="AA3601" s="1" t="s">
        <v>39</v>
      </c>
      <c r="AB3601" s="1"/>
      <c r="AC3601" s="1"/>
      <c r="AD3601" s="1" t="s">
        <v>15624</v>
      </c>
      <c r="AE3601" s="1" t="s">
        <v>12245</v>
      </c>
      <c r="AF3601" s="3" t="s">
        <v>35</v>
      </c>
      <c r="AG3601" s="4" t="s">
        <v>2540</v>
      </c>
      <c r="AH3601" s="4" t="s">
        <v>12192</v>
      </c>
      <c r="AI3601" s="3" t="s">
        <v>24</v>
      </c>
    </row>
    <row r="3602" spans="1:35" hidden="1">
      <c r="A3602" t="s">
        <v>15625</v>
      </c>
      <c r="B3602" t="s">
        <v>15626</v>
      </c>
      <c r="C3602" t="s">
        <v>39</v>
      </c>
      <c r="D3602" t="s">
        <v>40</v>
      </c>
      <c r="E3602" t="s">
        <v>41</v>
      </c>
      <c r="F3602" t="s">
        <v>42</v>
      </c>
      <c r="G3602" t="s">
        <v>43</v>
      </c>
      <c r="H3602" t="s">
        <v>7</v>
      </c>
      <c r="I3602" t="s">
        <v>8</v>
      </c>
      <c r="K3602" t="s">
        <v>43</v>
      </c>
      <c r="L3602" t="s">
        <v>12186</v>
      </c>
      <c r="M3602" t="s">
        <v>12187</v>
      </c>
      <c r="N3602" t="s">
        <v>15627</v>
      </c>
      <c r="O3602" t="s">
        <v>105</v>
      </c>
      <c r="P3602" t="s">
        <v>15628</v>
      </c>
      <c r="Q3602" t="s">
        <v>14</v>
      </c>
      <c r="R3602">
        <v>1.308611</v>
      </c>
      <c r="S3602">
        <v>-74.756944000000004</v>
      </c>
      <c r="T3602" t="s">
        <v>12190</v>
      </c>
      <c r="U3602" t="s">
        <v>32</v>
      </c>
      <c r="V3602" t="s">
        <v>15629</v>
      </c>
      <c r="W3602" t="s">
        <v>12245</v>
      </c>
      <c r="X3602" t="s">
        <v>41</v>
      </c>
      <c r="Y3602" t="s">
        <v>20</v>
      </c>
      <c r="Z3602" s="1" t="s">
        <v>32</v>
      </c>
      <c r="AA3602" s="1" t="s">
        <v>39</v>
      </c>
      <c r="AB3602" s="1"/>
      <c r="AC3602" s="1"/>
      <c r="AD3602" s="1" t="s">
        <v>15629</v>
      </c>
      <c r="AE3602" s="1" t="s">
        <v>12245</v>
      </c>
      <c r="AF3602" s="3" t="s">
        <v>35</v>
      </c>
      <c r="AG3602" s="4" t="s">
        <v>2540</v>
      </c>
      <c r="AH3602" s="4" t="s">
        <v>12192</v>
      </c>
      <c r="AI3602" s="3" t="s">
        <v>24</v>
      </c>
    </row>
    <row r="3603" spans="1:35" hidden="1">
      <c r="A3603" t="s">
        <v>15630</v>
      </c>
      <c r="B3603" t="s">
        <v>15631</v>
      </c>
      <c r="C3603" t="s">
        <v>39</v>
      </c>
      <c r="D3603" t="s">
        <v>40</v>
      </c>
      <c r="E3603" t="s">
        <v>41</v>
      </c>
      <c r="F3603" t="s">
        <v>42</v>
      </c>
      <c r="G3603" t="s">
        <v>43</v>
      </c>
      <c r="H3603" t="s">
        <v>7</v>
      </c>
      <c r="I3603" t="s">
        <v>8</v>
      </c>
      <c r="K3603" t="s">
        <v>43</v>
      </c>
      <c r="L3603" t="s">
        <v>12349</v>
      </c>
      <c r="M3603" t="s">
        <v>13001</v>
      </c>
      <c r="N3603" t="s">
        <v>15632</v>
      </c>
      <c r="O3603" t="s">
        <v>59</v>
      </c>
      <c r="P3603">
        <v>0</v>
      </c>
      <c r="Q3603" t="s">
        <v>14</v>
      </c>
      <c r="R3603">
        <v>1.0763830000000001</v>
      </c>
      <c r="S3603">
        <v>-77.316523000000004</v>
      </c>
      <c r="T3603" t="s">
        <v>12190</v>
      </c>
      <c r="U3603" t="s">
        <v>32</v>
      </c>
      <c r="V3603" t="s">
        <v>15633</v>
      </c>
      <c r="W3603" t="s">
        <v>12354</v>
      </c>
      <c r="X3603" t="s">
        <v>41</v>
      </c>
      <c r="Y3603" t="s">
        <v>20</v>
      </c>
      <c r="Z3603" s="1" t="s">
        <v>32</v>
      </c>
      <c r="AA3603" s="1" t="s">
        <v>39</v>
      </c>
      <c r="AB3603" s="1"/>
      <c r="AC3603" s="1"/>
      <c r="AD3603" s="1" t="s">
        <v>15633</v>
      </c>
      <c r="AE3603" s="1" t="s">
        <v>12354</v>
      </c>
      <c r="AF3603" s="3" t="s">
        <v>35</v>
      </c>
      <c r="AG3603" s="4" t="s">
        <v>12205</v>
      </c>
      <c r="AH3603" s="4" t="s">
        <v>12355</v>
      </c>
      <c r="AI3603" s="3" t="s">
        <v>24</v>
      </c>
    </row>
    <row r="3604" spans="1:35" hidden="1">
      <c r="A3604" t="s">
        <v>15634</v>
      </c>
      <c r="B3604" t="s">
        <v>15635</v>
      </c>
      <c r="C3604" t="s">
        <v>39</v>
      </c>
      <c r="D3604" t="s">
        <v>40</v>
      </c>
      <c r="E3604" t="s">
        <v>41</v>
      </c>
      <c r="F3604" t="s">
        <v>42</v>
      </c>
      <c r="G3604" t="s">
        <v>43</v>
      </c>
      <c r="H3604" t="s">
        <v>7</v>
      </c>
      <c r="I3604" t="s">
        <v>8</v>
      </c>
      <c r="K3604" t="s">
        <v>43</v>
      </c>
      <c r="L3604" t="s">
        <v>12474</v>
      </c>
      <c r="M3604" t="s">
        <v>12832</v>
      </c>
      <c r="N3604" t="s">
        <v>15636</v>
      </c>
      <c r="O3604" t="s">
        <v>1132</v>
      </c>
      <c r="P3604" t="s">
        <v>15637</v>
      </c>
      <c r="Q3604" t="s">
        <v>14</v>
      </c>
      <c r="R3604">
        <v>0.35470299999999999</v>
      </c>
      <c r="S3604">
        <v>-77.058406000000005</v>
      </c>
      <c r="T3604" t="s">
        <v>12190</v>
      </c>
      <c r="U3604" t="s">
        <v>16</v>
      </c>
      <c r="V3604" t="s">
        <v>17</v>
      </c>
      <c r="W3604" t="s">
        <v>18</v>
      </c>
      <c r="X3604" t="s">
        <v>41</v>
      </c>
      <c r="Y3604" t="s">
        <v>20</v>
      </c>
      <c r="Z3604" s="1" t="s">
        <v>16</v>
      </c>
      <c r="AA3604" s="1" t="s">
        <v>39</v>
      </c>
      <c r="AB3604" s="1"/>
      <c r="AC3604" s="1"/>
      <c r="AD3604" s="1" t="s">
        <v>273</v>
      </c>
      <c r="AE3604" s="1" t="s">
        <v>18</v>
      </c>
      <c r="AF3604" s="3" t="s">
        <v>35</v>
      </c>
      <c r="AG3604" s="4" t="s">
        <v>2540</v>
      </c>
      <c r="AH3604" s="4" t="s">
        <v>12480</v>
      </c>
      <c r="AI3604" s="3" t="s">
        <v>24</v>
      </c>
    </row>
    <row r="3605" spans="1:35" hidden="1">
      <c r="A3605" t="s">
        <v>15638</v>
      </c>
      <c r="B3605" t="s">
        <v>15639</v>
      </c>
      <c r="C3605" t="s">
        <v>39</v>
      </c>
      <c r="D3605" t="s">
        <v>40</v>
      </c>
      <c r="E3605" t="s">
        <v>41</v>
      </c>
      <c r="F3605" t="s">
        <v>42</v>
      </c>
      <c r="G3605" t="s">
        <v>43</v>
      </c>
      <c r="H3605" t="s">
        <v>7</v>
      </c>
      <c r="I3605" t="s">
        <v>8</v>
      </c>
      <c r="K3605" t="s">
        <v>43</v>
      </c>
      <c r="L3605" t="s">
        <v>12349</v>
      </c>
      <c r="M3605" t="s">
        <v>12718</v>
      </c>
      <c r="N3605">
        <v>0</v>
      </c>
      <c r="O3605" t="s">
        <v>59</v>
      </c>
      <c r="P3605">
        <v>0</v>
      </c>
      <c r="Q3605" t="s">
        <v>14</v>
      </c>
      <c r="R3605">
        <v>1.039577</v>
      </c>
      <c r="S3605">
        <v>-77.275137000000001</v>
      </c>
      <c r="T3605" t="s">
        <v>12190</v>
      </c>
      <c r="U3605" t="s">
        <v>32</v>
      </c>
      <c r="V3605" t="s">
        <v>15640</v>
      </c>
      <c r="W3605" t="s">
        <v>12354</v>
      </c>
      <c r="X3605" t="s">
        <v>41</v>
      </c>
      <c r="Y3605" t="s">
        <v>3727</v>
      </c>
      <c r="Z3605" s="1" t="s">
        <v>32</v>
      </c>
      <c r="AA3605" s="1" t="s">
        <v>39</v>
      </c>
      <c r="AB3605" s="1"/>
      <c r="AC3605" s="1"/>
      <c r="AD3605" s="1" t="s">
        <v>15640</v>
      </c>
      <c r="AE3605" s="1" t="s">
        <v>12354</v>
      </c>
      <c r="AF3605" s="3" t="s">
        <v>21</v>
      </c>
      <c r="AG3605" s="4" t="s">
        <v>12205</v>
      </c>
      <c r="AH3605" s="4" t="s">
        <v>12721</v>
      </c>
      <c r="AI3605" s="3" t="s">
        <v>24</v>
      </c>
    </row>
    <row r="3606" spans="1:35" hidden="1">
      <c r="A3606" t="s">
        <v>15641</v>
      </c>
      <c r="B3606" t="s">
        <v>15642</v>
      </c>
      <c r="C3606" t="s">
        <v>39</v>
      </c>
      <c r="D3606" t="s">
        <v>40</v>
      </c>
      <c r="E3606" t="s">
        <v>41</v>
      </c>
      <c r="F3606" t="s">
        <v>42</v>
      </c>
      <c r="G3606" t="s">
        <v>43</v>
      </c>
      <c r="H3606" t="s">
        <v>103</v>
      </c>
      <c r="I3606" t="e">
        <v>#N/A</v>
      </c>
      <c r="K3606" t="s">
        <v>43</v>
      </c>
      <c r="L3606" t="s">
        <v>2533</v>
      </c>
      <c r="M3606" t="s">
        <v>2534</v>
      </c>
      <c r="N3606" t="s">
        <v>15643</v>
      </c>
      <c r="O3606" t="s">
        <v>81</v>
      </c>
      <c r="P3606" t="s">
        <v>15644</v>
      </c>
      <c r="Q3606" t="s">
        <v>14</v>
      </c>
      <c r="R3606">
        <v>4.6748630000000002</v>
      </c>
      <c r="S3606">
        <v>-74.070841000000001</v>
      </c>
      <c r="T3606" t="s">
        <v>6244</v>
      </c>
      <c r="U3606" t="s">
        <v>32</v>
      </c>
      <c r="V3606" t="s">
        <v>15645</v>
      </c>
      <c r="W3606" t="s">
        <v>2538</v>
      </c>
      <c r="X3606" t="s">
        <v>41</v>
      </c>
      <c r="Y3606" t="s">
        <v>67</v>
      </c>
      <c r="Z3606" s="1" t="s">
        <v>32</v>
      </c>
      <c r="AA3606" s="1" t="s">
        <v>39</v>
      </c>
      <c r="AB3606" s="1"/>
      <c r="AC3606" s="1"/>
      <c r="AD3606" s="1" t="s">
        <v>15645</v>
      </c>
      <c r="AE3606" s="1" t="s">
        <v>2539</v>
      </c>
      <c r="AF3606" s="3" t="s">
        <v>21</v>
      </c>
      <c r="AG3606" s="4" t="s">
        <v>2540</v>
      </c>
      <c r="AH3606" s="4" t="s">
        <v>6790</v>
      </c>
      <c r="AI3606" s="3" t="s">
        <v>24</v>
      </c>
    </row>
    <row r="3607" spans="1:35" hidden="1">
      <c r="A3607" t="s">
        <v>15646</v>
      </c>
      <c r="B3607" t="s">
        <v>15647</v>
      </c>
      <c r="C3607" t="s">
        <v>39</v>
      </c>
      <c r="D3607" t="s">
        <v>40</v>
      </c>
      <c r="E3607" t="s">
        <v>41</v>
      </c>
      <c r="F3607" t="s">
        <v>42</v>
      </c>
      <c r="G3607" t="s">
        <v>43</v>
      </c>
      <c r="H3607" t="s">
        <v>7</v>
      </c>
      <c r="I3607" t="s">
        <v>8</v>
      </c>
      <c r="K3607" t="s">
        <v>43</v>
      </c>
      <c r="L3607" t="s">
        <v>12186</v>
      </c>
      <c r="M3607" t="s">
        <v>12187</v>
      </c>
      <c r="N3607">
        <v>0</v>
      </c>
      <c r="O3607" t="s">
        <v>59</v>
      </c>
      <c r="P3607">
        <v>0</v>
      </c>
      <c r="Q3607" t="s">
        <v>14</v>
      </c>
      <c r="R3607">
        <v>1.1989719999999999</v>
      </c>
      <c r="S3607">
        <v>-74.557022000000003</v>
      </c>
      <c r="T3607" t="s">
        <v>12190</v>
      </c>
      <c r="U3607" t="s">
        <v>16</v>
      </c>
      <c r="V3607" t="s">
        <v>17</v>
      </c>
      <c r="W3607" t="s">
        <v>18</v>
      </c>
      <c r="X3607" t="s">
        <v>41</v>
      </c>
      <c r="Y3607" t="s">
        <v>20</v>
      </c>
      <c r="Z3607" s="1" t="s">
        <v>16</v>
      </c>
      <c r="AA3607" s="1" t="s">
        <v>39</v>
      </c>
      <c r="AB3607" s="1"/>
      <c r="AC3607" s="1"/>
      <c r="AD3607" s="1" t="s">
        <v>17</v>
      </c>
      <c r="AE3607" s="1" t="s">
        <v>18</v>
      </c>
      <c r="AF3607" s="3" t="s">
        <v>35</v>
      </c>
      <c r="AG3607" s="4" t="s">
        <v>2540</v>
      </c>
      <c r="AH3607" s="4" t="s">
        <v>12192</v>
      </c>
      <c r="AI3607" s="3" t="s">
        <v>24</v>
      </c>
    </row>
    <row r="3608" spans="1:35" hidden="1">
      <c r="A3608" t="s">
        <v>15648</v>
      </c>
      <c r="B3608" t="s">
        <v>15649</v>
      </c>
      <c r="C3608" t="s">
        <v>39</v>
      </c>
      <c r="D3608" t="s">
        <v>40</v>
      </c>
      <c r="E3608" t="s">
        <v>41</v>
      </c>
      <c r="F3608" t="s">
        <v>42</v>
      </c>
      <c r="G3608" t="s">
        <v>43</v>
      </c>
      <c r="H3608" t="s">
        <v>7</v>
      </c>
      <c r="I3608" t="s">
        <v>8</v>
      </c>
      <c r="K3608" t="s">
        <v>43</v>
      </c>
      <c r="L3608" t="s">
        <v>12474</v>
      </c>
      <c r="M3608" t="s">
        <v>12500</v>
      </c>
      <c r="N3608" t="s">
        <v>15650</v>
      </c>
      <c r="O3608" t="s">
        <v>105</v>
      </c>
      <c r="P3608" t="s">
        <v>15651</v>
      </c>
      <c r="Q3608" t="s">
        <v>14</v>
      </c>
      <c r="R3608">
        <v>0.83535999999999999</v>
      </c>
      <c r="S3608">
        <v>-76.526049999999998</v>
      </c>
      <c r="T3608" t="s">
        <v>12190</v>
      </c>
      <c r="U3608" t="s">
        <v>32</v>
      </c>
      <c r="V3608" t="s">
        <v>15652</v>
      </c>
      <c r="W3608" t="s">
        <v>12503</v>
      </c>
      <c r="X3608" t="s">
        <v>41</v>
      </c>
      <c r="Y3608" t="s">
        <v>20</v>
      </c>
      <c r="Z3608" s="1" t="s">
        <v>32</v>
      </c>
      <c r="AA3608" s="1" t="s">
        <v>39</v>
      </c>
      <c r="AB3608" s="1"/>
      <c r="AC3608" s="1"/>
      <c r="AD3608" s="1" t="s">
        <v>15652</v>
      </c>
      <c r="AE3608" s="1" t="s">
        <v>12503</v>
      </c>
      <c r="AF3608" s="3" t="s">
        <v>35</v>
      </c>
      <c r="AG3608" s="4" t="s">
        <v>2540</v>
      </c>
      <c r="AH3608" s="4" t="s">
        <v>12480</v>
      </c>
      <c r="AI3608" s="3" t="s">
        <v>24</v>
      </c>
    </row>
    <row r="3609" spans="1:35" hidden="1">
      <c r="A3609" t="s">
        <v>15653</v>
      </c>
      <c r="B3609" t="s">
        <v>15654</v>
      </c>
      <c r="C3609" t="s">
        <v>39</v>
      </c>
      <c r="D3609" t="s">
        <v>40</v>
      </c>
      <c r="E3609" t="s">
        <v>41</v>
      </c>
      <c r="F3609" t="s">
        <v>42</v>
      </c>
      <c r="G3609" t="s">
        <v>43</v>
      </c>
      <c r="H3609" t="s">
        <v>103</v>
      </c>
      <c r="I3609" t="e">
        <v>#N/A</v>
      </c>
      <c r="K3609" t="s">
        <v>43</v>
      </c>
      <c r="L3609" t="s">
        <v>2533</v>
      </c>
      <c r="M3609" t="s">
        <v>2534</v>
      </c>
      <c r="N3609" t="s">
        <v>15655</v>
      </c>
      <c r="O3609" t="s">
        <v>105</v>
      </c>
      <c r="P3609" t="s">
        <v>15656</v>
      </c>
      <c r="Q3609" t="s">
        <v>107</v>
      </c>
      <c r="R3609">
        <v>4.6274730000000002</v>
      </c>
      <c r="S3609">
        <v>-74.077054000000004</v>
      </c>
      <c r="T3609" t="s">
        <v>6244</v>
      </c>
      <c r="U3609" t="s">
        <v>160</v>
      </c>
      <c r="V3609" t="s">
        <v>15657</v>
      </c>
      <c r="W3609" t="s">
        <v>6697</v>
      </c>
      <c r="X3609" t="s">
        <v>41</v>
      </c>
      <c r="Y3609" t="s">
        <v>67</v>
      </c>
      <c r="Z3609" s="1" t="s">
        <v>160</v>
      </c>
      <c r="AA3609" s="1" t="s">
        <v>39</v>
      </c>
      <c r="AB3609" s="1"/>
      <c r="AC3609" s="1"/>
      <c r="AD3609" s="1" t="s">
        <v>15657</v>
      </c>
      <c r="AE3609" s="1" t="s">
        <v>2539</v>
      </c>
      <c r="AF3609" s="3" t="s">
        <v>21</v>
      </c>
      <c r="AG3609" s="4" t="s">
        <v>2540</v>
      </c>
      <c r="AH3609" s="4" t="s">
        <v>6790</v>
      </c>
      <c r="AI3609" s="3" t="s">
        <v>24</v>
      </c>
    </row>
    <row r="3610" spans="1:35" hidden="1">
      <c r="A3610" t="s">
        <v>15658</v>
      </c>
      <c r="B3610" t="s">
        <v>15659</v>
      </c>
      <c r="C3610" t="s">
        <v>39</v>
      </c>
      <c r="D3610" t="s">
        <v>40</v>
      </c>
      <c r="E3610" t="s">
        <v>41</v>
      </c>
      <c r="F3610" t="s">
        <v>42</v>
      </c>
      <c r="G3610" t="s">
        <v>43</v>
      </c>
      <c r="H3610" t="s">
        <v>7</v>
      </c>
      <c r="I3610" t="s">
        <v>8</v>
      </c>
      <c r="K3610" t="s">
        <v>43</v>
      </c>
      <c r="L3610" t="s">
        <v>12349</v>
      </c>
      <c r="M3610" t="s">
        <v>4595</v>
      </c>
      <c r="N3610" t="s">
        <v>15660</v>
      </c>
      <c r="O3610" t="s">
        <v>575</v>
      </c>
      <c r="P3610" t="s">
        <v>15661</v>
      </c>
      <c r="Q3610" t="s">
        <v>14</v>
      </c>
      <c r="R3610">
        <v>1.233093</v>
      </c>
      <c r="S3610">
        <v>-78.025048999999996</v>
      </c>
      <c r="T3610" t="s">
        <v>12190</v>
      </c>
      <c r="U3610" t="s">
        <v>32</v>
      </c>
      <c r="V3610" t="s">
        <v>15662</v>
      </c>
      <c r="W3610" t="s">
        <v>12354</v>
      </c>
      <c r="X3610" t="s">
        <v>41</v>
      </c>
      <c r="Y3610" t="s">
        <v>20</v>
      </c>
      <c r="Z3610" s="1" t="s">
        <v>32</v>
      </c>
      <c r="AA3610" s="1" t="s">
        <v>39</v>
      </c>
      <c r="AB3610" s="1"/>
      <c r="AC3610" s="1"/>
      <c r="AD3610" s="1" t="s">
        <v>15662</v>
      </c>
      <c r="AE3610" s="1" t="s">
        <v>12354</v>
      </c>
      <c r="AF3610" s="3" t="s">
        <v>35</v>
      </c>
      <c r="AG3610" s="4" t="s">
        <v>12205</v>
      </c>
      <c r="AH3610" s="4" t="s">
        <v>12355</v>
      </c>
      <c r="AI3610" s="3" t="s">
        <v>24</v>
      </c>
    </row>
    <row r="3611" spans="1:35" hidden="1">
      <c r="A3611" t="s">
        <v>15663</v>
      </c>
      <c r="B3611" t="s">
        <v>15664</v>
      </c>
      <c r="C3611" t="s">
        <v>39</v>
      </c>
      <c r="D3611" t="s">
        <v>40</v>
      </c>
      <c r="E3611" t="s">
        <v>41</v>
      </c>
      <c r="F3611" t="s">
        <v>42</v>
      </c>
      <c r="G3611" t="s">
        <v>43</v>
      </c>
      <c r="H3611" t="s">
        <v>7</v>
      </c>
      <c r="I3611" t="s">
        <v>8</v>
      </c>
      <c r="K3611" t="s">
        <v>43</v>
      </c>
      <c r="L3611" t="s">
        <v>12186</v>
      </c>
      <c r="M3611" t="s">
        <v>12663</v>
      </c>
      <c r="N3611">
        <v>0</v>
      </c>
      <c r="O3611" t="s">
        <v>105</v>
      </c>
      <c r="P3611" t="s">
        <v>15665</v>
      </c>
      <c r="Q3611" t="s">
        <v>14</v>
      </c>
      <c r="R3611">
        <v>1.777072</v>
      </c>
      <c r="S3611">
        <v>-75.452399999999997</v>
      </c>
      <c r="T3611" t="s">
        <v>12190</v>
      </c>
      <c r="U3611" t="s">
        <v>32</v>
      </c>
      <c r="V3611" t="s">
        <v>15666</v>
      </c>
      <c r="W3611" t="s">
        <v>12251</v>
      </c>
      <c r="X3611" t="s">
        <v>41</v>
      </c>
      <c r="Y3611" t="s">
        <v>3727</v>
      </c>
      <c r="Z3611" s="1" t="s">
        <v>32</v>
      </c>
      <c r="AA3611" s="1" t="s">
        <v>39</v>
      </c>
      <c r="AB3611" s="1"/>
      <c r="AC3611" s="1"/>
      <c r="AD3611" s="1" t="s">
        <v>15666</v>
      </c>
      <c r="AE3611" s="1" t="s">
        <v>12251</v>
      </c>
      <c r="AF3611" s="3" t="s">
        <v>21</v>
      </c>
      <c r="AG3611" s="4" t="s">
        <v>2540</v>
      </c>
      <c r="AH3611" s="4" t="s">
        <v>12192</v>
      </c>
      <c r="AI3611" s="3" t="s">
        <v>24</v>
      </c>
    </row>
    <row r="3612" spans="1:35" hidden="1">
      <c r="A3612" t="s">
        <v>15667</v>
      </c>
      <c r="B3612" t="s">
        <v>15668</v>
      </c>
      <c r="C3612" t="s">
        <v>39</v>
      </c>
      <c r="D3612" t="s">
        <v>40</v>
      </c>
      <c r="E3612" t="s">
        <v>41</v>
      </c>
      <c r="F3612" t="s">
        <v>42</v>
      </c>
      <c r="G3612" t="s">
        <v>43</v>
      </c>
      <c r="H3612" t="s">
        <v>7</v>
      </c>
      <c r="I3612" t="s">
        <v>8</v>
      </c>
      <c r="K3612" t="s">
        <v>43</v>
      </c>
      <c r="L3612" t="s">
        <v>12474</v>
      </c>
      <c r="M3612" t="s">
        <v>14048</v>
      </c>
      <c r="N3612" t="s">
        <v>15669</v>
      </c>
      <c r="O3612" t="s">
        <v>105</v>
      </c>
      <c r="P3612" t="s">
        <v>15670</v>
      </c>
      <c r="Q3612" t="s">
        <v>14</v>
      </c>
      <c r="R3612">
        <v>1.0167280000000001</v>
      </c>
      <c r="S3612">
        <v>-76.548980999999998</v>
      </c>
      <c r="T3612" t="s">
        <v>12190</v>
      </c>
      <c r="U3612" t="s">
        <v>32</v>
      </c>
      <c r="V3612" t="s">
        <v>15671</v>
      </c>
      <c r="W3612" t="s">
        <v>12503</v>
      </c>
      <c r="X3612" t="s">
        <v>41</v>
      </c>
      <c r="Y3612" t="s">
        <v>20</v>
      </c>
      <c r="Z3612" s="1" t="s">
        <v>32</v>
      </c>
      <c r="AA3612" s="1" t="s">
        <v>39</v>
      </c>
      <c r="AB3612" s="1"/>
      <c r="AC3612" s="1"/>
      <c r="AD3612" s="1" t="s">
        <v>15671</v>
      </c>
      <c r="AE3612" s="1" t="s">
        <v>12503</v>
      </c>
      <c r="AF3612" s="3" t="s">
        <v>35</v>
      </c>
      <c r="AG3612" s="4" t="s">
        <v>2540</v>
      </c>
      <c r="AH3612" s="4" t="s">
        <v>12480</v>
      </c>
      <c r="AI3612" s="3" t="s">
        <v>24</v>
      </c>
    </row>
    <row r="3613" spans="1:35" hidden="1">
      <c r="A3613" t="s">
        <v>15672</v>
      </c>
      <c r="B3613" t="s">
        <v>15673</v>
      </c>
      <c r="C3613" t="s">
        <v>39</v>
      </c>
      <c r="D3613" t="s">
        <v>40</v>
      </c>
      <c r="E3613" t="s">
        <v>41</v>
      </c>
      <c r="F3613" t="s">
        <v>42</v>
      </c>
      <c r="G3613" t="s">
        <v>43</v>
      </c>
      <c r="H3613" t="s">
        <v>7</v>
      </c>
      <c r="I3613" t="s">
        <v>8</v>
      </c>
      <c r="K3613" t="s">
        <v>43</v>
      </c>
      <c r="L3613" t="s">
        <v>12474</v>
      </c>
      <c r="M3613" t="s">
        <v>14048</v>
      </c>
      <c r="N3613" t="s">
        <v>15674</v>
      </c>
      <c r="O3613" t="s">
        <v>105</v>
      </c>
      <c r="P3613" t="s">
        <v>15675</v>
      </c>
      <c r="Q3613" t="s">
        <v>14</v>
      </c>
      <c r="R3613">
        <v>1.075653</v>
      </c>
      <c r="S3613">
        <v>-76.65052</v>
      </c>
      <c r="T3613" t="s">
        <v>12190</v>
      </c>
      <c r="U3613" t="s">
        <v>32</v>
      </c>
      <c r="V3613" t="s">
        <v>15676</v>
      </c>
      <c r="W3613" t="s">
        <v>12503</v>
      </c>
      <c r="X3613" t="s">
        <v>41</v>
      </c>
      <c r="Y3613" t="s">
        <v>20</v>
      </c>
      <c r="Z3613" s="1" t="s">
        <v>32</v>
      </c>
      <c r="AA3613" s="1" t="s">
        <v>39</v>
      </c>
      <c r="AB3613" s="1"/>
      <c r="AC3613" s="1"/>
      <c r="AD3613" s="1" t="s">
        <v>15676</v>
      </c>
      <c r="AE3613" s="1" t="s">
        <v>12503</v>
      </c>
      <c r="AF3613" s="3" t="s">
        <v>35</v>
      </c>
      <c r="AG3613" s="4" t="s">
        <v>2540</v>
      </c>
      <c r="AH3613" s="4" t="s">
        <v>12480</v>
      </c>
      <c r="AI3613" s="3" t="s">
        <v>24</v>
      </c>
    </row>
    <row r="3614" spans="1:35" hidden="1">
      <c r="A3614" t="s">
        <v>15677</v>
      </c>
      <c r="B3614" t="s">
        <v>15678</v>
      </c>
      <c r="C3614" t="s">
        <v>39</v>
      </c>
      <c r="D3614" t="s">
        <v>40</v>
      </c>
      <c r="E3614" t="s">
        <v>41</v>
      </c>
      <c r="F3614" t="s">
        <v>42</v>
      </c>
      <c r="G3614" t="s">
        <v>43</v>
      </c>
      <c r="H3614" t="s">
        <v>7</v>
      </c>
      <c r="I3614" t="s">
        <v>8</v>
      </c>
      <c r="K3614" t="s">
        <v>43</v>
      </c>
      <c r="L3614" t="s">
        <v>12474</v>
      </c>
      <c r="M3614" t="s">
        <v>14048</v>
      </c>
      <c r="N3614" t="s">
        <v>15679</v>
      </c>
      <c r="O3614" t="s">
        <v>105</v>
      </c>
      <c r="P3614" t="s">
        <v>15680</v>
      </c>
      <c r="Q3614" t="s">
        <v>14</v>
      </c>
      <c r="R3614">
        <v>1.0099</v>
      </c>
      <c r="S3614">
        <v>-76.507900000000006</v>
      </c>
      <c r="T3614" t="s">
        <v>12190</v>
      </c>
      <c r="U3614" t="s">
        <v>32</v>
      </c>
      <c r="V3614" t="s">
        <v>15681</v>
      </c>
      <c r="W3614" t="s">
        <v>12503</v>
      </c>
      <c r="X3614" t="s">
        <v>41</v>
      </c>
      <c r="Y3614" t="s">
        <v>20</v>
      </c>
      <c r="Z3614" s="1" t="s">
        <v>32</v>
      </c>
      <c r="AA3614" s="1" t="s">
        <v>39</v>
      </c>
      <c r="AB3614" s="1"/>
      <c r="AC3614" s="1"/>
      <c r="AD3614" s="1" t="s">
        <v>15681</v>
      </c>
      <c r="AE3614" s="1" t="s">
        <v>12503</v>
      </c>
      <c r="AF3614" s="3" t="s">
        <v>35</v>
      </c>
      <c r="AG3614" s="4" t="s">
        <v>2540</v>
      </c>
      <c r="AH3614" s="4" t="s">
        <v>12480</v>
      </c>
      <c r="AI3614" s="3" t="s">
        <v>24</v>
      </c>
    </row>
    <row r="3615" spans="1:35" hidden="1">
      <c r="A3615" t="s">
        <v>15682</v>
      </c>
      <c r="B3615" t="s">
        <v>15683</v>
      </c>
      <c r="C3615" t="s">
        <v>39</v>
      </c>
      <c r="D3615" t="s">
        <v>40</v>
      </c>
      <c r="E3615" t="s">
        <v>41</v>
      </c>
      <c r="F3615" t="s">
        <v>42</v>
      </c>
      <c r="G3615" t="s">
        <v>43</v>
      </c>
      <c r="H3615" t="s">
        <v>7</v>
      </c>
      <c r="I3615" t="s">
        <v>8</v>
      </c>
      <c r="K3615" t="s">
        <v>43</v>
      </c>
      <c r="L3615" t="s">
        <v>12186</v>
      </c>
      <c r="M3615" t="s">
        <v>351</v>
      </c>
      <c r="N3615" t="s">
        <v>15684</v>
      </c>
      <c r="O3615" t="s">
        <v>59</v>
      </c>
      <c r="P3615">
        <v>0</v>
      </c>
      <c r="Q3615" t="s">
        <v>14</v>
      </c>
      <c r="R3615">
        <v>1.1794119999999999</v>
      </c>
      <c r="S3615">
        <v>-75.876262999999994</v>
      </c>
      <c r="T3615" t="s">
        <v>12190</v>
      </c>
      <c r="U3615" t="s">
        <v>32</v>
      </c>
      <c r="V3615" t="s">
        <v>15685</v>
      </c>
      <c r="W3615" t="s">
        <v>12251</v>
      </c>
      <c r="X3615" t="s">
        <v>41</v>
      </c>
      <c r="Y3615" t="s">
        <v>20</v>
      </c>
      <c r="Z3615" s="1" t="s">
        <v>32</v>
      </c>
      <c r="AA3615" s="1" t="s">
        <v>39</v>
      </c>
      <c r="AB3615" s="1"/>
      <c r="AC3615" s="1"/>
      <c r="AD3615" s="1" t="s">
        <v>15685</v>
      </c>
      <c r="AE3615" s="1" t="s">
        <v>12251</v>
      </c>
      <c r="AF3615" s="3" t="s">
        <v>35</v>
      </c>
      <c r="AG3615" s="4" t="s">
        <v>2540</v>
      </c>
      <c r="AH3615" s="4" t="s">
        <v>12192</v>
      </c>
      <c r="AI3615" s="3" t="s">
        <v>24</v>
      </c>
    </row>
    <row r="3616" spans="1:35" hidden="1">
      <c r="A3616" t="s">
        <v>15686</v>
      </c>
      <c r="B3616" t="s">
        <v>15687</v>
      </c>
      <c r="C3616" t="s">
        <v>39</v>
      </c>
      <c r="D3616" t="s">
        <v>40</v>
      </c>
      <c r="E3616" t="s">
        <v>41</v>
      </c>
      <c r="F3616" t="s">
        <v>42</v>
      </c>
      <c r="G3616" t="s">
        <v>43</v>
      </c>
      <c r="H3616" t="s">
        <v>7</v>
      </c>
      <c r="I3616" t="s">
        <v>8</v>
      </c>
      <c r="K3616" t="s">
        <v>43</v>
      </c>
      <c r="L3616" t="s">
        <v>12474</v>
      </c>
      <c r="M3616" t="s">
        <v>14048</v>
      </c>
      <c r="N3616" t="s">
        <v>15688</v>
      </c>
      <c r="O3616" t="s">
        <v>105</v>
      </c>
      <c r="P3616" t="s">
        <v>15689</v>
      </c>
      <c r="Q3616" t="s">
        <v>14</v>
      </c>
      <c r="R3616">
        <v>1.25295</v>
      </c>
      <c r="S3616">
        <v>-76.588059999999999</v>
      </c>
      <c r="T3616" t="s">
        <v>12190</v>
      </c>
      <c r="U3616" t="s">
        <v>16</v>
      </c>
      <c r="V3616" t="s">
        <v>17</v>
      </c>
      <c r="W3616" t="s">
        <v>2582</v>
      </c>
      <c r="X3616" t="s">
        <v>41</v>
      </c>
      <c r="Y3616" t="s">
        <v>3727</v>
      </c>
      <c r="Z3616" s="1" t="s">
        <v>16</v>
      </c>
      <c r="AA3616" s="1" t="s">
        <v>39</v>
      </c>
      <c r="AB3616" s="1"/>
      <c r="AC3616" s="1"/>
      <c r="AD3616" s="1" t="s">
        <v>12191</v>
      </c>
      <c r="AE3616" s="1" t="s">
        <v>2582</v>
      </c>
      <c r="AF3616" s="3" t="s">
        <v>35</v>
      </c>
      <c r="AG3616" s="4" t="s">
        <v>2540</v>
      </c>
      <c r="AH3616" s="4" t="s">
        <v>12480</v>
      </c>
      <c r="AI3616" s="3" t="s">
        <v>24</v>
      </c>
    </row>
    <row r="3617" spans="1:35" hidden="1">
      <c r="A3617" t="s">
        <v>15690</v>
      </c>
      <c r="B3617" t="s">
        <v>15691</v>
      </c>
      <c r="C3617" t="s">
        <v>39</v>
      </c>
      <c r="D3617" t="s">
        <v>40</v>
      </c>
      <c r="E3617" t="s">
        <v>41</v>
      </c>
      <c r="F3617" t="s">
        <v>42</v>
      </c>
      <c r="G3617" t="s">
        <v>43</v>
      </c>
      <c r="H3617" t="s">
        <v>7</v>
      </c>
      <c r="I3617" t="s">
        <v>8</v>
      </c>
      <c r="K3617" t="s">
        <v>43</v>
      </c>
      <c r="L3617" t="s">
        <v>12474</v>
      </c>
      <c r="M3617" t="s">
        <v>12832</v>
      </c>
      <c r="N3617" t="s">
        <v>15692</v>
      </c>
      <c r="O3617" t="s">
        <v>1132</v>
      </c>
      <c r="P3617" t="s">
        <v>15693</v>
      </c>
      <c r="Q3617" t="s">
        <v>14</v>
      </c>
      <c r="R3617">
        <v>0.44411099999999998</v>
      </c>
      <c r="S3617">
        <v>-76.781859999999995</v>
      </c>
      <c r="T3617" t="s">
        <v>12190</v>
      </c>
      <c r="U3617" t="s">
        <v>32</v>
      </c>
      <c r="V3617" t="s">
        <v>15694</v>
      </c>
      <c r="W3617" t="s">
        <v>12486</v>
      </c>
      <c r="X3617" t="s">
        <v>41</v>
      </c>
      <c r="Y3617" t="s">
        <v>20</v>
      </c>
      <c r="Z3617" s="1" t="s">
        <v>32</v>
      </c>
      <c r="AA3617" s="1" t="s">
        <v>39</v>
      </c>
      <c r="AB3617" s="1"/>
      <c r="AC3617" s="1"/>
      <c r="AD3617" s="1" t="s">
        <v>15694</v>
      </c>
      <c r="AE3617" s="1" t="s">
        <v>12486</v>
      </c>
      <c r="AF3617" s="3" t="s">
        <v>35</v>
      </c>
      <c r="AG3617" s="4" t="s">
        <v>2540</v>
      </c>
      <c r="AH3617" s="4" t="s">
        <v>12480</v>
      </c>
      <c r="AI3617" s="3" t="s">
        <v>24</v>
      </c>
    </row>
    <row r="3618" spans="1:35" hidden="1">
      <c r="A3618" t="s">
        <v>15695</v>
      </c>
      <c r="B3618" t="s">
        <v>15696</v>
      </c>
      <c r="C3618" t="s">
        <v>39</v>
      </c>
      <c r="D3618" t="s">
        <v>40</v>
      </c>
      <c r="E3618" t="s">
        <v>41</v>
      </c>
      <c r="F3618" t="s">
        <v>42</v>
      </c>
      <c r="G3618" t="s">
        <v>43</v>
      </c>
      <c r="H3618" t="s">
        <v>7</v>
      </c>
      <c r="I3618" t="s">
        <v>8</v>
      </c>
      <c r="K3618" t="s">
        <v>43</v>
      </c>
      <c r="L3618" t="s">
        <v>12199</v>
      </c>
      <c r="M3618" t="s">
        <v>14702</v>
      </c>
      <c r="N3618" t="s">
        <v>15697</v>
      </c>
      <c r="O3618" t="s">
        <v>105</v>
      </c>
      <c r="P3618" t="s">
        <v>15698</v>
      </c>
      <c r="Q3618" t="s">
        <v>14</v>
      </c>
      <c r="R3618">
        <v>0.97745400000000005</v>
      </c>
      <c r="S3618">
        <v>-76.24718</v>
      </c>
      <c r="T3618" t="s">
        <v>12190</v>
      </c>
      <c r="U3618" t="s">
        <v>16</v>
      </c>
      <c r="V3618" t="s">
        <v>17</v>
      </c>
      <c r="W3618" t="s">
        <v>2582</v>
      </c>
      <c r="X3618" t="s">
        <v>41</v>
      </c>
      <c r="Y3618" t="s">
        <v>20</v>
      </c>
      <c r="Z3618" s="1" t="s">
        <v>16</v>
      </c>
      <c r="AA3618" s="1" t="s">
        <v>39</v>
      </c>
      <c r="AB3618" s="1"/>
      <c r="AC3618" s="1"/>
      <c r="AD3618" s="1" t="s">
        <v>12191</v>
      </c>
      <c r="AE3618" s="1" t="s">
        <v>2582</v>
      </c>
      <c r="AF3618" s="3" t="s">
        <v>35</v>
      </c>
      <c r="AG3618" s="4" t="s">
        <v>12205</v>
      </c>
      <c r="AH3618" s="4" t="s">
        <v>12206</v>
      </c>
      <c r="AI3618" s="3" t="s">
        <v>24</v>
      </c>
    </row>
    <row r="3619" spans="1:35" hidden="1">
      <c r="A3619" t="s">
        <v>15699</v>
      </c>
      <c r="B3619" t="s">
        <v>15700</v>
      </c>
      <c r="C3619" t="s">
        <v>39</v>
      </c>
      <c r="D3619" t="s">
        <v>40</v>
      </c>
      <c r="E3619" t="s">
        <v>41</v>
      </c>
      <c r="F3619" t="s">
        <v>42</v>
      </c>
      <c r="G3619" t="s">
        <v>43</v>
      </c>
      <c r="H3619" t="s">
        <v>7</v>
      </c>
      <c r="I3619" t="s">
        <v>70</v>
      </c>
      <c r="K3619" t="s">
        <v>43</v>
      </c>
      <c r="L3619" t="s">
        <v>12474</v>
      </c>
      <c r="M3619" t="s">
        <v>12740</v>
      </c>
      <c r="N3619" t="s">
        <v>15701</v>
      </c>
      <c r="O3619" t="s">
        <v>59</v>
      </c>
      <c r="P3619">
        <v>0</v>
      </c>
      <c r="Q3619" t="s">
        <v>14</v>
      </c>
      <c r="R3619">
        <v>0.41594175</v>
      </c>
      <c r="S3619">
        <v>-76.579891000000003</v>
      </c>
      <c r="T3619" t="s">
        <v>12190</v>
      </c>
      <c r="U3619" t="s">
        <v>32</v>
      </c>
      <c r="V3619" t="s">
        <v>15702</v>
      </c>
      <c r="W3619" t="s">
        <v>12486</v>
      </c>
      <c r="X3619" t="s">
        <v>41</v>
      </c>
      <c r="Y3619" t="s">
        <v>20</v>
      </c>
      <c r="Z3619" s="1" t="s">
        <v>32</v>
      </c>
      <c r="AA3619" s="1" t="s">
        <v>39</v>
      </c>
      <c r="AB3619" s="1"/>
      <c r="AC3619" s="1"/>
      <c r="AD3619" s="1" t="s">
        <v>15702</v>
      </c>
      <c r="AE3619" s="1" t="s">
        <v>12486</v>
      </c>
      <c r="AF3619" s="3" t="s">
        <v>35</v>
      </c>
      <c r="AG3619" s="4" t="s">
        <v>2540</v>
      </c>
      <c r="AH3619" s="4" t="s">
        <v>12480</v>
      </c>
      <c r="AI3619" s="3" t="s">
        <v>24</v>
      </c>
    </row>
    <row r="3620" spans="1:35" hidden="1">
      <c r="A3620" t="s">
        <v>15703</v>
      </c>
      <c r="B3620" t="s">
        <v>15704</v>
      </c>
      <c r="C3620" t="s">
        <v>39</v>
      </c>
      <c r="D3620" t="s">
        <v>40</v>
      </c>
      <c r="E3620" t="s">
        <v>41</v>
      </c>
      <c r="F3620" t="s">
        <v>42</v>
      </c>
      <c r="G3620" t="s">
        <v>43</v>
      </c>
      <c r="H3620" t="s">
        <v>7</v>
      </c>
      <c r="I3620" t="s">
        <v>70</v>
      </c>
      <c r="K3620" t="s">
        <v>43</v>
      </c>
      <c r="L3620" t="s">
        <v>12474</v>
      </c>
      <c r="M3620" t="s">
        <v>12806</v>
      </c>
      <c r="N3620" t="s">
        <v>15705</v>
      </c>
      <c r="O3620" t="s">
        <v>59</v>
      </c>
      <c r="P3620">
        <v>0</v>
      </c>
      <c r="Q3620" t="s">
        <v>14</v>
      </c>
      <c r="R3620">
        <v>0.63834999999999997</v>
      </c>
      <c r="S3620">
        <v>-77.040930000000003</v>
      </c>
      <c r="T3620" t="s">
        <v>12190</v>
      </c>
      <c r="U3620" t="s">
        <v>32</v>
      </c>
      <c r="V3620" t="s">
        <v>15706</v>
      </c>
      <c r="W3620" t="s">
        <v>12503</v>
      </c>
      <c r="X3620" t="s">
        <v>41</v>
      </c>
      <c r="Y3620" t="s">
        <v>20</v>
      </c>
      <c r="Z3620" s="1" t="s">
        <v>32</v>
      </c>
      <c r="AA3620" s="1" t="s">
        <v>39</v>
      </c>
      <c r="AB3620" s="1"/>
      <c r="AC3620" s="1"/>
      <c r="AD3620" s="1" t="s">
        <v>15706</v>
      </c>
      <c r="AE3620" s="1" t="s">
        <v>12503</v>
      </c>
      <c r="AF3620" s="3" t="s">
        <v>35</v>
      </c>
      <c r="AG3620" s="4" t="s">
        <v>2540</v>
      </c>
      <c r="AH3620" s="4" t="s">
        <v>12480</v>
      </c>
      <c r="AI3620" s="3" t="s">
        <v>24</v>
      </c>
    </row>
    <row r="3621" spans="1:35" hidden="1">
      <c r="A3621" t="s">
        <v>15707</v>
      </c>
      <c r="B3621" t="s">
        <v>15708</v>
      </c>
      <c r="C3621" t="s">
        <v>39</v>
      </c>
      <c r="D3621" t="s">
        <v>40</v>
      </c>
      <c r="E3621" t="s">
        <v>41</v>
      </c>
      <c r="F3621" t="s">
        <v>42</v>
      </c>
      <c r="G3621" t="s">
        <v>43</v>
      </c>
      <c r="H3621" t="s">
        <v>103</v>
      </c>
      <c r="I3621" t="e">
        <v>#N/A</v>
      </c>
      <c r="K3621" t="s">
        <v>43</v>
      </c>
      <c r="L3621" t="s">
        <v>12220</v>
      </c>
      <c r="M3621" t="s">
        <v>12658</v>
      </c>
      <c r="N3621" t="s">
        <v>15709</v>
      </c>
      <c r="O3621" t="s">
        <v>81</v>
      </c>
      <c r="P3621" t="s">
        <v>15710</v>
      </c>
      <c r="Q3621" t="s">
        <v>14</v>
      </c>
      <c r="R3621">
        <v>3.5587200000000001</v>
      </c>
      <c r="S3621">
        <v>-76.500600000000006</v>
      </c>
      <c r="T3621" t="s">
        <v>12190</v>
      </c>
      <c r="U3621" t="s">
        <v>32</v>
      </c>
      <c r="V3621" t="s">
        <v>15711</v>
      </c>
      <c r="W3621" t="s">
        <v>12226</v>
      </c>
      <c r="X3621" t="s">
        <v>41</v>
      </c>
      <c r="Y3621" t="s">
        <v>20</v>
      </c>
      <c r="Z3621" s="1" t="s">
        <v>32</v>
      </c>
      <c r="AA3621" s="1" t="s">
        <v>39</v>
      </c>
      <c r="AB3621" s="1"/>
      <c r="AC3621" s="1"/>
      <c r="AD3621" s="1" t="s">
        <v>15711</v>
      </c>
      <c r="AE3621" s="1" t="s">
        <v>12226</v>
      </c>
      <c r="AF3621" s="3" t="s">
        <v>21</v>
      </c>
      <c r="AG3621" s="4" t="s">
        <v>12205</v>
      </c>
      <c r="AH3621" s="4" t="s">
        <v>12510</v>
      </c>
      <c r="AI3621" s="3" t="s">
        <v>24</v>
      </c>
    </row>
    <row r="3622" spans="1:35" hidden="1">
      <c r="A3622" t="s">
        <v>15712</v>
      </c>
      <c r="B3622" t="s">
        <v>15713</v>
      </c>
      <c r="C3622" t="s">
        <v>39</v>
      </c>
      <c r="D3622" t="s">
        <v>40</v>
      </c>
      <c r="E3622" t="s">
        <v>41</v>
      </c>
      <c r="F3622" t="s">
        <v>42</v>
      </c>
      <c r="G3622" t="s">
        <v>43</v>
      </c>
      <c r="H3622" t="s">
        <v>103</v>
      </c>
      <c r="I3622" t="e">
        <v>#N/A</v>
      </c>
      <c r="K3622" t="s">
        <v>43</v>
      </c>
      <c r="L3622" t="s">
        <v>12220</v>
      </c>
      <c r="M3622" t="s">
        <v>12221</v>
      </c>
      <c r="N3622" t="s">
        <v>15714</v>
      </c>
      <c r="O3622" t="s">
        <v>49</v>
      </c>
      <c r="P3622">
        <v>162243</v>
      </c>
      <c r="Q3622" t="s">
        <v>14</v>
      </c>
      <c r="R3622">
        <v>3.4521099999999998</v>
      </c>
      <c r="S3622">
        <v>-76.538499999999999</v>
      </c>
      <c r="T3622" t="s">
        <v>12190</v>
      </c>
      <c r="U3622" t="s">
        <v>160</v>
      </c>
      <c r="V3622" t="s">
        <v>15715</v>
      </c>
      <c r="W3622" t="s">
        <v>162</v>
      </c>
      <c r="X3622" t="s">
        <v>41</v>
      </c>
      <c r="Y3622" t="s">
        <v>67</v>
      </c>
      <c r="Z3622" s="1" t="s">
        <v>160</v>
      </c>
      <c r="AA3622" s="1" t="s">
        <v>39</v>
      </c>
      <c r="AB3622" s="1"/>
      <c r="AC3622" s="1"/>
      <c r="AD3622" s="1" t="s">
        <v>4333</v>
      </c>
      <c r="AE3622" s="1" t="s">
        <v>162</v>
      </c>
      <c r="AF3622" s="3" t="s">
        <v>21</v>
      </c>
      <c r="AG3622" s="4" t="s">
        <v>12205</v>
      </c>
      <c r="AH3622" s="4" t="s">
        <v>12227</v>
      </c>
      <c r="AI3622" s="3" t="s">
        <v>24</v>
      </c>
    </row>
    <row r="3623" spans="1:35" hidden="1">
      <c r="A3623" t="s">
        <v>15716</v>
      </c>
      <c r="B3623" t="s">
        <v>15717</v>
      </c>
      <c r="C3623" t="s">
        <v>39</v>
      </c>
      <c r="D3623" t="s">
        <v>40</v>
      </c>
      <c r="E3623" t="s">
        <v>41</v>
      </c>
      <c r="F3623" t="s">
        <v>42</v>
      </c>
      <c r="G3623" t="s">
        <v>43</v>
      </c>
      <c r="H3623" t="s">
        <v>103</v>
      </c>
      <c r="I3623" t="e">
        <v>#N/A</v>
      </c>
      <c r="K3623" t="s">
        <v>43</v>
      </c>
      <c r="L3623" t="s">
        <v>12220</v>
      </c>
      <c r="M3623" t="s">
        <v>12658</v>
      </c>
      <c r="N3623" t="s">
        <v>15718</v>
      </c>
      <c r="O3623" t="s">
        <v>59</v>
      </c>
      <c r="P3623">
        <v>0</v>
      </c>
      <c r="Q3623" t="s">
        <v>14</v>
      </c>
      <c r="R3623">
        <v>3.5897000000000001</v>
      </c>
      <c r="S3623">
        <v>-76.490799999999993</v>
      </c>
      <c r="T3623" t="s">
        <v>12190</v>
      </c>
      <c r="U3623" t="s">
        <v>32</v>
      </c>
      <c r="V3623" t="s">
        <v>15719</v>
      </c>
      <c r="W3623" t="s">
        <v>12226</v>
      </c>
      <c r="X3623" t="s">
        <v>41</v>
      </c>
      <c r="Y3623" t="s">
        <v>20</v>
      </c>
      <c r="Z3623" s="1" t="s">
        <v>32</v>
      </c>
      <c r="AA3623" s="1" t="s">
        <v>39</v>
      </c>
      <c r="AB3623" s="1"/>
      <c r="AC3623" s="1"/>
      <c r="AD3623" s="1" t="s">
        <v>15719</v>
      </c>
      <c r="AE3623" s="1" t="s">
        <v>12226</v>
      </c>
      <c r="AF3623" s="3" t="s">
        <v>21</v>
      </c>
      <c r="AG3623" s="4" t="s">
        <v>12205</v>
      </c>
      <c r="AH3623" s="4" t="s">
        <v>12510</v>
      </c>
      <c r="AI3623" s="3" t="s">
        <v>24</v>
      </c>
    </row>
    <row r="3624" spans="1:35" hidden="1">
      <c r="A3624" t="s">
        <v>15720</v>
      </c>
      <c r="B3624" t="s">
        <v>15721</v>
      </c>
      <c r="C3624" t="s">
        <v>779</v>
      </c>
      <c r="D3624" t="s">
        <v>40</v>
      </c>
      <c r="E3624" t="s">
        <v>41</v>
      </c>
      <c r="F3624" t="s">
        <v>42</v>
      </c>
      <c r="G3624" t="s">
        <v>43</v>
      </c>
      <c r="H3624" t="s">
        <v>103</v>
      </c>
      <c r="I3624" t="e">
        <v>#N/A</v>
      </c>
      <c r="K3624" t="s">
        <v>43</v>
      </c>
      <c r="L3624" t="s">
        <v>12186</v>
      </c>
      <c r="M3624" t="s">
        <v>12663</v>
      </c>
      <c r="N3624" t="s">
        <v>15722</v>
      </c>
      <c r="O3624" t="s">
        <v>49</v>
      </c>
      <c r="P3624">
        <v>162307</v>
      </c>
      <c r="Q3624" t="s">
        <v>14</v>
      </c>
      <c r="R3624">
        <v>1.6451100000000001</v>
      </c>
      <c r="S3624">
        <v>-75.60651</v>
      </c>
      <c r="T3624" t="s">
        <v>12190</v>
      </c>
      <c r="U3624" t="s">
        <v>32</v>
      </c>
      <c r="V3624" t="s">
        <v>15723</v>
      </c>
      <c r="W3624" t="s">
        <v>12251</v>
      </c>
      <c r="X3624" t="s">
        <v>41</v>
      </c>
      <c r="Y3624" t="s">
        <v>20</v>
      </c>
      <c r="Z3624" s="1" t="s">
        <v>32</v>
      </c>
      <c r="AA3624" s="1" t="s">
        <v>39</v>
      </c>
      <c r="AB3624" s="1"/>
      <c r="AC3624" s="1"/>
      <c r="AD3624" s="1" t="s">
        <v>15723</v>
      </c>
      <c r="AE3624" s="1" t="s">
        <v>12251</v>
      </c>
      <c r="AF3624" s="3" t="s">
        <v>21</v>
      </c>
      <c r="AG3624" s="4" t="s">
        <v>2540</v>
      </c>
      <c r="AH3624" s="4" t="s">
        <v>12192</v>
      </c>
      <c r="AI3624" s="3" t="s">
        <v>24</v>
      </c>
    </row>
    <row r="3625" spans="1:35" hidden="1">
      <c r="A3625" t="s">
        <v>15724</v>
      </c>
      <c r="B3625" t="s">
        <v>15725</v>
      </c>
      <c r="C3625" t="s">
        <v>779</v>
      </c>
      <c r="D3625" t="s">
        <v>40</v>
      </c>
      <c r="E3625" t="s">
        <v>41</v>
      </c>
      <c r="F3625" t="s">
        <v>42</v>
      </c>
      <c r="G3625" t="s">
        <v>43</v>
      </c>
      <c r="H3625" t="s">
        <v>103</v>
      </c>
      <c r="I3625" t="e">
        <v>#N/A</v>
      </c>
      <c r="K3625" t="s">
        <v>43</v>
      </c>
      <c r="L3625" t="s">
        <v>12186</v>
      </c>
      <c r="M3625" t="s">
        <v>12663</v>
      </c>
      <c r="N3625" t="s">
        <v>15726</v>
      </c>
      <c r="O3625" t="s">
        <v>59</v>
      </c>
      <c r="P3625">
        <v>0</v>
      </c>
      <c r="Q3625" t="s">
        <v>14</v>
      </c>
      <c r="R3625">
        <v>1.62537</v>
      </c>
      <c r="S3625">
        <v>-75.632999999999996</v>
      </c>
      <c r="T3625" t="s">
        <v>12190</v>
      </c>
      <c r="U3625" t="s">
        <v>32</v>
      </c>
      <c r="V3625" t="s">
        <v>15727</v>
      </c>
      <c r="W3625" t="s">
        <v>12251</v>
      </c>
      <c r="X3625" t="s">
        <v>41</v>
      </c>
      <c r="Y3625" t="s">
        <v>20</v>
      </c>
      <c r="Z3625" s="1" t="s">
        <v>32</v>
      </c>
      <c r="AA3625" s="1" t="s">
        <v>39</v>
      </c>
      <c r="AB3625" s="1"/>
      <c r="AC3625" s="1"/>
      <c r="AD3625" s="1" t="s">
        <v>15727</v>
      </c>
      <c r="AE3625" s="1" t="s">
        <v>12251</v>
      </c>
      <c r="AF3625" s="3" t="s">
        <v>21</v>
      </c>
      <c r="AG3625" s="4" t="s">
        <v>2540</v>
      </c>
      <c r="AH3625" s="4" t="s">
        <v>12192</v>
      </c>
      <c r="AI3625" s="3" t="s">
        <v>24</v>
      </c>
    </row>
    <row r="3626" spans="1:35" hidden="1">
      <c r="A3626" t="s">
        <v>15728</v>
      </c>
      <c r="B3626" t="s">
        <v>15729</v>
      </c>
      <c r="C3626" t="s">
        <v>779</v>
      </c>
      <c r="D3626" t="s">
        <v>40</v>
      </c>
      <c r="E3626" t="s">
        <v>41</v>
      </c>
      <c r="F3626" t="s">
        <v>42</v>
      </c>
      <c r="G3626" t="s">
        <v>43</v>
      </c>
      <c r="H3626" t="s">
        <v>103</v>
      </c>
      <c r="I3626" t="e">
        <v>#N/A</v>
      </c>
      <c r="K3626" t="s">
        <v>43</v>
      </c>
      <c r="L3626" t="s">
        <v>12186</v>
      </c>
      <c r="M3626" t="s">
        <v>12663</v>
      </c>
      <c r="N3626" t="s">
        <v>15730</v>
      </c>
      <c r="O3626" t="s">
        <v>575</v>
      </c>
      <c r="P3626" t="s">
        <v>15731</v>
      </c>
      <c r="Q3626" t="s">
        <v>14</v>
      </c>
      <c r="R3626">
        <v>1.63676</v>
      </c>
      <c r="S3626">
        <v>-75.608699999999999</v>
      </c>
      <c r="T3626" t="s">
        <v>12190</v>
      </c>
      <c r="U3626" t="s">
        <v>32</v>
      </c>
      <c r="V3626" t="s">
        <v>15732</v>
      </c>
      <c r="W3626" t="s">
        <v>12251</v>
      </c>
      <c r="X3626" t="s">
        <v>41</v>
      </c>
      <c r="Y3626" t="s">
        <v>20</v>
      </c>
      <c r="Z3626" s="1" t="s">
        <v>32</v>
      </c>
      <c r="AA3626" s="1" t="s">
        <v>39</v>
      </c>
      <c r="AB3626" s="1"/>
      <c r="AC3626" s="1"/>
      <c r="AD3626" s="1" t="s">
        <v>15732</v>
      </c>
      <c r="AE3626" s="1" t="s">
        <v>12251</v>
      </c>
      <c r="AF3626" s="3" t="s">
        <v>21</v>
      </c>
      <c r="AG3626" s="4" t="s">
        <v>2540</v>
      </c>
      <c r="AH3626" s="4" t="s">
        <v>12192</v>
      </c>
      <c r="AI3626" s="3" t="s">
        <v>24</v>
      </c>
    </row>
    <row r="3627" spans="1:35" hidden="1">
      <c r="A3627" t="s">
        <v>15733</v>
      </c>
      <c r="B3627" t="s">
        <v>15734</v>
      </c>
      <c r="C3627" t="s">
        <v>779</v>
      </c>
      <c r="D3627" t="s">
        <v>40</v>
      </c>
      <c r="E3627" t="s">
        <v>41</v>
      </c>
      <c r="F3627" t="s">
        <v>42</v>
      </c>
      <c r="G3627" t="s">
        <v>43</v>
      </c>
      <c r="H3627" t="s">
        <v>103</v>
      </c>
      <c r="I3627" t="e">
        <v>#N/A</v>
      </c>
      <c r="K3627" t="s">
        <v>43</v>
      </c>
      <c r="L3627" t="s">
        <v>12186</v>
      </c>
      <c r="M3627" t="s">
        <v>12663</v>
      </c>
      <c r="N3627" t="s">
        <v>15735</v>
      </c>
      <c r="O3627" t="s">
        <v>59</v>
      </c>
      <c r="P3627">
        <v>0</v>
      </c>
      <c r="Q3627" t="s">
        <v>14</v>
      </c>
      <c r="R3627">
        <v>1.6243000000000001</v>
      </c>
      <c r="S3627">
        <v>-75.625619999999998</v>
      </c>
      <c r="T3627" t="s">
        <v>12190</v>
      </c>
      <c r="U3627" t="s">
        <v>32</v>
      </c>
      <c r="V3627" t="s">
        <v>15736</v>
      </c>
      <c r="W3627" t="s">
        <v>12251</v>
      </c>
      <c r="X3627" t="s">
        <v>41</v>
      </c>
      <c r="Y3627" t="s">
        <v>20</v>
      </c>
      <c r="Z3627" s="1" t="s">
        <v>32</v>
      </c>
      <c r="AA3627" s="1" t="s">
        <v>39</v>
      </c>
      <c r="AB3627" s="1"/>
      <c r="AC3627" s="1"/>
      <c r="AD3627" s="1" t="s">
        <v>15736</v>
      </c>
      <c r="AE3627" s="1" t="s">
        <v>12251</v>
      </c>
      <c r="AF3627" s="3" t="s">
        <v>21</v>
      </c>
      <c r="AG3627" s="4" t="s">
        <v>2540</v>
      </c>
      <c r="AH3627" s="4" t="s">
        <v>12192</v>
      </c>
      <c r="AI3627" s="3" t="s">
        <v>24</v>
      </c>
    </row>
    <row r="3628" spans="1:35" hidden="1">
      <c r="A3628" t="s">
        <v>15737</v>
      </c>
      <c r="B3628" t="s">
        <v>15738</v>
      </c>
      <c r="C3628" t="s">
        <v>4267</v>
      </c>
      <c r="D3628" t="s">
        <v>4268</v>
      </c>
      <c r="E3628" t="s">
        <v>4269</v>
      </c>
      <c r="F3628" t="s">
        <v>42</v>
      </c>
      <c r="G3628" t="s">
        <v>4270</v>
      </c>
      <c r="H3628" t="s">
        <v>7</v>
      </c>
      <c r="I3628" t="s">
        <v>70</v>
      </c>
      <c r="K3628" t="s">
        <v>4268</v>
      </c>
      <c r="L3628" t="s">
        <v>12186</v>
      </c>
      <c r="M3628" t="s">
        <v>12187</v>
      </c>
      <c r="N3628" t="s">
        <v>15739</v>
      </c>
      <c r="O3628" t="s">
        <v>105</v>
      </c>
      <c r="P3628" t="s">
        <v>15740</v>
      </c>
      <c r="Q3628" t="s">
        <v>14</v>
      </c>
      <c r="R3628">
        <v>1.3459829999999999</v>
      </c>
      <c r="S3628">
        <v>-75.049239</v>
      </c>
      <c r="T3628" t="s">
        <v>12190</v>
      </c>
      <c r="U3628" t="s">
        <v>16</v>
      </c>
      <c r="V3628" t="s">
        <v>15741</v>
      </c>
      <c r="W3628" t="s">
        <v>18</v>
      </c>
      <c r="X3628" t="s">
        <v>19</v>
      </c>
      <c r="Y3628" t="s">
        <v>20</v>
      </c>
      <c r="Z3628" s="1" t="s">
        <v>16</v>
      </c>
      <c r="AA3628" s="1" t="s">
        <v>4267</v>
      </c>
      <c r="AB3628" s="1"/>
      <c r="AC3628" s="1"/>
      <c r="AD3628" s="1" t="s">
        <v>15741</v>
      </c>
      <c r="AE3628" s="1" t="s">
        <v>18</v>
      </c>
      <c r="AF3628" s="3" t="s">
        <v>35</v>
      </c>
      <c r="AG3628" s="4" t="s">
        <v>2540</v>
      </c>
      <c r="AH3628" s="4" t="s">
        <v>12192</v>
      </c>
      <c r="AI3628" s="3" t="s">
        <v>24</v>
      </c>
    </row>
    <row r="3629" spans="1:35" hidden="1">
      <c r="A3629" t="s">
        <v>15742</v>
      </c>
      <c r="B3629" t="s">
        <v>15743</v>
      </c>
      <c r="C3629" t="s">
        <v>4267</v>
      </c>
      <c r="D3629" t="s">
        <v>4268</v>
      </c>
      <c r="E3629" t="s">
        <v>4269</v>
      </c>
      <c r="F3629" t="s">
        <v>42</v>
      </c>
      <c r="G3629" t="s">
        <v>4270</v>
      </c>
      <c r="H3629" t="s">
        <v>7</v>
      </c>
      <c r="I3629" t="s">
        <v>70</v>
      </c>
      <c r="K3629" t="s">
        <v>4268</v>
      </c>
      <c r="L3629" t="s">
        <v>12186</v>
      </c>
      <c r="M3629" t="s">
        <v>12822</v>
      </c>
      <c r="N3629" t="s">
        <v>15744</v>
      </c>
      <c r="O3629" t="s">
        <v>105</v>
      </c>
      <c r="P3629" t="s">
        <v>15745</v>
      </c>
      <c r="Q3629" t="s">
        <v>14</v>
      </c>
      <c r="R3629">
        <v>1.5542720000000001</v>
      </c>
      <c r="S3629">
        <v>-74.819158000000002</v>
      </c>
      <c r="T3629" t="s">
        <v>12190</v>
      </c>
      <c r="U3629" t="s">
        <v>16</v>
      </c>
      <c r="V3629" t="s">
        <v>15746</v>
      </c>
      <c r="W3629" t="s">
        <v>18</v>
      </c>
      <c r="X3629" t="s">
        <v>19</v>
      </c>
      <c r="Y3629" t="s">
        <v>20</v>
      </c>
      <c r="Z3629" s="1" t="s">
        <v>16</v>
      </c>
      <c r="AA3629" s="1" t="s">
        <v>4267</v>
      </c>
      <c r="AB3629" s="1"/>
      <c r="AC3629" s="1"/>
      <c r="AD3629" s="1" t="s">
        <v>15746</v>
      </c>
      <c r="AE3629" s="1" t="s">
        <v>18</v>
      </c>
      <c r="AF3629" s="3" t="s">
        <v>35</v>
      </c>
      <c r="AG3629" s="4" t="s">
        <v>2540</v>
      </c>
      <c r="AH3629" s="4" t="s">
        <v>12192</v>
      </c>
      <c r="AI3629" s="3" t="s">
        <v>24</v>
      </c>
    </row>
    <row r="3630" spans="1:35" hidden="1">
      <c r="A3630" t="s">
        <v>15747</v>
      </c>
      <c r="B3630" t="s">
        <v>15748</v>
      </c>
      <c r="C3630" t="s">
        <v>2493</v>
      </c>
      <c r="D3630" t="s">
        <v>2500</v>
      </c>
      <c r="E3630" t="s">
        <v>2501</v>
      </c>
      <c r="F3630" t="s">
        <v>5</v>
      </c>
      <c r="G3630" t="s">
        <v>2502</v>
      </c>
      <c r="H3630" t="s">
        <v>103</v>
      </c>
      <c r="I3630" t="e">
        <v>#N/A</v>
      </c>
      <c r="K3630" t="s">
        <v>2503</v>
      </c>
      <c r="L3630" t="s">
        <v>12220</v>
      </c>
      <c r="M3630" t="s">
        <v>12221</v>
      </c>
      <c r="N3630" t="s">
        <v>15749</v>
      </c>
      <c r="O3630" t="s">
        <v>2490</v>
      </c>
      <c r="Q3630" t="s">
        <v>14</v>
      </c>
      <c r="R3630">
        <v>3.5590799999999998</v>
      </c>
      <c r="S3630">
        <v>-76.447900000000004</v>
      </c>
      <c r="T3630" t="s">
        <v>12190</v>
      </c>
      <c r="U3630" t="s">
        <v>32</v>
      </c>
      <c r="V3630" t="s">
        <v>15750</v>
      </c>
      <c r="W3630" t="s">
        <v>12509</v>
      </c>
      <c r="X3630" t="s">
        <v>2492</v>
      </c>
      <c r="Z3630" s="6" t="s">
        <v>32</v>
      </c>
      <c r="AA3630" s="6" t="e">
        <v>#N/A</v>
      </c>
      <c r="AB3630" s="6"/>
      <c r="AC3630" s="6"/>
      <c r="AD3630" s="6" t="s">
        <v>15750</v>
      </c>
      <c r="AE3630" s="6" t="s">
        <v>4625</v>
      </c>
      <c r="AF3630" s="3" t="s">
        <v>21</v>
      </c>
      <c r="AG3630" s="4" t="s">
        <v>12205</v>
      </c>
      <c r="AH3630" s="4" t="s">
        <v>12227</v>
      </c>
      <c r="AI3630" s="3" t="s">
        <v>24</v>
      </c>
    </row>
    <row r="3631" spans="1:35" hidden="1">
      <c r="A3631" t="s">
        <v>15751</v>
      </c>
      <c r="B3631" t="s">
        <v>15752</v>
      </c>
      <c r="C3631" t="s">
        <v>39</v>
      </c>
      <c r="D3631" t="s">
        <v>40</v>
      </c>
      <c r="E3631" t="s">
        <v>41</v>
      </c>
      <c r="F3631" t="s">
        <v>42</v>
      </c>
      <c r="G3631" t="s">
        <v>43</v>
      </c>
      <c r="H3631" t="s">
        <v>103</v>
      </c>
      <c r="I3631" t="e">
        <v>#N/A</v>
      </c>
      <c r="K3631" t="s">
        <v>43</v>
      </c>
      <c r="L3631" t="s">
        <v>2533</v>
      </c>
      <c r="M3631" t="s">
        <v>2534</v>
      </c>
      <c r="N3631" t="s">
        <v>15753</v>
      </c>
      <c r="O3631" t="s">
        <v>575</v>
      </c>
      <c r="P3631" t="s">
        <v>15754</v>
      </c>
      <c r="Q3631" t="s">
        <v>14</v>
      </c>
      <c r="R3631">
        <v>4.7354859999999999</v>
      </c>
      <c r="S3631">
        <v>-74.031553000000002</v>
      </c>
      <c r="T3631" t="s">
        <v>6244</v>
      </c>
      <c r="U3631" t="s">
        <v>73</v>
      </c>
      <c r="V3631" t="s">
        <v>15755</v>
      </c>
      <c r="W3631" t="s">
        <v>2752</v>
      </c>
      <c r="X3631" t="s">
        <v>41</v>
      </c>
      <c r="Y3631" t="s">
        <v>20</v>
      </c>
      <c r="Z3631" s="1" t="s">
        <v>73</v>
      </c>
      <c r="AA3631" s="1" t="s">
        <v>39</v>
      </c>
      <c r="AB3631" s="1"/>
      <c r="AC3631" s="1"/>
      <c r="AD3631" s="1" t="s">
        <v>273</v>
      </c>
      <c r="AE3631" s="1" t="s">
        <v>2752</v>
      </c>
      <c r="AF3631" s="3" t="s">
        <v>21</v>
      </c>
      <c r="AG3631" s="4" t="s">
        <v>2540</v>
      </c>
      <c r="AH3631" s="4" t="s">
        <v>6790</v>
      </c>
      <c r="AI3631" s="3" t="s">
        <v>24</v>
      </c>
    </row>
    <row r="3632" spans="1:35" hidden="1">
      <c r="A3632" t="s">
        <v>15756</v>
      </c>
      <c r="B3632" t="s">
        <v>15757</v>
      </c>
      <c r="C3632" t="s">
        <v>39</v>
      </c>
      <c r="D3632" t="s">
        <v>40</v>
      </c>
      <c r="E3632" t="s">
        <v>41</v>
      </c>
      <c r="F3632" t="s">
        <v>42</v>
      </c>
      <c r="G3632" t="s">
        <v>43</v>
      </c>
      <c r="H3632" t="s">
        <v>103</v>
      </c>
      <c r="I3632" t="e">
        <v>#N/A</v>
      </c>
      <c r="K3632" t="s">
        <v>43</v>
      </c>
      <c r="L3632" t="s">
        <v>2533</v>
      </c>
      <c r="M3632" t="s">
        <v>2534</v>
      </c>
      <c r="N3632" t="s">
        <v>6293</v>
      </c>
      <c r="O3632" t="s">
        <v>81</v>
      </c>
      <c r="P3632" t="s">
        <v>15758</v>
      </c>
      <c r="Q3632" t="s">
        <v>14</v>
      </c>
      <c r="R3632">
        <v>4.6358800000000002</v>
      </c>
      <c r="S3632">
        <v>-74.084036999999995</v>
      </c>
      <c r="T3632" t="s">
        <v>6244</v>
      </c>
      <c r="U3632" t="s">
        <v>160</v>
      </c>
      <c r="V3632" t="s">
        <v>6295</v>
      </c>
      <c r="W3632" t="s">
        <v>2592</v>
      </c>
      <c r="X3632" t="s">
        <v>41</v>
      </c>
      <c r="Y3632" t="s">
        <v>20</v>
      </c>
      <c r="Z3632" s="1" t="s">
        <v>160</v>
      </c>
      <c r="AA3632" s="1" t="s">
        <v>39</v>
      </c>
      <c r="AB3632" s="1"/>
      <c r="AC3632" s="1"/>
      <c r="AD3632" s="1" t="s">
        <v>6295</v>
      </c>
      <c r="AE3632" s="1" t="s">
        <v>2539</v>
      </c>
      <c r="AF3632" s="3" t="s">
        <v>21</v>
      </c>
      <c r="AG3632" s="4" t="s">
        <v>2540</v>
      </c>
      <c r="AH3632" s="4" t="s">
        <v>6790</v>
      </c>
      <c r="AI3632" s="3" t="s">
        <v>24</v>
      </c>
    </row>
    <row r="3633" spans="1:35" hidden="1">
      <c r="A3633" t="s">
        <v>15759</v>
      </c>
      <c r="B3633" t="s">
        <v>15760</v>
      </c>
      <c r="L3633" t="s">
        <v>46</v>
      </c>
      <c r="M3633" t="s">
        <v>15761</v>
      </c>
      <c r="N3633" t="s">
        <v>15762</v>
      </c>
      <c r="O3633" t="s">
        <v>15763</v>
      </c>
      <c r="P3633" t="s">
        <v>15764</v>
      </c>
      <c r="Q3633" t="s">
        <v>14</v>
      </c>
      <c r="R3633">
        <v>6.2656900000000002</v>
      </c>
      <c r="S3633">
        <v>-75.564719999999994</v>
      </c>
      <c r="T3633" t="s">
        <v>50</v>
      </c>
      <c r="U3633" t="s">
        <v>15765</v>
      </c>
      <c r="V3633" t="s">
        <v>15765</v>
      </c>
      <c r="W3633" t="s">
        <v>15765</v>
      </c>
      <c r="X3633" t="s">
        <v>6262</v>
      </c>
      <c r="Z3633" s="1"/>
      <c r="AA3633" s="1"/>
      <c r="AB3633" s="1"/>
      <c r="AC3633" s="1"/>
      <c r="AD3633" s="1"/>
      <c r="AE3633" s="1"/>
      <c r="AF3633" s="3" t="s">
        <v>21</v>
      </c>
      <c r="AG3633" s="4" t="s">
        <v>53</v>
      </c>
      <c r="AH3633" s="4" t="s">
        <v>8713</v>
      </c>
      <c r="AI3633" s="3" t="s">
        <v>24</v>
      </c>
    </row>
    <row r="3634" spans="1:35" hidden="1">
      <c r="A3634" t="s">
        <v>15766</v>
      </c>
      <c r="B3634" t="s">
        <v>15767</v>
      </c>
      <c r="C3634" t="s">
        <v>39</v>
      </c>
      <c r="D3634" t="s">
        <v>40</v>
      </c>
      <c r="E3634" t="s">
        <v>41</v>
      </c>
      <c r="F3634" t="s">
        <v>42</v>
      </c>
      <c r="G3634" t="s">
        <v>43</v>
      </c>
      <c r="H3634" t="s">
        <v>103</v>
      </c>
      <c r="I3634" t="e">
        <v>#N/A</v>
      </c>
      <c r="K3634" t="s">
        <v>43</v>
      </c>
      <c r="L3634" t="s">
        <v>2533</v>
      </c>
      <c r="M3634" t="s">
        <v>2534</v>
      </c>
      <c r="N3634" t="s">
        <v>15768</v>
      </c>
      <c r="O3634" t="s">
        <v>1339</v>
      </c>
      <c r="P3634" t="s">
        <v>15769</v>
      </c>
      <c r="Q3634" t="s">
        <v>14</v>
      </c>
      <c r="R3634">
        <v>4.7844639999999998</v>
      </c>
      <c r="S3634">
        <v>-74.091229999999996</v>
      </c>
      <c r="T3634" t="s">
        <v>6244</v>
      </c>
      <c r="U3634" t="s">
        <v>32</v>
      </c>
      <c r="V3634" t="s">
        <v>15770</v>
      </c>
      <c r="W3634" t="s">
        <v>2538</v>
      </c>
      <c r="X3634" t="s">
        <v>41</v>
      </c>
      <c r="Y3634" t="s">
        <v>20</v>
      </c>
      <c r="Z3634" s="1" t="s">
        <v>32</v>
      </c>
      <c r="AA3634" s="1" t="s">
        <v>39</v>
      </c>
      <c r="AB3634" s="1"/>
      <c r="AC3634" s="1"/>
      <c r="AD3634" s="1" t="s">
        <v>15770</v>
      </c>
      <c r="AE3634" s="1" t="s">
        <v>2539</v>
      </c>
      <c r="AF3634" s="3" t="s">
        <v>21</v>
      </c>
      <c r="AG3634" s="4" t="s">
        <v>2540</v>
      </c>
      <c r="AH3634" s="4" t="s">
        <v>6790</v>
      </c>
      <c r="AI3634" s="3" t="s">
        <v>24</v>
      </c>
    </row>
    <row r="3635" spans="1:35" hidden="1">
      <c r="A3635" t="s">
        <v>15771</v>
      </c>
      <c r="B3635" t="s">
        <v>15772</v>
      </c>
      <c r="C3635" t="s">
        <v>39</v>
      </c>
      <c r="D3635" t="s">
        <v>40</v>
      </c>
      <c r="E3635" t="s">
        <v>41</v>
      </c>
      <c r="F3635" t="s">
        <v>42</v>
      </c>
      <c r="G3635" t="s">
        <v>43</v>
      </c>
      <c r="H3635" t="s">
        <v>103</v>
      </c>
      <c r="I3635" t="e">
        <v>#N/A</v>
      </c>
      <c r="K3635" t="s">
        <v>43</v>
      </c>
      <c r="L3635" t="s">
        <v>2533</v>
      </c>
      <c r="M3635" t="s">
        <v>2534</v>
      </c>
      <c r="N3635" t="s">
        <v>15773</v>
      </c>
      <c r="O3635" t="s">
        <v>1677</v>
      </c>
      <c r="P3635" t="s">
        <v>15774</v>
      </c>
      <c r="Q3635" t="s">
        <v>14</v>
      </c>
      <c r="R3635">
        <v>4.7178019999999998</v>
      </c>
      <c r="S3635">
        <v>-74.031002000000001</v>
      </c>
      <c r="T3635" t="s">
        <v>6244</v>
      </c>
      <c r="U3635" t="s">
        <v>32</v>
      </c>
      <c r="V3635" t="s">
        <v>15775</v>
      </c>
      <c r="W3635" t="s">
        <v>2538</v>
      </c>
      <c r="X3635" t="s">
        <v>41</v>
      </c>
      <c r="Y3635" t="s">
        <v>67</v>
      </c>
      <c r="Z3635" s="1" t="s">
        <v>32</v>
      </c>
      <c r="AA3635" s="1" t="s">
        <v>39</v>
      </c>
      <c r="AB3635" s="1"/>
      <c r="AC3635" s="1"/>
      <c r="AD3635" s="1" t="s">
        <v>15775</v>
      </c>
      <c r="AE3635" s="1" t="s">
        <v>2539</v>
      </c>
      <c r="AF3635" s="3" t="s">
        <v>21</v>
      </c>
      <c r="AG3635" s="4" t="s">
        <v>2540</v>
      </c>
      <c r="AH3635" s="4" t="s">
        <v>6790</v>
      </c>
      <c r="AI3635" s="3" t="s">
        <v>24</v>
      </c>
    </row>
    <row r="3636" spans="1:35" hidden="1">
      <c r="A3636" t="s">
        <v>15776</v>
      </c>
      <c r="B3636" t="s">
        <v>15777</v>
      </c>
      <c r="L3636" t="s">
        <v>4290</v>
      </c>
      <c r="M3636" t="s">
        <v>4452</v>
      </c>
      <c r="N3636" t="s">
        <v>15778</v>
      </c>
      <c r="O3636" t="s">
        <v>4805</v>
      </c>
      <c r="P3636" t="s">
        <v>15779</v>
      </c>
      <c r="Q3636" t="s">
        <v>14</v>
      </c>
      <c r="R3636">
        <v>4.5844500000000004</v>
      </c>
      <c r="S3636">
        <v>-74.199089999999998</v>
      </c>
      <c r="T3636" t="s">
        <v>2536</v>
      </c>
      <c r="U3636" t="s">
        <v>15765</v>
      </c>
      <c r="V3636" t="s">
        <v>15765</v>
      </c>
      <c r="W3636" t="s">
        <v>15765</v>
      </c>
      <c r="X3636" t="s">
        <v>6262</v>
      </c>
      <c r="Z3636" s="1"/>
      <c r="AA3636" s="1"/>
      <c r="AB3636" s="1"/>
      <c r="AC3636" s="1"/>
      <c r="AD3636" s="1"/>
      <c r="AE3636" s="1"/>
      <c r="AF3636" s="3" t="s">
        <v>21</v>
      </c>
      <c r="AG3636" s="4" t="s">
        <v>2540</v>
      </c>
      <c r="AH3636" s="4" t="s">
        <v>4294</v>
      </c>
      <c r="AI3636" s="3" t="s">
        <v>24</v>
      </c>
    </row>
    <row r="3637" spans="1:35" hidden="1">
      <c r="A3637" t="s">
        <v>15780</v>
      </c>
      <c r="B3637" t="s">
        <v>15781</v>
      </c>
      <c r="C3637" t="s">
        <v>39</v>
      </c>
      <c r="D3637" t="s">
        <v>40</v>
      </c>
      <c r="E3637" t="s">
        <v>41</v>
      </c>
      <c r="F3637" t="s">
        <v>42</v>
      </c>
      <c r="G3637" t="s">
        <v>43</v>
      </c>
      <c r="H3637" t="s">
        <v>103</v>
      </c>
      <c r="I3637" t="e">
        <v>#N/A</v>
      </c>
      <c r="K3637" t="s">
        <v>43</v>
      </c>
      <c r="L3637" t="s">
        <v>2533</v>
      </c>
      <c r="M3637" t="s">
        <v>2534</v>
      </c>
      <c r="N3637" t="s">
        <v>15782</v>
      </c>
      <c r="O3637" t="s">
        <v>105</v>
      </c>
      <c r="P3637" t="s">
        <v>15783</v>
      </c>
      <c r="Q3637" t="s">
        <v>14</v>
      </c>
      <c r="R3637">
        <v>4.6868280499999999</v>
      </c>
      <c r="S3637">
        <v>-74.047728840000005</v>
      </c>
      <c r="T3637" t="s">
        <v>6244</v>
      </c>
      <c r="U3637" t="s">
        <v>32</v>
      </c>
      <c r="V3637" t="s">
        <v>15784</v>
      </c>
      <c r="W3637" t="s">
        <v>2538</v>
      </c>
      <c r="X3637" t="s">
        <v>41</v>
      </c>
      <c r="Y3637" t="s">
        <v>67</v>
      </c>
      <c r="Z3637" s="1" t="s">
        <v>32</v>
      </c>
      <c r="AA3637" s="1" t="s">
        <v>39</v>
      </c>
      <c r="AB3637" s="1"/>
      <c r="AC3637" s="1"/>
      <c r="AD3637" s="1" t="s">
        <v>15784</v>
      </c>
      <c r="AE3637" s="1" t="s">
        <v>2539</v>
      </c>
      <c r="AF3637" s="3" t="s">
        <v>21</v>
      </c>
      <c r="AG3637" s="4" t="s">
        <v>2540</v>
      </c>
      <c r="AH3637" s="4" t="s">
        <v>6790</v>
      </c>
      <c r="AI3637" s="3" t="s">
        <v>24</v>
      </c>
    </row>
    <row r="3638" spans="1:35" hidden="1">
      <c r="A3638" t="s">
        <v>15785</v>
      </c>
      <c r="B3638" t="s">
        <v>15786</v>
      </c>
      <c r="C3638" t="s">
        <v>39</v>
      </c>
      <c r="D3638" t="s">
        <v>40</v>
      </c>
      <c r="E3638" t="s">
        <v>41</v>
      </c>
      <c r="F3638" t="s">
        <v>42</v>
      </c>
      <c r="G3638" t="s">
        <v>43</v>
      </c>
      <c r="H3638" t="s">
        <v>103</v>
      </c>
      <c r="I3638" t="e">
        <v>#N/A</v>
      </c>
      <c r="K3638" t="s">
        <v>43</v>
      </c>
      <c r="L3638" t="s">
        <v>2533</v>
      </c>
      <c r="M3638" t="s">
        <v>2534</v>
      </c>
      <c r="N3638" t="s">
        <v>15787</v>
      </c>
      <c r="O3638" t="s">
        <v>81</v>
      </c>
      <c r="P3638" t="s">
        <v>15788</v>
      </c>
      <c r="Q3638" t="s">
        <v>14</v>
      </c>
      <c r="R3638">
        <v>4.6175620000000004</v>
      </c>
      <c r="S3638">
        <v>-74.082566999999997</v>
      </c>
      <c r="T3638" t="s">
        <v>6244</v>
      </c>
      <c r="U3638" t="s">
        <v>32</v>
      </c>
      <c r="V3638" t="s">
        <v>15789</v>
      </c>
      <c r="W3638" t="s">
        <v>2538</v>
      </c>
      <c r="X3638" t="s">
        <v>41</v>
      </c>
      <c r="Y3638" t="s">
        <v>67</v>
      </c>
      <c r="Z3638" s="1" t="s">
        <v>32</v>
      </c>
      <c r="AA3638" s="1" t="s">
        <v>39</v>
      </c>
      <c r="AB3638" s="1"/>
      <c r="AC3638" s="1"/>
      <c r="AD3638" s="1" t="s">
        <v>15789</v>
      </c>
      <c r="AE3638" s="1" t="s">
        <v>2539</v>
      </c>
      <c r="AF3638" s="3" t="s">
        <v>21</v>
      </c>
      <c r="AG3638" s="4" t="s">
        <v>2540</v>
      </c>
      <c r="AH3638" s="4" t="s">
        <v>6790</v>
      </c>
      <c r="AI3638" s="3" t="s">
        <v>24</v>
      </c>
    </row>
    <row r="3639" spans="1:35" hidden="1">
      <c r="A3639" t="s">
        <v>15790</v>
      </c>
      <c r="B3639" t="s">
        <v>15791</v>
      </c>
      <c r="C3639" t="s">
        <v>39</v>
      </c>
      <c r="D3639" t="s">
        <v>40</v>
      </c>
      <c r="E3639" t="s">
        <v>41</v>
      </c>
      <c r="F3639" t="s">
        <v>42</v>
      </c>
      <c r="G3639" t="s">
        <v>43</v>
      </c>
      <c r="H3639" t="s">
        <v>44</v>
      </c>
      <c r="I3639" t="s">
        <v>45</v>
      </c>
      <c r="K3639" t="s">
        <v>43</v>
      </c>
      <c r="L3639" t="s">
        <v>4297</v>
      </c>
      <c r="M3639" t="s">
        <v>15792</v>
      </c>
      <c r="N3639" t="s">
        <v>15793</v>
      </c>
      <c r="O3639" t="s">
        <v>81</v>
      </c>
      <c r="P3639" t="s">
        <v>15794</v>
      </c>
      <c r="Q3639" t="s">
        <v>14</v>
      </c>
      <c r="R3639">
        <v>5.3383900000000004</v>
      </c>
      <c r="S3639">
        <v>-74.492500000000007</v>
      </c>
      <c r="T3639" t="s">
        <v>6244</v>
      </c>
      <c r="U3639" t="s">
        <v>32</v>
      </c>
      <c r="V3639" t="s">
        <v>15795</v>
      </c>
      <c r="W3639" t="s">
        <v>2538</v>
      </c>
      <c r="X3639" t="s">
        <v>41</v>
      </c>
      <c r="Y3639" t="s">
        <v>67</v>
      </c>
      <c r="Z3639" s="1" t="s">
        <v>32</v>
      </c>
      <c r="AA3639" s="1" t="s">
        <v>39</v>
      </c>
      <c r="AB3639" s="1"/>
      <c r="AC3639" s="1"/>
      <c r="AD3639" s="1" t="s">
        <v>15795</v>
      </c>
      <c r="AE3639" s="1" t="s">
        <v>2539</v>
      </c>
      <c r="AF3639" s="3" t="s">
        <v>35</v>
      </c>
      <c r="AG3639" s="4" t="s">
        <v>2540</v>
      </c>
      <c r="AH3639" s="4" t="s">
        <v>4301</v>
      </c>
      <c r="AI3639" s="3" t="s">
        <v>24</v>
      </c>
    </row>
    <row r="3640" spans="1:35" hidden="1">
      <c r="A3640" t="s">
        <v>15796</v>
      </c>
      <c r="B3640" t="s">
        <v>15797</v>
      </c>
      <c r="C3640" t="s">
        <v>39</v>
      </c>
      <c r="D3640" t="s">
        <v>40</v>
      </c>
      <c r="E3640" t="s">
        <v>41</v>
      </c>
      <c r="F3640" t="s">
        <v>42</v>
      </c>
      <c r="G3640" t="s">
        <v>43</v>
      </c>
      <c r="H3640" t="s">
        <v>44</v>
      </c>
      <c r="I3640" t="s">
        <v>45</v>
      </c>
      <c r="K3640" t="s">
        <v>43</v>
      </c>
      <c r="L3640" t="s">
        <v>4290</v>
      </c>
      <c r="M3640" t="s">
        <v>15798</v>
      </c>
      <c r="N3640" t="s">
        <v>15799</v>
      </c>
      <c r="O3640" t="s">
        <v>81</v>
      </c>
      <c r="P3640" t="s">
        <v>15800</v>
      </c>
      <c r="Q3640" t="s">
        <v>14</v>
      </c>
      <c r="R3640">
        <v>4.8167222199999999</v>
      </c>
      <c r="S3640">
        <v>-73.634416669999993</v>
      </c>
      <c r="T3640" t="s">
        <v>6244</v>
      </c>
      <c r="U3640" t="s">
        <v>73</v>
      </c>
      <c r="V3640" t="s">
        <v>15801</v>
      </c>
      <c r="W3640" t="s">
        <v>2953</v>
      </c>
      <c r="X3640" t="s">
        <v>41</v>
      </c>
      <c r="Y3640" t="s">
        <v>67</v>
      </c>
      <c r="Z3640" s="1" t="s">
        <v>73</v>
      </c>
      <c r="AA3640" s="1" t="s">
        <v>39</v>
      </c>
      <c r="AB3640" s="1"/>
      <c r="AC3640" s="1"/>
      <c r="AD3640" s="1" t="s">
        <v>15801</v>
      </c>
      <c r="AE3640" s="1" t="s">
        <v>2953</v>
      </c>
      <c r="AF3640" s="3" t="s">
        <v>35</v>
      </c>
      <c r="AG3640" s="4" t="s">
        <v>2540</v>
      </c>
      <c r="AH3640" s="4" t="s">
        <v>4301</v>
      </c>
      <c r="AI3640" s="3" t="s">
        <v>24</v>
      </c>
    </row>
    <row r="3641" spans="1:35" hidden="1">
      <c r="A3641" t="s">
        <v>15802</v>
      </c>
      <c r="B3641" t="s">
        <v>15803</v>
      </c>
      <c r="C3641" t="s">
        <v>39</v>
      </c>
      <c r="D3641" t="s">
        <v>40</v>
      </c>
      <c r="E3641" t="s">
        <v>41</v>
      </c>
      <c r="F3641" t="s">
        <v>42</v>
      </c>
      <c r="G3641" t="s">
        <v>43</v>
      </c>
      <c r="H3641" t="s">
        <v>44</v>
      </c>
      <c r="I3641" t="s">
        <v>45</v>
      </c>
      <c r="K3641" t="s">
        <v>43</v>
      </c>
      <c r="L3641" t="s">
        <v>4297</v>
      </c>
      <c r="M3641" t="s">
        <v>15804</v>
      </c>
      <c r="N3641" t="s">
        <v>15805</v>
      </c>
      <c r="O3641" t="s">
        <v>49</v>
      </c>
      <c r="P3641">
        <v>160338</v>
      </c>
      <c r="Q3641" t="s">
        <v>14</v>
      </c>
      <c r="R3641">
        <v>5.1052499999999998</v>
      </c>
      <c r="S3641">
        <v>-73.791390000000007</v>
      </c>
      <c r="T3641" t="s">
        <v>6244</v>
      </c>
      <c r="U3641" t="s">
        <v>160</v>
      </c>
      <c r="V3641" t="s">
        <v>15806</v>
      </c>
      <c r="W3641" t="s">
        <v>2556</v>
      </c>
      <c r="X3641" t="s">
        <v>41</v>
      </c>
      <c r="Y3641" t="s">
        <v>67</v>
      </c>
      <c r="Z3641" s="1" t="s">
        <v>160</v>
      </c>
      <c r="AA3641" s="1" t="s">
        <v>39</v>
      </c>
      <c r="AB3641" s="1"/>
      <c r="AC3641" s="1"/>
      <c r="AD3641" s="1" t="s">
        <v>15806</v>
      </c>
      <c r="AE3641" s="1" t="s">
        <v>2539</v>
      </c>
      <c r="AF3641" s="3" t="s">
        <v>35</v>
      </c>
      <c r="AG3641" s="4" t="s">
        <v>2540</v>
      </c>
      <c r="AH3641" s="4" t="s">
        <v>4301</v>
      </c>
      <c r="AI3641" s="3" t="s">
        <v>24</v>
      </c>
    </row>
    <row r="3642" spans="1:35" hidden="1">
      <c r="A3642" t="s">
        <v>15807</v>
      </c>
      <c r="B3642" t="s">
        <v>15808</v>
      </c>
      <c r="C3642" t="s">
        <v>39</v>
      </c>
      <c r="D3642" t="s">
        <v>40</v>
      </c>
      <c r="E3642" t="s">
        <v>41</v>
      </c>
      <c r="F3642" t="s">
        <v>42</v>
      </c>
      <c r="G3642" t="s">
        <v>43</v>
      </c>
      <c r="H3642" t="s">
        <v>44</v>
      </c>
      <c r="I3642" t="s">
        <v>45</v>
      </c>
      <c r="K3642" t="s">
        <v>43</v>
      </c>
      <c r="L3642" t="s">
        <v>4297</v>
      </c>
      <c r="M3642" t="s">
        <v>15809</v>
      </c>
      <c r="N3642" t="s">
        <v>15810</v>
      </c>
      <c r="O3642" t="s">
        <v>49</v>
      </c>
      <c r="P3642">
        <v>158169</v>
      </c>
      <c r="Q3642" t="s">
        <v>14</v>
      </c>
      <c r="R3642">
        <v>5.3616700000000002</v>
      </c>
      <c r="S3642">
        <v>-74.391130000000004</v>
      </c>
      <c r="T3642" t="s">
        <v>6244</v>
      </c>
      <c r="U3642" t="s">
        <v>32</v>
      </c>
      <c r="V3642" t="s">
        <v>15811</v>
      </c>
      <c r="W3642" t="s">
        <v>2538</v>
      </c>
      <c r="X3642" t="s">
        <v>41</v>
      </c>
      <c r="Y3642" t="s">
        <v>67</v>
      </c>
      <c r="Z3642" s="1" t="s">
        <v>32</v>
      </c>
      <c r="AA3642" s="1" t="s">
        <v>39</v>
      </c>
      <c r="AB3642" s="1"/>
      <c r="AC3642" s="1"/>
      <c r="AD3642" s="1" t="s">
        <v>15811</v>
      </c>
      <c r="AE3642" s="1" t="s">
        <v>2539</v>
      </c>
      <c r="AF3642" s="3" t="s">
        <v>35</v>
      </c>
      <c r="AG3642" s="4" t="s">
        <v>2540</v>
      </c>
      <c r="AH3642" s="4" t="s">
        <v>4301</v>
      </c>
      <c r="AI3642" s="3" t="s">
        <v>24</v>
      </c>
    </row>
    <row r="3643" spans="1:35" hidden="1">
      <c r="A3643" t="s">
        <v>15812</v>
      </c>
      <c r="B3643" t="s">
        <v>15813</v>
      </c>
      <c r="C3643" t="s">
        <v>39</v>
      </c>
      <c r="D3643" t="s">
        <v>40</v>
      </c>
      <c r="E3643" t="s">
        <v>41</v>
      </c>
      <c r="F3643" t="s">
        <v>42</v>
      </c>
      <c r="G3643" t="s">
        <v>43</v>
      </c>
      <c r="H3643" t="s">
        <v>44</v>
      </c>
      <c r="I3643" t="s">
        <v>45</v>
      </c>
      <c r="K3643" t="s">
        <v>43</v>
      </c>
      <c r="L3643" t="s">
        <v>4290</v>
      </c>
      <c r="M3643" t="s">
        <v>15814</v>
      </c>
      <c r="N3643" t="s">
        <v>15815</v>
      </c>
      <c r="O3643" t="s">
        <v>81</v>
      </c>
      <c r="P3643" t="s">
        <v>15816</v>
      </c>
      <c r="Q3643" t="s">
        <v>14</v>
      </c>
      <c r="R3643">
        <v>5.0670599999999997</v>
      </c>
      <c r="S3643">
        <v>-73.880899999999997</v>
      </c>
      <c r="T3643" t="s">
        <v>6244</v>
      </c>
      <c r="U3643" t="s">
        <v>32</v>
      </c>
      <c r="V3643" t="s">
        <v>15817</v>
      </c>
      <c r="W3643" t="s">
        <v>2538</v>
      </c>
      <c r="X3643" t="s">
        <v>41</v>
      </c>
      <c r="Y3643" t="s">
        <v>67</v>
      </c>
      <c r="Z3643" s="1" t="s">
        <v>32</v>
      </c>
      <c r="AA3643" s="1" t="s">
        <v>39</v>
      </c>
      <c r="AB3643" s="1"/>
      <c r="AC3643" s="1"/>
      <c r="AD3643" s="1" t="s">
        <v>15817</v>
      </c>
      <c r="AE3643" s="1" t="s">
        <v>2539</v>
      </c>
      <c r="AF3643" s="3" t="s">
        <v>35</v>
      </c>
      <c r="AG3643" s="4" t="s">
        <v>2540</v>
      </c>
      <c r="AH3643" s="4" t="s">
        <v>4294</v>
      </c>
      <c r="AI3643" s="3" t="s">
        <v>24</v>
      </c>
    </row>
    <row r="3644" spans="1:35" hidden="1">
      <c r="A3644" t="s">
        <v>15818</v>
      </c>
      <c r="B3644" t="s">
        <v>15819</v>
      </c>
      <c r="C3644" t="s">
        <v>39</v>
      </c>
      <c r="D3644" t="s">
        <v>40</v>
      </c>
      <c r="E3644" t="s">
        <v>41</v>
      </c>
      <c r="F3644" t="s">
        <v>42</v>
      </c>
      <c r="G3644" t="s">
        <v>43</v>
      </c>
      <c r="H3644" t="s">
        <v>44</v>
      </c>
      <c r="I3644" t="s">
        <v>45</v>
      </c>
      <c r="K3644" t="s">
        <v>43</v>
      </c>
      <c r="L3644" t="s">
        <v>4297</v>
      </c>
      <c r="M3644" t="s">
        <v>15820</v>
      </c>
      <c r="N3644" t="s">
        <v>15821</v>
      </c>
      <c r="O3644" t="s">
        <v>49</v>
      </c>
      <c r="P3644">
        <v>158174</v>
      </c>
      <c r="Q3644" t="s">
        <v>107</v>
      </c>
      <c r="R3644">
        <v>5.1306799999999999</v>
      </c>
      <c r="S3644">
        <v>-74.15692</v>
      </c>
      <c r="T3644" t="s">
        <v>6244</v>
      </c>
      <c r="U3644" t="s">
        <v>73</v>
      </c>
      <c r="V3644" t="s">
        <v>15822</v>
      </c>
      <c r="W3644" t="s">
        <v>2556</v>
      </c>
      <c r="X3644" t="s">
        <v>41</v>
      </c>
      <c r="Y3644" t="s">
        <v>67</v>
      </c>
      <c r="Z3644" s="1" t="s">
        <v>73</v>
      </c>
      <c r="AA3644" s="1" t="s">
        <v>39</v>
      </c>
      <c r="AB3644" s="1"/>
      <c r="AC3644" s="1"/>
      <c r="AD3644" s="1" t="s">
        <v>15822</v>
      </c>
      <c r="AE3644" s="1" t="s">
        <v>2539</v>
      </c>
      <c r="AF3644" s="3" t="s">
        <v>35</v>
      </c>
      <c r="AG3644" s="4" t="s">
        <v>2540</v>
      </c>
      <c r="AH3644" s="4" t="s">
        <v>4301</v>
      </c>
      <c r="AI3644" s="3" t="s">
        <v>24</v>
      </c>
    </row>
    <row r="3645" spans="1:35" hidden="1">
      <c r="A3645" t="s">
        <v>15823</v>
      </c>
      <c r="B3645" t="s">
        <v>15824</v>
      </c>
      <c r="C3645" t="s">
        <v>39</v>
      </c>
      <c r="D3645" t="s">
        <v>40</v>
      </c>
      <c r="E3645" t="s">
        <v>41</v>
      </c>
      <c r="F3645" t="s">
        <v>42</v>
      </c>
      <c r="G3645" t="s">
        <v>43</v>
      </c>
      <c r="H3645" t="s">
        <v>44</v>
      </c>
      <c r="I3645" t="s">
        <v>45</v>
      </c>
      <c r="K3645" t="s">
        <v>43</v>
      </c>
      <c r="L3645" t="s">
        <v>4297</v>
      </c>
      <c r="M3645" t="s">
        <v>15825</v>
      </c>
      <c r="N3645" t="s">
        <v>15826</v>
      </c>
      <c r="O3645" t="s">
        <v>81</v>
      </c>
      <c r="P3645" t="s">
        <v>15827</v>
      </c>
      <c r="Q3645" t="s">
        <v>14</v>
      </c>
      <c r="R3645">
        <v>5.0539500000000004</v>
      </c>
      <c r="S3645">
        <v>-73.966700000000003</v>
      </c>
      <c r="T3645" t="s">
        <v>6244</v>
      </c>
      <c r="U3645" t="s">
        <v>32</v>
      </c>
      <c r="V3645" t="s">
        <v>15828</v>
      </c>
      <c r="W3645" t="s">
        <v>2538</v>
      </c>
      <c r="X3645" t="s">
        <v>41</v>
      </c>
      <c r="Y3645" t="s">
        <v>20</v>
      </c>
      <c r="Z3645" s="1" t="s">
        <v>32</v>
      </c>
      <c r="AA3645" s="1" t="s">
        <v>39</v>
      </c>
      <c r="AB3645" s="1"/>
      <c r="AC3645" s="1"/>
      <c r="AD3645" s="1" t="s">
        <v>15828</v>
      </c>
      <c r="AE3645" s="1" t="s">
        <v>2539</v>
      </c>
      <c r="AF3645" s="3" t="s">
        <v>35</v>
      </c>
      <c r="AG3645" s="4" t="s">
        <v>2540</v>
      </c>
      <c r="AH3645" s="4" t="s">
        <v>4301</v>
      </c>
      <c r="AI3645" s="3" t="s">
        <v>24</v>
      </c>
    </row>
    <row r="3646" spans="1:35" hidden="1">
      <c r="A3646" t="s">
        <v>15829</v>
      </c>
      <c r="B3646" t="s">
        <v>15830</v>
      </c>
      <c r="C3646" t="s">
        <v>39</v>
      </c>
      <c r="D3646" t="s">
        <v>40</v>
      </c>
      <c r="E3646" t="s">
        <v>41</v>
      </c>
      <c r="F3646" t="s">
        <v>42</v>
      </c>
      <c r="G3646" t="s">
        <v>43</v>
      </c>
      <c r="H3646" t="s">
        <v>44</v>
      </c>
      <c r="I3646" t="s">
        <v>45</v>
      </c>
      <c r="K3646" t="s">
        <v>43</v>
      </c>
      <c r="L3646" t="s">
        <v>4297</v>
      </c>
      <c r="M3646" t="s">
        <v>15831</v>
      </c>
      <c r="N3646" t="s">
        <v>15832</v>
      </c>
      <c r="O3646" t="s">
        <v>49</v>
      </c>
      <c r="P3646">
        <v>159249</v>
      </c>
      <c r="Q3646" t="s">
        <v>14</v>
      </c>
      <c r="R3646">
        <v>4.9285899999999998</v>
      </c>
      <c r="S3646">
        <v>-74.172399999999996</v>
      </c>
      <c r="T3646" t="s">
        <v>6244</v>
      </c>
      <c r="U3646" t="s">
        <v>73</v>
      </c>
      <c r="V3646" t="s">
        <v>15833</v>
      </c>
      <c r="W3646" t="s">
        <v>49</v>
      </c>
      <c r="X3646" t="s">
        <v>41</v>
      </c>
      <c r="Y3646" t="s">
        <v>67</v>
      </c>
      <c r="Z3646" s="1" t="s">
        <v>73</v>
      </c>
      <c r="AA3646" s="1" t="s">
        <v>39</v>
      </c>
      <c r="AB3646" s="1"/>
      <c r="AC3646" s="1"/>
      <c r="AD3646" s="1" t="s">
        <v>15833</v>
      </c>
      <c r="AE3646" s="1" t="s">
        <v>162</v>
      </c>
      <c r="AF3646" s="3" t="s">
        <v>35</v>
      </c>
      <c r="AG3646" s="4" t="s">
        <v>2540</v>
      </c>
      <c r="AH3646" s="4" t="s">
        <v>4301</v>
      </c>
      <c r="AI3646" s="3" t="s">
        <v>24</v>
      </c>
    </row>
    <row r="3647" spans="1:35" hidden="1">
      <c r="A3647" t="s">
        <v>15834</v>
      </c>
      <c r="B3647" t="s">
        <v>15835</v>
      </c>
      <c r="C3647" t="s">
        <v>39</v>
      </c>
      <c r="D3647" t="s">
        <v>40</v>
      </c>
      <c r="E3647" t="s">
        <v>41</v>
      </c>
      <c r="F3647" t="s">
        <v>42</v>
      </c>
      <c r="G3647" t="s">
        <v>43</v>
      </c>
      <c r="H3647" t="s">
        <v>44</v>
      </c>
      <c r="I3647" t="s">
        <v>45</v>
      </c>
      <c r="K3647" t="s">
        <v>43</v>
      </c>
      <c r="L3647" t="s">
        <v>4297</v>
      </c>
      <c r="M3647" t="s">
        <v>15836</v>
      </c>
      <c r="N3647" t="s">
        <v>15837</v>
      </c>
      <c r="O3647" t="s">
        <v>81</v>
      </c>
      <c r="P3647" t="s">
        <v>15838</v>
      </c>
      <c r="Q3647" t="s">
        <v>14</v>
      </c>
      <c r="R3647">
        <v>5.4544249999999996</v>
      </c>
      <c r="S3647">
        <v>-73.814286109999998</v>
      </c>
      <c r="T3647" t="s">
        <v>6244</v>
      </c>
      <c r="U3647" t="s">
        <v>32</v>
      </c>
      <c r="V3647" t="s">
        <v>15839</v>
      </c>
      <c r="W3647" t="s">
        <v>2538</v>
      </c>
      <c r="X3647" t="s">
        <v>41</v>
      </c>
      <c r="Y3647" t="s">
        <v>67</v>
      </c>
      <c r="Z3647" s="1" t="s">
        <v>32</v>
      </c>
      <c r="AA3647" s="1" t="s">
        <v>39</v>
      </c>
      <c r="AB3647" s="1"/>
      <c r="AC3647" s="1"/>
      <c r="AD3647" s="1" t="s">
        <v>15839</v>
      </c>
      <c r="AE3647" s="1" t="s">
        <v>2539</v>
      </c>
      <c r="AF3647" s="3" t="s">
        <v>35</v>
      </c>
      <c r="AG3647" s="4" t="s">
        <v>2540</v>
      </c>
      <c r="AH3647" s="4" t="s">
        <v>4301</v>
      </c>
      <c r="AI3647" s="3" t="s">
        <v>24</v>
      </c>
    </row>
    <row r="3648" spans="1:35" hidden="1">
      <c r="A3648" t="s">
        <v>15840</v>
      </c>
      <c r="B3648" t="s">
        <v>15841</v>
      </c>
      <c r="C3648" t="s">
        <v>39</v>
      </c>
      <c r="D3648" t="s">
        <v>40</v>
      </c>
      <c r="E3648" t="s">
        <v>41</v>
      </c>
      <c r="F3648" t="s">
        <v>42</v>
      </c>
      <c r="G3648" t="s">
        <v>43</v>
      </c>
      <c r="H3648" t="s">
        <v>103</v>
      </c>
      <c r="I3648" t="e">
        <v>#N/A</v>
      </c>
      <c r="K3648" t="s">
        <v>43</v>
      </c>
      <c r="L3648" t="s">
        <v>2533</v>
      </c>
      <c r="M3648" t="s">
        <v>2534</v>
      </c>
      <c r="N3648" t="s">
        <v>15842</v>
      </c>
      <c r="O3648" t="s">
        <v>81</v>
      </c>
      <c r="P3648" t="s">
        <v>15843</v>
      </c>
      <c r="Q3648" t="s">
        <v>14</v>
      </c>
      <c r="R3648">
        <v>4.6642555000000003</v>
      </c>
      <c r="S3648">
        <v>-74.080309999999997</v>
      </c>
      <c r="T3648" t="s">
        <v>6244</v>
      </c>
      <c r="U3648" t="s">
        <v>160</v>
      </c>
      <c r="V3648" t="s">
        <v>15844</v>
      </c>
      <c r="W3648" t="s">
        <v>2592</v>
      </c>
      <c r="X3648" t="s">
        <v>41</v>
      </c>
      <c r="Y3648" t="s">
        <v>67</v>
      </c>
      <c r="Z3648" s="1" t="s">
        <v>160</v>
      </c>
      <c r="AA3648" s="1" t="s">
        <v>39</v>
      </c>
      <c r="AB3648" s="1"/>
      <c r="AC3648" s="1"/>
      <c r="AD3648" s="1" t="s">
        <v>15844</v>
      </c>
      <c r="AE3648" s="1" t="s">
        <v>2539</v>
      </c>
      <c r="AF3648" s="3" t="s">
        <v>21</v>
      </c>
      <c r="AG3648" s="4" t="s">
        <v>2540</v>
      </c>
      <c r="AH3648" s="4" t="s">
        <v>6790</v>
      </c>
      <c r="AI3648" s="3" t="s">
        <v>24</v>
      </c>
    </row>
    <row r="3649" spans="1:35" hidden="1">
      <c r="A3649" t="s">
        <v>15845</v>
      </c>
      <c r="B3649" t="s">
        <v>15846</v>
      </c>
      <c r="C3649" t="s">
        <v>39</v>
      </c>
      <c r="D3649" t="s">
        <v>40</v>
      </c>
      <c r="E3649" t="s">
        <v>41</v>
      </c>
      <c r="F3649" t="s">
        <v>42</v>
      </c>
      <c r="G3649" t="s">
        <v>43</v>
      </c>
      <c r="H3649" t="s">
        <v>44</v>
      </c>
      <c r="I3649" t="s">
        <v>45</v>
      </c>
      <c r="K3649" t="s">
        <v>43</v>
      </c>
      <c r="L3649" t="s">
        <v>4297</v>
      </c>
      <c r="M3649" t="s">
        <v>15847</v>
      </c>
      <c r="N3649" t="s">
        <v>15848</v>
      </c>
      <c r="O3649" t="s">
        <v>49</v>
      </c>
      <c r="P3649">
        <v>196141</v>
      </c>
      <c r="Q3649" t="s">
        <v>14</v>
      </c>
      <c r="R3649">
        <v>5.4610799999999999</v>
      </c>
      <c r="S3649">
        <v>-74.337370000000007</v>
      </c>
      <c r="T3649" t="s">
        <v>6244</v>
      </c>
      <c r="U3649" t="s">
        <v>32</v>
      </c>
      <c r="V3649" t="s">
        <v>15849</v>
      </c>
      <c r="W3649" t="s">
        <v>2538</v>
      </c>
      <c r="X3649" t="s">
        <v>41</v>
      </c>
      <c r="Y3649" t="s">
        <v>67</v>
      </c>
      <c r="Z3649" s="1" t="s">
        <v>32</v>
      </c>
      <c r="AA3649" s="1" t="s">
        <v>39</v>
      </c>
      <c r="AB3649" s="1"/>
      <c r="AC3649" s="1"/>
      <c r="AD3649" s="1" t="s">
        <v>15849</v>
      </c>
      <c r="AE3649" s="1" t="s">
        <v>2539</v>
      </c>
      <c r="AF3649" s="3" t="s">
        <v>35</v>
      </c>
      <c r="AG3649" s="4" t="s">
        <v>2540</v>
      </c>
      <c r="AH3649" s="4" t="s">
        <v>4301</v>
      </c>
      <c r="AI3649" s="3" t="s">
        <v>24</v>
      </c>
    </row>
    <row r="3650" spans="1:35" hidden="1">
      <c r="A3650" t="s">
        <v>15850</v>
      </c>
      <c r="B3650" t="s">
        <v>15851</v>
      </c>
      <c r="C3650" t="s">
        <v>39</v>
      </c>
      <c r="D3650" t="s">
        <v>40</v>
      </c>
      <c r="E3650" t="s">
        <v>41</v>
      </c>
      <c r="F3650" t="s">
        <v>42</v>
      </c>
      <c r="G3650" t="s">
        <v>43</v>
      </c>
      <c r="H3650" t="s">
        <v>44</v>
      </c>
      <c r="I3650" t="e">
        <v>#N/A</v>
      </c>
      <c r="K3650" t="s">
        <v>43</v>
      </c>
      <c r="L3650" t="s">
        <v>4297</v>
      </c>
      <c r="M3650" t="s">
        <v>15852</v>
      </c>
      <c r="N3650" t="s">
        <v>15853</v>
      </c>
      <c r="O3650" t="s">
        <v>49</v>
      </c>
      <c r="P3650">
        <v>162615</v>
      </c>
      <c r="Q3650" t="s">
        <v>107</v>
      </c>
      <c r="R3650">
        <v>5.0264699999999998</v>
      </c>
      <c r="S3650">
        <v>-74.010919999999999</v>
      </c>
      <c r="T3650" t="s">
        <v>6244</v>
      </c>
      <c r="U3650" t="s">
        <v>32</v>
      </c>
      <c r="V3650" t="s">
        <v>15854</v>
      </c>
      <c r="W3650" t="s">
        <v>2538</v>
      </c>
      <c r="X3650" t="s">
        <v>41</v>
      </c>
      <c r="Y3650" t="s">
        <v>67</v>
      </c>
      <c r="Z3650" s="1" t="s">
        <v>32</v>
      </c>
      <c r="AA3650" s="1" t="s">
        <v>39</v>
      </c>
      <c r="AB3650" s="1"/>
      <c r="AC3650" s="1"/>
      <c r="AD3650" s="1" t="s">
        <v>15854</v>
      </c>
      <c r="AE3650" s="1" t="s">
        <v>2539</v>
      </c>
      <c r="AF3650" s="3" t="s">
        <v>21</v>
      </c>
      <c r="AG3650" s="4" t="s">
        <v>2540</v>
      </c>
      <c r="AH3650" s="4" t="s">
        <v>4301</v>
      </c>
      <c r="AI3650" s="3" t="s">
        <v>24</v>
      </c>
    </row>
    <row r="3651" spans="1:35" hidden="1">
      <c r="A3651" t="s">
        <v>15855</v>
      </c>
      <c r="B3651" t="s">
        <v>15856</v>
      </c>
      <c r="C3651" t="s">
        <v>39</v>
      </c>
      <c r="D3651" t="s">
        <v>40</v>
      </c>
      <c r="E3651" t="s">
        <v>41</v>
      </c>
      <c r="F3651" t="s">
        <v>42</v>
      </c>
      <c r="G3651" t="s">
        <v>43</v>
      </c>
      <c r="H3651" t="s">
        <v>44</v>
      </c>
      <c r="I3651" t="s">
        <v>45</v>
      </c>
      <c r="K3651" t="s">
        <v>43</v>
      </c>
      <c r="L3651" t="s">
        <v>4297</v>
      </c>
      <c r="M3651" t="s">
        <v>15857</v>
      </c>
      <c r="N3651" t="s">
        <v>15858</v>
      </c>
      <c r="O3651" t="s">
        <v>81</v>
      </c>
      <c r="P3651" t="s">
        <v>15859</v>
      </c>
      <c r="Q3651" t="s">
        <v>14</v>
      </c>
      <c r="R3651">
        <v>4.8507899999999999</v>
      </c>
      <c r="S3651">
        <v>-74.266199999999998</v>
      </c>
      <c r="T3651" t="s">
        <v>6244</v>
      </c>
      <c r="U3651" t="s">
        <v>32</v>
      </c>
      <c r="V3651" t="s">
        <v>15860</v>
      </c>
      <c r="W3651" t="s">
        <v>2538</v>
      </c>
      <c r="X3651" t="s">
        <v>41</v>
      </c>
      <c r="Y3651" t="s">
        <v>67</v>
      </c>
      <c r="Z3651" s="1" t="s">
        <v>32</v>
      </c>
      <c r="AA3651" s="1" t="s">
        <v>39</v>
      </c>
      <c r="AB3651" s="1"/>
      <c r="AC3651" s="1"/>
      <c r="AD3651" s="1" t="s">
        <v>15860</v>
      </c>
      <c r="AE3651" s="1" t="s">
        <v>2539</v>
      </c>
      <c r="AF3651" s="3" t="s">
        <v>35</v>
      </c>
      <c r="AG3651" s="4" t="s">
        <v>2540</v>
      </c>
      <c r="AH3651" s="4" t="s">
        <v>4301</v>
      </c>
      <c r="AI3651" s="3" t="s">
        <v>24</v>
      </c>
    </row>
    <row r="3652" spans="1:35" hidden="1">
      <c r="A3652" t="s">
        <v>15861</v>
      </c>
      <c r="B3652" t="s">
        <v>15862</v>
      </c>
      <c r="C3652" t="s">
        <v>39</v>
      </c>
      <c r="D3652" t="s">
        <v>40</v>
      </c>
      <c r="E3652" t="s">
        <v>41</v>
      </c>
      <c r="F3652" t="s">
        <v>42</v>
      </c>
      <c r="G3652" t="s">
        <v>43</v>
      </c>
      <c r="H3652" t="s">
        <v>44</v>
      </c>
      <c r="I3652" t="e">
        <v>#N/A</v>
      </c>
      <c r="K3652" t="s">
        <v>43</v>
      </c>
      <c r="L3652" t="s">
        <v>4297</v>
      </c>
      <c r="M3652" t="s">
        <v>15863</v>
      </c>
      <c r="N3652" t="s">
        <v>15864</v>
      </c>
      <c r="O3652" t="s">
        <v>49</v>
      </c>
      <c r="P3652">
        <v>159879</v>
      </c>
      <c r="Q3652" t="s">
        <v>14</v>
      </c>
      <c r="R3652">
        <v>4.8528599999999997</v>
      </c>
      <c r="S3652">
        <v>-74.050030000000007</v>
      </c>
      <c r="T3652" t="s">
        <v>6244</v>
      </c>
      <c r="U3652" t="s">
        <v>32</v>
      </c>
      <c r="V3652" t="s">
        <v>15865</v>
      </c>
      <c r="W3652" t="s">
        <v>2538</v>
      </c>
      <c r="X3652" t="s">
        <v>41</v>
      </c>
      <c r="Y3652" t="s">
        <v>67</v>
      </c>
      <c r="Z3652" s="1" t="s">
        <v>32</v>
      </c>
      <c r="AA3652" s="1" t="s">
        <v>39</v>
      </c>
      <c r="AB3652" s="1"/>
      <c r="AC3652" s="1"/>
      <c r="AD3652" s="1" t="s">
        <v>15865</v>
      </c>
      <c r="AE3652" s="1" t="s">
        <v>2539</v>
      </c>
      <c r="AF3652" s="3" t="s">
        <v>21</v>
      </c>
      <c r="AG3652" s="4" t="s">
        <v>2540</v>
      </c>
      <c r="AH3652" s="4" t="s">
        <v>4301</v>
      </c>
      <c r="AI3652" s="3" t="s">
        <v>24</v>
      </c>
    </row>
    <row r="3653" spans="1:35" hidden="1">
      <c r="A3653" t="s">
        <v>15866</v>
      </c>
      <c r="B3653" t="s">
        <v>15867</v>
      </c>
      <c r="C3653" t="s">
        <v>39</v>
      </c>
      <c r="D3653" t="s">
        <v>40</v>
      </c>
      <c r="E3653" t="s">
        <v>41</v>
      </c>
      <c r="F3653" t="s">
        <v>42</v>
      </c>
      <c r="G3653" t="s">
        <v>43</v>
      </c>
      <c r="H3653" t="s">
        <v>44</v>
      </c>
      <c r="I3653" t="s">
        <v>45</v>
      </c>
      <c r="K3653" t="s">
        <v>43</v>
      </c>
      <c r="L3653" t="s">
        <v>4297</v>
      </c>
      <c r="M3653" t="s">
        <v>15868</v>
      </c>
      <c r="N3653" t="s">
        <v>15869</v>
      </c>
      <c r="O3653" t="s">
        <v>49</v>
      </c>
      <c r="P3653">
        <v>158164</v>
      </c>
      <c r="Q3653" t="s">
        <v>14</v>
      </c>
      <c r="R3653">
        <v>4.8127389999999997</v>
      </c>
      <c r="S3653">
        <v>-74.100128999999995</v>
      </c>
      <c r="T3653" t="s">
        <v>6244</v>
      </c>
      <c r="U3653" t="s">
        <v>160</v>
      </c>
      <c r="V3653" t="s">
        <v>15870</v>
      </c>
      <c r="W3653" t="s">
        <v>7444</v>
      </c>
      <c r="X3653" t="s">
        <v>41</v>
      </c>
      <c r="Y3653" t="s">
        <v>20</v>
      </c>
      <c r="Z3653" s="1" t="s">
        <v>160</v>
      </c>
      <c r="AA3653" s="1" t="s">
        <v>39</v>
      </c>
      <c r="AB3653" s="1"/>
      <c r="AC3653" s="1"/>
      <c r="AD3653" s="1" t="s">
        <v>15870</v>
      </c>
      <c r="AE3653" s="1" t="s">
        <v>2539</v>
      </c>
      <c r="AF3653" s="3" t="s">
        <v>21</v>
      </c>
      <c r="AG3653" s="4" t="s">
        <v>2540</v>
      </c>
      <c r="AH3653" s="4" t="s">
        <v>4301</v>
      </c>
      <c r="AI3653" s="3" t="s">
        <v>24</v>
      </c>
    </row>
    <row r="3654" spans="1:35" hidden="1">
      <c r="A3654" t="s">
        <v>15871</v>
      </c>
      <c r="B3654" t="s">
        <v>15872</v>
      </c>
      <c r="C3654" t="s">
        <v>39</v>
      </c>
      <c r="D3654" t="s">
        <v>40</v>
      </c>
      <c r="E3654" t="s">
        <v>41</v>
      </c>
      <c r="F3654" t="s">
        <v>42</v>
      </c>
      <c r="G3654" t="s">
        <v>43</v>
      </c>
      <c r="H3654" t="s">
        <v>44</v>
      </c>
      <c r="I3654" t="e">
        <v>#N/A</v>
      </c>
      <c r="K3654" t="s">
        <v>43</v>
      </c>
      <c r="L3654" t="s">
        <v>4297</v>
      </c>
      <c r="M3654" t="s">
        <v>15873</v>
      </c>
      <c r="N3654" t="s">
        <v>15874</v>
      </c>
      <c r="O3654" t="s">
        <v>49</v>
      </c>
      <c r="P3654">
        <v>162163</v>
      </c>
      <c r="Q3654" t="s">
        <v>14</v>
      </c>
      <c r="R3654">
        <v>4.9319829999999998</v>
      </c>
      <c r="S3654">
        <v>-74.020246</v>
      </c>
      <c r="T3654" t="s">
        <v>6244</v>
      </c>
      <c r="U3654" t="s">
        <v>32</v>
      </c>
      <c r="V3654" t="s">
        <v>15875</v>
      </c>
      <c r="W3654" t="s">
        <v>2538</v>
      </c>
      <c r="X3654" t="s">
        <v>41</v>
      </c>
      <c r="Y3654" t="s">
        <v>20</v>
      </c>
      <c r="Z3654" s="1" t="s">
        <v>32</v>
      </c>
      <c r="AA3654" s="1" t="s">
        <v>39</v>
      </c>
      <c r="AB3654" s="1"/>
      <c r="AC3654" s="1"/>
      <c r="AD3654" s="1" t="s">
        <v>15875</v>
      </c>
      <c r="AE3654" s="1" t="s">
        <v>2539</v>
      </c>
      <c r="AF3654" s="3" t="s">
        <v>21</v>
      </c>
      <c r="AG3654" s="4" t="s">
        <v>2540</v>
      </c>
      <c r="AH3654" s="4" t="s">
        <v>4301</v>
      </c>
      <c r="AI3654" s="3" t="s">
        <v>24</v>
      </c>
    </row>
    <row r="3655" spans="1:35" hidden="1">
      <c r="A3655" t="s">
        <v>15876</v>
      </c>
      <c r="B3655" t="s">
        <v>15877</v>
      </c>
      <c r="C3655" t="s">
        <v>39</v>
      </c>
      <c r="D3655" t="s">
        <v>40</v>
      </c>
      <c r="E3655" t="s">
        <v>41</v>
      </c>
      <c r="F3655" t="s">
        <v>42</v>
      </c>
      <c r="G3655" t="s">
        <v>43</v>
      </c>
      <c r="H3655" t="s">
        <v>44</v>
      </c>
      <c r="I3655" t="s">
        <v>45</v>
      </c>
      <c r="K3655" t="s">
        <v>43</v>
      </c>
      <c r="L3655" t="s">
        <v>4297</v>
      </c>
      <c r="M3655" t="s">
        <v>15878</v>
      </c>
      <c r="N3655" t="s">
        <v>15879</v>
      </c>
      <c r="O3655" t="s">
        <v>49</v>
      </c>
      <c r="P3655">
        <v>160498</v>
      </c>
      <c r="Q3655" t="s">
        <v>14</v>
      </c>
      <c r="R3655">
        <v>4.9404000000000003</v>
      </c>
      <c r="S3655">
        <v>-73.958330000000004</v>
      </c>
      <c r="T3655" t="s">
        <v>6244</v>
      </c>
      <c r="U3655" t="s">
        <v>160</v>
      </c>
      <c r="V3655" t="s">
        <v>15880</v>
      </c>
      <c r="W3655" t="s">
        <v>2538</v>
      </c>
      <c r="X3655" t="s">
        <v>41</v>
      </c>
      <c r="Y3655" t="s">
        <v>67</v>
      </c>
      <c r="Z3655" s="1" t="s">
        <v>160</v>
      </c>
      <c r="AA3655" s="1" t="s">
        <v>39</v>
      </c>
      <c r="AB3655" s="1"/>
      <c r="AC3655" s="1"/>
      <c r="AD3655" s="1" t="s">
        <v>15880</v>
      </c>
      <c r="AE3655" s="1" t="s">
        <v>2539</v>
      </c>
      <c r="AF3655" s="3" t="s">
        <v>21</v>
      </c>
      <c r="AG3655" s="4" t="s">
        <v>2540</v>
      </c>
      <c r="AH3655" s="4" t="s">
        <v>4301</v>
      </c>
      <c r="AI3655" s="3" t="s">
        <v>24</v>
      </c>
    </row>
    <row r="3656" spans="1:35" hidden="1">
      <c r="A3656" t="s">
        <v>15881</v>
      </c>
      <c r="B3656" t="s">
        <v>15882</v>
      </c>
      <c r="C3656" t="s">
        <v>39</v>
      </c>
      <c r="D3656" t="s">
        <v>40</v>
      </c>
      <c r="E3656" t="s">
        <v>41</v>
      </c>
      <c r="F3656" t="s">
        <v>42</v>
      </c>
      <c r="G3656" t="s">
        <v>43</v>
      </c>
      <c r="H3656" t="s">
        <v>44</v>
      </c>
      <c r="I3656" t="s">
        <v>45</v>
      </c>
      <c r="K3656" t="s">
        <v>43</v>
      </c>
      <c r="L3656" t="s">
        <v>4297</v>
      </c>
      <c r="M3656" t="s">
        <v>15883</v>
      </c>
      <c r="N3656" t="s">
        <v>15884</v>
      </c>
      <c r="O3656" t="s">
        <v>49</v>
      </c>
      <c r="P3656">
        <v>159473</v>
      </c>
      <c r="Q3656" t="s">
        <v>14</v>
      </c>
      <c r="R3656">
        <v>4.71828</v>
      </c>
      <c r="S3656">
        <v>-73.973389999999995</v>
      </c>
      <c r="T3656" t="s">
        <v>6244</v>
      </c>
      <c r="U3656" t="s">
        <v>160</v>
      </c>
      <c r="V3656" t="s">
        <v>2926</v>
      </c>
      <c r="W3656" t="s">
        <v>2538</v>
      </c>
      <c r="X3656" t="s">
        <v>41</v>
      </c>
      <c r="Y3656" t="s">
        <v>67</v>
      </c>
      <c r="Z3656" s="1" t="s">
        <v>160</v>
      </c>
      <c r="AA3656" s="1" t="s">
        <v>39</v>
      </c>
      <c r="AB3656" s="1"/>
      <c r="AC3656" s="1"/>
      <c r="AD3656" s="1" t="s">
        <v>2926</v>
      </c>
      <c r="AE3656" s="1" t="s">
        <v>2539</v>
      </c>
      <c r="AF3656" s="3" t="s">
        <v>35</v>
      </c>
      <c r="AG3656" s="4" t="s">
        <v>2540</v>
      </c>
      <c r="AH3656" s="4" t="s">
        <v>4294</v>
      </c>
      <c r="AI3656" s="3" t="s">
        <v>24</v>
      </c>
    </row>
    <row r="3657" spans="1:35" hidden="1">
      <c r="A3657" t="s">
        <v>15885</v>
      </c>
      <c r="B3657" t="s">
        <v>15886</v>
      </c>
      <c r="C3657" t="s">
        <v>39</v>
      </c>
      <c r="D3657" t="s">
        <v>40</v>
      </c>
      <c r="E3657" t="s">
        <v>41</v>
      </c>
      <c r="F3657" t="s">
        <v>42</v>
      </c>
      <c r="G3657" t="s">
        <v>43</v>
      </c>
      <c r="H3657" t="s">
        <v>103</v>
      </c>
      <c r="I3657" t="e">
        <v>#N/A</v>
      </c>
      <c r="K3657" t="s">
        <v>43</v>
      </c>
      <c r="L3657" t="s">
        <v>2533</v>
      </c>
      <c r="M3657" t="s">
        <v>2534</v>
      </c>
      <c r="N3657" t="s">
        <v>15887</v>
      </c>
      <c r="O3657" t="s">
        <v>49</v>
      </c>
      <c r="P3657">
        <v>161454</v>
      </c>
      <c r="Q3657" t="s">
        <v>14</v>
      </c>
      <c r="R3657">
        <v>4.6878700000000002</v>
      </c>
      <c r="S3657">
        <v>-74.11694</v>
      </c>
      <c r="T3657" t="s">
        <v>6244</v>
      </c>
      <c r="U3657" t="s">
        <v>160</v>
      </c>
      <c r="V3657" t="s">
        <v>15888</v>
      </c>
      <c r="W3657" t="s">
        <v>49</v>
      </c>
      <c r="X3657" t="s">
        <v>41</v>
      </c>
      <c r="Y3657" t="s">
        <v>67</v>
      </c>
      <c r="Z3657" s="1" t="s">
        <v>160</v>
      </c>
      <c r="AA3657" s="1" t="s">
        <v>39</v>
      </c>
      <c r="AB3657" s="1"/>
      <c r="AC3657" s="1"/>
      <c r="AD3657" s="1" t="s">
        <v>15888</v>
      </c>
      <c r="AE3657" s="1" t="s">
        <v>162</v>
      </c>
      <c r="AF3657" s="3" t="s">
        <v>21</v>
      </c>
      <c r="AG3657" s="4" t="s">
        <v>2540</v>
      </c>
      <c r="AH3657" s="4" t="s">
        <v>6790</v>
      </c>
      <c r="AI3657" s="3" t="s">
        <v>24</v>
      </c>
    </row>
    <row r="3658" spans="1:35" hidden="1">
      <c r="A3658" t="s">
        <v>15889</v>
      </c>
      <c r="B3658" t="s">
        <v>15890</v>
      </c>
      <c r="C3658" t="s">
        <v>39</v>
      </c>
      <c r="D3658" t="s">
        <v>40</v>
      </c>
      <c r="E3658" t="s">
        <v>41</v>
      </c>
      <c r="F3658" t="s">
        <v>42</v>
      </c>
      <c r="G3658" t="s">
        <v>43</v>
      </c>
      <c r="H3658" t="s">
        <v>103</v>
      </c>
      <c r="I3658" t="e">
        <v>#N/A</v>
      </c>
      <c r="K3658" t="s">
        <v>43</v>
      </c>
      <c r="L3658" t="s">
        <v>2533</v>
      </c>
      <c r="M3658" t="s">
        <v>2534</v>
      </c>
      <c r="N3658" t="s">
        <v>15891</v>
      </c>
      <c r="O3658" t="s">
        <v>1677</v>
      </c>
      <c r="P3658" t="s">
        <v>15892</v>
      </c>
      <c r="Q3658" t="s">
        <v>14</v>
      </c>
      <c r="R3658">
        <v>4.6784401899999999</v>
      </c>
      <c r="S3658">
        <v>-74.049734259999994</v>
      </c>
      <c r="T3658" t="s">
        <v>6244</v>
      </c>
      <c r="U3658" t="s">
        <v>32</v>
      </c>
      <c r="V3658" t="s">
        <v>15893</v>
      </c>
      <c r="W3658" t="s">
        <v>2538</v>
      </c>
      <c r="X3658" t="s">
        <v>41</v>
      </c>
      <c r="Y3658" t="s">
        <v>67</v>
      </c>
      <c r="Z3658" s="1" t="s">
        <v>32</v>
      </c>
      <c r="AA3658" s="1" t="s">
        <v>39</v>
      </c>
      <c r="AB3658" s="1"/>
      <c r="AC3658" s="1"/>
      <c r="AD3658" s="1" t="s">
        <v>15893</v>
      </c>
      <c r="AE3658" s="1" t="s">
        <v>2539</v>
      </c>
      <c r="AF3658" s="3" t="s">
        <v>21</v>
      </c>
      <c r="AG3658" s="4" t="s">
        <v>2540</v>
      </c>
      <c r="AH3658" s="4" t="s">
        <v>6790</v>
      </c>
      <c r="AI3658" s="3" t="s">
        <v>24</v>
      </c>
    </row>
    <row r="3659" spans="1:35" hidden="1">
      <c r="A3659" t="s">
        <v>15894</v>
      </c>
      <c r="B3659" t="s">
        <v>15895</v>
      </c>
      <c r="C3659" t="s">
        <v>39</v>
      </c>
      <c r="D3659" t="s">
        <v>40</v>
      </c>
      <c r="E3659" t="s">
        <v>41</v>
      </c>
      <c r="F3659" t="s">
        <v>42</v>
      </c>
      <c r="G3659" t="s">
        <v>43</v>
      </c>
      <c r="H3659" t="s">
        <v>44</v>
      </c>
      <c r="I3659" t="s">
        <v>45</v>
      </c>
      <c r="K3659" t="s">
        <v>43</v>
      </c>
      <c r="L3659" t="s">
        <v>4297</v>
      </c>
      <c r="M3659" t="s">
        <v>15896</v>
      </c>
      <c r="N3659" t="s">
        <v>15897</v>
      </c>
      <c r="O3659" t="s">
        <v>49</v>
      </c>
      <c r="P3659">
        <v>158072</v>
      </c>
      <c r="Q3659" t="s">
        <v>14</v>
      </c>
      <c r="R3659">
        <v>4.8728100000000003</v>
      </c>
      <c r="S3659">
        <v>-74.144189999999995</v>
      </c>
      <c r="T3659" t="s">
        <v>6244</v>
      </c>
      <c r="U3659" t="s">
        <v>73</v>
      </c>
      <c r="V3659" t="s">
        <v>17</v>
      </c>
      <c r="W3659" t="s">
        <v>49</v>
      </c>
      <c r="X3659" t="s">
        <v>41</v>
      </c>
      <c r="Y3659" t="s">
        <v>67</v>
      </c>
      <c r="Z3659" s="1" t="s">
        <v>73</v>
      </c>
      <c r="AA3659" s="1" t="s">
        <v>39</v>
      </c>
      <c r="AB3659" s="1"/>
      <c r="AC3659" s="1"/>
      <c r="AD3659" s="1" t="s">
        <v>273</v>
      </c>
      <c r="AE3659" s="1" t="s">
        <v>162</v>
      </c>
      <c r="AF3659" s="3" t="s">
        <v>21</v>
      </c>
      <c r="AG3659" s="4" t="s">
        <v>2540</v>
      </c>
      <c r="AH3659" s="4" t="s">
        <v>4301</v>
      </c>
      <c r="AI3659" s="3" t="s">
        <v>24</v>
      </c>
    </row>
    <row r="3660" spans="1:35" hidden="1">
      <c r="A3660" t="s">
        <v>15898</v>
      </c>
      <c r="B3660" t="s">
        <v>15899</v>
      </c>
      <c r="C3660" t="s">
        <v>39</v>
      </c>
      <c r="D3660" t="s">
        <v>40</v>
      </c>
      <c r="E3660" t="s">
        <v>41</v>
      </c>
      <c r="F3660" t="s">
        <v>42</v>
      </c>
      <c r="G3660" t="s">
        <v>43</v>
      </c>
      <c r="H3660" t="s">
        <v>44</v>
      </c>
      <c r="I3660" t="s">
        <v>45</v>
      </c>
      <c r="K3660" t="s">
        <v>43</v>
      </c>
      <c r="L3660" t="s">
        <v>4297</v>
      </c>
      <c r="M3660" t="s">
        <v>15900</v>
      </c>
      <c r="N3660" t="s">
        <v>15901</v>
      </c>
      <c r="O3660" t="s">
        <v>49</v>
      </c>
      <c r="P3660">
        <v>159893</v>
      </c>
      <c r="Q3660" t="s">
        <v>14</v>
      </c>
      <c r="R3660">
        <v>5.0048899999999996</v>
      </c>
      <c r="S3660">
        <v>-74.351799999999997</v>
      </c>
      <c r="T3660" t="s">
        <v>6244</v>
      </c>
      <c r="U3660" t="s">
        <v>32</v>
      </c>
      <c r="V3660" t="s">
        <v>15902</v>
      </c>
      <c r="W3660" t="s">
        <v>2538</v>
      </c>
      <c r="X3660" t="s">
        <v>41</v>
      </c>
      <c r="Y3660" t="s">
        <v>20</v>
      </c>
      <c r="Z3660" s="1" t="s">
        <v>32</v>
      </c>
      <c r="AA3660" s="1" t="s">
        <v>39</v>
      </c>
      <c r="AB3660" s="1"/>
      <c r="AC3660" s="1"/>
      <c r="AD3660" s="1" t="s">
        <v>15902</v>
      </c>
      <c r="AE3660" s="1" t="s">
        <v>2539</v>
      </c>
      <c r="AF3660" s="3" t="s">
        <v>35</v>
      </c>
      <c r="AG3660" s="4" t="s">
        <v>2540</v>
      </c>
      <c r="AH3660" s="4" t="s">
        <v>4294</v>
      </c>
      <c r="AI3660" s="3" t="s">
        <v>24</v>
      </c>
    </row>
    <row r="3661" spans="1:35" hidden="1">
      <c r="A3661" t="s">
        <v>15903</v>
      </c>
      <c r="B3661" t="s">
        <v>15904</v>
      </c>
      <c r="C3661" t="s">
        <v>39</v>
      </c>
      <c r="D3661" t="s">
        <v>40</v>
      </c>
      <c r="E3661" t="s">
        <v>41</v>
      </c>
      <c r="F3661" t="s">
        <v>42</v>
      </c>
      <c r="G3661" t="s">
        <v>43</v>
      </c>
      <c r="H3661" t="s">
        <v>44</v>
      </c>
      <c r="I3661" t="s">
        <v>45</v>
      </c>
      <c r="K3661" t="s">
        <v>43</v>
      </c>
      <c r="L3661" t="s">
        <v>4290</v>
      </c>
      <c r="M3661" t="s">
        <v>15905</v>
      </c>
      <c r="N3661" t="s">
        <v>15906</v>
      </c>
      <c r="O3661" t="s">
        <v>575</v>
      </c>
      <c r="P3661" t="s">
        <v>15907</v>
      </c>
      <c r="Q3661" t="s">
        <v>14</v>
      </c>
      <c r="R3661">
        <v>4.96523</v>
      </c>
      <c r="S3661">
        <v>-73.914000000000001</v>
      </c>
      <c r="T3661" t="s">
        <v>6244</v>
      </c>
      <c r="U3661" t="s">
        <v>160</v>
      </c>
      <c r="V3661" t="s">
        <v>160</v>
      </c>
      <c r="W3661" t="s">
        <v>3087</v>
      </c>
      <c r="X3661" t="s">
        <v>41</v>
      </c>
      <c r="Y3661" t="s">
        <v>20</v>
      </c>
      <c r="Z3661" s="1" t="s">
        <v>160</v>
      </c>
      <c r="AA3661" s="1" t="s">
        <v>39</v>
      </c>
      <c r="AB3661" s="1"/>
      <c r="AC3661" s="1"/>
      <c r="AD3661" s="1" t="s">
        <v>160</v>
      </c>
      <c r="AE3661" s="1" t="s">
        <v>3087</v>
      </c>
      <c r="AF3661" s="3" t="s">
        <v>21</v>
      </c>
      <c r="AG3661" s="4" t="s">
        <v>2540</v>
      </c>
      <c r="AH3661" s="4" t="s">
        <v>4301</v>
      </c>
      <c r="AI3661" s="3" t="s">
        <v>24</v>
      </c>
    </row>
    <row r="3662" spans="1:35" hidden="1">
      <c r="A3662" t="s">
        <v>15908</v>
      </c>
      <c r="B3662" t="s">
        <v>15909</v>
      </c>
      <c r="C3662" t="s">
        <v>39</v>
      </c>
      <c r="D3662" t="s">
        <v>40</v>
      </c>
      <c r="E3662" t="s">
        <v>41</v>
      </c>
      <c r="F3662" t="s">
        <v>42</v>
      </c>
      <c r="G3662" t="s">
        <v>43</v>
      </c>
      <c r="H3662" t="s">
        <v>44</v>
      </c>
      <c r="I3662" t="s">
        <v>45</v>
      </c>
      <c r="K3662" t="s">
        <v>43</v>
      </c>
      <c r="L3662" t="s">
        <v>4297</v>
      </c>
      <c r="M3662" t="s">
        <v>15910</v>
      </c>
      <c r="N3662" t="s">
        <v>15911</v>
      </c>
      <c r="O3662" t="s">
        <v>49</v>
      </c>
      <c r="P3662">
        <v>158071</v>
      </c>
      <c r="Q3662" t="s">
        <v>14</v>
      </c>
      <c r="R3662">
        <v>4.91629</v>
      </c>
      <c r="S3662">
        <v>-74.099540000000005</v>
      </c>
      <c r="T3662" t="s">
        <v>6244</v>
      </c>
      <c r="U3662" t="s">
        <v>160</v>
      </c>
      <c r="V3662" t="s">
        <v>17</v>
      </c>
      <c r="W3662" t="s">
        <v>49</v>
      </c>
      <c r="X3662" t="s">
        <v>41</v>
      </c>
      <c r="Y3662" t="s">
        <v>67</v>
      </c>
      <c r="Z3662" s="1" t="s">
        <v>160</v>
      </c>
      <c r="AA3662" s="1" t="s">
        <v>39</v>
      </c>
      <c r="AB3662" s="1"/>
      <c r="AC3662" s="1"/>
      <c r="AD3662" s="1" t="s">
        <v>273</v>
      </c>
      <c r="AE3662" s="1" t="s">
        <v>162</v>
      </c>
      <c r="AF3662" s="3" t="s">
        <v>35</v>
      </c>
      <c r="AG3662" s="4" t="s">
        <v>2540</v>
      </c>
      <c r="AH3662" s="4" t="s">
        <v>4301</v>
      </c>
      <c r="AI3662" s="3" t="s">
        <v>24</v>
      </c>
    </row>
    <row r="3663" spans="1:35" hidden="1">
      <c r="A3663" t="s">
        <v>15912</v>
      </c>
      <c r="B3663" t="s">
        <v>15913</v>
      </c>
      <c r="C3663" t="s">
        <v>39</v>
      </c>
      <c r="D3663" t="s">
        <v>40</v>
      </c>
      <c r="E3663" t="s">
        <v>41</v>
      </c>
      <c r="F3663" t="s">
        <v>42</v>
      </c>
      <c r="G3663" t="s">
        <v>43</v>
      </c>
      <c r="H3663" t="s">
        <v>44</v>
      </c>
      <c r="I3663" t="s">
        <v>45</v>
      </c>
      <c r="K3663" t="s">
        <v>43</v>
      </c>
      <c r="L3663" t="s">
        <v>4290</v>
      </c>
      <c r="M3663" t="s">
        <v>15914</v>
      </c>
      <c r="N3663" t="s">
        <v>15915</v>
      </c>
      <c r="O3663" t="s">
        <v>575</v>
      </c>
      <c r="P3663" t="s">
        <v>15916</v>
      </c>
      <c r="Q3663" t="s">
        <v>14</v>
      </c>
      <c r="R3663">
        <v>5.0105000000000004</v>
      </c>
      <c r="S3663">
        <v>-74.477099999999993</v>
      </c>
      <c r="T3663" t="s">
        <v>6244</v>
      </c>
      <c r="U3663" t="s">
        <v>160</v>
      </c>
      <c r="V3663" t="s">
        <v>15917</v>
      </c>
      <c r="W3663" t="s">
        <v>2892</v>
      </c>
      <c r="X3663" t="s">
        <v>41</v>
      </c>
      <c r="Y3663" t="s">
        <v>67</v>
      </c>
      <c r="Z3663" s="1" t="s">
        <v>160</v>
      </c>
      <c r="AA3663" s="1" t="s">
        <v>39</v>
      </c>
      <c r="AB3663" s="1"/>
      <c r="AC3663" s="1"/>
      <c r="AD3663" s="1" t="s">
        <v>15917</v>
      </c>
      <c r="AE3663" s="1" t="s">
        <v>2539</v>
      </c>
      <c r="AF3663" s="3" t="s">
        <v>35</v>
      </c>
      <c r="AG3663" s="4" t="s">
        <v>2540</v>
      </c>
      <c r="AH3663" s="4" t="s">
        <v>4294</v>
      </c>
      <c r="AI3663" s="3" t="s">
        <v>24</v>
      </c>
    </row>
    <row r="3664" spans="1:35" hidden="1">
      <c r="A3664" t="s">
        <v>15918</v>
      </c>
      <c r="B3664" t="s">
        <v>15919</v>
      </c>
      <c r="C3664" t="s">
        <v>39</v>
      </c>
      <c r="D3664" t="s">
        <v>40</v>
      </c>
      <c r="E3664" t="s">
        <v>41</v>
      </c>
      <c r="F3664" t="s">
        <v>42</v>
      </c>
      <c r="G3664" t="s">
        <v>43</v>
      </c>
      <c r="H3664" t="s">
        <v>44</v>
      </c>
      <c r="I3664" t="s">
        <v>45</v>
      </c>
      <c r="K3664" t="s">
        <v>43</v>
      </c>
      <c r="L3664" t="s">
        <v>4297</v>
      </c>
      <c r="M3664" t="s">
        <v>15920</v>
      </c>
      <c r="N3664" t="s">
        <v>15921</v>
      </c>
      <c r="O3664" t="s">
        <v>49</v>
      </c>
      <c r="P3664">
        <v>158141</v>
      </c>
      <c r="Q3664" t="s">
        <v>14</v>
      </c>
      <c r="R3664">
        <v>5.0690900000000001</v>
      </c>
      <c r="S3664">
        <v>-74.595659999999995</v>
      </c>
      <c r="T3664" t="s">
        <v>6244</v>
      </c>
      <c r="U3664" t="s">
        <v>32</v>
      </c>
      <c r="V3664" t="s">
        <v>15922</v>
      </c>
      <c r="W3664" t="s">
        <v>2538</v>
      </c>
      <c r="X3664" t="s">
        <v>41</v>
      </c>
      <c r="Y3664" t="s">
        <v>67</v>
      </c>
      <c r="Z3664" s="1" t="s">
        <v>32</v>
      </c>
      <c r="AA3664" s="1" t="s">
        <v>39</v>
      </c>
      <c r="AB3664" s="1"/>
      <c r="AC3664" s="1"/>
      <c r="AD3664" s="1" t="s">
        <v>15922</v>
      </c>
      <c r="AE3664" s="1" t="s">
        <v>2539</v>
      </c>
      <c r="AF3664" s="3" t="s">
        <v>35</v>
      </c>
      <c r="AG3664" s="4" t="s">
        <v>2540</v>
      </c>
      <c r="AH3664" s="4" t="s">
        <v>4301</v>
      </c>
      <c r="AI3664" s="3" t="s">
        <v>24</v>
      </c>
    </row>
    <row r="3665" spans="1:35" hidden="1">
      <c r="A3665" t="s">
        <v>15923</v>
      </c>
      <c r="B3665" t="s">
        <v>15924</v>
      </c>
      <c r="C3665" t="s">
        <v>39</v>
      </c>
      <c r="D3665" t="s">
        <v>40</v>
      </c>
      <c r="E3665" t="s">
        <v>41</v>
      </c>
      <c r="F3665" t="s">
        <v>42</v>
      </c>
      <c r="G3665" t="s">
        <v>43</v>
      </c>
      <c r="H3665" t="s">
        <v>44</v>
      </c>
      <c r="I3665" t="s">
        <v>45</v>
      </c>
      <c r="K3665" t="s">
        <v>43</v>
      </c>
      <c r="L3665" t="s">
        <v>4297</v>
      </c>
      <c r="M3665" t="s">
        <v>15925</v>
      </c>
      <c r="N3665" t="s">
        <v>15926</v>
      </c>
      <c r="O3665" t="s">
        <v>49</v>
      </c>
      <c r="P3665">
        <v>158773</v>
      </c>
      <c r="Q3665" t="s">
        <v>14</v>
      </c>
      <c r="R3665">
        <v>5.1440000000000001</v>
      </c>
      <c r="S3665">
        <v>-73.713899999999995</v>
      </c>
      <c r="T3665" t="s">
        <v>6244</v>
      </c>
      <c r="U3665" t="s">
        <v>73</v>
      </c>
      <c r="V3665" t="s">
        <v>15927</v>
      </c>
      <c r="W3665" t="s">
        <v>2556</v>
      </c>
      <c r="X3665" t="s">
        <v>41</v>
      </c>
      <c r="Y3665" t="s">
        <v>20</v>
      </c>
      <c r="Z3665" s="1" t="s">
        <v>73</v>
      </c>
      <c r="AA3665" s="1" t="s">
        <v>39</v>
      </c>
      <c r="AB3665" s="1"/>
      <c r="AC3665" s="1"/>
      <c r="AD3665" s="1" t="s">
        <v>15927</v>
      </c>
      <c r="AE3665" s="1" t="s">
        <v>2539</v>
      </c>
      <c r="AF3665" s="3" t="s">
        <v>35</v>
      </c>
      <c r="AG3665" s="4" t="s">
        <v>2540</v>
      </c>
      <c r="AH3665" s="4" t="s">
        <v>4301</v>
      </c>
      <c r="AI3665" s="3" t="s">
        <v>24</v>
      </c>
    </row>
    <row r="3666" spans="1:35" hidden="1">
      <c r="A3666" t="s">
        <v>15928</v>
      </c>
      <c r="B3666" t="s">
        <v>15929</v>
      </c>
      <c r="C3666" t="s">
        <v>39</v>
      </c>
      <c r="D3666" t="s">
        <v>40</v>
      </c>
      <c r="E3666" t="s">
        <v>41</v>
      </c>
      <c r="F3666" t="s">
        <v>42</v>
      </c>
      <c r="G3666" t="s">
        <v>43</v>
      </c>
      <c r="H3666" t="s">
        <v>44</v>
      </c>
      <c r="I3666" t="s">
        <v>45</v>
      </c>
      <c r="K3666" t="s">
        <v>43</v>
      </c>
      <c r="L3666" t="s">
        <v>4297</v>
      </c>
      <c r="M3666" t="s">
        <v>15930</v>
      </c>
      <c r="N3666" t="s">
        <v>15931</v>
      </c>
      <c r="O3666" t="s">
        <v>49</v>
      </c>
      <c r="P3666">
        <v>160848</v>
      </c>
      <c r="Q3666" t="s">
        <v>14</v>
      </c>
      <c r="R3666">
        <v>5.4642400000000002</v>
      </c>
      <c r="S3666">
        <v>-74.652900000000002</v>
      </c>
      <c r="T3666" t="s">
        <v>6244</v>
      </c>
      <c r="U3666" t="s">
        <v>73</v>
      </c>
      <c r="V3666" t="s">
        <v>15932</v>
      </c>
      <c r="W3666" t="s">
        <v>2556</v>
      </c>
      <c r="X3666" t="s">
        <v>41</v>
      </c>
      <c r="Y3666" t="s">
        <v>67</v>
      </c>
      <c r="Z3666" s="1" t="s">
        <v>73</v>
      </c>
      <c r="AA3666" s="1" t="s">
        <v>39</v>
      </c>
      <c r="AB3666" s="1"/>
      <c r="AC3666" s="1"/>
      <c r="AD3666" s="1" t="s">
        <v>15932</v>
      </c>
      <c r="AE3666" s="1" t="s">
        <v>2539</v>
      </c>
      <c r="AF3666" s="3" t="s">
        <v>35</v>
      </c>
      <c r="AG3666" s="4" t="s">
        <v>2540</v>
      </c>
      <c r="AH3666" s="4" t="s">
        <v>4301</v>
      </c>
      <c r="AI3666" s="3" t="s">
        <v>24</v>
      </c>
    </row>
    <row r="3667" spans="1:35" hidden="1">
      <c r="A3667" t="s">
        <v>15933</v>
      </c>
      <c r="B3667" t="s">
        <v>15934</v>
      </c>
      <c r="C3667" t="s">
        <v>39</v>
      </c>
      <c r="D3667" t="s">
        <v>40</v>
      </c>
      <c r="E3667" t="s">
        <v>41</v>
      </c>
      <c r="F3667" t="s">
        <v>42</v>
      </c>
      <c r="G3667" t="s">
        <v>43</v>
      </c>
      <c r="H3667" t="s">
        <v>44</v>
      </c>
      <c r="I3667" t="s">
        <v>45</v>
      </c>
      <c r="K3667" t="s">
        <v>43</v>
      </c>
      <c r="L3667" t="s">
        <v>4297</v>
      </c>
      <c r="M3667" t="s">
        <v>15935</v>
      </c>
      <c r="N3667" t="s">
        <v>15936</v>
      </c>
      <c r="O3667" t="s">
        <v>81</v>
      </c>
      <c r="P3667" t="s">
        <v>15937</v>
      </c>
      <c r="Q3667" t="s">
        <v>14</v>
      </c>
      <c r="R3667">
        <v>5.2174861100000003</v>
      </c>
      <c r="S3667">
        <v>-73.599463889999996</v>
      </c>
      <c r="T3667" t="s">
        <v>6244</v>
      </c>
      <c r="U3667" t="s">
        <v>32</v>
      </c>
      <c r="V3667" t="s">
        <v>15938</v>
      </c>
      <c r="W3667" t="s">
        <v>2538</v>
      </c>
      <c r="X3667" t="s">
        <v>41</v>
      </c>
      <c r="Y3667" t="s">
        <v>67</v>
      </c>
      <c r="Z3667" s="1" t="s">
        <v>32</v>
      </c>
      <c r="AA3667" s="1" t="s">
        <v>39</v>
      </c>
      <c r="AB3667" s="1"/>
      <c r="AC3667" s="1"/>
      <c r="AD3667" s="1" t="s">
        <v>15938</v>
      </c>
      <c r="AE3667" s="1" t="s">
        <v>2539</v>
      </c>
      <c r="AF3667" s="3" t="s">
        <v>35</v>
      </c>
      <c r="AG3667" s="4" t="s">
        <v>2540</v>
      </c>
      <c r="AH3667" s="4" t="s">
        <v>4301</v>
      </c>
      <c r="AI3667" s="3" t="s">
        <v>24</v>
      </c>
    </row>
    <row r="3668" spans="1:35" hidden="1">
      <c r="A3668" t="s">
        <v>15939</v>
      </c>
      <c r="B3668" t="s">
        <v>15940</v>
      </c>
      <c r="C3668" t="s">
        <v>39</v>
      </c>
      <c r="D3668" t="s">
        <v>40</v>
      </c>
      <c r="E3668" t="s">
        <v>41</v>
      </c>
      <c r="F3668" t="s">
        <v>42</v>
      </c>
      <c r="G3668" t="s">
        <v>43</v>
      </c>
      <c r="H3668" t="s">
        <v>44</v>
      </c>
      <c r="I3668" t="s">
        <v>45</v>
      </c>
      <c r="K3668" t="s">
        <v>43</v>
      </c>
      <c r="L3668" t="s">
        <v>4297</v>
      </c>
      <c r="M3668" t="s">
        <v>15941</v>
      </c>
      <c r="N3668" t="s">
        <v>15942</v>
      </c>
      <c r="O3668" t="s">
        <v>81</v>
      </c>
      <c r="P3668" t="s">
        <v>15943</v>
      </c>
      <c r="Q3668" t="s">
        <v>14</v>
      </c>
      <c r="R3668">
        <v>5.3840055600000003</v>
      </c>
      <c r="S3668">
        <v>-73.688219439999997</v>
      </c>
      <c r="T3668" t="s">
        <v>6244</v>
      </c>
      <c r="U3668" t="s">
        <v>32</v>
      </c>
      <c r="V3668" t="s">
        <v>15944</v>
      </c>
      <c r="W3668" t="s">
        <v>2538</v>
      </c>
      <c r="X3668" t="s">
        <v>41</v>
      </c>
      <c r="Y3668" t="s">
        <v>67</v>
      </c>
      <c r="Z3668" s="1" t="s">
        <v>32</v>
      </c>
      <c r="AA3668" s="1" t="s">
        <v>39</v>
      </c>
      <c r="AB3668" s="1"/>
      <c r="AC3668" s="1"/>
      <c r="AD3668" s="1" t="s">
        <v>15944</v>
      </c>
      <c r="AE3668" s="1" t="s">
        <v>2539</v>
      </c>
      <c r="AF3668" s="3" t="s">
        <v>35</v>
      </c>
      <c r="AG3668" s="4" t="s">
        <v>2540</v>
      </c>
      <c r="AH3668" s="4" t="s">
        <v>4301</v>
      </c>
      <c r="AI3668" s="3" t="s">
        <v>24</v>
      </c>
    </row>
    <row r="3669" spans="1:35" hidden="1">
      <c r="A3669" t="s">
        <v>15945</v>
      </c>
      <c r="B3669" t="s">
        <v>15946</v>
      </c>
      <c r="C3669" t="s">
        <v>39</v>
      </c>
      <c r="D3669" t="s">
        <v>40</v>
      </c>
      <c r="E3669" t="s">
        <v>41</v>
      </c>
      <c r="F3669" t="s">
        <v>42</v>
      </c>
      <c r="G3669" t="s">
        <v>43</v>
      </c>
      <c r="H3669" t="s">
        <v>44</v>
      </c>
      <c r="I3669" t="s">
        <v>45</v>
      </c>
      <c r="K3669" t="s">
        <v>43</v>
      </c>
      <c r="L3669" t="s">
        <v>4297</v>
      </c>
      <c r="M3669" t="s">
        <v>15947</v>
      </c>
      <c r="N3669" t="s">
        <v>15948</v>
      </c>
      <c r="O3669" t="s">
        <v>49</v>
      </c>
      <c r="P3669">
        <v>159886</v>
      </c>
      <c r="Q3669" t="s">
        <v>14</v>
      </c>
      <c r="R3669">
        <v>4.9867699999999999</v>
      </c>
      <c r="S3669">
        <v>-73.872320000000002</v>
      </c>
      <c r="T3669" t="s">
        <v>6244</v>
      </c>
      <c r="U3669" t="s">
        <v>32</v>
      </c>
      <c r="V3669" t="s">
        <v>15949</v>
      </c>
      <c r="W3669" t="s">
        <v>2538</v>
      </c>
      <c r="X3669" t="s">
        <v>41</v>
      </c>
      <c r="Y3669" t="s">
        <v>67</v>
      </c>
      <c r="Z3669" s="1" t="s">
        <v>32</v>
      </c>
      <c r="AA3669" s="1" t="s">
        <v>39</v>
      </c>
      <c r="AB3669" s="1"/>
      <c r="AC3669" s="1"/>
      <c r="AD3669" s="1" t="s">
        <v>15949</v>
      </c>
      <c r="AE3669" s="1" t="s">
        <v>2539</v>
      </c>
      <c r="AF3669" s="3" t="s">
        <v>35</v>
      </c>
      <c r="AG3669" s="4" t="s">
        <v>2540</v>
      </c>
      <c r="AH3669" s="4" t="s">
        <v>4301</v>
      </c>
      <c r="AI3669" s="3" t="s">
        <v>24</v>
      </c>
    </row>
    <row r="3670" spans="1:35" hidden="1">
      <c r="A3670" t="s">
        <v>15950</v>
      </c>
      <c r="B3670" t="s">
        <v>15951</v>
      </c>
      <c r="C3670" t="s">
        <v>39</v>
      </c>
      <c r="D3670" t="s">
        <v>40</v>
      </c>
      <c r="E3670" t="s">
        <v>41</v>
      </c>
      <c r="F3670" t="s">
        <v>42</v>
      </c>
      <c r="G3670" t="s">
        <v>43</v>
      </c>
      <c r="H3670" t="s">
        <v>44</v>
      </c>
      <c r="I3670" t="s">
        <v>45</v>
      </c>
      <c r="K3670" t="s">
        <v>43</v>
      </c>
      <c r="L3670" t="s">
        <v>4297</v>
      </c>
      <c r="M3670" t="s">
        <v>15952</v>
      </c>
      <c r="N3670" t="s">
        <v>15953</v>
      </c>
      <c r="O3670" t="s">
        <v>575</v>
      </c>
      <c r="P3670" t="s">
        <v>15954</v>
      </c>
      <c r="Q3670" t="s">
        <v>14</v>
      </c>
      <c r="R3670">
        <v>4.8663420000000004</v>
      </c>
      <c r="S3670">
        <v>-73.876098999999996</v>
      </c>
      <c r="T3670" t="s">
        <v>6244</v>
      </c>
      <c r="U3670" t="s">
        <v>160</v>
      </c>
      <c r="V3670" t="s">
        <v>15955</v>
      </c>
      <c r="W3670" t="s">
        <v>2892</v>
      </c>
      <c r="X3670" t="s">
        <v>41</v>
      </c>
      <c r="Y3670" t="s">
        <v>67</v>
      </c>
      <c r="Z3670" s="1" t="s">
        <v>160</v>
      </c>
      <c r="AA3670" s="1" t="s">
        <v>39</v>
      </c>
      <c r="AB3670" s="1"/>
      <c r="AC3670" s="1"/>
      <c r="AD3670" s="1" t="s">
        <v>15955</v>
      </c>
      <c r="AE3670" s="1" t="s">
        <v>2539</v>
      </c>
      <c r="AF3670" s="3" t="s">
        <v>35</v>
      </c>
      <c r="AG3670" s="4" t="s">
        <v>2540</v>
      </c>
      <c r="AH3670" s="4" t="s">
        <v>4301</v>
      </c>
      <c r="AI3670" s="3" t="s">
        <v>24</v>
      </c>
    </row>
    <row r="3671" spans="1:35" hidden="1">
      <c r="A3671" t="s">
        <v>15956</v>
      </c>
      <c r="B3671" t="s">
        <v>15957</v>
      </c>
      <c r="C3671" t="s">
        <v>39</v>
      </c>
      <c r="D3671" t="s">
        <v>40</v>
      </c>
      <c r="E3671" t="s">
        <v>41</v>
      </c>
      <c r="F3671" t="s">
        <v>42</v>
      </c>
      <c r="G3671" t="s">
        <v>43</v>
      </c>
      <c r="H3671" t="s">
        <v>44</v>
      </c>
      <c r="I3671" t="s">
        <v>45</v>
      </c>
      <c r="K3671" t="s">
        <v>43</v>
      </c>
      <c r="L3671" t="s">
        <v>4290</v>
      </c>
      <c r="M3671" t="s">
        <v>15958</v>
      </c>
      <c r="N3671" t="s">
        <v>15959</v>
      </c>
      <c r="O3671" t="s">
        <v>59</v>
      </c>
      <c r="P3671">
        <v>0</v>
      </c>
      <c r="Q3671" t="s">
        <v>14</v>
      </c>
      <c r="R3671">
        <v>5.0421899999999997</v>
      </c>
      <c r="S3671">
        <v>-73.79307</v>
      </c>
      <c r="T3671" t="s">
        <v>6244</v>
      </c>
      <c r="U3671" t="s">
        <v>32</v>
      </c>
      <c r="V3671" t="s">
        <v>15960</v>
      </c>
      <c r="W3671" t="s">
        <v>2538</v>
      </c>
      <c r="X3671" t="s">
        <v>41</v>
      </c>
      <c r="Y3671" t="s">
        <v>67</v>
      </c>
      <c r="Z3671" s="1" t="s">
        <v>32</v>
      </c>
      <c r="AA3671" s="1" t="s">
        <v>39</v>
      </c>
      <c r="AB3671" s="1"/>
      <c r="AC3671" s="1"/>
      <c r="AD3671" s="1" t="s">
        <v>15960</v>
      </c>
      <c r="AE3671" s="1" t="s">
        <v>2539</v>
      </c>
      <c r="AF3671" s="3" t="s">
        <v>35</v>
      </c>
      <c r="AG3671" s="4" t="s">
        <v>2540</v>
      </c>
      <c r="AH3671" s="4" t="s">
        <v>4301</v>
      </c>
      <c r="AI3671" s="3" t="s">
        <v>24</v>
      </c>
    </row>
    <row r="3672" spans="1:35" hidden="1">
      <c r="A3672" t="s">
        <v>15961</v>
      </c>
      <c r="B3672" t="s">
        <v>15962</v>
      </c>
      <c r="C3672" t="s">
        <v>39</v>
      </c>
      <c r="D3672" t="s">
        <v>40</v>
      </c>
      <c r="E3672" t="s">
        <v>41</v>
      </c>
      <c r="F3672" t="s">
        <v>42</v>
      </c>
      <c r="G3672" t="s">
        <v>43</v>
      </c>
      <c r="H3672" t="s">
        <v>103</v>
      </c>
      <c r="I3672" t="e">
        <v>#N/A</v>
      </c>
      <c r="K3672" t="s">
        <v>43</v>
      </c>
      <c r="L3672" t="s">
        <v>2533</v>
      </c>
      <c r="M3672" t="s">
        <v>2534</v>
      </c>
      <c r="N3672" t="s">
        <v>15963</v>
      </c>
      <c r="O3672" t="s">
        <v>49</v>
      </c>
      <c r="P3672">
        <v>162284</v>
      </c>
      <c r="Q3672" t="s">
        <v>14</v>
      </c>
      <c r="R3672">
        <v>4.7405189999999999</v>
      </c>
      <c r="S3672">
        <v>-74.025388000000007</v>
      </c>
      <c r="T3672" t="s">
        <v>6244</v>
      </c>
      <c r="U3672" t="s">
        <v>32</v>
      </c>
      <c r="V3672" t="s">
        <v>15964</v>
      </c>
      <c r="W3672" t="s">
        <v>2538</v>
      </c>
      <c r="X3672" t="s">
        <v>41</v>
      </c>
      <c r="Y3672" t="s">
        <v>20</v>
      </c>
      <c r="Z3672" s="1" t="s">
        <v>32</v>
      </c>
      <c r="AA3672" s="1" t="s">
        <v>39</v>
      </c>
      <c r="AB3672" s="1"/>
      <c r="AC3672" s="1"/>
      <c r="AD3672" s="1" t="s">
        <v>15964</v>
      </c>
      <c r="AE3672" s="1" t="s">
        <v>2539</v>
      </c>
      <c r="AF3672" s="3" t="s">
        <v>21</v>
      </c>
      <c r="AG3672" s="4" t="s">
        <v>2540</v>
      </c>
      <c r="AH3672" s="4" t="s">
        <v>6790</v>
      </c>
      <c r="AI3672" s="3" t="s">
        <v>24</v>
      </c>
    </row>
    <row r="3673" spans="1:35" hidden="1">
      <c r="A3673" t="s">
        <v>15965</v>
      </c>
      <c r="B3673" t="s">
        <v>15966</v>
      </c>
      <c r="C3673" t="s">
        <v>39</v>
      </c>
      <c r="D3673" t="s">
        <v>40</v>
      </c>
      <c r="E3673" t="s">
        <v>41</v>
      </c>
      <c r="F3673" t="s">
        <v>42</v>
      </c>
      <c r="G3673" t="s">
        <v>43</v>
      </c>
      <c r="H3673" t="s">
        <v>103</v>
      </c>
      <c r="I3673" t="e">
        <v>#N/A</v>
      </c>
      <c r="K3673" t="s">
        <v>43</v>
      </c>
      <c r="L3673" t="s">
        <v>2533</v>
      </c>
      <c r="M3673" t="s">
        <v>2534</v>
      </c>
      <c r="N3673" t="s">
        <v>15967</v>
      </c>
      <c r="O3673" t="s">
        <v>81</v>
      </c>
      <c r="P3673" t="s">
        <v>15968</v>
      </c>
      <c r="Q3673" t="s">
        <v>14</v>
      </c>
      <c r="R3673">
        <v>4.6063939999999999</v>
      </c>
      <c r="S3673">
        <v>-74.073848999999996</v>
      </c>
      <c r="T3673" t="s">
        <v>6244</v>
      </c>
      <c r="U3673" t="s">
        <v>160</v>
      </c>
      <c r="V3673" t="s">
        <v>15969</v>
      </c>
      <c r="W3673" t="s">
        <v>2592</v>
      </c>
      <c r="X3673" t="s">
        <v>41</v>
      </c>
      <c r="Y3673" t="s">
        <v>67</v>
      </c>
      <c r="Z3673" s="1" t="s">
        <v>160</v>
      </c>
      <c r="AA3673" s="1" t="s">
        <v>39</v>
      </c>
      <c r="AB3673" s="1"/>
      <c r="AC3673" s="1"/>
      <c r="AD3673" s="1" t="s">
        <v>15969</v>
      </c>
      <c r="AE3673" s="1" t="s">
        <v>2539</v>
      </c>
      <c r="AF3673" s="3" t="s">
        <v>21</v>
      </c>
      <c r="AG3673" s="4" t="s">
        <v>2540</v>
      </c>
      <c r="AH3673" s="4" t="s">
        <v>6790</v>
      </c>
      <c r="AI3673" s="3" t="s">
        <v>24</v>
      </c>
    </row>
    <row r="3674" spans="1:35" hidden="1">
      <c r="A3674" t="s">
        <v>15970</v>
      </c>
      <c r="B3674" t="s">
        <v>15971</v>
      </c>
      <c r="C3674" t="s">
        <v>39</v>
      </c>
      <c r="D3674" t="s">
        <v>40</v>
      </c>
      <c r="E3674" t="s">
        <v>41</v>
      </c>
      <c r="F3674" t="s">
        <v>42</v>
      </c>
      <c r="G3674" t="s">
        <v>43</v>
      </c>
      <c r="H3674" t="s">
        <v>103</v>
      </c>
      <c r="I3674" t="e">
        <v>#N/A</v>
      </c>
      <c r="K3674" t="s">
        <v>43</v>
      </c>
      <c r="L3674" t="s">
        <v>2533</v>
      </c>
      <c r="M3674" t="s">
        <v>2534</v>
      </c>
      <c r="N3674" t="s">
        <v>15972</v>
      </c>
      <c r="O3674" t="s">
        <v>81</v>
      </c>
      <c r="P3674" t="s">
        <v>15973</v>
      </c>
      <c r="Q3674" t="s">
        <v>14</v>
      </c>
      <c r="R3674">
        <v>4.6888949999999996</v>
      </c>
      <c r="S3674">
        <v>-74.104567000000003</v>
      </c>
      <c r="T3674" t="s">
        <v>6244</v>
      </c>
      <c r="U3674" t="s">
        <v>32</v>
      </c>
      <c r="V3674" t="s">
        <v>15974</v>
      </c>
      <c r="W3674" t="s">
        <v>2538</v>
      </c>
      <c r="X3674" t="s">
        <v>41</v>
      </c>
      <c r="Y3674" t="s">
        <v>20</v>
      </c>
      <c r="Z3674" s="1" t="s">
        <v>32</v>
      </c>
      <c r="AA3674" s="1" t="s">
        <v>39</v>
      </c>
      <c r="AB3674" s="1"/>
      <c r="AC3674" s="1"/>
      <c r="AD3674" s="1" t="s">
        <v>15974</v>
      </c>
      <c r="AE3674" s="1" t="s">
        <v>2539</v>
      </c>
      <c r="AF3674" s="3" t="s">
        <v>21</v>
      </c>
      <c r="AG3674" s="4" t="s">
        <v>2540</v>
      </c>
      <c r="AH3674" s="4" t="s">
        <v>6790</v>
      </c>
      <c r="AI3674" s="3" t="s">
        <v>24</v>
      </c>
    </row>
    <row r="3675" spans="1:35" hidden="1">
      <c r="A3675" t="s">
        <v>15975</v>
      </c>
      <c r="B3675" t="s">
        <v>15976</v>
      </c>
      <c r="C3675" t="s">
        <v>39</v>
      </c>
      <c r="D3675" t="s">
        <v>40</v>
      </c>
      <c r="E3675" t="s">
        <v>41</v>
      </c>
      <c r="F3675" t="s">
        <v>42</v>
      </c>
      <c r="G3675" t="s">
        <v>43</v>
      </c>
      <c r="H3675" t="s">
        <v>103</v>
      </c>
      <c r="I3675" t="e">
        <v>#N/A</v>
      </c>
      <c r="K3675" t="s">
        <v>43</v>
      </c>
      <c r="L3675" t="s">
        <v>2533</v>
      </c>
      <c r="M3675" t="s">
        <v>2534</v>
      </c>
      <c r="N3675" t="s">
        <v>15977</v>
      </c>
      <c r="O3675" t="s">
        <v>49</v>
      </c>
      <c r="P3675">
        <v>161631</v>
      </c>
      <c r="Q3675" t="s">
        <v>14</v>
      </c>
      <c r="R3675">
        <v>4.6603300000000001</v>
      </c>
      <c r="S3675">
        <v>-74.049090000000007</v>
      </c>
      <c r="T3675" t="s">
        <v>6244</v>
      </c>
      <c r="U3675" t="s">
        <v>160</v>
      </c>
      <c r="V3675" t="s">
        <v>15978</v>
      </c>
      <c r="W3675" t="s">
        <v>7018</v>
      </c>
      <c r="X3675" t="s">
        <v>41</v>
      </c>
      <c r="Y3675" t="s">
        <v>67</v>
      </c>
      <c r="Z3675" s="1" t="s">
        <v>160</v>
      </c>
      <c r="AA3675" s="1" t="s">
        <v>39</v>
      </c>
      <c r="AB3675" s="1"/>
      <c r="AC3675" s="1"/>
      <c r="AD3675" s="1" t="s">
        <v>15978</v>
      </c>
      <c r="AE3675" s="1" t="s">
        <v>2539</v>
      </c>
      <c r="AF3675" s="3" t="s">
        <v>21</v>
      </c>
      <c r="AG3675" s="4" t="s">
        <v>2540</v>
      </c>
      <c r="AH3675" s="4" t="s">
        <v>6790</v>
      </c>
      <c r="AI3675" s="3" t="s">
        <v>24</v>
      </c>
    </row>
    <row r="3676" spans="1:35" hidden="1">
      <c r="A3676" t="s">
        <v>15979</v>
      </c>
      <c r="B3676" t="s">
        <v>15980</v>
      </c>
      <c r="C3676" t="s">
        <v>39</v>
      </c>
      <c r="D3676" t="s">
        <v>40</v>
      </c>
      <c r="E3676" t="s">
        <v>41</v>
      </c>
      <c r="F3676" t="s">
        <v>42</v>
      </c>
      <c r="G3676" t="s">
        <v>43</v>
      </c>
      <c r="H3676" t="s">
        <v>103</v>
      </c>
      <c r="I3676" t="e">
        <v>#N/A</v>
      </c>
      <c r="K3676" t="s">
        <v>43</v>
      </c>
      <c r="L3676" t="s">
        <v>2533</v>
      </c>
      <c r="M3676" t="s">
        <v>2534</v>
      </c>
      <c r="N3676" t="s">
        <v>15981</v>
      </c>
      <c r="O3676" t="s">
        <v>49</v>
      </c>
      <c r="P3676">
        <v>162058</v>
      </c>
      <c r="Q3676" t="s">
        <v>107</v>
      </c>
      <c r="R3676">
        <v>4.6947929999999998</v>
      </c>
      <c r="S3676">
        <v>-74.089466000000002</v>
      </c>
      <c r="T3676" t="s">
        <v>6244</v>
      </c>
      <c r="U3676" t="s">
        <v>32</v>
      </c>
      <c r="V3676" t="s">
        <v>15982</v>
      </c>
      <c r="W3676" t="s">
        <v>2538</v>
      </c>
      <c r="X3676" t="s">
        <v>41</v>
      </c>
      <c r="Y3676" t="s">
        <v>67</v>
      </c>
      <c r="Z3676" s="1" t="s">
        <v>32</v>
      </c>
      <c r="AA3676" s="1" t="s">
        <v>39</v>
      </c>
      <c r="AB3676" s="1"/>
      <c r="AC3676" s="1"/>
      <c r="AD3676" s="1" t="s">
        <v>15982</v>
      </c>
      <c r="AE3676" s="1" t="s">
        <v>2539</v>
      </c>
      <c r="AF3676" s="3" t="s">
        <v>21</v>
      </c>
      <c r="AG3676" s="4" t="s">
        <v>2540</v>
      </c>
      <c r="AH3676" s="4" t="s">
        <v>6790</v>
      </c>
      <c r="AI3676" s="3" t="s">
        <v>24</v>
      </c>
    </row>
    <row r="3677" spans="1:35" hidden="1">
      <c r="A3677" t="s">
        <v>15983</v>
      </c>
      <c r="B3677" t="s">
        <v>15984</v>
      </c>
      <c r="C3677" t="s">
        <v>39</v>
      </c>
      <c r="D3677" t="s">
        <v>40</v>
      </c>
      <c r="E3677" t="s">
        <v>41</v>
      </c>
      <c r="F3677" t="s">
        <v>42</v>
      </c>
      <c r="G3677" t="s">
        <v>43</v>
      </c>
      <c r="H3677" t="s">
        <v>103</v>
      </c>
      <c r="I3677" t="e">
        <v>#N/A</v>
      </c>
      <c r="K3677" t="s">
        <v>43</v>
      </c>
      <c r="L3677" t="s">
        <v>2533</v>
      </c>
      <c r="M3677" t="s">
        <v>2534</v>
      </c>
      <c r="N3677" t="s">
        <v>15985</v>
      </c>
      <c r="O3677" t="s">
        <v>49</v>
      </c>
      <c r="P3677">
        <v>158636</v>
      </c>
      <c r="Q3677" t="s">
        <v>14</v>
      </c>
      <c r="R3677">
        <v>4.6881399999999998</v>
      </c>
      <c r="S3677">
        <v>-74.066599999999994</v>
      </c>
      <c r="T3677" t="s">
        <v>6244</v>
      </c>
      <c r="U3677" t="s">
        <v>32</v>
      </c>
      <c r="V3677" t="s">
        <v>15986</v>
      </c>
      <c r="W3677" t="s">
        <v>2538</v>
      </c>
      <c r="X3677" t="s">
        <v>41</v>
      </c>
      <c r="Y3677" t="s">
        <v>67</v>
      </c>
      <c r="Z3677" s="1" t="s">
        <v>32</v>
      </c>
      <c r="AA3677" s="1" t="s">
        <v>39</v>
      </c>
      <c r="AB3677" s="1"/>
      <c r="AC3677" s="1"/>
      <c r="AD3677" s="1" t="s">
        <v>15986</v>
      </c>
      <c r="AE3677" s="1" t="s">
        <v>2539</v>
      </c>
      <c r="AF3677" s="3" t="s">
        <v>21</v>
      </c>
      <c r="AG3677" s="4" t="s">
        <v>2540</v>
      </c>
      <c r="AH3677" s="4" t="s">
        <v>6790</v>
      </c>
      <c r="AI3677" s="3" t="s">
        <v>24</v>
      </c>
    </row>
    <row r="3678" spans="1:35" hidden="1">
      <c r="A3678" t="s">
        <v>15987</v>
      </c>
      <c r="B3678" t="s">
        <v>15988</v>
      </c>
      <c r="C3678" t="s">
        <v>39</v>
      </c>
      <c r="D3678" t="s">
        <v>40</v>
      </c>
      <c r="E3678" t="s">
        <v>41</v>
      </c>
      <c r="F3678" t="s">
        <v>42</v>
      </c>
      <c r="G3678" t="s">
        <v>43</v>
      </c>
      <c r="H3678" t="s">
        <v>103</v>
      </c>
      <c r="I3678" t="e">
        <v>#N/A</v>
      </c>
      <c r="K3678" t="s">
        <v>43</v>
      </c>
      <c r="L3678" t="s">
        <v>2533</v>
      </c>
      <c r="M3678" t="s">
        <v>2534</v>
      </c>
      <c r="N3678" t="s">
        <v>15989</v>
      </c>
      <c r="O3678" t="s">
        <v>105</v>
      </c>
      <c r="P3678" t="s">
        <v>15990</v>
      </c>
      <c r="Q3678" t="s">
        <v>107</v>
      </c>
      <c r="R3678">
        <v>4.6830930000000004</v>
      </c>
      <c r="S3678">
        <v>-74.036923000000002</v>
      </c>
      <c r="T3678" t="s">
        <v>6244</v>
      </c>
      <c r="U3678" t="s">
        <v>160</v>
      </c>
      <c r="V3678" t="s">
        <v>15991</v>
      </c>
      <c r="W3678" t="s">
        <v>6697</v>
      </c>
      <c r="X3678" t="s">
        <v>41</v>
      </c>
      <c r="Y3678" t="s">
        <v>67</v>
      </c>
      <c r="Z3678" s="1" t="s">
        <v>160</v>
      </c>
      <c r="AA3678" s="1" t="s">
        <v>39</v>
      </c>
      <c r="AB3678" s="1"/>
      <c r="AC3678" s="1"/>
      <c r="AD3678" s="1" t="s">
        <v>15991</v>
      </c>
      <c r="AE3678" s="1" t="s">
        <v>2539</v>
      </c>
      <c r="AF3678" s="3" t="s">
        <v>21</v>
      </c>
      <c r="AG3678" s="4" t="s">
        <v>2540</v>
      </c>
      <c r="AH3678" s="4" t="s">
        <v>6790</v>
      </c>
      <c r="AI3678" s="3" t="s">
        <v>24</v>
      </c>
    </row>
    <row r="3679" spans="1:35" hidden="1">
      <c r="A3679" t="s">
        <v>15992</v>
      </c>
      <c r="B3679" t="s">
        <v>15993</v>
      </c>
      <c r="C3679" t="s">
        <v>39</v>
      </c>
      <c r="D3679" t="s">
        <v>40</v>
      </c>
      <c r="E3679" t="s">
        <v>41</v>
      </c>
      <c r="F3679" t="s">
        <v>42</v>
      </c>
      <c r="G3679" t="s">
        <v>43</v>
      </c>
      <c r="H3679" t="s">
        <v>44</v>
      </c>
      <c r="I3679" t="s">
        <v>45</v>
      </c>
      <c r="K3679" t="s">
        <v>43</v>
      </c>
      <c r="L3679" t="s">
        <v>4297</v>
      </c>
      <c r="M3679" t="s">
        <v>15994</v>
      </c>
      <c r="N3679" t="s">
        <v>15995</v>
      </c>
      <c r="O3679" t="s">
        <v>49</v>
      </c>
      <c r="P3679">
        <v>196171</v>
      </c>
      <c r="Q3679" t="s">
        <v>14</v>
      </c>
      <c r="R3679">
        <v>5.2503500000000001</v>
      </c>
      <c r="S3679">
        <v>-73.767449999999997</v>
      </c>
      <c r="T3679" t="s">
        <v>6244</v>
      </c>
      <c r="U3679" t="s">
        <v>160</v>
      </c>
      <c r="V3679" t="s">
        <v>6093</v>
      </c>
      <c r="W3679" t="s">
        <v>49</v>
      </c>
      <c r="X3679" t="s">
        <v>41</v>
      </c>
      <c r="Y3679" t="s">
        <v>67</v>
      </c>
      <c r="Z3679" s="1" t="s">
        <v>160</v>
      </c>
      <c r="AA3679" s="1" t="s">
        <v>39</v>
      </c>
      <c r="AB3679" s="1"/>
      <c r="AC3679" s="1"/>
      <c r="AD3679" s="1" t="s">
        <v>4333</v>
      </c>
      <c r="AE3679" s="1" t="s">
        <v>162</v>
      </c>
      <c r="AF3679" s="3" t="s">
        <v>35</v>
      </c>
      <c r="AG3679" s="4" t="s">
        <v>2540</v>
      </c>
      <c r="AH3679" s="4" t="s">
        <v>4301</v>
      </c>
      <c r="AI3679" s="3" t="s">
        <v>24</v>
      </c>
    </row>
    <row r="3680" spans="1:35" hidden="1">
      <c r="A3680" t="s">
        <v>15996</v>
      </c>
      <c r="B3680" t="s">
        <v>15997</v>
      </c>
      <c r="C3680" t="s">
        <v>39</v>
      </c>
      <c r="D3680" t="s">
        <v>40</v>
      </c>
      <c r="E3680" t="s">
        <v>41</v>
      </c>
      <c r="F3680" t="s">
        <v>42</v>
      </c>
      <c r="G3680" t="s">
        <v>43</v>
      </c>
      <c r="H3680" t="s">
        <v>44</v>
      </c>
      <c r="I3680" t="s">
        <v>45</v>
      </c>
      <c r="K3680" t="s">
        <v>43</v>
      </c>
      <c r="L3680" t="s">
        <v>4297</v>
      </c>
      <c r="M3680" t="s">
        <v>15998</v>
      </c>
      <c r="N3680" t="s">
        <v>15999</v>
      </c>
      <c r="O3680" t="s">
        <v>81</v>
      </c>
      <c r="P3680" t="s">
        <v>16000</v>
      </c>
      <c r="Q3680" t="s">
        <v>14</v>
      </c>
      <c r="R3680">
        <v>5.1963600000000003</v>
      </c>
      <c r="S3680">
        <v>-73.885000000000005</v>
      </c>
      <c r="T3680" t="s">
        <v>6244</v>
      </c>
      <c r="U3680" t="s">
        <v>73</v>
      </c>
      <c r="V3680" t="s">
        <v>16001</v>
      </c>
      <c r="W3680" t="s">
        <v>2592</v>
      </c>
      <c r="X3680" t="s">
        <v>41</v>
      </c>
      <c r="Y3680" t="s">
        <v>67</v>
      </c>
      <c r="Z3680" s="1" t="s">
        <v>73</v>
      </c>
      <c r="AA3680" s="1" t="s">
        <v>39</v>
      </c>
      <c r="AB3680" s="1"/>
      <c r="AC3680" s="1"/>
      <c r="AD3680" s="1" t="s">
        <v>16001</v>
      </c>
      <c r="AE3680" s="1" t="s">
        <v>2539</v>
      </c>
      <c r="AF3680" s="3" t="s">
        <v>35</v>
      </c>
      <c r="AG3680" s="4" t="s">
        <v>2540</v>
      </c>
      <c r="AH3680" s="4" t="s">
        <v>4301</v>
      </c>
      <c r="AI3680" s="3" t="s">
        <v>24</v>
      </c>
    </row>
    <row r="3681" spans="1:35" hidden="1">
      <c r="A3681" t="s">
        <v>16002</v>
      </c>
      <c r="B3681" t="s">
        <v>16003</v>
      </c>
      <c r="C3681" t="s">
        <v>39</v>
      </c>
      <c r="D3681" t="s">
        <v>40</v>
      </c>
      <c r="E3681" t="s">
        <v>41</v>
      </c>
      <c r="F3681" t="s">
        <v>42</v>
      </c>
      <c r="G3681" t="s">
        <v>43</v>
      </c>
      <c r="H3681" t="s">
        <v>44</v>
      </c>
      <c r="I3681" t="s">
        <v>45</v>
      </c>
      <c r="K3681" t="s">
        <v>43</v>
      </c>
      <c r="L3681" t="s">
        <v>4297</v>
      </c>
      <c r="M3681" t="s">
        <v>16004</v>
      </c>
      <c r="N3681" t="s">
        <v>16005</v>
      </c>
      <c r="O3681" t="s">
        <v>81</v>
      </c>
      <c r="P3681" t="s">
        <v>16006</v>
      </c>
      <c r="Q3681" t="s">
        <v>14</v>
      </c>
      <c r="R3681">
        <v>5.2487199999999996</v>
      </c>
      <c r="S3681">
        <v>-73.853200000000001</v>
      </c>
      <c r="T3681" t="s">
        <v>6244</v>
      </c>
      <c r="U3681" t="s">
        <v>73</v>
      </c>
      <c r="V3681" t="s">
        <v>17</v>
      </c>
      <c r="W3681" t="s">
        <v>4188</v>
      </c>
      <c r="X3681" t="s">
        <v>41</v>
      </c>
      <c r="Y3681" t="s">
        <v>67</v>
      </c>
      <c r="Z3681" s="1" t="s">
        <v>73</v>
      </c>
      <c r="AA3681" s="1" t="s">
        <v>39</v>
      </c>
      <c r="AB3681" s="1"/>
      <c r="AC3681" s="1"/>
      <c r="AD3681" s="1" t="s">
        <v>273</v>
      </c>
      <c r="AE3681" s="1" t="s">
        <v>4188</v>
      </c>
      <c r="AF3681" s="3" t="s">
        <v>35</v>
      </c>
      <c r="AG3681" s="4" t="s">
        <v>2540</v>
      </c>
      <c r="AH3681" s="4" t="s">
        <v>4301</v>
      </c>
      <c r="AI3681" s="3" t="s">
        <v>24</v>
      </c>
    </row>
    <row r="3682" spans="1:35" hidden="1">
      <c r="A3682" t="s">
        <v>16007</v>
      </c>
      <c r="B3682" t="s">
        <v>16008</v>
      </c>
      <c r="C3682" t="s">
        <v>39</v>
      </c>
      <c r="D3682" t="s">
        <v>40</v>
      </c>
      <c r="E3682" t="s">
        <v>41</v>
      </c>
      <c r="F3682" t="s">
        <v>42</v>
      </c>
      <c r="G3682" t="s">
        <v>43</v>
      </c>
      <c r="H3682" t="s">
        <v>103</v>
      </c>
      <c r="I3682" t="e">
        <v>#N/A</v>
      </c>
      <c r="K3682" t="s">
        <v>43</v>
      </c>
      <c r="L3682" t="s">
        <v>2533</v>
      </c>
      <c r="M3682" t="s">
        <v>2534</v>
      </c>
      <c r="N3682" t="s">
        <v>16009</v>
      </c>
      <c r="O3682" t="s">
        <v>49</v>
      </c>
      <c r="P3682">
        <v>162343</v>
      </c>
      <c r="Q3682" t="s">
        <v>107</v>
      </c>
      <c r="R3682">
        <v>4.6453470000000001</v>
      </c>
      <c r="S3682">
        <v>-74.062364000000002</v>
      </c>
      <c r="T3682" t="s">
        <v>6244</v>
      </c>
      <c r="U3682" t="s">
        <v>32</v>
      </c>
      <c r="V3682" t="s">
        <v>16010</v>
      </c>
      <c r="W3682" t="s">
        <v>2538</v>
      </c>
      <c r="X3682" t="s">
        <v>41</v>
      </c>
      <c r="Y3682" t="s">
        <v>67</v>
      </c>
      <c r="Z3682" s="1" t="s">
        <v>32</v>
      </c>
      <c r="AA3682" s="1" t="s">
        <v>39</v>
      </c>
      <c r="AB3682" s="1"/>
      <c r="AC3682" s="1"/>
      <c r="AD3682" s="1" t="s">
        <v>16010</v>
      </c>
      <c r="AE3682" s="1" t="s">
        <v>2539</v>
      </c>
      <c r="AF3682" s="3" t="s">
        <v>21</v>
      </c>
      <c r="AG3682" s="4" t="s">
        <v>2540</v>
      </c>
      <c r="AH3682" s="4" t="s">
        <v>6790</v>
      </c>
      <c r="AI3682" s="3" t="s">
        <v>24</v>
      </c>
    </row>
    <row r="3683" spans="1:35" hidden="1">
      <c r="A3683" t="s">
        <v>16011</v>
      </c>
      <c r="B3683" t="s">
        <v>16012</v>
      </c>
      <c r="C3683" t="s">
        <v>39</v>
      </c>
      <c r="D3683" t="s">
        <v>40</v>
      </c>
      <c r="E3683" t="s">
        <v>41</v>
      </c>
      <c r="F3683" t="s">
        <v>42</v>
      </c>
      <c r="G3683" t="s">
        <v>43</v>
      </c>
      <c r="H3683" t="s">
        <v>103</v>
      </c>
      <c r="I3683" t="e">
        <v>#N/A</v>
      </c>
      <c r="K3683" t="s">
        <v>43</v>
      </c>
      <c r="L3683" t="s">
        <v>2533</v>
      </c>
      <c r="M3683" t="s">
        <v>2534</v>
      </c>
      <c r="N3683" t="s">
        <v>16013</v>
      </c>
      <c r="O3683" t="s">
        <v>1339</v>
      </c>
      <c r="P3683" t="s">
        <v>16014</v>
      </c>
      <c r="Q3683" t="s">
        <v>14</v>
      </c>
      <c r="R3683">
        <v>4.6914160000000003</v>
      </c>
      <c r="S3683">
        <v>-74.047389999999993</v>
      </c>
      <c r="T3683" t="s">
        <v>6244</v>
      </c>
      <c r="U3683" t="s">
        <v>32</v>
      </c>
      <c r="V3683" t="s">
        <v>16015</v>
      </c>
      <c r="W3683" t="s">
        <v>2538</v>
      </c>
      <c r="X3683" t="s">
        <v>41</v>
      </c>
      <c r="Y3683" t="s">
        <v>67</v>
      </c>
      <c r="Z3683" s="1" t="s">
        <v>32</v>
      </c>
      <c r="AA3683" s="1" t="s">
        <v>39</v>
      </c>
      <c r="AB3683" s="1"/>
      <c r="AC3683" s="1"/>
      <c r="AD3683" s="1" t="s">
        <v>16015</v>
      </c>
      <c r="AE3683" s="1" t="s">
        <v>2539</v>
      </c>
      <c r="AF3683" s="3" t="s">
        <v>21</v>
      </c>
      <c r="AG3683" s="4" t="s">
        <v>2540</v>
      </c>
      <c r="AH3683" s="4" t="s">
        <v>6790</v>
      </c>
      <c r="AI3683" s="3" t="s">
        <v>24</v>
      </c>
    </row>
    <row r="3684" spans="1:35" hidden="1">
      <c r="A3684" t="s">
        <v>16016</v>
      </c>
      <c r="B3684" t="s">
        <v>16017</v>
      </c>
      <c r="C3684" t="s">
        <v>39</v>
      </c>
      <c r="D3684" t="s">
        <v>40</v>
      </c>
      <c r="E3684" t="s">
        <v>41</v>
      </c>
      <c r="F3684" t="s">
        <v>42</v>
      </c>
      <c r="G3684" t="s">
        <v>43</v>
      </c>
      <c r="H3684" t="s">
        <v>103</v>
      </c>
      <c r="I3684" t="e">
        <v>#N/A</v>
      </c>
      <c r="K3684" t="s">
        <v>43</v>
      </c>
      <c r="L3684" t="s">
        <v>2533</v>
      </c>
      <c r="M3684" t="s">
        <v>2534</v>
      </c>
      <c r="N3684" t="s">
        <v>16018</v>
      </c>
      <c r="O3684" t="s">
        <v>1677</v>
      </c>
      <c r="P3684" t="s">
        <v>16019</v>
      </c>
      <c r="Q3684" t="s">
        <v>14</v>
      </c>
      <c r="R3684">
        <v>4.7053140000000004</v>
      </c>
      <c r="S3684">
        <v>-74.102001000000001</v>
      </c>
      <c r="T3684" t="s">
        <v>6244</v>
      </c>
      <c r="U3684" t="s">
        <v>32</v>
      </c>
      <c r="V3684" t="s">
        <v>16020</v>
      </c>
      <c r="W3684" t="s">
        <v>2538</v>
      </c>
      <c r="X3684" t="s">
        <v>41</v>
      </c>
      <c r="Y3684" t="s">
        <v>67</v>
      </c>
      <c r="Z3684" s="1" t="s">
        <v>32</v>
      </c>
      <c r="AA3684" s="1" t="s">
        <v>39</v>
      </c>
      <c r="AB3684" s="1"/>
      <c r="AC3684" s="1"/>
      <c r="AD3684" s="1" t="s">
        <v>16020</v>
      </c>
      <c r="AE3684" s="1" t="s">
        <v>2539</v>
      </c>
      <c r="AF3684" s="3" t="s">
        <v>21</v>
      </c>
      <c r="AG3684" s="4" t="s">
        <v>2540</v>
      </c>
      <c r="AH3684" s="4" t="s">
        <v>6790</v>
      </c>
      <c r="AI3684" s="3" t="s">
        <v>24</v>
      </c>
    </row>
    <row r="3685" spans="1:35" hidden="1">
      <c r="A3685" t="s">
        <v>16021</v>
      </c>
      <c r="B3685" t="s">
        <v>16022</v>
      </c>
      <c r="C3685" t="s">
        <v>39</v>
      </c>
      <c r="D3685" t="s">
        <v>40</v>
      </c>
      <c r="E3685" t="s">
        <v>41</v>
      </c>
      <c r="F3685" t="s">
        <v>42</v>
      </c>
      <c r="G3685" t="s">
        <v>43</v>
      </c>
      <c r="H3685" t="s">
        <v>103</v>
      </c>
      <c r="I3685" t="e">
        <v>#N/A</v>
      </c>
      <c r="K3685" t="s">
        <v>43</v>
      </c>
      <c r="L3685" t="s">
        <v>2533</v>
      </c>
      <c r="M3685" t="s">
        <v>2534</v>
      </c>
      <c r="N3685" t="s">
        <v>16023</v>
      </c>
      <c r="O3685" t="s">
        <v>49</v>
      </c>
      <c r="P3685">
        <v>160673</v>
      </c>
      <c r="Q3685" t="s">
        <v>14</v>
      </c>
      <c r="R3685">
        <v>4.765765</v>
      </c>
      <c r="S3685">
        <v>-74.051154999999994</v>
      </c>
      <c r="T3685" t="s">
        <v>6244</v>
      </c>
      <c r="U3685" t="s">
        <v>32</v>
      </c>
      <c r="V3685" t="s">
        <v>16024</v>
      </c>
      <c r="W3685" t="s">
        <v>2538</v>
      </c>
      <c r="X3685" t="s">
        <v>41</v>
      </c>
      <c r="Y3685" t="s">
        <v>20</v>
      </c>
      <c r="Z3685" s="1" t="s">
        <v>32</v>
      </c>
      <c r="AA3685" s="1" t="s">
        <v>39</v>
      </c>
      <c r="AB3685" s="1"/>
      <c r="AC3685" s="1"/>
      <c r="AD3685" s="1" t="s">
        <v>16024</v>
      </c>
      <c r="AE3685" s="1" t="s">
        <v>2539</v>
      </c>
      <c r="AF3685" s="3" t="s">
        <v>21</v>
      </c>
      <c r="AG3685" s="4" t="s">
        <v>2540</v>
      </c>
      <c r="AH3685" s="4" t="s">
        <v>6790</v>
      </c>
      <c r="AI3685" s="3" t="s">
        <v>24</v>
      </c>
    </row>
    <row r="3686" spans="1:35" hidden="1">
      <c r="A3686" t="s">
        <v>16025</v>
      </c>
      <c r="B3686" t="s">
        <v>16026</v>
      </c>
      <c r="C3686" t="s">
        <v>39</v>
      </c>
      <c r="D3686" t="s">
        <v>40</v>
      </c>
      <c r="E3686" t="s">
        <v>41</v>
      </c>
      <c r="F3686" t="s">
        <v>42</v>
      </c>
      <c r="G3686" t="s">
        <v>43</v>
      </c>
      <c r="H3686" t="s">
        <v>103</v>
      </c>
      <c r="I3686" t="e">
        <v>#N/A</v>
      </c>
      <c r="K3686" t="s">
        <v>43</v>
      </c>
      <c r="L3686" t="s">
        <v>2533</v>
      </c>
      <c r="M3686" t="s">
        <v>2534</v>
      </c>
      <c r="N3686" t="s">
        <v>16027</v>
      </c>
      <c r="O3686" t="s">
        <v>81</v>
      </c>
      <c r="P3686" t="s">
        <v>16028</v>
      </c>
      <c r="Q3686" t="s">
        <v>14</v>
      </c>
      <c r="R3686">
        <v>4.6753359999999997</v>
      </c>
      <c r="S3686">
        <v>-74.046851000000004</v>
      </c>
      <c r="T3686" t="s">
        <v>6244</v>
      </c>
      <c r="U3686" t="s">
        <v>160</v>
      </c>
      <c r="V3686" t="s">
        <v>16029</v>
      </c>
      <c r="W3686" t="s">
        <v>3186</v>
      </c>
      <c r="X3686" t="s">
        <v>41</v>
      </c>
      <c r="Y3686" t="s">
        <v>67</v>
      </c>
      <c r="Z3686" s="1" t="s">
        <v>160</v>
      </c>
      <c r="AA3686" s="1" t="s">
        <v>39</v>
      </c>
      <c r="AB3686" s="1"/>
      <c r="AC3686" s="1"/>
      <c r="AD3686" s="1" t="s">
        <v>16029</v>
      </c>
      <c r="AE3686" s="1" t="s">
        <v>3186</v>
      </c>
      <c r="AF3686" s="3" t="s">
        <v>21</v>
      </c>
      <c r="AG3686" s="4" t="s">
        <v>2540</v>
      </c>
      <c r="AH3686" s="4" t="s">
        <v>6790</v>
      </c>
      <c r="AI3686" s="3" t="s">
        <v>24</v>
      </c>
    </row>
    <row r="3687" spans="1:35" hidden="1">
      <c r="A3687" t="s">
        <v>16030</v>
      </c>
      <c r="B3687" t="s">
        <v>16031</v>
      </c>
      <c r="C3687" t="s">
        <v>39</v>
      </c>
      <c r="D3687" t="s">
        <v>40</v>
      </c>
      <c r="E3687" t="s">
        <v>41</v>
      </c>
      <c r="F3687" t="s">
        <v>42</v>
      </c>
      <c r="G3687" t="s">
        <v>43</v>
      </c>
      <c r="H3687" t="s">
        <v>103</v>
      </c>
      <c r="I3687" t="e">
        <v>#N/A</v>
      </c>
      <c r="K3687" t="s">
        <v>43</v>
      </c>
      <c r="L3687" t="s">
        <v>2533</v>
      </c>
      <c r="M3687" t="s">
        <v>2534</v>
      </c>
      <c r="N3687" t="s">
        <v>16032</v>
      </c>
      <c r="O3687" t="s">
        <v>2596</v>
      </c>
      <c r="P3687">
        <v>0</v>
      </c>
      <c r="Q3687" t="s">
        <v>14</v>
      </c>
      <c r="R3687">
        <v>4.6067470000000004</v>
      </c>
      <c r="S3687">
        <v>-74.071516000000003</v>
      </c>
      <c r="T3687" t="s">
        <v>6244</v>
      </c>
      <c r="U3687" t="s">
        <v>160</v>
      </c>
      <c r="V3687" t="s">
        <v>16033</v>
      </c>
      <c r="W3687" t="s">
        <v>2538</v>
      </c>
      <c r="X3687" t="s">
        <v>41</v>
      </c>
      <c r="Y3687" t="s">
        <v>67</v>
      </c>
      <c r="Z3687" s="1" t="s">
        <v>160</v>
      </c>
      <c r="AA3687" s="1" t="s">
        <v>39</v>
      </c>
      <c r="AB3687" s="1"/>
      <c r="AC3687" s="1"/>
      <c r="AD3687" s="1" t="s">
        <v>16033</v>
      </c>
      <c r="AE3687" s="1" t="s">
        <v>2539</v>
      </c>
      <c r="AF3687" s="3" t="s">
        <v>21</v>
      </c>
      <c r="AG3687" s="4" t="s">
        <v>2540</v>
      </c>
      <c r="AH3687" s="4" t="s">
        <v>6790</v>
      </c>
      <c r="AI3687" s="3" t="s">
        <v>24</v>
      </c>
    </row>
    <row r="3688" spans="1:35" hidden="1">
      <c r="A3688" t="s">
        <v>16034</v>
      </c>
      <c r="B3688" t="s">
        <v>16035</v>
      </c>
      <c r="C3688" t="s">
        <v>39</v>
      </c>
      <c r="D3688" t="s">
        <v>40</v>
      </c>
      <c r="E3688" t="s">
        <v>41</v>
      </c>
      <c r="F3688" t="s">
        <v>42</v>
      </c>
      <c r="G3688" t="s">
        <v>43</v>
      </c>
      <c r="H3688" t="s">
        <v>103</v>
      </c>
      <c r="I3688" t="e">
        <v>#N/A</v>
      </c>
      <c r="K3688" t="s">
        <v>43</v>
      </c>
      <c r="L3688" t="s">
        <v>2533</v>
      </c>
      <c r="M3688" t="s">
        <v>2534</v>
      </c>
      <c r="N3688" t="s">
        <v>16036</v>
      </c>
      <c r="O3688" t="s">
        <v>1677</v>
      </c>
      <c r="P3688" t="s">
        <v>16037</v>
      </c>
      <c r="Q3688" t="s">
        <v>14</v>
      </c>
      <c r="R3688">
        <v>4.7072219999999998</v>
      </c>
      <c r="S3688">
        <v>-74.099135000000004</v>
      </c>
      <c r="T3688" t="s">
        <v>6244</v>
      </c>
      <c r="U3688" t="s">
        <v>32</v>
      </c>
      <c r="V3688" t="s">
        <v>16038</v>
      </c>
      <c r="W3688" t="s">
        <v>2538</v>
      </c>
      <c r="X3688" t="s">
        <v>41</v>
      </c>
      <c r="Y3688" t="s">
        <v>67</v>
      </c>
      <c r="Z3688" s="1" t="s">
        <v>32</v>
      </c>
      <c r="AA3688" s="1" t="s">
        <v>39</v>
      </c>
      <c r="AB3688" s="1"/>
      <c r="AC3688" s="1"/>
      <c r="AD3688" s="1" t="s">
        <v>16038</v>
      </c>
      <c r="AE3688" s="1" t="s">
        <v>2539</v>
      </c>
      <c r="AF3688" s="3" t="s">
        <v>21</v>
      </c>
      <c r="AG3688" s="4" t="s">
        <v>2540</v>
      </c>
      <c r="AH3688" s="4" t="s">
        <v>6790</v>
      </c>
      <c r="AI3688" s="3" t="s">
        <v>24</v>
      </c>
    </row>
    <row r="3689" spans="1:35" hidden="1">
      <c r="A3689" t="s">
        <v>16039</v>
      </c>
      <c r="B3689" t="s">
        <v>16040</v>
      </c>
      <c r="C3689" t="s">
        <v>39</v>
      </c>
      <c r="D3689" t="s">
        <v>40</v>
      </c>
      <c r="E3689" t="s">
        <v>41</v>
      </c>
      <c r="F3689" t="s">
        <v>42</v>
      </c>
      <c r="G3689" t="s">
        <v>43</v>
      </c>
      <c r="H3689" t="s">
        <v>103</v>
      </c>
      <c r="I3689" t="e">
        <v>#N/A</v>
      </c>
      <c r="K3689" t="s">
        <v>43</v>
      </c>
      <c r="L3689" t="s">
        <v>2533</v>
      </c>
      <c r="M3689" t="s">
        <v>2534</v>
      </c>
      <c r="N3689" t="s">
        <v>16041</v>
      </c>
      <c r="O3689" t="s">
        <v>12</v>
      </c>
      <c r="P3689" t="s">
        <v>16042</v>
      </c>
      <c r="Q3689" t="s">
        <v>14</v>
      </c>
      <c r="R3689">
        <v>4.6850620000000003</v>
      </c>
      <c r="S3689">
        <v>-74.119158999999996</v>
      </c>
      <c r="T3689" t="s">
        <v>6244</v>
      </c>
      <c r="U3689" t="s">
        <v>160</v>
      </c>
      <c r="V3689" t="s">
        <v>2926</v>
      </c>
      <c r="W3689" t="s">
        <v>4765</v>
      </c>
      <c r="X3689" t="s">
        <v>41</v>
      </c>
      <c r="Y3689" t="s">
        <v>20</v>
      </c>
      <c r="Z3689" s="1" t="s">
        <v>160</v>
      </c>
      <c r="AA3689" s="1" t="s">
        <v>39</v>
      </c>
      <c r="AB3689" s="1"/>
      <c r="AC3689" s="1"/>
      <c r="AD3689" s="1" t="s">
        <v>2926</v>
      </c>
      <c r="AE3689" s="1" t="s">
        <v>2539</v>
      </c>
      <c r="AF3689" s="3" t="s">
        <v>21</v>
      </c>
      <c r="AG3689" s="4" t="s">
        <v>2540</v>
      </c>
      <c r="AH3689" s="4" t="s">
        <v>6790</v>
      </c>
      <c r="AI3689" s="3" t="s">
        <v>24</v>
      </c>
    </row>
    <row r="3690" spans="1:35" hidden="1">
      <c r="A3690" t="s">
        <v>16043</v>
      </c>
      <c r="B3690" t="s">
        <v>16044</v>
      </c>
      <c r="C3690" t="s">
        <v>39</v>
      </c>
      <c r="D3690" t="s">
        <v>40</v>
      </c>
      <c r="E3690" t="s">
        <v>41</v>
      </c>
      <c r="F3690" t="s">
        <v>42</v>
      </c>
      <c r="G3690" t="s">
        <v>43</v>
      </c>
      <c r="H3690" t="s">
        <v>103</v>
      </c>
      <c r="I3690" t="e">
        <v>#N/A</v>
      </c>
      <c r="K3690" t="s">
        <v>43</v>
      </c>
      <c r="L3690" t="s">
        <v>2533</v>
      </c>
      <c r="M3690" t="s">
        <v>2534</v>
      </c>
      <c r="N3690" t="s">
        <v>16045</v>
      </c>
      <c r="O3690" t="s">
        <v>49</v>
      </c>
      <c r="P3690">
        <v>160838</v>
      </c>
      <c r="Q3690" t="s">
        <v>107</v>
      </c>
      <c r="R3690">
        <v>4.6862500000000002</v>
      </c>
      <c r="S3690">
        <v>-74.051310000000001</v>
      </c>
      <c r="T3690" t="s">
        <v>6244</v>
      </c>
      <c r="U3690" t="s">
        <v>160</v>
      </c>
      <c r="V3690" t="s">
        <v>16046</v>
      </c>
      <c r="W3690" t="s">
        <v>2556</v>
      </c>
      <c r="X3690" t="s">
        <v>41</v>
      </c>
      <c r="Y3690" t="s">
        <v>67</v>
      </c>
      <c r="Z3690" s="1" t="s">
        <v>160</v>
      </c>
      <c r="AA3690" s="1" t="s">
        <v>39</v>
      </c>
      <c r="AB3690" s="1"/>
      <c r="AC3690" s="1"/>
      <c r="AD3690" s="1" t="s">
        <v>16046</v>
      </c>
      <c r="AE3690" s="1" t="s">
        <v>2539</v>
      </c>
      <c r="AF3690" s="3" t="s">
        <v>21</v>
      </c>
      <c r="AG3690" s="4" t="s">
        <v>2540</v>
      </c>
      <c r="AH3690" s="4" t="s">
        <v>6790</v>
      </c>
      <c r="AI3690" s="3" t="s">
        <v>24</v>
      </c>
    </row>
    <row r="3691" spans="1:35" hidden="1">
      <c r="A3691" t="s">
        <v>16047</v>
      </c>
      <c r="B3691" t="s">
        <v>16048</v>
      </c>
      <c r="C3691" t="s">
        <v>39</v>
      </c>
      <c r="D3691" t="s">
        <v>40</v>
      </c>
      <c r="E3691" t="s">
        <v>41</v>
      </c>
      <c r="F3691" t="s">
        <v>42</v>
      </c>
      <c r="G3691" t="s">
        <v>43</v>
      </c>
      <c r="H3691" t="s">
        <v>103</v>
      </c>
      <c r="I3691" t="e">
        <v>#N/A</v>
      </c>
      <c r="K3691" t="s">
        <v>43</v>
      </c>
      <c r="L3691" t="s">
        <v>2533</v>
      </c>
      <c r="M3691" t="s">
        <v>2534</v>
      </c>
      <c r="N3691" t="s">
        <v>16049</v>
      </c>
      <c r="O3691" t="s">
        <v>1677</v>
      </c>
      <c r="P3691" t="s">
        <v>16050</v>
      </c>
      <c r="Q3691" t="s">
        <v>14</v>
      </c>
      <c r="R3691">
        <v>4.6596970000000004</v>
      </c>
      <c r="S3691">
        <v>-74.058862000000005</v>
      </c>
      <c r="T3691" t="s">
        <v>6244</v>
      </c>
      <c r="U3691" t="s">
        <v>32</v>
      </c>
      <c r="V3691" t="s">
        <v>16051</v>
      </c>
      <c r="W3691" t="s">
        <v>2538</v>
      </c>
      <c r="X3691" t="s">
        <v>41</v>
      </c>
      <c r="Y3691" t="s">
        <v>67</v>
      </c>
      <c r="Z3691" s="1" t="s">
        <v>32</v>
      </c>
      <c r="AA3691" s="1" t="s">
        <v>39</v>
      </c>
      <c r="AB3691" s="1"/>
      <c r="AC3691" s="1"/>
      <c r="AD3691" s="1" t="s">
        <v>16051</v>
      </c>
      <c r="AE3691" s="1" t="s">
        <v>2539</v>
      </c>
      <c r="AF3691" s="3" t="s">
        <v>21</v>
      </c>
      <c r="AG3691" s="4" t="s">
        <v>2540</v>
      </c>
      <c r="AH3691" s="4" t="s">
        <v>6790</v>
      </c>
      <c r="AI3691" s="3" t="s">
        <v>24</v>
      </c>
    </row>
    <row r="3692" spans="1:35" hidden="1">
      <c r="A3692" t="s">
        <v>16052</v>
      </c>
      <c r="B3692" t="s">
        <v>16053</v>
      </c>
      <c r="C3692" t="s">
        <v>39</v>
      </c>
      <c r="D3692" t="s">
        <v>40</v>
      </c>
      <c r="E3692" t="s">
        <v>41</v>
      </c>
      <c r="F3692" t="s">
        <v>42</v>
      </c>
      <c r="G3692" t="s">
        <v>43</v>
      </c>
      <c r="H3692" t="s">
        <v>103</v>
      </c>
      <c r="I3692" t="e">
        <v>#N/A</v>
      </c>
      <c r="K3692" t="s">
        <v>43</v>
      </c>
      <c r="L3692" t="s">
        <v>2533</v>
      </c>
      <c r="M3692" t="s">
        <v>2534</v>
      </c>
      <c r="N3692" t="s">
        <v>16054</v>
      </c>
      <c r="O3692" t="s">
        <v>81</v>
      </c>
      <c r="P3692" t="s">
        <v>16055</v>
      </c>
      <c r="Q3692" t="s">
        <v>14</v>
      </c>
      <c r="R3692">
        <v>4.6638989999999998</v>
      </c>
      <c r="S3692">
        <v>-74.055958000000004</v>
      </c>
      <c r="T3692" t="s">
        <v>6244</v>
      </c>
      <c r="U3692" t="s">
        <v>160</v>
      </c>
      <c r="V3692" t="s">
        <v>16056</v>
      </c>
      <c r="W3692" t="s">
        <v>2592</v>
      </c>
      <c r="X3692" t="s">
        <v>41</v>
      </c>
      <c r="Y3692" t="s">
        <v>67</v>
      </c>
      <c r="Z3692" s="1" t="s">
        <v>160</v>
      </c>
      <c r="AA3692" s="1" t="s">
        <v>39</v>
      </c>
      <c r="AB3692" s="1"/>
      <c r="AC3692" s="1"/>
      <c r="AD3692" s="1" t="s">
        <v>16056</v>
      </c>
      <c r="AE3692" s="1" t="s">
        <v>2539</v>
      </c>
      <c r="AF3692" s="3" t="s">
        <v>21</v>
      </c>
      <c r="AG3692" s="4" t="s">
        <v>2540</v>
      </c>
      <c r="AH3692" s="4" t="s">
        <v>6790</v>
      </c>
      <c r="AI3692" s="3" t="s">
        <v>24</v>
      </c>
    </row>
    <row r="3693" spans="1:35" hidden="1">
      <c r="A3693" t="s">
        <v>16057</v>
      </c>
      <c r="B3693" t="s">
        <v>16058</v>
      </c>
      <c r="C3693" t="s">
        <v>39</v>
      </c>
      <c r="D3693" t="s">
        <v>40</v>
      </c>
      <c r="E3693" t="s">
        <v>41</v>
      </c>
      <c r="F3693" t="s">
        <v>42</v>
      </c>
      <c r="G3693" t="s">
        <v>43</v>
      </c>
      <c r="H3693" t="s">
        <v>103</v>
      </c>
      <c r="I3693" t="e">
        <v>#N/A</v>
      </c>
      <c r="K3693" t="s">
        <v>43</v>
      </c>
      <c r="L3693" t="s">
        <v>2533</v>
      </c>
      <c r="M3693" t="s">
        <v>2534</v>
      </c>
      <c r="N3693" t="s">
        <v>16059</v>
      </c>
      <c r="O3693" t="s">
        <v>59</v>
      </c>
      <c r="P3693">
        <v>0</v>
      </c>
      <c r="Q3693" t="s">
        <v>14</v>
      </c>
      <c r="R3693">
        <v>4.6910100000000003</v>
      </c>
      <c r="S3693">
        <v>-74.036670000000001</v>
      </c>
      <c r="T3693" t="s">
        <v>6244</v>
      </c>
      <c r="U3693" t="s">
        <v>160</v>
      </c>
      <c r="V3693" t="s">
        <v>16060</v>
      </c>
      <c r="W3693" t="s">
        <v>16061</v>
      </c>
      <c r="X3693" t="s">
        <v>41</v>
      </c>
      <c r="Y3693" t="s">
        <v>67</v>
      </c>
      <c r="Z3693" s="1" t="s">
        <v>160</v>
      </c>
      <c r="AA3693" s="1" t="s">
        <v>39</v>
      </c>
      <c r="AB3693" s="1"/>
      <c r="AC3693" s="1"/>
      <c r="AD3693" s="1" t="s">
        <v>16060</v>
      </c>
      <c r="AE3693" s="1" t="s">
        <v>16061</v>
      </c>
      <c r="AF3693" s="3" t="s">
        <v>21</v>
      </c>
      <c r="AG3693" s="4" t="s">
        <v>2540</v>
      </c>
      <c r="AH3693" s="4" t="s">
        <v>6790</v>
      </c>
      <c r="AI3693" s="3" t="s">
        <v>24</v>
      </c>
    </row>
    <row r="3694" spans="1:35" hidden="1">
      <c r="A3694" t="s">
        <v>16062</v>
      </c>
      <c r="B3694" t="s">
        <v>16063</v>
      </c>
      <c r="C3694" t="s">
        <v>39</v>
      </c>
      <c r="D3694" t="s">
        <v>40</v>
      </c>
      <c r="E3694" t="s">
        <v>41</v>
      </c>
      <c r="F3694" t="s">
        <v>42</v>
      </c>
      <c r="G3694" t="s">
        <v>43</v>
      </c>
      <c r="H3694" t="s">
        <v>103</v>
      </c>
      <c r="I3694" t="e">
        <v>#N/A</v>
      </c>
      <c r="K3694" t="s">
        <v>43</v>
      </c>
      <c r="L3694" t="s">
        <v>2533</v>
      </c>
      <c r="M3694" t="s">
        <v>2534</v>
      </c>
      <c r="N3694" t="s">
        <v>16064</v>
      </c>
      <c r="O3694" t="s">
        <v>1677</v>
      </c>
      <c r="P3694" t="s">
        <v>16065</v>
      </c>
      <c r="Q3694" t="s">
        <v>14</v>
      </c>
      <c r="R3694">
        <v>4.6908969999999997</v>
      </c>
      <c r="S3694">
        <v>-74.041439999999994</v>
      </c>
      <c r="T3694" t="s">
        <v>6244</v>
      </c>
      <c r="U3694" t="s">
        <v>32</v>
      </c>
      <c r="V3694" t="s">
        <v>16066</v>
      </c>
      <c r="W3694" t="s">
        <v>2538</v>
      </c>
      <c r="X3694" t="s">
        <v>41</v>
      </c>
      <c r="Y3694" t="s">
        <v>67</v>
      </c>
      <c r="Z3694" s="1" t="s">
        <v>32</v>
      </c>
      <c r="AA3694" s="1" t="s">
        <v>39</v>
      </c>
      <c r="AB3694" s="1"/>
      <c r="AC3694" s="1"/>
      <c r="AD3694" s="1" t="s">
        <v>16066</v>
      </c>
      <c r="AE3694" s="1" t="s">
        <v>2539</v>
      </c>
      <c r="AF3694" s="3" t="s">
        <v>21</v>
      </c>
      <c r="AG3694" s="4" t="s">
        <v>2540</v>
      </c>
      <c r="AH3694" s="4" t="s">
        <v>6790</v>
      </c>
      <c r="AI3694" s="3" t="s">
        <v>24</v>
      </c>
    </row>
    <row r="3695" spans="1:35" hidden="1">
      <c r="A3695" t="s">
        <v>16067</v>
      </c>
      <c r="B3695" t="s">
        <v>16068</v>
      </c>
      <c r="C3695" t="s">
        <v>39</v>
      </c>
      <c r="D3695" t="s">
        <v>40</v>
      </c>
      <c r="E3695" t="s">
        <v>41</v>
      </c>
      <c r="F3695" t="s">
        <v>42</v>
      </c>
      <c r="G3695" t="s">
        <v>43</v>
      </c>
      <c r="H3695" t="s">
        <v>103</v>
      </c>
      <c r="I3695" t="e">
        <v>#N/A</v>
      </c>
      <c r="K3695" t="s">
        <v>43</v>
      </c>
      <c r="L3695" t="s">
        <v>2533</v>
      </c>
      <c r="M3695" t="s">
        <v>2534</v>
      </c>
      <c r="N3695" t="s">
        <v>16069</v>
      </c>
      <c r="O3695" t="s">
        <v>575</v>
      </c>
      <c r="P3695" t="s">
        <v>16070</v>
      </c>
      <c r="Q3695" t="s">
        <v>14</v>
      </c>
      <c r="R3695">
        <v>4.7868899999999996</v>
      </c>
      <c r="S3695">
        <v>-74.027799999999999</v>
      </c>
      <c r="T3695" t="s">
        <v>6244</v>
      </c>
      <c r="U3695" t="s">
        <v>160</v>
      </c>
      <c r="V3695" t="s">
        <v>16071</v>
      </c>
      <c r="W3695" t="s">
        <v>2892</v>
      </c>
      <c r="X3695" t="s">
        <v>41</v>
      </c>
      <c r="Y3695" t="s">
        <v>67</v>
      </c>
      <c r="Z3695" s="1" t="s">
        <v>160</v>
      </c>
      <c r="AA3695" s="1" t="s">
        <v>39</v>
      </c>
      <c r="AB3695" s="1"/>
      <c r="AC3695" s="1"/>
      <c r="AD3695" s="1" t="s">
        <v>16071</v>
      </c>
      <c r="AE3695" s="1" t="s">
        <v>2539</v>
      </c>
      <c r="AF3695" s="3" t="s">
        <v>21</v>
      </c>
      <c r="AG3695" s="4" t="s">
        <v>2540</v>
      </c>
      <c r="AH3695" s="4" t="s">
        <v>6790</v>
      </c>
      <c r="AI3695" s="3" t="s">
        <v>24</v>
      </c>
    </row>
    <row r="3696" spans="1:35" hidden="1">
      <c r="A3696" t="s">
        <v>16072</v>
      </c>
      <c r="B3696" t="s">
        <v>16073</v>
      </c>
      <c r="C3696" t="s">
        <v>39</v>
      </c>
      <c r="D3696" t="s">
        <v>40</v>
      </c>
      <c r="E3696" t="s">
        <v>41</v>
      </c>
      <c r="F3696" t="s">
        <v>42</v>
      </c>
      <c r="G3696" t="s">
        <v>43</v>
      </c>
      <c r="H3696" t="s">
        <v>103</v>
      </c>
      <c r="I3696" t="e">
        <v>#N/A</v>
      </c>
      <c r="K3696" t="s">
        <v>43</v>
      </c>
      <c r="L3696" t="s">
        <v>2533</v>
      </c>
      <c r="M3696" t="s">
        <v>2534</v>
      </c>
      <c r="N3696" t="s">
        <v>16074</v>
      </c>
      <c r="O3696" t="s">
        <v>81</v>
      </c>
      <c r="P3696" t="s">
        <v>16075</v>
      </c>
      <c r="Q3696" t="s">
        <v>14</v>
      </c>
      <c r="R3696">
        <v>4.6660556</v>
      </c>
      <c r="S3696">
        <v>-74.051749999999998</v>
      </c>
      <c r="T3696" t="s">
        <v>6244</v>
      </c>
      <c r="U3696" t="s">
        <v>32</v>
      </c>
      <c r="V3696" t="s">
        <v>16076</v>
      </c>
      <c r="W3696" t="s">
        <v>2538</v>
      </c>
      <c r="X3696" t="s">
        <v>41</v>
      </c>
      <c r="Y3696" t="s">
        <v>67</v>
      </c>
      <c r="Z3696" s="1" t="s">
        <v>32</v>
      </c>
      <c r="AA3696" s="1" t="s">
        <v>39</v>
      </c>
      <c r="AB3696" s="1"/>
      <c r="AC3696" s="1"/>
      <c r="AD3696" s="1" t="s">
        <v>16076</v>
      </c>
      <c r="AE3696" s="1" t="s">
        <v>2539</v>
      </c>
      <c r="AF3696" s="3" t="s">
        <v>21</v>
      </c>
      <c r="AG3696" s="4" t="s">
        <v>2540</v>
      </c>
      <c r="AH3696" s="4" t="s">
        <v>6790</v>
      </c>
      <c r="AI3696" s="3" t="s">
        <v>24</v>
      </c>
    </row>
    <row r="3697" spans="1:35" hidden="1">
      <c r="A3697" t="s">
        <v>16077</v>
      </c>
      <c r="B3697" t="s">
        <v>16078</v>
      </c>
      <c r="C3697" t="s">
        <v>39</v>
      </c>
      <c r="D3697" t="s">
        <v>40</v>
      </c>
      <c r="E3697" t="s">
        <v>41</v>
      </c>
      <c r="F3697" t="s">
        <v>42</v>
      </c>
      <c r="G3697" t="s">
        <v>43</v>
      </c>
      <c r="H3697" t="s">
        <v>103</v>
      </c>
      <c r="I3697" t="e">
        <v>#N/A</v>
      </c>
      <c r="K3697" t="s">
        <v>43</v>
      </c>
      <c r="L3697" t="s">
        <v>2533</v>
      </c>
      <c r="M3697" t="s">
        <v>2534</v>
      </c>
      <c r="N3697" t="s">
        <v>16079</v>
      </c>
      <c r="O3697" t="s">
        <v>81</v>
      </c>
      <c r="P3697" t="s">
        <v>16080</v>
      </c>
      <c r="Q3697" t="s">
        <v>14</v>
      </c>
      <c r="R3697">
        <v>4.7449870000000001</v>
      </c>
      <c r="S3697">
        <v>-74.087947</v>
      </c>
      <c r="T3697" t="s">
        <v>6244</v>
      </c>
      <c r="U3697" t="s">
        <v>160</v>
      </c>
      <c r="V3697" t="s">
        <v>16081</v>
      </c>
      <c r="W3697" t="s">
        <v>2592</v>
      </c>
      <c r="X3697" t="s">
        <v>41</v>
      </c>
      <c r="Y3697" t="s">
        <v>67</v>
      </c>
      <c r="Z3697" s="1" t="s">
        <v>160</v>
      </c>
      <c r="AA3697" s="1" t="s">
        <v>39</v>
      </c>
      <c r="AB3697" s="1"/>
      <c r="AC3697" s="1"/>
      <c r="AD3697" s="1" t="s">
        <v>16081</v>
      </c>
      <c r="AE3697" s="1" t="s">
        <v>2539</v>
      </c>
      <c r="AF3697" s="3" t="s">
        <v>21</v>
      </c>
      <c r="AG3697" s="4" t="s">
        <v>2540</v>
      </c>
      <c r="AH3697" s="4" t="s">
        <v>6790</v>
      </c>
      <c r="AI3697" s="3" t="s">
        <v>24</v>
      </c>
    </row>
    <row r="3698" spans="1:35" hidden="1">
      <c r="A3698" t="s">
        <v>16082</v>
      </c>
      <c r="B3698" t="s">
        <v>16083</v>
      </c>
      <c r="C3698" t="s">
        <v>39</v>
      </c>
      <c r="D3698" t="s">
        <v>40</v>
      </c>
      <c r="E3698" t="s">
        <v>41</v>
      </c>
      <c r="F3698" t="s">
        <v>42</v>
      </c>
      <c r="G3698" t="s">
        <v>43</v>
      </c>
      <c r="H3698" t="s">
        <v>103</v>
      </c>
      <c r="I3698" t="e">
        <v>#N/A</v>
      </c>
      <c r="K3698" t="s">
        <v>43</v>
      </c>
      <c r="L3698" t="s">
        <v>2533</v>
      </c>
      <c r="M3698" t="s">
        <v>2534</v>
      </c>
      <c r="N3698" t="s">
        <v>16084</v>
      </c>
      <c r="O3698" t="s">
        <v>105</v>
      </c>
      <c r="P3698" t="s">
        <v>16085</v>
      </c>
      <c r="Q3698" t="s">
        <v>107</v>
      </c>
      <c r="R3698">
        <v>4.6540780000000002</v>
      </c>
      <c r="S3698">
        <v>-74.064366000000007</v>
      </c>
      <c r="T3698" t="s">
        <v>6244</v>
      </c>
      <c r="U3698" t="s">
        <v>160</v>
      </c>
      <c r="V3698" t="s">
        <v>16086</v>
      </c>
      <c r="W3698" t="s">
        <v>2582</v>
      </c>
      <c r="X3698" t="s">
        <v>41</v>
      </c>
      <c r="Y3698" t="s">
        <v>67</v>
      </c>
      <c r="Z3698" s="1" t="s">
        <v>160</v>
      </c>
      <c r="AA3698" s="1" t="s">
        <v>39</v>
      </c>
      <c r="AB3698" s="1"/>
      <c r="AC3698" s="1"/>
      <c r="AD3698" s="1" t="s">
        <v>16086</v>
      </c>
      <c r="AE3698" s="1" t="s">
        <v>2582</v>
      </c>
      <c r="AF3698" s="3" t="s">
        <v>21</v>
      </c>
      <c r="AG3698" s="4" t="s">
        <v>2540</v>
      </c>
      <c r="AH3698" s="4" t="s">
        <v>6790</v>
      </c>
      <c r="AI3698" s="3" t="s">
        <v>24</v>
      </c>
    </row>
    <row r="3699" spans="1:35" hidden="1">
      <c r="A3699" t="s">
        <v>16087</v>
      </c>
      <c r="B3699" t="s">
        <v>16088</v>
      </c>
      <c r="C3699" t="s">
        <v>39</v>
      </c>
      <c r="D3699" t="s">
        <v>40</v>
      </c>
      <c r="E3699" t="s">
        <v>41</v>
      </c>
      <c r="F3699" t="s">
        <v>42</v>
      </c>
      <c r="G3699" t="s">
        <v>43</v>
      </c>
      <c r="H3699" t="s">
        <v>103</v>
      </c>
      <c r="I3699" t="e">
        <v>#N/A</v>
      </c>
      <c r="K3699" t="s">
        <v>43</v>
      </c>
      <c r="L3699" t="s">
        <v>2533</v>
      </c>
      <c r="M3699" t="s">
        <v>2534</v>
      </c>
      <c r="N3699" t="s">
        <v>16089</v>
      </c>
      <c r="O3699" t="s">
        <v>575</v>
      </c>
      <c r="P3699" t="s">
        <v>16090</v>
      </c>
      <c r="Q3699" t="s">
        <v>14</v>
      </c>
      <c r="R3699">
        <v>4.6294740000000001</v>
      </c>
      <c r="S3699">
        <v>-74.087605999999994</v>
      </c>
      <c r="T3699" t="s">
        <v>6244</v>
      </c>
      <c r="U3699" t="s">
        <v>32</v>
      </c>
      <c r="V3699" t="s">
        <v>16091</v>
      </c>
      <c r="W3699" t="s">
        <v>2538</v>
      </c>
      <c r="X3699" t="s">
        <v>41</v>
      </c>
      <c r="Y3699" t="s">
        <v>67</v>
      </c>
      <c r="Z3699" s="1" t="s">
        <v>32</v>
      </c>
      <c r="AA3699" s="1" t="s">
        <v>39</v>
      </c>
      <c r="AB3699" s="1"/>
      <c r="AC3699" s="1"/>
      <c r="AD3699" s="1" t="s">
        <v>16091</v>
      </c>
      <c r="AE3699" s="1" t="s">
        <v>2539</v>
      </c>
      <c r="AF3699" s="3" t="s">
        <v>21</v>
      </c>
      <c r="AG3699" s="4" t="s">
        <v>2540</v>
      </c>
      <c r="AH3699" s="4" t="s">
        <v>6790</v>
      </c>
      <c r="AI3699" s="3" t="s">
        <v>24</v>
      </c>
    </row>
    <row r="3700" spans="1:35" hidden="1">
      <c r="A3700" t="s">
        <v>16092</v>
      </c>
      <c r="B3700" t="s">
        <v>16093</v>
      </c>
      <c r="C3700" t="s">
        <v>39</v>
      </c>
      <c r="D3700" t="s">
        <v>40</v>
      </c>
      <c r="E3700" t="s">
        <v>41</v>
      </c>
      <c r="F3700" t="s">
        <v>42</v>
      </c>
      <c r="G3700" t="s">
        <v>43</v>
      </c>
      <c r="H3700" t="s">
        <v>103</v>
      </c>
      <c r="I3700" t="e">
        <v>#N/A</v>
      </c>
      <c r="K3700" t="s">
        <v>43</v>
      </c>
      <c r="L3700" t="s">
        <v>2533</v>
      </c>
      <c r="M3700" t="s">
        <v>2534</v>
      </c>
      <c r="N3700" t="s">
        <v>16094</v>
      </c>
      <c r="O3700" t="s">
        <v>59</v>
      </c>
      <c r="P3700">
        <v>0</v>
      </c>
      <c r="Q3700" t="s">
        <v>14</v>
      </c>
      <c r="R3700">
        <v>4.7318300000000004</v>
      </c>
      <c r="S3700">
        <v>-74.041899999999998</v>
      </c>
      <c r="T3700" t="s">
        <v>6244</v>
      </c>
      <c r="U3700" t="s">
        <v>160</v>
      </c>
      <c r="V3700" t="s">
        <v>16095</v>
      </c>
      <c r="W3700" t="s">
        <v>16096</v>
      </c>
      <c r="X3700" t="s">
        <v>41</v>
      </c>
      <c r="Y3700" t="s">
        <v>67</v>
      </c>
      <c r="Z3700" s="1" t="s">
        <v>160</v>
      </c>
      <c r="AA3700" s="1" t="s">
        <v>39</v>
      </c>
      <c r="AB3700" s="1"/>
      <c r="AC3700" s="1"/>
      <c r="AD3700" s="1" t="s">
        <v>16095</v>
      </c>
      <c r="AE3700" s="1" t="s">
        <v>16096</v>
      </c>
      <c r="AF3700" s="3" t="s">
        <v>21</v>
      </c>
      <c r="AG3700" s="4" t="s">
        <v>2540</v>
      </c>
      <c r="AH3700" s="4" t="s">
        <v>6790</v>
      </c>
      <c r="AI3700" s="3" t="s">
        <v>24</v>
      </c>
    </row>
    <row r="3701" spans="1:35" hidden="1">
      <c r="A3701" t="s">
        <v>16097</v>
      </c>
      <c r="B3701" t="s">
        <v>16098</v>
      </c>
      <c r="C3701" t="s">
        <v>39</v>
      </c>
      <c r="D3701" t="s">
        <v>40</v>
      </c>
      <c r="E3701" t="s">
        <v>41</v>
      </c>
      <c r="F3701" t="s">
        <v>42</v>
      </c>
      <c r="G3701" t="s">
        <v>43</v>
      </c>
      <c r="H3701" t="s">
        <v>103</v>
      </c>
      <c r="I3701" t="e">
        <v>#N/A</v>
      </c>
      <c r="K3701" t="s">
        <v>43</v>
      </c>
      <c r="L3701" t="s">
        <v>2533</v>
      </c>
      <c r="M3701" t="s">
        <v>2534</v>
      </c>
      <c r="N3701" t="s">
        <v>16099</v>
      </c>
      <c r="O3701" t="s">
        <v>575</v>
      </c>
      <c r="P3701" t="s">
        <v>16100</v>
      </c>
      <c r="Q3701" t="s">
        <v>14</v>
      </c>
      <c r="R3701">
        <v>4.6259319999999997</v>
      </c>
      <c r="S3701">
        <v>-74.079937000000001</v>
      </c>
      <c r="T3701" t="s">
        <v>6244</v>
      </c>
      <c r="U3701" t="s">
        <v>160</v>
      </c>
      <c r="V3701" t="s">
        <v>16101</v>
      </c>
      <c r="W3701" t="s">
        <v>2892</v>
      </c>
      <c r="X3701" t="s">
        <v>41</v>
      </c>
      <c r="Y3701" t="s">
        <v>67</v>
      </c>
      <c r="Z3701" s="1" t="s">
        <v>160</v>
      </c>
      <c r="AA3701" s="1" t="s">
        <v>39</v>
      </c>
      <c r="AB3701" s="1"/>
      <c r="AC3701" s="1"/>
      <c r="AD3701" s="1" t="s">
        <v>16101</v>
      </c>
      <c r="AE3701" s="1" t="s">
        <v>2539</v>
      </c>
      <c r="AF3701" s="3" t="s">
        <v>21</v>
      </c>
      <c r="AG3701" s="4" t="s">
        <v>2540</v>
      </c>
      <c r="AH3701" s="4" t="s">
        <v>6790</v>
      </c>
      <c r="AI3701" s="3" t="s">
        <v>24</v>
      </c>
    </row>
    <row r="3702" spans="1:35" hidden="1">
      <c r="A3702" t="s">
        <v>16102</v>
      </c>
      <c r="B3702" t="s">
        <v>16103</v>
      </c>
      <c r="C3702" t="s">
        <v>39</v>
      </c>
      <c r="D3702" t="s">
        <v>40</v>
      </c>
      <c r="E3702" t="s">
        <v>41</v>
      </c>
      <c r="F3702" t="s">
        <v>42</v>
      </c>
      <c r="G3702" t="s">
        <v>43</v>
      </c>
      <c r="H3702" t="s">
        <v>103</v>
      </c>
      <c r="I3702" t="e">
        <v>#N/A</v>
      </c>
      <c r="K3702" t="s">
        <v>43</v>
      </c>
      <c r="L3702" t="s">
        <v>2533</v>
      </c>
      <c r="M3702" t="s">
        <v>2534</v>
      </c>
      <c r="N3702" t="s">
        <v>16104</v>
      </c>
      <c r="O3702" t="s">
        <v>1677</v>
      </c>
      <c r="P3702" t="s">
        <v>16105</v>
      </c>
      <c r="Q3702" t="s">
        <v>14</v>
      </c>
      <c r="R3702">
        <v>4.7121399999999998</v>
      </c>
      <c r="S3702">
        <v>-74.142921999999999</v>
      </c>
      <c r="T3702" t="s">
        <v>6244</v>
      </c>
      <c r="U3702" t="s">
        <v>32</v>
      </c>
      <c r="V3702" t="s">
        <v>16106</v>
      </c>
      <c r="W3702" t="s">
        <v>2538</v>
      </c>
      <c r="X3702" t="s">
        <v>41</v>
      </c>
      <c r="Y3702" t="s">
        <v>20</v>
      </c>
      <c r="Z3702" s="1" t="s">
        <v>32</v>
      </c>
      <c r="AA3702" s="1" t="s">
        <v>39</v>
      </c>
      <c r="AB3702" s="1"/>
      <c r="AC3702" s="1"/>
      <c r="AD3702" s="1" t="s">
        <v>16106</v>
      </c>
      <c r="AE3702" s="1" t="s">
        <v>2539</v>
      </c>
      <c r="AF3702" s="3" t="s">
        <v>21</v>
      </c>
      <c r="AG3702" s="4" t="s">
        <v>2540</v>
      </c>
      <c r="AH3702" s="4" t="s">
        <v>6790</v>
      </c>
      <c r="AI3702" s="3" t="s">
        <v>24</v>
      </c>
    </row>
    <row r="3703" spans="1:35" hidden="1">
      <c r="A3703" t="s">
        <v>16107</v>
      </c>
      <c r="B3703" t="s">
        <v>16108</v>
      </c>
      <c r="C3703" t="s">
        <v>39</v>
      </c>
      <c r="D3703" t="s">
        <v>40</v>
      </c>
      <c r="E3703" t="s">
        <v>41</v>
      </c>
      <c r="F3703" t="s">
        <v>42</v>
      </c>
      <c r="G3703" t="s">
        <v>43</v>
      </c>
      <c r="H3703" t="s">
        <v>103</v>
      </c>
      <c r="I3703" t="e">
        <v>#N/A</v>
      </c>
      <c r="K3703" t="s">
        <v>43</v>
      </c>
      <c r="L3703" t="s">
        <v>2533</v>
      </c>
      <c r="M3703" t="s">
        <v>2534</v>
      </c>
      <c r="N3703" t="s">
        <v>16109</v>
      </c>
      <c r="O3703" t="s">
        <v>1132</v>
      </c>
      <c r="P3703" t="s">
        <v>16110</v>
      </c>
      <c r="Q3703" t="s">
        <v>14</v>
      </c>
      <c r="R3703">
        <v>4.686407</v>
      </c>
      <c r="S3703">
        <v>-74.035594000000003</v>
      </c>
      <c r="T3703" t="s">
        <v>6244</v>
      </c>
      <c r="U3703" t="s">
        <v>160</v>
      </c>
      <c r="V3703" t="s">
        <v>2926</v>
      </c>
      <c r="W3703" t="s">
        <v>5806</v>
      </c>
      <c r="X3703" t="s">
        <v>41</v>
      </c>
      <c r="Y3703" t="s">
        <v>67</v>
      </c>
      <c r="Z3703" s="1" t="s">
        <v>160</v>
      </c>
      <c r="AA3703" s="1" t="s">
        <v>39</v>
      </c>
      <c r="AB3703" s="1"/>
      <c r="AC3703" s="1"/>
      <c r="AD3703" s="1" t="s">
        <v>2926</v>
      </c>
      <c r="AE3703" s="1" t="s">
        <v>2539</v>
      </c>
      <c r="AF3703" s="3" t="s">
        <v>21</v>
      </c>
      <c r="AG3703" s="4" t="s">
        <v>2540</v>
      </c>
      <c r="AH3703" s="4" t="s">
        <v>6790</v>
      </c>
      <c r="AI3703" s="3" t="s">
        <v>24</v>
      </c>
    </row>
    <row r="3704" spans="1:35" hidden="1">
      <c r="A3704" t="s">
        <v>16111</v>
      </c>
      <c r="B3704" t="s">
        <v>16112</v>
      </c>
      <c r="C3704" t="s">
        <v>39</v>
      </c>
      <c r="D3704" t="s">
        <v>40</v>
      </c>
      <c r="E3704" t="s">
        <v>41</v>
      </c>
      <c r="F3704" t="s">
        <v>42</v>
      </c>
      <c r="G3704" t="s">
        <v>43</v>
      </c>
      <c r="H3704" t="s">
        <v>103</v>
      </c>
      <c r="I3704" t="e">
        <v>#N/A</v>
      </c>
      <c r="K3704" t="s">
        <v>43</v>
      </c>
      <c r="L3704" t="s">
        <v>2533</v>
      </c>
      <c r="M3704" t="s">
        <v>2534</v>
      </c>
      <c r="N3704" t="s">
        <v>16113</v>
      </c>
      <c r="O3704" t="s">
        <v>49</v>
      </c>
      <c r="P3704">
        <v>162021</v>
      </c>
      <c r="Q3704" t="s">
        <v>107</v>
      </c>
      <c r="R3704">
        <v>4.6824500000000002</v>
      </c>
      <c r="S3704">
        <v>-74.113659999999996</v>
      </c>
      <c r="T3704" t="s">
        <v>6244</v>
      </c>
      <c r="U3704" t="s">
        <v>160</v>
      </c>
      <c r="V3704" t="s">
        <v>16114</v>
      </c>
      <c r="W3704" t="s">
        <v>2556</v>
      </c>
      <c r="X3704" t="s">
        <v>41</v>
      </c>
      <c r="Y3704" t="s">
        <v>67</v>
      </c>
      <c r="Z3704" s="1" t="s">
        <v>160</v>
      </c>
      <c r="AA3704" s="1" t="s">
        <v>39</v>
      </c>
      <c r="AB3704" s="1"/>
      <c r="AC3704" s="1"/>
      <c r="AD3704" s="1" t="s">
        <v>16114</v>
      </c>
      <c r="AE3704" s="1" t="s">
        <v>2539</v>
      </c>
      <c r="AF3704" s="3" t="s">
        <v>21</v>
      </c>
      <c r="AG3704" s="4" t="s">
        <v>2540</v>
      </c>
      <c r="AH3704" s="4" t="s">
        <v>6790</v>
      </c>
      <c r="AI3704" s="3" t="s">
        <v>24</v>
      </c>
    </row>
    <row r="3705" spans="1:35" hidden="1">
      <c r="A3705" t="s">
        <v>16115</v>
      </c>
      <c r="B3705" t="s">
        <v>16116</v>
      </c>
      <c r="C3705" t="s">
        <v>39</v>
      </c>
      <c r="D3705" t="s">
        <v>40</v>
      </c>
      <c r="E3705" t="s">
        <v>41</v>
      </c>
      <c r="F3705" t="s">
        <v>42</v>
      </c>
      <c r="G3705" t="s">
        <v>43</v>
      </c>
      <c r="H3705" t="s">
        <v>103</v>
      </c>
      <c r="I3705" t="e">
        <v>#N/A</v>
      </c>
      <c r="K3705" t="s">
        <v>43</v>
      </c>
      <c r="L3705" t="s">
        <v>2533</v>
      </c>
      <c r="M3705" t="s">
        <v>2534</v>
      </c>
      <c r="N3705" t="s">
        <v>16117</v>
      </c>
      <c r="O3705" t="s">
        <v>575</v>
      </c>
      <c r="P3705" t="s">
        <v>16118</v>
      </c>
      <c r="Q3705" t="s">
        <v>14</v>
      </c>
      <c r="R3705">
        <v>4.8159900000000002</v>
      </c>
      <c r="S3705">
        <v>-74.061199999999999</v>
      </c>
      <c r="T3705" t="s">
        <v>6244</v>
      </c>
      <c r="U3705" t="s">
        <v>160</v>
      </c>
      <c r="V3705" t="s">
        <v>16119</v>
      </c>
      <c r="W3705" t="s">
        <v>2892</v>
      </c>
      <c r="X3705" t="s">
        <v>41</v>
      </c>
      <c r="Y3705" t="s">
        <v>67</v>
      </c>
      <c r="Z3705" s="1" t="s">
        <v>160</v>
      </c>
      <c r="AA3705" s="1" t="s">
        <v>39</v>
      </c>
      <c r="AB3705" s="1"/>
      <c r="AC3705" s="1"/>
      <c r="AD3705" s="1" t="s">
        <v>16119</v>
      </c>
      <c r="AE3705" s="1" t="s">
        <v>2539</v>
      </c>
      <c r="AF3705" s="3" t="s">
        <v>21</v>
      </c>
      <c r="AG3705" s="4" t="s">
        <v>2540</v>
      </c>
      <c r="AH3705" s="4" t="s">
        <v>6790</v>
      </c>
      <c r="AI3705" s="3" t="s">
        <v>24</v>
      </c>
    </row>
    <row r="3706" spans="1:35" hidden="1">
      <c r="A3706" t="s">
        <v>16120</v>
      </c>
      <c r="B3706" t="s">
        <v>16121</v>
      </c>
      <c r="C3706" t="s">
        <v>39</v>
      </c>
      <c r="D3706" t="s">
        <v>40</v>
      </c>
      <c r="E3706" t="s">
        <v>41</v>
      </c>
      <c r="F3706" t="s">
        <v>42</v>
      </c>
      <c r="G3706" t="s">
        <v>43</v>
      </c>
      <c r="H3706" t="s">
        <v>103</v>
      </c>
      <c r="I3706" t="e">
        <v>#N/A</v>
      </c>
      <c r="K3706" t="s">
        <v>43</v>
      </c>
      <c r="L3706" t="s">
        <v>4297</v>
      </c>
      <c r="M3706" t="s">
        <v>15863</v>
      </c>
      <c r="N3706" t="s">
        <v>16122</v>
      </c>
      <c r="O3706" t="s">
        <v>49</v>
      </c>
      <c r="P3706">
        <v>158073</v>
      </c>
      <c r="Q3706" t="s">
        <v>14</v>
      </c>
      <c r="R3706">
        <v>4.86069</v>
      </c>
      <c r="S3706">
        <v>-74.060689999999994</v>
      </c>
      <c r="T3706" t="s">
        <v>6244</v>
      </c>
      <c r="U3706" t="s">
        <v>160</v>
      </c>
      <c r="V3706" t="s">
        <v>16123</v>
      </c>
      <c r="W3706" t="s">
        <v>7444</v>
      </c>
      <c r="X3706" t="s">
        <v>41</v>
      </c>
      <c r="Y3706" t="s">
        <v>20</v>
      </c>
      <c r="Z3706" s="1" t="s">
        <v>160</v>
      </c>
      <c r="AA3706" s="1" t="s">
        <v>39</v>
      </c>
      <c r="AB3706" s="1"/>
      <c r="AC3706" s="1"/>
      <c r="AD3706" s="1" t="s">
        <v>16123</v>
      </c>
      <c r="AE3706" s="1" t="s">
        <v>2539</v>
      </c>
      <c r="AF3706" s="3" t="s">
        <v>21</v>
      </c>
      <c r="AG3706" s="4" t="s">
        <v>2540</v>
      </c>
      <c r="AH3706" s="4" t="s">
        <v>4301</v>
      </c>
      <c r="AI3706" s="3" t="s">
        <v>24</v>
      </c>
    </row>
    <row r="3707" spans="1:35" hidden="1">
      <c r="A3707" t="s">
        <v>16124</v>
      </c>
      <c r="B3707" t="s">
        <v>16125</v>
      </c>
      <c r="C3707" t="s">
        <v>39</v>
      </c>
      <c r="D3707" t="s">
        <v>40</v>
      </c>
      <c r="E3707" t="s">
        <v>41</v>
      </c>
      <c r="F3707" t="s">
        <v>42</v>
      </c>
      <c r="G3707" t="s">
        <v>43</v>
      </c>
      <c r="H3707" t="s">
        <v>103</v>
      </c>
      <c r="I3707" t="e">
        <v>#N/A</v>
      </c>
      <c r="K3707" t="s">
        <v>43</v>
      </c>
      <c r="L3707" t="s">
        <v>2533</v>
      </c>
      <c r="M3707" t="s">
        <v>2534</v>
      </c>
      <c r="N3707" t="s">
        <v>16126</v>
      </c>
      <c r="O3707" t="s">
        <v>49</v>
      </c>
      <c r="P3707">
        <v>161382</v>
      </c>
      <c r="Q3707" t="s">
        <v>107</v>
      </c>
      <c r="R3707">
        <v>4.8209200000000001</v>
      </c>
      <c r="S3707">
        <v>-74.064899999999994</v>
      </c>
      <c r="T3707" t="s">
        <v>6244</v>
      </c>
      <c r="U3707" t="s">
        <v>32</v>
      </c>
      <c r="V3707" t="s">
        <v>16127</v>
      </c>
      <c r="W3707" t="s">
        <v>2538</v>
      </c>
      <c r="X3707" t="s">
        <v>41</v>
      </c>
      <c r="Y3707" t="s">
        <v>20</v>
      </c>
      <c r="Z3707" s="1" t="s">
        <v>32</v>
      </c>
      <c r="AA3707" s="1" t="s">
        <v>39</v>
      </c>
      <c r="AB3707" s="1"/>
      <c r="AC3707" s="1"/>
      <c r="AD3707" s="1" t="s">
        <v>16127</v>
      </c>
      <c r="AE3707" s="1" t="s">
        <v>2539</v>
      </c>
      <c r="AF3707" s="3" t="s">
        <v>21</v>
      </c>
      <c r="AG3707" s="4" t="s">
        <v>2540</v>
      </c>
      <c r="AH3707" s="4" t="s">
        <v>6790</v>
      </c>
      <c r="AI3707" s="3" t="s">
        <v>24</v>
      </c>
    </row>
    <row r="3708" spans="1:35" hidden="1">
      <c r="A3708" t="s">
        <v>16128</v>
      </c>
      <c r="B3708" t="s">
        <v>16129</v>
      </c>
      <c r="C3708" t="s">
        <v>39</v>
      </c>
      <c r="D3708" t="s">
        <v>40</v>
      </c>
      <c r="E3708" t="s">
        <v>41</v>
      </c>
      <c r="F3708" t="s">
        <v>42</v>
      </c>
      <c r="G3708" t="s">
        <v>43</v>
      </c>
      <c r="H3708" t="s">
        <v>103</v>
      </c>
      <c r="I3708" t="e">
        <v>#N/A</v>
      </c>
      <c r="K3708" t="s">
        <v>43</v>
      </c>
      <c r="L3708" t="s">
        <v>2533</v>
      </c>
      <c r="M3708" t="s">
        <v>2534</v>
      </c>
      <c r="N3708" t="s">
        <v>16130</v>
      </c>
      <c r="O3708" t="s">
        <v>105</v>
      </c>
      <c r="P3708" t="s">
        <v>16131</v>
      </c>
      <c r="Q3708" t="s">
        <v>14</v>
      </c>
      <c r="R3708">
        <v>4.6198550000000003</v>
      </c>
      <c r="S3708">
        <v>-74.086389999999994</v>
      </c>
      <c r="T3708" t="s">
        <v>6244</v>
      </c>
      <c r="U3708" t="s">
        <v>32</v>
      </c>
      <c r="V3708" t="s">
        <v>16132</v>
      </c>
      <c r="W3708" t="s">
        <v>2538</v>
      </c>
      <c r="X3708" t="s">
        <v>41</v>
      </c>
      <c r="Y3708" t="s">
        <v>20</v>
      </c>
      <c r="Z3708" s="1" t="s">
        <v>32</v>
      </c>
      <c r="AA3708" s="1" t="s">
        <v>39</v>
      </c>
      <c r="AB3708" s="1"/>
      <c r="AC3708" s="1"/>
      <c r="AD3708" s="1" t="s">
        <v>16132</v>
      </c>
      <c r="AE3708" s="1" t="s">
        <v>2539</v>
      </c>
      <c r="AF3708" s="3" t="s">
        <v>21</v>
      </c>
      <c r="AG3708" s="4" t="s">
        <v>2540</v>
      </c>
      <c r="AH3708" s="4" t="s">
        <v>6790</v>
      </c>
      <c r="AI3708" s="3" t="s">
        <v>24</v>
      </c>
    </row>
    <row r="3709" spans="1:35" hidden="1">
      <c r="A3709" t="s">
        <v>16133</v>
      </c>
      <c r="B3709" t="s">
        <v>16134</v>
      </c>
      <c r="C3709" t="s">
        <v>39</v>
      </c>
      <c r="D3709" t="s">
        <v>40</v>
      </c>
      <c r="E3709" t="s">
        <v>41</v>
      </c>
      <c r="F3709" t="s">
        <v>42</v>
      </c>
      <c r="G3709" t="s">
        <v>43</v>
      </c>
      <c r="H3709" t="s">
        <v>103</v>
      </c>
      <c r="I3709" t="e">
        <v>#N/A</v>
      </c>
      <c r="K3709" t="s">
        <v>43</v>
      </c>
      <c r="L3709" t="s">
        <v>2533</v>
      </c>
      <c r="M3709" t="s">
        <v>2534</v>
      </c>
      <c r="N3709" t="s">
        <v>16135</v>
      </c>
      <c r="O3709" t="s">
        <v>81</v>
      </c>
      <c r="P3709" t="s">
        <v>16136</v>
      </c>
      <c r="Q3709" t="s">
        <v>14</v>
      </c>
      <c r="R3709">
        <v>4.6646089999999996</v>
      </c>
      <c r="S3709">
        <v>-74.057678999999993</v>
      </c>
      <c r="T3709" t="s">
        <v>6244</v>
      </c>
      <c r="U3709" t="s">
        <v>32</v>
      </c>
      <c r="V3709" t="s">
        <v>16137</v>
      </c>
      <c r="W3709" t="s">
        <v>2538</v>
      </c>
      <c r="X3709" t="s">
        <v>41</v>
      </c>
      <c r="Y3709" t="s">
        <v>67</v>
      </c>
      <c r="Z3709" s="1" t="s">
        <v>32</v>
      </c>
      <c r="AA3709" s="1" t="s">
        <v>39</v>
      </c>
      <c r="AB3709" s="1"/>
      <c r="AC3709" s="1"/>
      <c r="AD3709" s="1" t="s">
        <v>16137</v>
      </c>
      <c r="AE3709" s="1" t="s">
        <v>2539</v>
      </c>
      <c r="AF3709" s="3" t="s">
        <v>21</v>
      </c>
      <c r="AG3709" s="4" t="s">
        <v>2540</v>
      </c>
      <c r="AH3709" s="4" t="s">
        <v>6790</v>
      </c>
      <c r="AI3709" s="3" t="s">
        <v>24</v>
      </c>
    </row>
    <row r="3710" spans="1:35" hidden="1">
      <c r="A3710" t="s">
        <v>16138</v>
      </c>
      <c r="B3710" t="s">
        <v>16139</v>
      </c>
      <c r="C3710" t="s">
        <v>39</v>
      </c>
      <c r="D3710" t="s">
        <v>40</v>
      </c>
      <c r="E3710" t="s">
        <v>41</v>
      </c>
      <c r="F3710" t="s">
        <v>42</v>
      </c>
      <c r="G3710" t="s">
        <v>43</v>
      </c>
      <c r="H3710" t="s">
        <v>103</v>
      </c>
      <c r="I3710" t="e">
        <v>#N/A</v>
      </c>
      <c r="K3710" t="s">
        <v>43</v>
      </c>
      <c r="L3710" t="s">
        <v>2533</v>
      </c>
      <c r="M3710" t="s">
        <v>2534</v>
      </c>
      <c r="N3710" t="s">
        <v>16140</v>
      </c>
      <c r="O3710" t="s">
        <v>49</v>
      </c>
      <c r="P3710">
        <v>196420</v>
      </c>
      <c r="Q3710" t="s">
        <v>107</v>
      </c>
      <c r="R3710">
        <v>4.6292499999999999</v>
      </c>
      <c r="S3710">
        <v>-74.062700000000007</v>
      </c>
      <c r="T3710" t="s">
        <v>6244</v>
      </c>
      <c r="U3710" t="s">
        <v>160</v>
      </c>
      <c r="V3710" t="s">
        <v>16141</v>
      </c>
      <c r="W3710" t="s">
        <v>49</v>
      </c>
      <c r="X3710" t="s">
        <v>41</v>
      </c>
      <c r="Y3710" t="s">
        <v>67</v>
      </c>
      <c r="Z3710" s="1" t="s">
        <v>160</v>
      </c>
      <c r="AA3710" s="1" t="s">
        <v>39</v>
      </c>
      <c r="AB3710" s="1"/>
      <c r="AC3710" s="1"/>
      <c r="AD3710" s="1" t="s">
        <v>16141</v>
      </c>
      <c r="AE3710" s="1" t="s">
        <v>162</v>
      </c>
      <c r="AF3710" s="3" t="s">
        <v>21</v>
      </c>
      <c r="AG3710" s="4" t="s">
        <v>2540</v>
      </c>
      <c r="AH3710" s="4" t="s">
        <v>6790</v>
      </c>
      <c r="AI3710" s="3" t="s">
        <v>24</v>
      </c>
    </row>
    <row r="3711" spans="1:35" hidden="1">
      <c r="A3711" t="s">
        <v>16142</v>
      </c>
      <c r="B3711" t="s">
        <v>16143</v>
      </c>
      <c r="C3711" t="s">
        <v>39</v>
      </c>
      <c r="D3711" t="s">
        <v>40</v>
      </c>
      <c r="E3711" t="s">
        <v>41</v>
      </c>
      <c r="F3711" t="s">
        <v>42</v>
      </c>
      <c r="G3711" t="s">
        <v>43</v>
      </c>
      <c r="H3711" t="s">
        <v>103</v>
      </c>
      <c r="I3711" t="e">
        <v>#N/A</v>
      </c>
      <c r="K3711" t="s">
        <v>43</v>
      </c>
      <c r="L3711" t="s">
        <v>2533</v>
      </c>
      <c r="M3711" t="s">
        <v>2534</v>
      </c>
      <c r="N3711" t="s">
        <v>16144</v>
      </c>
      <c r="O3711" t="s">
        <v>49</v>
      </c>
      <c r="P3711">
        <v>162246</v>
      </c>
      <c r="Q3711" t="s">
        <v>14</v>
      </c>
      <c r="R3711">
        <v>4.6882770000000002</v>
      </c>
      <c r="S3711">
        <v>-74.031349000000006</v>
      </c>
      <c r="T3711" t="s">
        <v>6244</v>
      </c>
      <c r="U3711" t="s">
        <v>32</v>
      </c>
      <c r="V3711" t="s">
        <v>16145</v>
      </c>
      <c r="W3711" t="s">
        <v>2538</v>
      </c>
      <c r="X3711" t="s">
        <v>41</v>
      </c>
      <c r="Y3711" t="s">
        <v>20</v>
      </c>
      <c r="Z3711" s="1" t="s">
        <v>32</v>
      </c>
      <c r="AA3711" s="1" t="s">
        <v>39</v>
      </c>
      <c r="AB3711" s="1"/>
      <c r="AC3711" s="1"/>
      <c r="AD3711" s="1" t="s">
        <v>16145</v>
      </c>
      <c r="AE3711" s="1" t="s">
        <v>2539</v>
      </c>
      <c r="AF3711" s="3" t="s">
        <v>21</v>
      </c>
      <c r="AG3711" s="4" t="s">
        <v>2540</v>
      </c>
      <c r="AH3711" s="4" t="s">
        <v>6790</v>
      </c>
      <c r="AI3711" s="3" t="s">
        <v>24</v>
      </c>
    </row>
    <row r="3712" spans="1:35" hidden="1">
      <c r="A3712" t="s">
        <v>16146</v>
      </c>
      <c r="B3712" t="s">
        <v>16147</v>
      </c>
      <c r="C3712" t="s">
        <v>39</v>
      </c>
      <c r="D3712" t="s">
        <v>40</v>
      </c>
      <c r="E3712" t="s">
        <v>41</v>
      </c>
      <c r="F3712" t="s">
        <v>42</v>
      </c>
      <c r="G3712" t="s">
        <v>43</v>
      </c>
      <c r="H3712" t="s">
        <v>103</v>
      </c>
      <c r="I3712" t="e">
        <v>#N/A</v>
      </c>
      <c r="K3712" t="s">
        <v>43</v>
      </c>
      <c r="L3712" t="s">
        <v>2533</v>
      </c>
      <c r="M3712" t="s">
        <v>2534</v>
      </c>
      <c r="N3712" t="s">
        <v>16148</v>
      </c>
      <c r="O3712" t="s">
        <v>49</v>
      </c>
      <c r="P3712">
        <v>195152</v>
      </c>
      <c r="Q3712" t="s">
        <v>14</v>
      </c>
      <c r="R3712">
        <v>4.74742</v>
      </c>
      <c r="S3712">
        <v>-74.084720000000004</v>
      </c>
      <c r="T3712" t="s">
        <v>6244</v>
      </c>
      <c r="U3712" t="s">
        <v>32</v>
      </c>
      <c r="V3712" t="s">
        <v>16149</v>
      </c>
      <c r="W3712" t="s">
        <v>2538</v>
      </c>
      <c r="X3712" t="s">
        <v>41</v>
      </c>
      <c r="Y3712" t="s">
        <v>67</v>
      </c>
      <c r="Z3712" s="1" t="s">
        <v>32</v>
      </c>
      <c r="AA3712" s="1" t="s">
        <v>39</v>
      </c>
      <c r="AB3712" s="1"/>
      <c r="AC3712" s="1"/>
      <c r="AD3712" s="1" t="s">
        <v>16149</v>
      </c>
      <c r="AE3712" s="1" t="s">
        <v>2539</v>
      </c>
      <c r="AF3712" s="3" t="s">
        <v>21</v>
      </c>
      <c r="AG3712" s="4" t="s">
        <v>2540</v>
      </c>
      <c r="AH3712" s="4" t="s">
        <v>6790</v>
      </c>
      <c r="AI3712" s="3" t="s">
        <v>24</v>
      </c>
    </row>
    <row r="3713" spans="1:35" hidden="1">
      <c r="A3713" t="s">
        <v>16150</v>
      </c>
      <c r="B3713" t="s">
        <v>16151</v>
      </c>
      <c r="C3713" t="s">
        <v>39</v>
      </c>
      <c r="D3713" t="s">
        <v>40</v>
      </c>
      <c r="E3713" t="s">
        <v>41</v>
      </c>
      <c r="F3713" t="s">
        <v>42</v>
      </c>
      <c r="G3713" t="s">
        <v>43</v>
      </c>
      <c r="H3713" t="s">
        <v>103</v>
      </c>
      <c r="I3713" t="e">
        <v>#N/A</v>
      </c>
      <c r="K3713" t="s">
        <v>43</v>
      </c>
      <c r="L3713" t="s">
        <v>2533</v>
      </c>
      <c r="M3713" t="s">
        <v>2534</v>
      </c>
      <c r="N3713" t="s">
        <v>16152</v>
      </c>
      <c r="O3713" t="s">
        <v>49</v>
      </c>
      <c r="P3713">
        <v>196234</v>
      </c>
      <c r="Q3713" t="s">
        <v>14</v>
      </c>
      <c r="R3713">
        <v>4.7056699999999996</v>
      </c>
      <c r="S3713">
        <v>-74.028030000000001</v>
      </c>
      <c r="T3713" t="s">
        <v>6244</v>
      </c>
      <c r="U3713" t="s">
        <v>73</v>
      </c>
      <c r="V3713" t="s">
        <v>16153</v>
      </c>
      <c r="W3713" t="s">
        <v>49</v>
      </c>
      <c r="X3713" t="s">
        <v>41</v>
      </c>
      <c r="Y3713" t="s">
        <v>67</v>
      </c>
      <c r="Z3713" s="1" t="s">
        <v>73</v>
      </c>
      <c r="AA3713" s="1" t="s">
        <v>39</v>
      </c>
      <c r="AB3713" s="1"/>
      <c r="AC3713" s="1"/>
      <c r="AD3713" s="1" t="s">
        <v>16153</v>
      </c>
      <c r="AE3713" s="1" t="s">
        <v>162</v>
      </c>
      <c r="AF3713" s="3" t="s">
        <v>21</v>
      </c>
      <c r="AG3713" s="4" t="s">
        <v>2540</v>
      </c>
      <c r="AH3713" s="4" t="s">
        <v>6790</v>
      </c>
      <c r="AI3713" s="3" t="s">
        <v>24</v>
      </c>
    </row>
    <row r="3714" spans="1:35" hidden="1">
      <c r="A3714" t="s">
        <v>16154</v>
      </c>
      <c r="B3714" t="s">
        <v>16155</v>
      </c>
      <c r="C3714" t="s">
        <v>39</v>
      </c>
      <c r="D3714" t="s">
        <v>40</v>
      </c>
      <c r="E3714" t="s">
        <v>41</v>
      </c>
      <c r="F3714" t="s">
        <v>42</v>
      </c>
      <c r="G3714" t="s">
        <v>43</v>
      </c>
      <c r="H3714" t="s">
        <v>103</v>
      </c>
      <c r="I3714" t="e">
        <v>#N/A</v>
      </c>
      <c r="K3714" t="s">
        <v>43</v>
      </c>
      <c r="L3714" t="s">
        <v>2533</v>
      </c>
      <c r="M3714" t="s">
        <v>2534</v>
      </c>
      <c r="N3714" t="s">
        <v>16156</v>
      </c>
      <c r="O3714" t="s">
        <v>49</v>
      </c>
      <c r="P3714">
        <v>196449</v>
      </c>
      <c r="Q3714" t="s">
        <v>14</v>
      </c>
      <c r="R3714">
        <v>4.6513600000000004</v>
      </c>
      <c r="S3714">
        <v>-74.093299999999999</v>
      </c>
      <c r="T3714" t="s">
        <v>6244</v>
      </c>
      <c r="U3714" t="s">
        <v>73</v>
      </c>
      <c r="V3714" t="s">
        <v>16157</v>
      </c>
      <c r="W3714" t="s">
        <v>2556</v>
      </c>
      <c r="X3714" t="s">
        <v>41</v>
      </c>
      <c r="Y3714" t="s">
        <v>67</v>
      </c>
      <c r="Z3714" s="1" t="s">
        <v>73</v>
      </c>
      <c r="AA3714" s="1" t="s">
        <v>39</v>
      </c>
      <c r="AB3714" s="1"/>
      <c r="AC3714" s="1"/>
      <c r="AD3714" s="1" t="s">
        <v>16157</v>
      </c>
      <c r="AE3714" s="1" t="s">
        <v>2539</v>
      </c>
      <c r="AF3714" s="3" t="s">
        <v>21</v>
      </c>
      <c r="AG3714" s="4" t="s">
        <v>2540</v>
      </c>
      <c r="AH3714" s="4" t="s">
        <v>6790</v>
      </c>
      <c r="AI3714" s="3" t="s">
        <v>24</v>
      </c>
    </row>
    <row r="3715" spans="1:35" hidden="1">
      <c r="A3715" t="s">
        <v>16158</v>
      </c>
      <c r="B3715" t="s">
        <v>16159</v>
      </c>
      <c r="C3715" t="s">
        <v>39</v>
      </c>
      <c r="D3715" t="s">
        <v>40</v>
      </c>
      <c r="E3715" t="s">
        <v>41</v>
      </c>
      <c r="F3715" t="s">
        <v>42</v>
      </c>
      <c r="G3715" t="s">
        <v>43</v>
      </c>
      <c r="H3715" t="s">
        <v>103</v>
      </c>
      <c r="I3715" t="e">
        <v>#N/A</v>
      </c>
      <c r="K3715" t="s">
        <v>43</v>
      </c>
      <c r="L3715" t="s">
        <v>2533</v>
      </c>
      <c r="M3715" t="s">
        <v>2534</v>
      </c>
      <c r="N3715" t="s">
        <v>16160</v>
      </c>
      <c r="O3715" t="s">
        <v>59</v>
      </c>
      <c r="P3715">
        <v>0</v>
      </c>
      <c r="Q3715" t="s">
        <v>14</v>
      </c>
      <c r="R3715">
        <v>4.74078</v>
      </c>
      <c r="S3715">
        <v>-74.042599999999993</v>
      </c>
      <c r="T3715" t="s">
        <v>6244</v>
      </c>
      <c r="U3715" t="s">
        <v>160</v>
      </c>
      <c r="V3715" t="s">
        <v>17</v>
      </c>
      <c r="W3715" t="s">
        <v>3594</v>
      </c>
      <c r="X3715" t="s">
        <v>41</v>
      </c>
      <c r="Y3715" t="s">
        <v>67</v>
      </c>
      <c r="Z3715" s="1" t="s">
        <v>160</v>
      </c>
      <c r="AA3715" s="1" t="s">
        <v>39</v>
      </c>
      <c r="AB3715" s="1"/>
      <c r="AC3715" s="1"/>
      <c r="AD3715" s="1" t="s">
        <v>17</v>
      </c>
      <c r="AE3715" s="1" t="s">
        <v>3594</v>
      </c>
      <c r="AF3715" s="3" t="s">
        <v>21</v>
      </c>
      <c r="AG3715" s="4" t="s">
        <v>2540</v>
      </c>
      <c r="AH3715" s="4" t="s">
        <v>6790</v>
      </c>
      <c r="AI3715" s="3" t="s">
        <v>24</v>
      </c>
    </row>
    <row r="3716" spans="1:35" hidden="1">
      <c r="A3716" t="s">
        <v>16161</v>
      </c>
      <c r="B3716" t="s">
        <v>16162</v>
      </c>
      <c r="C3716" t="s">
        <v>39</v>
      </c>
      <c r="D3716" t="s">
        <v>40</v>
      </c>
      <c r="E3716" t="s">
        <v>41</v>
      </c>
      <c r="F3716" t="s">
        <v>42</v>
      </c>
      <c r="G3716" t="s">
        <v>43</v>
      </c>
      <c r="H3716" t="s">
        <v>103</v>
      </c>
      <c r="I3716" t="e">
        <v>#N/A</v>
      </c>
      <c r="K3716" t="s">
        <v>43</v>
      </c>
      <c r="L3716" t="s">
        <v>2533</v>
      </c>
      <c r="M3716" t="s">
        <v>2534</v>
      </c>
      <c r="N3716" t="s">
        <v>16163</v>
      </c>
      <c r="O3716" t="s">
        <v>49</v>
      </c>
      <c r="P3716">
        <v>158586</v>
      </c>
      <c r="Q3716" t="s">
        <v>14</v>
      </c>
      <c r="R3716">
        <v>4.7398100000000003</v>
      </c>
      <c r="S3716">
        <v>-74.107399999999998</v>
      </c>
      <c r="T3716" t="s">
        <v>6244</v>
      </c>
      <c r="U3716" t="s">
        <v>32</v>
      </c>
      <c r="V3716" t="s">
        <v>16164</v>
      </c>
      <c r="W3716" t="s">
        <v>2538</v>
      </c>
      <c r="X3716" t="s">
        <v>41</v>
      </c>
      <c r="Y3716" t="s">
        <v>67</v>
      </c>
      <c r="Z3716" s="1" t="s">
        <v>32</v>
      </c>
      <c r="AA3716" s="1" t="s">
        <v>39</v>
      </c>
      <c r="AB3716" s="1"/>
      <c r="AC3716" s="1"/>
      <c r="AD3716" s="1" t="s">
        <v>16164</v>
      </c>
      <c r="AE3716" s="1" t="s">
        <v>2539</v>
      </c>
      <c r="AF3716" s="3" t="s">
        <v>21</v>
      </c>
      <c r="AG3716" s="4" t="s">
        <v>2540</v>
      </c>
      <c r="AH3716" s="4" t="s">
        <v>6790</v>
      </c>
      <c r="AI3716" s="3" t="s">
        <v>24</v>
      </c>
    </row>
    <row r="3717" spans="1:35" hidden="1">
      <c r="A3717" t="s">
        <v>16165</v>
      </c>
      <c r="B3717" t="s">
        <v>16166</v>
      </c>
      <c r="C3717" t="s">
        <v>39</v>
      </c>
      <c r="D3717" t="s">
        <v>40</v>
      </c>
      <c r="E3717" t="s">
        <v>41</v>
      </c>
      <c r="F3717" t="s">
        <v>42</v>
      </c>
      <c r="G3717" t="s">
        <v>43</v>
      </c>
      <c r="H3717" t="s">
        <v>103</v>
      </c>
      <c r="I3717" t="e">
        <v>#N/A</v>
      </c>
      <c r="K3717" t="s">
        <v>43</v>
      </c>
      <c r="L3717" t="s">
        <v>2533</v>
      </c>
      <c r="M3717" t="s">
        <v>2534</v>
      </c>
      <c r="N3717" t="s">
        <v>16167</v>
      </c>
      <c r="O3717" t="s">
        <v>575</v>
      </c>
      <c r="P3717" t="s">
        <v>16168</v>
      </c>
      <c r="Q3717" t="s">
        <v>14</v>
      </c>
      <c r="R3717">
        <v>4.7892999999999999</v>
      </c>
      <c r="S3717">
        <v>-74.050299999999993</v>
      </c>
      <c r="T3717" t="s">
        <v>6244</v>
      </c>
      <c r="U3717" t="s">
        <v>32</v>
      </c>
      <c r="V3717" t="s">
        <v>16169</v>
      </c>
      <c r="W3717" t="s">
        <v>2538</v>
      </c>
      <c r="X3717" t="s">
        <v>41</v>
      </c>
      <c r="Y3717" t="s">
        <v>67</v>
      </c>
      <c r="Z3717" s="1" t="s">
        <v>32</v>
      </c>
      <c r="AA3717" s="1" t="s">
        <v>39</v>
      </c>
      <c r="AB3717" s="1"/>
      <c r="AC3717" s="1"/>
      <c r="AD3717" s="1" t="s">
        <v>16169</v>
      </c>
      <c r="AE3717" s="1" t="s">
        <v>2539</v>
      </c>
      <c r="AF3717" s="3" t="s">
        <v>21</v>
      </c>
      <c r="AG3717" s="4" t="s">
        <v>2540</v>
      </c>
      <c r="AH3717" s="4" t="s">
        <v>6790</v>
      </c>
      <c r="AI3717" s="3" t="s">
        <v>24</v>
      </c>
    </row>
    <row r="3718" spans="1:35" hidden="1">
      <c r="A3718" t="s">
        <v>16170</v>
      </c>
      <c r="B3718" t="s">
        <v>16171</v>
      </c>
      <c r="C3718" t="s">
        <v>39</v>
      </c>
      <c r="D3718" t="s">
        <v>40</v>
      </c>
      <c r="E3718" t="s">
        <v>41</v>
      </c>
      <c r="F3718" t="s">
        <v>42</v>
      </c>
      <c r="G3718" t="s">
        <v>43</v>
      </c>
      <c r="H3718" t="s">
        <v>103</v>
      </c>
      <c r="I3718" t="e">
        <v>#N/A</v>
      </c>
      <c r="K3718" t="s">
        <v>43</v>
      </c>
      <c r="L3718" t="s">
        <v>2533</v>
      </c>
      <c r="M3718" t="s">
        <v>2534</v>
      </c>
      <c r="N3718" t="s">
        <v>16172</v>
      </c>
      <c r="O3718" t="s">
        <v>49</v>
      </c>
      <c r="P3718">
        <v>158645</v>
      </c>
      <c r="Q3718" t="s">
        <v>14</v>
      </c>
      <c r="R3718">
        <v>4.6518300000000004</v>
      </c>
      <c r="S3718">
        <v>-74.082189999999997</v>
      </c>
      <c r="T3718" t="s">
        <v>6244</v>
      </c>
      <c r="U3718" t="s">
        <v>32</v>
      </c>
      <c r="V3718" t="s">
        <v>16173</v>
      </c>
      <c r="W3718" t="s">
        <v>2538</v>
      </c>
      <c r="X3718" t="s">
        <v>41</v>
      </c>
      <c r="Y3718" t="s">
        <v>20</v>
      </c>
      <c r="Z3718" s="1" t="s">
        <v>32</v>
      </c>
      <c r="AA3718" s="1" t="s">
        <v>39</v>
      </c>
      <c r="AB3718" s="1"/>
      <c r="AC3718" s="1"/>
      <c r="AD3718" s="1" t="s">
        <v>16173</v>
      </c>
      <c r="AE3718" s="1" t="s">
        <v>2539</v>
      </c>
      <c r="AF3718" s="3" t="s">
        <v>21</v>
      </c>
      <c r="AG3718" s="4" t="s">
        <v>2540</v>
      </c>
      <c r="AH3718" s="4" t="s">
        <v>6790</v>
      </c>
      <c r="AI3718" s="3" t="s">
        <v>24</v>
      </c>
    </row>
    <row r="3719" spans="1:35" hidden="1">
      <c r="A3719" t="s">
        <v>16174</v>
      </c>
      <c r="B3719" t="s">
        <v>16175</v>
      </c>
      <c r="C3719" t="s">
        <v>39</v>
      </c>
      <c r="D3719" t="s">
        <v>40</v>
      </c>
      <c r="E3719" t="s">
        <v>41</v>
      </c>
      <c r="F3719" t="s">
        <v>42</v>
      </c>
      <c r="G3719" t="s">
        <v>43</v>
      </c>
      <c r="H3719" t="s">
        <v>103</v>
      </c>
      <c r="I3719" t="e">
        <v>#N/A</v>
      </c>
      <c r="K3719" t="s">
        <v>43</v>
      </c>
      <c r="L3719" t="s">
        <v>2533</v>
      </c>
      <c r="M3719" t="s">
        <v>2534</v>
      </c>
      <c r="N3719" t="s">
        <v>16176</v>
      </c>
      <c r="O3719" t="s">
        <v>105</v>
      </c>
      <c r="P3719" t="s">
        <v>16177</v>
      </c>
      <c r="Q3719" t="s">
        <v>107</v>
      </c>
      <c r="R3719">
        <v>4.6594899999999999</v>
      </c>
      <c r="S3719">
        <v>-74.090419999999995</v>
      </c>
      <c r="T3719" t="s">
        <v>6244</v>
      </c>
      <c r="U3719" t="s">
        <v>32</v>
      </c>
      <c r="V3719" t="s">
        <v>16178</v>
      </c>
      <c r="W3719" t="s">
        <v>2538</v>
      </c>
      <c r="X3719" t="s">
        <v>41</v>
      </c>
      <c r="Y3719" t="s">
        <v>67</v>
      </c>
      <c r="Z3719" s="1" t="s">
        <v>32</v>
      </c>
      <c r="AA3719" s="1" t="s">
        <v>39</v>
      </c>
      <c r="AB3719" s="1"/>
      <c r="AC3719" s="1"/>
      <c r="AD3719" s="1" t="s">
        <v>16178</v>
      </c>
      <c r="AE3719" s="1" t="s">
        <v>2539</v>
      </c>
      <c r="AF3719" s="3" t="s">
        <v>21</v>
      </c>
      <c r="AG3719" s="4" t="s">
        <v>2540</v>
      </c>
      <c r="AH3719" s="4" t="s">
        <v>6790</v>
      </c>
      <c r="AI3719" s="3" t="s">
        <v>24</v>
      </c>
    </row>
    <row r="3720" spans="1:35" hidden="1">
      <c r="A3720" t="s">
        <v>16179</v>
      </c>
      <c r="B3720" t="s">
        <v>16180</v>
      </c>
      <c r="C3720" t="s">
        <v>39</v>
      </c>
      <c r="D3720" t="s">
        <v>40</v>
      </c>
      <c r="E3720" t="s">
        <v>41</v>
      </c>
      <c r="F3720" t="s">
        <v>42</v>
      </c>
      <c r="G3720" t="s">
        <v>43</v>
      </c>
      <c r="H3720" t="s">
        <v>103</v>
      </c>
      <c r="I3720" t="e">
        <v>#N/A</v>
      </c>
      <c r="K3720" t="s">
        <v>43</v>
      </c>
      <c r="L3720" t="s">
        <v>2533</v>
      </c>
      <c r="M3720" t="s">
        <v>2534</v>
      </c>
      <c r="N3720" t="s">
        <v>16181</v>
      </c>
      <c r="O3720" t="s">
        <v>49</v>
      </c>
      <c r="P3720">
        <v>162414</v>
      </c>
      <c r="Q3720" t="s">
        <v>14</v>
      </c>
      <c r="R3720">
        <v>4.7568999999999999</v>
      </c>
      <c r="S3720">
        <v>-74.026690000000002</v>
      </c>
      <c r="T3720" t="s">
        <v>6244</v>
      </c>
      <c r="U3720" t="s">
        <v>32</v>
      </c>
      <c r="V3720" t="s">
        <v>16182</v>
      </c>
      <c r="W3720" t="s">
        <v>2538</v>
      </c>
      <c r="X3720" t="s">
        <v>41</v>
      </c>
      <c r="Y3720" t="s">
        <v>20</v>
      </c>
      <c r="Z3720" s="1" t="s">
        <v>32</v>
      </c>
      <c r="AA3720" s="1" t="s">
        <v>39</v>
      </c>
      <c r="AB3720" s="1"/>
      <c r="AC3720" s="1"/>
      <c r="AD3720" s="1" t="s">
        <v>16182</v>
      </c>
      <c r="AE3720" s="1" t="s">
        <v>2539</v>
      </c>
      <c r="AF3720" s="3" t="s">
        <v>21</v>
      </c>
      <c r="AG3720" s="4" t="s">
        <v>2540</v>
      </c>
      <c r="AH3720" s="4" t="s">
        <v>6790</v>
      </c>
      <c r="AI3720" s="3" t="s">
        <v>24</v>
      </c>
    </row>
    <row r="3721" spans="1:35" hidden="1">
      <c r="A3721" t="s">
        <v>16183</v>
      </c>
      <c r="B3721" t="s">
        <v>16184</v>
      </c>
      <c r="C3721" t="s">
        <v>39</v>
      </c>
      <c r="D3721" t="s">
        <v>40</v>
      </c>
      <c r="E3721" t="s">
        <v>41</v>
      </c>
      <c r="F3721" t="s">
        <v>42</v>
      </c>
      <c r="G3721" t="s">
        <v>43</v>
      </c>
      <c r="H3721" t="s">
        <v>103</v>
      </c>
      <c r="I3721" t="e">
        <v>#N/A</v>
      </c>
      <c r="K3721" t="s">
        <v>43</v>
      </c>
      <c r="L3721" t="s">
        <v>2533</v>
      </c>
      <c r="M3721" t="s">
        <v>2534</v>
      </c>
      <c r="N3721" t="s">
        <v>16185</v>
      </c>
      <c r="O3721" t="s">
        <v>49</v>
      </c>
      <c r="P3721">
        <v>195964</v>
      </c>
      <c r="Q3721" t="s">
        <v>14</v>
      </c>
      <c r="R3721">
        <v>4.6854800000000001</v>
      </c>
      <c r="S3721">
        <v>-74.10624</v>
      </c>
      <c r="T3721" t="s">
        <v>6244</v>
      </c>
      <c r="U3721" t="s">
        <v>32</v>
      </c>
      <c r="V3721" t="s">
        <v>16186</v>
      </c>
      <c r="W3721" t="s">
        <v>2538</v>
      </c>
      <c r="X3721" t="s">
        <v>41</v>
      </c>
      <c r="Y3721" t="s">
        <v>67</v>
      </c>
      <c r="Z3721" s="1" t="s">
        <v>32</v>
      </c>
      <c r="AA3721" s="1" t="s">
        <v>39</v>
      </c>
      <c r="AB3721" s="1"/>
      <c r="AC3721" s="1"/>
      <c r="AD3721" s="1" t="s">
        <v>16186</v>
      </c>
      <c r="AE3721" s="1" t="s">
        <v>2539</v>
      </c>
      <c r="AF3721" s="3" t="s">
        <v>21</v>
      </c>
      <c r="AG3721" s="4" t="s">
        <v>2540</v>
      </c>
      <c r="AH3721" s="4" t="s">
        <v>6790</v>
      </c>
      <c r="AI3721" s="3" t="s">
        <v>24</v>
      </c>
    </row>
    <row r="3722" spans="1:35" hidden="1">
      <c r="A3722" t="s">
        <v>16187</v>
      </c>
      <c r="B3722" t="s">
        <v>16188</v>
      </c>
      <c r="C3722" t="s">
        <v>39</v>
      </c>
      <c r="D3722" t="s">
        <v>40</v>
      </c>
      <c r="E3722" t="s">
        <v>41</v>
      </c>
      <c r="F3722" t="s">
        <v>42</v>
      </c>
      <c r="G3722" t="s">
        <v>43</v>
      </c>
      <c r="H3722" t="s">
        <v>103</v>
      </c>
      <c r="I3722" t="e">
        <v>#N/A</v>
      </c>
      <c r="K3722" t="s">
        <v>43</v>
      </c>
      <c r="L3722" t="s">
        <v>2533</v>
      </c>
      <c r="M3722" t="s">
        <v>2534</v>
      </c>
      <c r="N3722" t="s">
        <v>16189</v>
      </c>
      <c r="O3722" t="s">
        <v>59</v>
      </c>
      <c r="P3722">
        <v>0</v>
      </c>
      <c r="Q3722" t="s">
        <v>14</v>
      </c>
      <c r="R3722">
        <v>4.6747899999999998</v>
      </c>
      <c r="S3722">
        <v>-74.05368</v>
      </c>
      <c r="T3722" t="s">
        <v>6244</v>
      </c>
      <c r="U3722" t="s">
        <v>160</v>
      </c>
      <c r="V3722" t="s">
        <v>2926</v>
      </c>
      <c r="W3722" t="s">
        <v>16190</v>
      </c>
      <c r="X3722" t="s">
        <v>41</v>
      </c>
      <c r="Y3722" t="s">
        <v>67</v>
      </c>
      <c r="Z3722" s="1" t="s">
        <v>160</v>
      </c>
      <c r="AA3722" s="1" t="s">
        <v>39</v>
      </c>
      <c r="AB3722" s="1"/>
      <c r="AC3722" s="1"/>
      <c r="AD3722" s="1" t="s">
        <v>2926</v>
      </c>
      <c r="AE3722" s="1" t="s">
        <v>2539</v>
      </c>
      <c r="AF3722" s="3" t="s">
        <v>21</v>
      </c>
      <c r="AG3722" s="4" t="s">
        <v>2540</v>
      </c>
      <c r="AH3722" s="4" t="s">
        <v>6790</v>
      </c>
      <c r="AI3722" s="3" t="s">
        <v>24</v>
      </c>
    </row>
    <row r="3723" spans="1:35" hidden="1">
      <c r="A3723" t="s">
        <v>16191</v>
      </c>
      <c r="B3723" t="s">
        <v>16192</v>
      </c>
      <c r="C3723" t="s">
        <v>39</v>
      </c>
      <c r="D3723" t="s">
        <v>40</v>
      </c>
      <c r="E3723" t="s">
        <v>41</v>
      </c>
      <c r="F3723" t="s">
        <v>42</v>
      </c>
      <c r="G3723" t="s">
        <v>43</v>
      </c>
      <c r="H3723" t="s">
        <v>103</v>
      </c>
      <c r="I3723" t="e">
        <v>#N/A</v>
      </c>
      <c r="K3723" t="s">
        <v>43</v>
      </c>
      <c r="L3723" t="s">
        <v>2533</v>
      </c>
      <c r="M3723" t="s">
        <v>2534</v>
      </c>
      <c r="N3723" t="s">
        <v>16193</v>
      </c>
      <c r="O3723" t="s">
        <v>49</v>
      </c>
      <c r="P3723">
        <v>196006</v>
      </c>
      <c r="Q3723" t="s">
        <v>14</v>
      </c>
      <c r="R3723">
        <v>4.73726</v>
      </c>
      <c r="S3723">
        <v>-74.108609999999999</v>
      </c>
      <c r="T3723" t="s">
        <v>6244</v>
      </c>
      <c r="U3723" t="s">
        <v>32</v>
      </c>
      <c r="V3723" t="s">
        <v>16194</v>
      </c>
      <c r="W3723" t="s">
        <v>2538</v>
      </c>
      <c r="X3723" t="s">
        <v>41</v>
      </c>
      <c r="Y3723" t="s">
        <v>67</v>
      </c>
      <c r="Z3723" s="1" t="s">
        <v>32</v>
      </c>
      <c r="AA3723" s="1" t="s">
        <v>39</v>
      </c>
      <c r="AB3723" s="1"/>
      <c r="AC3723" s="1"/>
      <c r="AD3723" s="1" t="s">
        <v>16194</v>
      </c>
      <c r="AE3723" s="1" t="s">
        <v>2539</v>
      </c>
      <c r="AF3723" s="3" t="s">
        <v>21</v>
      </c>
      <c r="AG3723" s="4" t="s">
        <v>2540</v>
      </c>
      <c r="AH3723" s="4" t="s">
        <v>6790</v>
      </c>
      <c r="AI3723" s="3" t="s">
        <v>24</v>
      </c>
    </row>
    <row r="3724" spans="1:35" hidden="1">
      <c r="A3724" t="s">
        <v>16195</v>
      </c>
      <c r="B3724" t="s">
        <v>16196</v>
      </c>
      <c r="C3724" t="s">
        <v>39</v>
      </c>
      <c r="D3724" t="s">
        <v>40</v>
      </c>
      <c r="E3724" t="s">
        <v>41</v>
      </c>
      <c r="F3724" t="s">
        <v>42</v>
      </c>
      <c r="G3724" t="s">
        <v>43</v>
      </c>
      <c r="H3724" t="s">
        <v>103</v>
      </c>
      <c r="I3724" t="e">
        <v>#N/A</v>
      </c>
      <c r="K3724" t="s">
        <v>43</v>
      </c>
      <c r="L3724" t="s">
        <v>2533</v>
      </c>
      <c r="M3724" t="s">
        <v>2534</v>
      </c>
      <c r="N3724" t="s">
        <v>16197</v>
      </c>
      <c r="O3724" t="s">
        <v>105</v>
      </c>
      <c r="P3724" t="s">
        <v>16198</v>
      </c>
      <c r="Q3724" t="s">
        <v>14</v>
      </c>
      <c r="R3724">
        <v>4.6972800000000001</v>
      </c>
      <c r="S3724">
        <v>-74.045460000000006</v>
      </c>
      <c r="T3724" t="s">
        <v>6244</v>
      </c>
      <c r="U3724" t="s">
        <v>32</v>
      </c>
      <c r="V3724" t="s">
        <v>16199</v>
      </c>
      <c r="W3724" t="s">
        <v>2538</v>
      </c>
      <c r="X3724" t="s">
        <v>41</v>
      </c>
      <c r="Y3724" t="s">
        <v>67</v>
      </c>
      <c r="Z3724" s="1" t="s">
        <v>32</v>
      </c>
      <c r="AA3724" s="1" t="s">
        <v>39</v>
      </c>
      <c r="AB3724" s="1"/>
      <c r="AC3724" s="1"/>
      <c r="AD3724" s="1" t="s">
        <v>16199</v>
      </c>
      <c r="AE3724" s="1" t="s">
        <v>2539</v>
      </c>
      <c r="AF3724" s="3" t="s">
        <v>21</v>
      </c>
      <c r="AG3724" s="4" t="s">
        <v>2540</v>
      </c>
      <c r="AH3724" s="4" t="s">
        <v>6790</v>
      </c>
      <c r="AI3724" s="3" t="s">
        <v>24</v>
      </c>
    </row>
    <row r="3725" spans="1:35" hidden="1">
      <c r="A3725" t="s">
        <v>16200</v>
      </c>
      <c r="B3725" t="s">
        <v>16201</v>
      </c>
      <c r="C3725" t="s">
        <v>39</v>
      </c>
      <c r="D3725" t="s">
        <v>40</v>
      </c>
      <c r="E3725" t="s">
        <v>41</v>
      </c>
      <c r="F3725" t="s">
        <v>42</v>
      </c>
      <c r="G3725" t="s">
        <v>43</v>
      </c>
      <c r="H3725" t="s">
        <v>103</v>
      </c>
      <c r="I3725" t="e">
        <v>#N/A</v>
      </c>
      <c r="K3725" t="s">
        <v>43</v>
      </c>
      <c r="L3725" t="s">
        <v>2533</v>
      </c>
      <c r="M3725" t="s">
        <v>2534</v>
      </c>
      <c r="N3725" t="s">
        <v>16202</v>
      </c>
      <c r="O3725" t="s">
        <v>49</v>
      </c>
      <c r="P3725">
        <v>162296</v>
      </c>
      <c r="Q3725" t="s">
        <v>107</v>
      </c>
      <c r="R3725">
        <v>4.7769700000000004</v>
      </c>
      <c r="S3725">
        <v>-74.043080000000003</v>
      </c>
      <c r="T3725" t="s">
        <v>6244</v>
      </c>
      <c r="U3725" t="s">
        <v>160</v>
      </c>
      <c r="V3725" t="s">
        <v>16203</v>
      </c>
      <c r="W3725" t="s">
        <v>49</v>
      </c>
      <c r="X3725" t="s">
        <v>41</v>
      </c>
      <c r="Y3725" t="s">
        <v>67</v>
      </c>
      <c r="Z3725" s="1" t="s">
        <v>160</v>
      </c>
      <c r="AA3725" s="1" t="s">
        <v>39</v>
      </c>
      <c r="AB3725" s="1"/>
      <c r="AC3725" s="1"/>
      <c r="AD3725" s="1" t="s">
        <v>16203</v>
      </c>
      <c r="AE3725" s="1" t="s">
        <v>162</v>
      </c>
      <c r="AF3725" s="3" t="s">
        <v>21</v>
      </c>
      <c r="AG3725" s="4" t="s">
        <v>2540</v>
      </c>
      <c r="AH3725" s="4" t="s">
        <v>6790</v>
      </c>
      <c r="AI3725" s="3" t="s">
        <v>24</v>
      </c>
    </row>
    <row r="3726" spans="1:35" hidden="1">
      <c r="A3726" t="s">
        <v>16204</v>
      </c>
      <c r="B3726" t="s">
        <v>16205</v>
      </c>
      <c r="C3726" t="s">
        <v>39</v>
      </c>
      <c r="D3726" t="s">
        <v>40</v>
      </c>
      <c r="E3726" t="s">
        <v>41</v>
      </c>
      <c r="F3726" t="s">
        <v>42</v>
      </c>
      <c r="G3726" t="s">
        <v>43</v>
      </c>
      <c r="H3726" t="s">
        <v>103</v>
      </c>
      <c r="I3726" t="e">
        <v>#N/A</v>
      </c>
      <c r="K3726" t="s">
        <v>43</v>
      </c>
      <c r="L3726" t="s">
        <v>2533</v>
      </c>
      <c r="M3726" t="s">
        <v>2534</v>
      </c>
      <c r="N3726" t="s">
        <v>16206</v>
      </c>
      <c r="O3726" t="s">
        <v>49</v>
      </c>
      <c r="P3726">
        <v>161768</v>
      </c>
      <c r="Q3726" t="s">
        <v>14</v>
      </c>
      <c r="R3726">
        <v>4.7592299999999996</v>
      </c>
      <c r="S3726">
        <v>-74.052160000000001</v>
      </c>
      <c r="T3726" t="s">
        <v>6244</v>
      </c>
      <c r="U3726" t="s">
        <v>32</v>
      </c>
      <c r="V3726" t="s">
        <v>16207</v>
      </c>
      <c r="W3726" t="s">
        <v>2538</v>
      </c>
      <c r="X3726" t="s">
        <v>41</v>
      </c>
      <c r="Y3726" t="s">
        <v>67</v>
      </c>
      <c r="Z3726" s="1" t="s">
        <v>32</v>
      </c>
      <c r="AA3726" s="1" t="s">
        <v>39</v>
      </c>
      <c r="AB3726" s="1"/>
      <c r="AC3726" s="1"/>
      <c r="AD3726" s="1" t="s">
        <v>16207</v>
      </c>
      <c r="AE3726" s="1" t="s">
        <v>2539</v>
      </c>
      <c r="AF3726" s="3" t="s">
        <v>21</v>
      </c>
      <c r="AG3726" s="4" t="s">
        <v>2540</v>
      </c>
      <c r="AH3726" s="4" t="s">
        <v>6790</v>
      </c>
      <c r="AI3726" s="3" t="s">
        <v>24</v>
      </c>
    </row>
    <row r="3727" spans="1:35" hidden="1">
      <c r="A3727" t="s">
        <v>16208</v>
      </c>
      <c r="B3727" t="s">
        <v>16209</v>
      </c>
      <c r="C3727" t="s">
        <v>39</v>
      </c>
      <c r="D3727" t="s">
        <v>40</v>
      </c>
      <c r="E3727" t="s">
        <v>41</v>
      </c>
      <c r="F3727" t="s">
        <v>42</v>
      </c>
      <c r="G3727" t="s">
        <v>43</v>
      </c>
      <c r="H3727" t="s">
        <v>103</v>
      </c>
      <c r="I3727" t="e">
        <v>#N/A</v>
      </c>
      <c r="K3727" t="s">
        <v>43</v>
      </c>
      <c r="L3727" t="s">
        <v>2533</v>
      </c>
      <c r="M3727" t="s">
        <v>2534</v>
      </c>
      <c r="N3727" t="s">
        <v>16210</v>
      </c>
      <c r="O3727" t="s">
        <v>49</v>
      </c>
      <c r="P3727">
        <v>162362</v>
      </c>
      <c r="Q3727" t="s">
        <v>107</v>
      </c>
      <c r="R3727">
        <v>4.7218099999999996</v>
      </c>
      <c r="S3727">
        <v>-74.085459999999998</v>
      </c>
      <c r="T3727" t="s">
        <v>6244</v>
      </c>
      <c r="U3727" t="s">
        <v>73</v>
      </c>
      <c r="V3727" t="s">
        <v>16211</v>
      </c>
      <c r="W3727" t="s">
        <v>2556</v>
      </c>
      <c r="X3727" t="s">
        <v>41</v>
      </c>
      <c r="Y3727" t="s">
        <v>67</v>
      </c>
      <c r="Z3727" s="1" t="s">
        <v>73</v>
      </c>
      <c r="AA3727" s="1" t="s">
        <v>39</v>
      </c>
      <c r="AB3727" s="1"/>
      <c r="AC3727" s="1"/>
      <c r="AD3727" s="1" t="s">
        <v>16211</v>
      </c>
      <c r="AE3727" s="1" t="s">
        <v>2539</v>
      </c>
      <c r="AF3727" s="3" t="s">
        <v>21</v>
      </c>
      <c r="AG3727" s="4" t="s">
        <v>2540</v>
      </c>
      <c r="AH3727" s="4" t="s">
        <v>6790</v>
      </c>
      <c r="AI3727" s="3" t="s">
        <v>24</v>
      </c>
    </row>
    <row r="3728" spans="1:35" hidden="1">
      <c r="A3728" t="s">
        <v>16212</v>
      </c>
      <c r="B3728" t="s">
        <v>16213</v>
      </c>
      <c r="C3728" t="s">
        <v>39</v>
      </c>
      <c r="D3728" t="s">
        <v>40</v>
      </c>
      <c r="E3728" t="s">
        <v>41</v>
      </c>
      <c r="F3728" t="s">
        <v>42</v>
      </c>
      <c r="G3728" t="s">
        <v>43</v>
      </c>
      <c r="H3728" t="s">
        <v>103</v>
      </c>
      <c r="I3728" t="e">
        <v>#N/A</v>
      </c>
      <c r="K3728" t="s">
        <v>43</v>
      </c>
      <c r="L3728" t="s">
        <v>2533</v>
      </c>
      <c r="M3728" t="s">
        <v>2534</v>
      </c>
      <c r="N3728" t="s">
        <v>16214</v>
      </c>
      <c r="O3728" t="s">
        <v>49</v>
      </c>
      <c r="P3728">
        <v>162673</v>
      </c>
      <c r="Q3728" t="s">
        <v>14</v>
      </c>
      <c r="R3728">
        <v>4.7210799999999997</v>
      </c>
      <c r="S3728">
        <v>-74.134439999999998</v>
      </c>
      <c r="T3728" t="s">
        <v>6244</v>
      </c>
      <c r="U3728" t="s">
        <v>73</v>
      </c>
      <c r="V3728" t="s">
        <v>16215</v>
      </c>
      <c r="W3728" t="s">
        <v>49</v>
      </c>
      <c r="X3728" t="s">
        <v>41</v>
      </c>
      <c r="Y3728" t="s">
        <v>20</v>
      </c>
      <c r="Z3728" s="1" t="s">
        <v>73</v>
      </c>
      <c r="AA3728" s="1" t="s">
        <v>39</v>
      </c>
      <c r="AB3728" s="1"/>
      <c r="AC3728" s="1"/>
      <c r="AD3728" s="1" t="s">
        <v>16215</v>
      </c>
      <c r="AE3728" s="1" t="s">
        <v>162</v>
      </c>
      <c r="AF3728" s="3" t="s">
        <v>21</v>
      </c>
      <c r="AG3728" s="4" t="s">
        <v>2540</v>
      </c>
      <c r="AH3728" s="4" t="s">
        <v>6790</v>
      </c>
      <c r="AI3728" s="3" t="s">
        <v>24</v>
      </c>
    </row>
    <row r="3729" spans="1:35" hidden="1">
      <c r="A3729" t="s">
        <v>16216</v>
      </c>
      <c r="B3729" t="s">
        <v>16217</v>
      </c>
      <c r="C3729" t="s">
        <v>39</v>
      </c>
      <c r="D3729" t="s">
        <v>40</v>
      </c>
      <c r="E3729" t="s">
        <v>41</v>
      </c>
      <c r="F3729" t="s">
        <v>42</v>
      </c>
      <c r="G3729" t="s">
        <v>43</v>
      </c>
      <c r="H3729" t="s">
        <v>103</v>
      </c>
      <c r="I3729" t="e">
        <v>#N/A</v>
      </c>
      <c r="K3729" t="s">
        <v>43</v>
      </c>
      <c r="L3729" t="s">
        <v>2533</v>
      </c>
      <c r="M3729" t="s">
        <v>2534</v>
      </c>
      <c r="N3729" t="s">
        <v>16218</v>
      </c>
      <c r="O3729" t="s">
        <v>49</v>
      </c>
      <c r="P3729">
        <v>162966</v>
      </c>
      <c r="Q3729" t="s">
        <v>14</v>
      </c>
      <c r="R3729">
        <v>4.7747999999999999</v>
      </c>
      <c r="S3729">
        <v>-74.0535</v>
      </c>
      <c r="T3729" t="s">
        <v>6244</v>
      </c>
      <c r="U3729" t="s">
        <v>73</v>
      </c>
      <c r="V3729" t="s">
        <v>16219</v>
      </c>
      <c r="W3729" t="s">
        <v>49</v>
      </c>
      <c r="X3729" t="s">
        <v>41</v>
      </c>
      <c r="Y3729" t="s">
        <v>20</v>
      </c>
      <c r="Z3729" s="1" t="s">
        <v>73</v>
      </c>
      <c r="AA3729" s="1" t="s">
        <v>39</v>
      </c>
      <c r="AB3729" s="1"/>
      <c r="AC3729" s="1"/>
      <c r="AD3729" s="1" t="s">
        <v>16219</v>
      </c>
      <c r="AE3729" s="1" t="s">
        <v>162</v>
      </c>
      <c r="AF3729" s="3" t="s">
        <v>21</v>
      </c>
      <c r="AG3729" s="4" t="s">
        <v>2540</v>
      </c>
      <c r="AH3729" s="4" t="s">
        <v>6790</v>
      </c>
      <c r="AI3729" s="3" t="s">
        <v>24</v>
      </c>
    </row>
    <row r="3730" spans="1:35" hidden="1">
      <c r="A3730" t="s">
        <v>16220</v>
      </c>
      <c r="B3730" t="s">
        <v>16221</v>
      </c>
      <c r="C3730" t="s">
        <v>39</v>
      </c>
      <c r="D3730" t="s">
        <v>40</v>
      </c>
      <c r="E3730" t="s">
        <v>41</v>
      </c>
      <c r="F3730" t="s">
        <v>42</v>
      </c>
      <c r="G3730" t="s">
        <v>43</v>
      </c>
      <c r="H3730" t="s">
        <v>103</v>
      </c>
      <c r="I3730" t="e">
        <v>#N/A</v>
      </c>
      <c r="K3730" t="s">
        <v>43</v>
      </c>
      <c r="L3730" t="s">
        <v>2533</v>
      </c>
      <c r="M3730" t="s">
        <v>2534</v>
      </c>
      <c r="N3730" t="s">
        <v>16222</v>
      </c>
      <c r="O3730" t="s">
        <v>49</v>
      </c>
      <c r="P3730">
        <v>162349</v>
      </c>
      <c r="Q3730" t="s">
        <v>14</v>
      </c>
      <c r="R3730">
        <v>4.7460300000000002</v>
      </c>
      <c r="S3730">
        <v>-74.098560000000006</v>
      </c>
      <c r="T3730" t="s">
        <v>6244</v>
      </c>
      <c r="U3730" t="s">
        <v>73</v>
      </c>
      <c r="V3730" t="s">
        <v>16223</v>
      </c>
      <c r="W3730" t="s">
        <v>2556</v>
      </c>
      <c r="X3730" t="s">
        <v>41</v>
      </c>
      <c r="Y3730" t="s">
        <v>67</v>
      </c>
      <c r="Z3730" s="1" t="s">
        <v>73</v>
      </c>
      <c r="AA3730" s="1" t="s">
        <v>39</v>
      </c>
      <c r="AB3730" s="1"/>
      <c r="AC3730" s="1"/>
      <c r="AD3730" s="1" t="s">
        <v>16223</v>
      </c>
      <c r="AE3730" s="1" t="s">
        <v>2539</v>
      </c>
      <c r="AF3730" s="3" t="s">
        <v>21</v>
      </c>
      <c r="AG3730" s="4" t="s">
        <v>2540</v>
      </c>
      <c r="AH3730" s="4" t="s">
        <v>6790</v>
      </c>
      <c r="AI3730" s="3" t="s">
        <v>24</v>
      </c>
    </row>
    <row r="3731" spans="1:35" hidden="1">
      <c r="A3731" t="s">
        <v>16224</v>
      </c>
      <c r="B3731" t="s">
        <v>16225</v>
      </c>
      <c r="C3731" t="s">
        <v>39</v>
      </c>
      <c r="D3731" t="s">
        <v>40</v>
      </c>
      <c r="E3731" t="s">
        <v>41</v>
      </c>
      <c r="F3731" t="s">
        <v>42</v>
      </c>
      <c r="G3731" t="s">
        <v>43</v>
      </c>
      <c r="H3731" t="s">
        <v>103</v>
      </c>
      <c r="I3731" t="e">
        <v>#N/A</v>
      </c>
      <c r="K3731" t="s">
        <v>43</v>
      </c>
      <c r="L3731" t="s">
        <v>2533</v>
      </c>
      <c r="M3731" t="s">
        <v>2534</v>
      </c>
      <c r="N3731" t="s">
        <v>16226</v>
      </c>
      <c r="O3731" t="s">
        <v>2490</v>
      </c>
      <c r="Q3731" t="s">
        <v>14</v>
      </c>
      <c r="R3731">
        <v>4.6835481100000003</v>
      </c>
      <c r="S3731">
        <v>-74.056823109999996</v>
      </c>
      <c r="T3731" t="s">
        <v>6244</v>
      </c>
      <c r="U3731" t="s">
        <v>160</v>
      </c>
      <c r="V3731" t="s">
        <v>16227</v>
      </c>
      <c r="W3731" t="s">
        <v>2538</v>
      </c>
      <c r="X3731" t="s">
        <v>41</v>
      </c>
      <c r="Y3731" t="s">
        <v>67</v>
      </c>
      <c r="Z3731" s="1" t="s">
        <v>160</v>
      </c>
      <c r="AA3731" s="1" t="s">
        <v>39</v>
      </c>
      <c r="AB3731" s="1"/>
      <c r="AC3731" s="1"/>
      <c r="AD3731" s="1" t="s">
        <v>16227</v>
      </c>
      <c r="AE3731" s="1" t="s">
        <v>2539</v>
      </c>
      <c r="AF3731" s="3" t="s">
        <v>21</v>
      </c>
      <c r="AG3731" s="4" t="s">
        <v>2540</v>
      </c>
      <c r="AH3731" s="4" t="s">
        <v>6790</v>
      </c>
      <c r="AI3731" s="3" t="s">
        <v>24</v>
      </c>
    </row>
    <row r="3732" spans="1:35" hidden="1">
      <c r="A3732" t="s">
        <v>16228</v>
      </c>
      <c r="B3732" t="s">
        <v>16229</v>
      </c>
      <c r="C3732" t="s">
        <v>39</v>
      </c>
      <c r="D3732" t="s">
        <v>40</v>
      </c>
      <c r="E3732" t="s">
        <v>41</v>
      </c>
      <c r="F3732" t="s">
        <v>42</v>
      </c>
      <c r="G3732" t="s">
        <v>43</v>
      </c>
      <c r="H3732" t="s">
        <v>103</v>
      </c>
      <c r="I3732" t="e">
        <v>#N/A</v>
      </c>
      <c r="K3732" t="s">
        <v>43</v>
      </c>
      <c r="L3732" t="s">
        <v>2533</v>
      </c>
      <c r="M3732" t="s">
        <v>2534</v>
      </c>
      <c r="N3732" t="s">
        <v>16230</v>
      </c>
      <c r="O3732" t="s">
        <v>575</v>
      </c>
      <c r="P3732" t="s">
        <v>16231</v>
      </c>
      <c r="Q3732" t="s">
        <v>14</v>
      </c>
      <c r="R3732">
        <v>4.7410600000000001</v>
      </c>
      <c r="S3732">
        <v>-74.099999999999994</v>
      </c>
      <c r="T3732" t="s">
        <v>6244</v>
      </c>
      <c r="U3732" t="s">
        <v>160</v>
      </c>
      <c r="V3732" t="s">
        <v>16232</v>
      </c>
      <c r="W3732" t="s">
        <v>3087</v>
      </c>
      <c r="X3732" t="s">
        <v>41</v>
      </c>
      <c r="Y3732" t="s">
        <v>67</v>
      </c>
      <c r="Z3732" s="1" t="s">
        <v>160</v>
      </c>
      <c r="AA3732" s="1" t="s">
        <v>39</v>
      </c>
      <c r="AB3732" s="1"/>
      <c r="AC3732" s="1"/>
      <c r="AD3732" s="1" t="s">
        <v>16232</v>
      </c>
      <c r="AE3732" s="1" t="s">
        <v>3087</v>
      </c>
      <c r="AF3732" s="3" t="s">
        <v>21</v>
      </c>
      <c r="AG3732" s="4" t="s">
        <v>2540</v>
      </c>
      <c r="AH3732" s="4" t="s">
        <v>6790</v>
      </c>
      <c r="AI3732" s="3" t="s">
        <v>24</v>
      </c>
    </row>
    <row r="3733" spans="1:35" hidden="1">
      <c r="A3733" t="s">
        <v>16233</v>
      </c>
      <c r="B3733" t="s">
        <v>16234</v>
      </c>
      <c r="C3733" t="s">
        <v>39</v>
      </c>
      <c r="D3733" t="s">
        <v>40</v>
      </c>
      <c r="E3733" t="s">
        <v>41</v>
      </c>
      <c r="F3733" t="s">
        <v>42</v>
      </c>
      <c r="G3733" t="s">
        <v>43</v>
      </c>
      <c r="H3733" t="s">
        <v>103</v>
      </c>
      <c r="I3733" t="e">
        <v>#N/A</v>
      </c>
      <c r="K3733" t="s">
        <v>43</v>
      </c>
      <c r="L3733" t="s">
        <v>2533</v>
      </c>
      <c r="M3733" t="s">
        <v>2534</v>
      </c>
      <c r="N3733" t="s">
        <v>16235</v>
      </c>
      <c r="O3733" t="s">
        <v>49</v>
      </c>
      <c r="P3733">
        <v>159713</v>
      </c>
      <c r="Q3733" t="s">
        <v>14</v>
      </c>
      <c r="R3733">
        <v>4.6219200000000003</v>
      </c>
      <c r="S3733">
        <v>-74.070400000000006</v>
      </c>
      <c r="T3733" t="s">
        <v>6244</v>
      </c>
      <c r="U3733" t="s">
        <v>32</v>
      </c>
      <c r="V3733" t="s">
        <v>16236</v>
      </c>
      <c r="W3733" t="s">
        <v>2538</v>
      </c>
      <c r="X3733" t="s">
        <v>41</v>
      </c>
      <c r="Y3733" t="s">
        <v>20</v>
      </c>
      <c r="Z3733" s="1" t="s">
        <v>32</v>
      </c>
      <c r="AA3733" s="1" t="s">
        <v>39</v>
      </c>
      <c r="AB3733" s="1"/>
      <c r="AC3733" s="1"/>
      <c r="AD3733" s="1" t="s">
        <v>16236</v>
      </c>
      <c r="AE3733" s="1" t="s">
        <v>2539</v>
      </c>
      <c r="AF3733" s="3" t="s">
        <v>21</v>
      </c>
      <c r="AG3733" s="4" t="s">
        <v>2540</v>
      </c>
      <c r="AH3733" s="4" t="s">
        <v>6790</v>
      </c>
      <c r="AI3733" s="3" t="s">
        <v>24</v>
      </c>
    </row>
    <row r="3734" spans="1:35" hidden="1">
      <c r="A3734" t="s">
        <v>16237</v>
      </c>
      <c r="B3734" t="s">
        <v>16238</v>
      </c>
      <c r="C3734" t="s">
        <v>39</v>
      </c>
      <c r="D3734" t="s">
        <v>40</v>
      </c>
      <c r="E3734" t="s">
        <v>41</v>
      </c>
      <c r="F3734" t="s">
        <v>42</v>
      </c>
      <c r="G3734" t="s">
        <v>43</v>
      </c>
      <c r="H3734" t="s">
        <v>103</v>
      </c>
      <c r="I3734" t="e">
        <v>#N/A</v>
      </c>
      <c r="K3734" t="s">
        <v>43</v>
      </c>
      <c r="L3734" t="s">
        <v>2533</v>
      </c>
      <c r="M3734" t="s">
        <v>2534</v>
      </c>
      <c r="N3734" t="s">
        <v>16239</v>
      </c>
      <c r="O3734" t="s">
        <v>49</v>
      </c>
      <c r="P3734">
        <v>162345</v>
      </c>
      <c r="Q3734" t="s">
        <v>14</v>
      </c>
      <c r="R3734">
        <v>4.7523</v>
      </c>
      <c r="S3734">
        <v>-74.116159999999994</v>
      </c>
      <c r="T3734" t="s">
        <v>6244</v>
      </c>
      <c r="U3734" t="s">
        <v>32</v>
      </c>
      <c r="V3734" t="s">
        <v>16240</v>
      </c>
      <c r="W3734" t="s">
        <v>2538</v>
      </c>
      <c r="X3734" t="s">
        <v>41</v>
      </c>
      <c r="Y3734" t="s">
        <v>67</v>
      </c>
      <c r="Z3734" s="1" t="s">
        <v>32</v>
      </c>
      <c r="AA3734" s="1" t="s">
        <v>39</v>
      </c>
      <c r="AB3734" s="1"/>
      <c r="AC3734" s="1"/>
      <c r="AD3734" s="1" t="s">
        <v>16240</v>
      </c>
      <c r="AE3734" s="1" t="s">
        <v>2539</v>
      </c>
      <c r="AF3734" s="3" t="s">
        <v>21</v>
      </c>
      <c r="AG3734" s="4" t="s">
        <v>2540</v>
      </c>
      <c r="AH3734" s="4" t="s">
        <v>6790</v>
      </c>
      <c r="AI3734" s="3" t="s">
        <v>24</v>
      </c>
    </row>
    <row r="3735" spans="1:35" hidden="1">
      <c r="A3735" t="s">
        <v>16241</v>
      </c>
      <c r="B3735" t="s">
        <v>16242</v>
      </c>
      <c r="C3735" t="s">
        <v>39</v>
      </c>
      <c r="D3735" t="s">
        <v>40</v>
      </c>
      <c r="E3735" t="s">
        <v>41</v>
      </c>
      <c r="F3735" t="s">
        <v>42</v>
      </c>
      <c r="G3735" t="s">
        <v>43</v>
      </c>
      <c r="H3735" t="s">
        <v>103</v>
      </c>
      <c r="I3735" t="e">
        <v>#N/A</v>
      </c>
      <c r="K3735" t="s">
        <v>43</v>
      </c>
      <c r="L3735" t="s">
        <v>2533</v>
      </c>
      <c r="M3735" t="s">
        <v>2534</v>
      </c>
      <c r="N3735" t="s">
        <v>16243</v>
      </c>
      <c r="O3735" t="s">
        <v>49</v>
      </c>
      <c r="P3735">
        <v>162155</v>
      </c>
      <c r="Q3735" t="s">
        <v>14</v>
      </c>
      <c r="R3735">
        <v>4.6998499999999996</v>
      </c>
      <c r="S3735">
        <v>-74.069599999999994</v>
      </c>
      <c r="T3735" t="s">
        <v>6244</v>
      </c>
      <c r="U3735" t="s">
        <v>73</v>
      </c>
      <c r="V3735" t="s">
        <v>16244</v>
      </c>
      <c r="W3735" t="s">
        <v>2556</v>
      </c>
      <c r="X3735" t="s">
        <v>41</v>
      </c>
      <c r="Y3735" t="s">
        <v>67</v>
      </c>
      <c r="Z3735" s="1" t="s">
        <v>73</v>
      </c>
      <c r="AA3735" s="1" t="s">
        <v>39</v>
      </c>
      <c r="AB3735" s="1"/>
      <c r="AC3735" s="1"/>
      <c r="AD3735" s="1" t="s">
        <v>16244</v>
      </c>
      <c r="AE3735" s="1" t="s">
        <v>2539</v>
      </c>
      <c r="AF3735" s="3" t="s">
        <v>21</v>
      </c>
      <c r="AG3735" s="4" t="s">
        <v>2540</v>
      </c>
      <c r="AH3735" s="4" t="s">
        <v>6790</v>
      </c>
      <c r="AI3735" s="3" t="s">
        <v>24</v>
      </c>
    </row>
    <row r="3736" spans="1:35" hidden="1">
      <c r="A3736" t="s">
        <v>16245</v>
      </c>
      <c r="B3736" t="s">
        <v>16246</v>
      </c>
      <c r="C3736" t="s">
        <v>39</v>
      </c>
      <c r="D3736" t="s">
        <v>40</v>
      </c>
      <c r="E3736" t="s">
        <v>41</v>
      </c>
      <c r="F3736" t="s">
        <v>42</v>
      </c>
      <c r="G3736" t="s">
        <v>43</v>
      </c>
      <c r="H3736" t="s">
        <v>103</v>
      </c>
      <c r="I3736" t="e">
        <v>#N/A</v>
      </c>
      <c r="K3736" t="s">
        <v>43</v>
      </c>
      <c r="L3736" t="s">
        <v>2533</v>
      </c>
      <c r="M3736" t="s">
        <v>2534</v>
      </c>
      <c r="N3736" t="s">
        <v>16247</v>
      </c>
      <c r="O3736" t="s">
        <v>59</v>
      </c>
      <c r="P3736">
        <v>0</v>
      </c>
      <c r="Q3736" t="s">
        <v>14</v>
      </c>
      <c r="R3736">
        <v>4.6430100000000003</v>
      </c>
      <c r="S3736">
        <v>-74.065200000000004</v>
      </c>
      <c r="T3736" t="s">
        <v>6244</v>
      </c>
      <c r="U3736" t="s">
        <v>32</v>
      </c>
      <c r="V3736" t="s">
        <v>16248</v>
      </c>
      <c r="W3736" t="s">
        <v>2538</v>
      </c>
      <c r="X3736" t="s">
        <v>41</v>
      </c>
      <c r="Y3736" t="s">
        <v>67</v>
      </c>
      <c r="Z3736" s="1" t="s">
        <v>32</v>
      </c>
      <c r="AA3736" s="1" t="s">
        <v>39</v>
      </c>
      <c r="AB3736" s="1"/>
      <c r="AC3736" s="1"/>
      <c r="AD3736" s="1" t="s">
        <v>16248</v>
      </c>
      <c r="AE3736" s="1" t="s">
        <v>2539</v>
      </c>
      <c r="AF3736" s="3" t="s">
        <v>21</v>
      </c>
      <c r="AG3736" s="4" t="s">
        <v>2540</v>
      </c>
      <c r="AH3736" s="4" t="s">
        <v>6790</v>
      </c>
      <c r="AI3736" s="3" t="s">
        <v>24</v>
      </c>
    </row>
    <row r="3737" spans="1:35" hidden="1">
      <c r="A3737" t="s">
        <v>16249</v>
      </c>
      <c r="B3737" t="s">
        <v>16250</v>
      </c>
      <c r="C3737" t="s">
        <v>39</v>
      </c>
      <c r="D3737" t="s">
        <v>40</v>
      </c>
      <c r="E3737" t="s">
        <v>41</v>
      </c>
      <c r="F3737" t="s">
        <v>42</v>
      </c>
      <c r="G3737" t="s">
        <v>43</v>
      </c>
      <c r="H3737" t="s">
        <v>103</v>
      </c>
      <c r="I3737" t="e">
        <v>#N/A</v>
      </c>
      <c r="K3737" t="s">
        <v>43</v>
      </c>
      <c r="L3737" t="s">
        <v>2533</v>
      </c>
      <c r="M3737" t="s">
        <v>2534</v>
      </c>
      <c r="N3737" t="s">
        <v>16251</v>
      </c>
      <c r="O3737" t="s">
        <v>105</v>
      </c>
      <c r="P3737" t="s">
        <v>16252</v>
      </c>
      <c r="Q3737" t="s">
        <v>14</v>
      </c>
      <c r="R3737">
        <v>4.668463</v>
      </c>
      <c r="S3737">
        <v>-74.060699</v>
      </c>
      <c r="T3737" t="s">
        <v>6244</v>
      </c>
      <c r="U3737" t="s">
        <v>32</v>
      </c>
      <c r="V3737" t="s">
        <v>16253</v>
      </c>
      <c r="W3737" t="s">
        <v>2538</v>
      </c>
      <c r="X3737" t="s">
        <v>41</v>
      </c>
      <c r="Y3737" t="s">
        <v>20</v>
      </c>
      <c r="Z3737" s="1" t="s">
        <v>32</v>
      </c>
      <c r="AA3737" s="1" t="s">
        <v>39</v>
      </c>
      <c r="AB3737" s="1"/>
      <c r="AC3737" s="1"/>
      <c r="AD3737" s="1" t="s">
        <v>16253</v>
      </c>
      <c r="AE3737" s="1" t="s">
        <v>2539</v>
      </c>
      <c r="AF3737" s="3" t="s">
        <v>21</v>
      </c>
      <c r="AG3737" s="4" t="s">
        <v>2540</v>
      </c>
      <c r="AH3737" s="4" t="s">
        <v>6790</v>
      </c>
      <c r="AI3737" s="3" t="s">
        <v>24</v>
      </c>
    </row>
    <row r="3738" spans="1:35" hidden="1">
      <c r="A3738" t="s">
        <v>16254</v>
      </c>
      <c r="B3738" t="s">
        <v>16255</v>
      </c>
      <c r="C3738" t="s">
        <v>39</v>
      </c>
      <c r="D3738" t="s">
        <v>40</v>
      </c>
      <c r="E3738" t="s">
        <v>41</v>
      </c>
      <c r="F3738" t="s">
        <v>42</v>
      </c>
      <c r="G3738" t="s">
        <v>43</v>
      </c>
      <c r="H3738" t="s">
        <v>103</v>
      </c>
      <c r="I3738" t="e">
        <v>#N/A</v>
      </c>
      <c r="K3738" t="s">
        <v>43</v>
      </c>
      <c r="L3738" t="s">
        <v>2533</v>
      </c>
      <c r="M3738" t="s">
        <v>2534</v>
      </c>
      <c r="N3738" t="s">
        <v>16256</v>
      </c>
      <c r="O3738" t="s">
        <v>16257</v>
      </c>
      <c r="P3738" t="s">
        <v>16258</v>
      </c>
      <c r="Q3738" t="s">
        <v>14</v>
      </c>
      <c r="R3738">
        <v>4.6845699999999999</v>
      </c>
      <c r="S3738">
        <v>-74.046374999999998</v>
      </c>
      <c r="T3738" t="s">
        <v>6244</v>
      </c>
      <c r="U3738" t="s">
        <v>32</v>
      </c>
      <c r="V3738" t="s">
        <v>273</v>
      </c>
      <c r="W3738" t="s">
        <v>2538</v>
      </c>
      <c r="X3738" t="s">
        <v>41</v>
      </c>
      <c r="Y3738" t="s">
        <v>67</v>
      </c>
      <c r="Z3738" s="1" t="s">
        <v>32</v>
      </c>
      <c r="AA3738" s="1" t="s">
        <v>39</v>
      </c>
      <c r="AB3738" s="1"/>
      <c r="AC3738" s="1"/>
      <c r="AD3738" s="1" t="s">
        <v>273</v>
      </c>
      <c r="AE3738" s="1" t="s">
        <v>2539</v>
      </c>
      <c r="AF3738" s="3" t="s">
        <v>21</v>
      </c>
      <c r="AG3738" s="4" t="s">
        <v>2540</v>
      </c>
      <c r="AH3738" s="4" t="s">
        <v>6790</v>
      </c>
      <c r="AI3738" s="3" t="s">
        <v>24</v>
      </c>
    </row>
    <row r="3739" spans="1:35" hidden="1">
      <c r="A3739" t="s">
        <v>16259</v>
      </c>
      <c r="B3739" t="s">
        <v>16260</v>
      </c>
      <c r="C3739" t="s">
        <v>39</v>
      </c>
      <c r="D3739" t="s">
        <v>40</v>
      </c>
      <c r="E3739" t="s">
        <v>41</v>
      </c>
      <c r="F3739" t="s">
        <v>42</v>
      </c>
      <c r="G3739" t="s">
        <v>43</v>
      </c>
      <c r="H3739" t="s">
        <v>103</v>
      </c>
      <c r="I3739" t="e">
        <v>#N/A</v>
      </c>
      <c r="K3739" t="s">
        <v>43</v>
      </c>
      <c r="L3739" t="s">
        <v>2533</v>
      </c>
      <c r="M3739" t="s">
        <v>2534</v>
      </c>
      <c r="N3739" t="s">
        <v>16261</v>
      </c>
      <c r="O3739" t="s">
        <v>49</v>
      </c>
      <c r="P3739">
        <v>162383</v>
      </c>
      <c r="Q3739" t="s">
        <v>107</v>
      </c>
      <c r="R3739">
        <v>4.71868</v>
      </c>
      <c r="S3739">
        <v>-74.087919999999997</v>
      </c>
      <c r="T3739" t="s">
        <v>6244</v>
      </c>
      <c r="U3739" t="s">
        <v>160</v>
      </c>
      <c r="V3739" t="s">
        <v>16262</v>
      </c>
      <c r="W3739" t="s">
        <v>49</v>
      </c>
      <c r="X3739" t="s">
        <v>41</v>
      </c>
      <c r="Y3739" t="s">
        <v>20</v>
      </c>
      <c r="Z3739" s="1" t="s">
        <v>160</v>
      </c>
      <c r="AA3739" s="1" t="s">
        <v>39</v>
      </c>
      <c r="AB3739" s="1"/>
      <c r="AC3739" s="1"/>
      <c r="AD3739" s="1" t="s">
        <v>16262</v>
      </c>
      <c r="AE3739" s="1" t="s">
        <v>162</v>
      </c>
      <c r="AF3739" s="3" t="s">
        <v>21</v>
      </c>
      <c r="AG3739" s="4" t="s">
        <v>2540</v>
      </c>
      <c r="AH3739" s="4" t="s">
        <v>6790</v>
      </c>
      <c r="AI3739" s="3" t="s">
        <v>24</v>
      </c>
    </row>
    <row r="3740" spans="1:35" hidden="1">
      <c r="A3740" t="s">
        <v>16263</v>
      </c>
      <c r="B3740" t="s">
        <v>16264</v>
      </c>
      <c r="C3740" t="s">
        <v>39</v>
      </c>
      <c r="D3740" t="s">
        <v>40</v>
      </c>
      <c r="E3740" t="s">
        <v>41</v>
      </c>
      <c r="F3740" t="s">
        <v>42</v>
      </c>
      <c r="G3740" t="s">
        <v>43</v>
      </c>
      <c r="H3740" t="s">
        <v>103</v>
      </c>
      <c r="I3740" t="e">
        <v>#N/A</v>
      </c>
      <c r="K3740" t="s">
        <v>43</v>
      </c>
      <c r="L3740" t="s">
        <v>2533</v>
      </c>
      <c r="M3740" t="s">
        <v>2534</v>
      </c>
      <c r="N3740" t="s">
        <v>16265</v>
      </c>
      <c r="O3740" t="s">
        <v>59</v>
      </c>
      <c r="P3740">
        <v>0</v>
      </c>
      <c r="Q3740" t="s">
        <v>14</v>
      </c>
      <c r="R3740">
        <v>4.7069999999999999</v>
      </c>
      <c r="S3740">
        <v>-74.042000000000002</v>
      </c>
      <c r="T3740" t="s">
        <v>6244</v>
      </c>
      <c r="U3740" t="s">
        <v>160</v>
      </c>
      <c r="V3740" t="s">
        <v>16266</v>
      </c>
      <c r="W3740" t="s">
        <v>16267</v>
      </c>
      <c r="X3740" t="s">
        <v>41</v>
      </c>
      <c r="Y3740" t="s">
        <v>67</v>
      </c>
      <c r="Z3740" s="1" t="s">
        <v>160</v>
      </c>
      <c r="AA3740" s="1" t="s">
        <v>39</v>
      </c>
      <c r="AB3740" s="1"/>
      <c r="AC3740" s="1"/>
      <c r="AD3740" s="1" t="s">
        <v>16266</v>
      </c>
      <c r="AE3740" s="1" t="s">
        <v>2539</v>
      </c>
      <c r="AF3740" s="3" t="s">
        <v>21</v>
      </c>
      <c r="AG3740" s="4" t="s">
        <v>2540</v>
      </c>
      <c r="AH3740" s="4" t="s">
        <v>6790</v>
      </c>
      <c r="AI3740" s="3" t="s">
        <v>24</v>
      </c>
    </row>
    <row r="3741" spans="1:35" hidden="1">
      <c r="A3741" t="s">
        <v>16268</v>
      </c>
      <c r="B3741" t="s">
        <v>16269</v>
      </c>
      <c r="C3741" t="s">
        <v>39</v>
      </c>
      <c r="D3741" t="s">
        <v>40</v>
      </c>
      <c r="E3741" t="s">
        <v>41</v>
      </c>
      <c r="F3741" t="s">
        <v>42</v>
      </c>
      <c r="G3741" t="s">
        <v>43</v>
      </c>
      <c r="H3741" t="s">
        <v>103</v>
      </c>
      <c r="I3741" t="e">
        <v>#N/A</v>
      </c>
      <c r="K3741" t="s">
        <v>43</v>
      </c>
      <c r="L3741" t="s">
        <v>2533</v>
      </c>
      <c r="M3741" t="s">
        <v>2534</v>
      </c>
      <c r="N3741" t="s">
        <v>16270</v>
      </c>
      <c r="O3741" t="s">
        <v>59</v>
      </c>
      <c r="P3741">
        <v>0</v>
      </c>
      <c r="Q3741" t="s">
        <v>14</v>
      </c>
      <c r="R3741">
        <v>4.6817299999999999</v>
      </c>
      <c r="S3741">
        <v>-74.077799999999996</v>
      </c>
      <c r="T3741" t="s">
        <v>6244</v>
      </c>
      <c r="U3741" t="s">
        <v>73</v>
      </c>
      <c r="V3741" t="s">
        <v>16271</v>
      </c>
      <c r="W3741" t="s">
        <v>16272</v>
      </c>
      <c r="X3741" t="s">
        <v>41</v>
      </c>
      <c r="Y3741" t="s">
        <v>20</v>
      </c>
      <c r="Z3741" s="1" t="s">
        <v>73</v>
      </c>
      <c r="AA3741" s="1" t="s">
        <v>39</v>
      </c>
      <c r="AB3741" s="1"/>
      <c r="AC3741" s="1"/>
      <c r="AD3741" s="1" t="s">
        <v>16271</v>
      </c>
      <c r="AE3741" s="1" t="s">
        <v>2539</v>
      </c>
      <c r="AF3741" s="3" t="s">
        <v>21</v>
      </c>
      <c r="AG3741" s="4" t="s">
        <v>2540</v>
      </c>
      <c r="AH3741" s="4" t="s">
        <v>6790</v>
      </c>
      <c r="AI3741" s="3" t="s">
        <v>24</v>
      </c>
    </row>
    <row r="3742" spans="1:35" hidden="1">
      <c r="A3742" t="s">
        <v>16273</v>
      </c>
      <c r="B3742" t="s">
        <v>16274</v>
      </c>
      <c r="C3742" t="s">
        <v>39</v>
      </c>
      <c r="D3742" t="s">
        <v>40</v>
      </c>
      <c r="E3742" t="s">
        <v>41</v>
      </c>
      <c r="F3742" t="s">
        <v>42</v>
      </c>
      <c r="G3742" t="s">
        <v>43</v>
      </c>
      <c r="H3742" t="s">
        <v>103</v>
      </c>
      <c r="I3742" t="e">
        <v>#N/A</v>
      </c>
      <c r="K3742" t="s">
        <v>43</v>
      </c>
      <c r="L3742" t="s">
        <v>2533</v>
      </c>
      <c r="M3742" t="s">
        <v>2534</v>
      </c>
      <c r="N3742" t="s">
        <v>16275</v>
      </c>
      <c r="O3742" t="s">
        <v>105</v>
      </c>
      <c r="P3742" t="s">
        <v>16276</v>
      </c>
      <c r="Q3742" t="s">
        <v>14</v>
      </c>
      <c r="R3742">
        <v>4.7280259999999998</v>
      </c>
      <c r="S3742">
        <v>-74.045580999999999</v>
      </c>
      <c r="T3742" t="s">
        <v>6244</v>
      </c>
      <c r="U3742" t="s">
        <v>32</v>
      </c>
      <c r="V3742" t="s">
        <v>16277</v>
      </c>
      <c r="W3742" t="s">
        <v>2538</v>
      </c>
      <c r="X3742" t="s">
        <v>41</v>
      </c>
      <c r="Y3742" t="s">
        <v>67</v>
      </c>
      <c r="Z3742" s="1" t="s">
        <v>32</v>
      </c>
      <c r="AA3742" s="1" t="s">
        <v>39</v>
      </c>
      <c r="AB3742" s="1"/>
      <c r="AC3742" s="1"/>
      <c r="AD3742" s="1" t="s">
        <v>16277</v>
      </c>
      <c r="AE3742" s="1" t="s">
        <v>2539</v>
      </c>
      <c r="AF3742" s="3" t="s">
        <v>21</v>
      </c>
      <c r="AG3742" s="4" t="s">
        <v>2540</v>
      </c>
      <c r="AH3742" s="4" t="s">
        <v>6790</v>
      </c>
      <c r="AI3742" s="3" t="s">
        <v>24</v>
      </c>
    </row>
    <row r="3743" spans="1:35" hidden="1">
      <c r="A3743" t="s">
        <v>16278</v>
      </c>
      <c r="B3743" t="s">
        <v>16279</v>
      </c>
      <c r="C3743" t="s">
        <v>39</v>
      </c>
      <c r="D3743" t="s">
        <v>40</v>
      </c>
      <c r="E3743" t="s">
        <v>41</v>
      </c>
      <c r="F3743" t="s">
        <v>42</v>
      </c>
      <c r="G3743" t="s">
        <v>43</v>
      </c>
      <c r="H3743" t="s">
        <v>103</v>
      </c>
      <c r="I3743" t="e">
        <v>#N/A</v>
      </c>
      <c r="K3743" t="s">
        <v>43</v>
      </c>
      <c r="L3743" t="s">
        <v>2533</v>
      </c>
      <c r="M3743" t="s">
        <v>2534</v>
      </c>
      <c r="N3743" t="s">
        <v>16280</v>
      </c>
      <c r="O3743" t="s">
        <v>49</v>
      </c>
      <c r="P3743">
        <v>162573</v>
      </c>
      <c r="Q3743" t="s">
        <v>14</v>
      </c>
      <c r="R3743">
        <v>4.7336299999999998</v>
      </c>
      <c r="S3743">
        <v>-74.015299999999996</v>
      </c>
      <c r="T3743" t="s">
        <v>6244</v>
      </c>
      <c r="U3743" t="s">
        <v>160</v>
      </c>
      <c r="V3743" t="s">
        <v>16281</v>
      </c>
      <c r="W3743" t="s">
        <v>2556</v>
      </c>
      <c r="X3743" t="s">
        <v>41</v>
      </c>
      <c r="Y3743" t="s">
        <v>20</v>
      </c>
      <c r="Z3743" s="1" t="s">
        <v>160</v>
      </c>
      <c r="AA3743" s="1" t="s">
        <v>39</v>
      </c>
      <c r="AB3743" s="1"/>
      <c r="AC3743" s="1"/>
      <c r="AD3743" s="1" t="s">
        <v>16281</v>
      </c>
      <c r="AE3743" s="1" t="s">
        <v>2539</v>
      </c>
      <c r="AF3743" s="3" t="s">
        <v>21</v>
      </c>
      <c r="AG3743" s="4" t="s">
        <v>2540</v>
      </c>
      <c r="AH3743" s="4" t="s">
        <v>6790</v>
      </c>
      <c r="AI3743" s="3" t="s">
        <v>24</v>
      </c>
    </row>
    <row r="3744" spans="1:35" hidden="1">
      <c r="A3744" t="s">
        <v>16282</v>
      </c>
      <c r="B3744" t="s">
        <v>16283</v>
      </c>
      <c r="C3744" t="s">
        <v>39</v>
      </c>
      <c r="D3744" t="s">
        <v>40</v>
      </c>
      <c r="E3744" t="s">
        <v>41</v>
      </c>
      <c r="F3744" t="s">
        <v>42</v>
      </c>
      <c r="G3744" t="s">
        <v>43</v>
      </c>
      <c r="H3744" t="s">
        <v>103</v>
      </c>
      <c r="I3744" t="e">
        <v>#N/A</v>
      </c>
      <c r="K3744" t="s">
        <v>43</v>
      </c>
      <c r="L3744" t="s">
        <v>2533</v>
      </c>
      <c r="M3744" t="s">
        <v>2534</v>
      </c>
      <c r="N3744" t="s">
        <v>16284</v>
      </c>
      <c r="O3744" t="s">
        <v>49</v>
      </c>
      <c r="P3744">
        <v>196277</v>
      </c>
      <c r="Q3744" t="s">
        <v>107</v>
      </c>
      <c r="R3744">
        <v>4.75962</v>
      </c>
      <c r="S3744">
        <v>-74.09187</v>
      </c>
      <c r="T3744" t="s">
        <v>6244</v>
      </c>
      <c r="U3744" t="s">
        <v>32</v>
      </c>
      <c r="V3744" t="s">
        <v>16285</v>
      </c>
      <c r="W3744" t="s">
        <v>2538</v>
      </c>
      <c r="X3744" t="s">
        <v>41</v>
      </c>
      <c r="Y3744" t="s">
        <v>67</v>
      </c>
      <c r="Z3744" s="1" t="s">
        <v>32</v>
      </c>
      <c r="AA3744" s="1" t="s">
        <v>39</v>
      </c>
      <c r="AB3744" s="1"/>
      <c r="AC3744" s="1"/>
      <c r="AD3744" s="1" t="s">
        <v>16285</v>
      </c>
      <c r="AE3744" s="1" t="s">
        <v>2539</v>
      </c>
      <c r="AF3744" s="3" t="s">
        <v>21</v>
      </c>
      <c r="AG3744" s="4" t="s">
        <v>2540</v>
      </c>
      <c r="AH3744" s="4" t="s">
        <v>6790</v>
      </c>
      <c r="AI3744" s="3" t="s">
        <v>24</v>
      </c>
    </row>
    <row r="3745" spans="1:35" hidden="1">
      <c r="A3745" t="s">
        <v>16286</v>
      </c>
      <c r="B3745" t="s">
        <v>16287</v>
      </c>
      <c r="C3745" t="s">
        <v>39</v>
      </c>
      <c r="D3745" t="s">
        <v>40</v>
      </c>
      <c r="E3745" t="s">
        <v>41</v>
      </c>
      <c r="F3745" t="s">
        <v>42</v>
      </c>
      <c r="G3745" t="s">
        <v>43</v>
      </c>
      <c r="H3745" t="s">
        <v>103</v>
      </c>
      <c r="I3745" t="e">
        <v>#N/A</v>
      </c>
      <c r="K3745" t="s">
        <v>43</v>
      </c>
      <c r="L3745" t="s">
        <v>2533</v>
      </c>
      <c r="M3745" t="s">
        <v>2534</v>
      </c>
      <c r="N3745" t="s">
        <v>16288</v>
      </c>
      <c r="O3745" t="s">
        <v>49</v>
      </c>
      <c r="P3745">
        <v>161777</v>
      </c>
      <c r="Q3745" t="s">
        <v>14</v>
      </c>
      <c r="R3745">
        <v>4.6640499999999996</v>
      </c>
      <c r="S3745">
        <v>-74.009789999999995</v>
      </c>
      <c r="T3745" t="s">
        <v>6244</v>
      </c>
      <c r="U3745" t="s">
        <v>32</v>
      </c>
      <c r="V3745" t="s">
        <v>16289</v>
      </c>
      <c r="W3745" t="s">
        <v>2538</v>
      </c>
      <c r="X3745" t="s">
        <v>41</v>
      </c>
      <c r="Y3745" t="s">
        <v>67</v>
      </c>
      <c r="Z3745" s="1" t="s">
        <v>32</v>
      </c>
      <c r="AA3745" s="1" t="s">
        <v>39</v>
      </c>
      <c r="AB3745" s="1"/>
      <c r="AC3745" s="1"/>
      <c r="AD3745" s="1" t="s">
        <v>16289</v>
      </c>
      <c r="AE3745" s="1" t="s">
        <v>2539</v>
      </c>
      <c r="AF3745" s="3" t="s">
        <v>21</v>
      </c>
      <c r="AG3745" s="4" t="s">
        <v>2540</v>
      </c>
      <c r="AH3745" s="4" t="s">
        <v>6790</v>
      </c>
      <c r="AI3745" s="3" t="s">
        <v>24</v>
      </c>
    </row>
    <row r="3746" spans="1:35" hidden="1">
      <c r="A3746" t="s">
        <v>16290</v>
      </c>
      <c r="B3746" t="s">
        <v>16291</v>
      </c>
      <c r="C3746" t="s">
        <v>39</v>
      </c>
      <c r="D3746" t="s">
        <v>40</v>
      </c>
      <c r="E3746" t="s">
        <v>41</v>
      </c>
      <c r="F3746" t="s">
        <v>42</v>
      </c>
      <c r="G3746" t="s">
        <v>43</v>
      </c>
      <c r="H3746" t="s">
        <v>103</v>
      </c>
      <c r="I3746" t="e">
        <v>#N/A</v>
      </c>
      <c r="K3746" t="s">
        <v>43</v>
      </c>
      <c r="L3746" t="s">
        <v>2533</v>
      </c>
      <c r="M3746" t="s">
        <v>2534</v>
      </c>
      <c r="N3746" t="s">
        <v>16292</v>
      </c>
      <c r="O3746" t="s">
        <v>49</v>
      </c>
      <c r="P3746">
        <v>162344</v>
      </c>
      <c r="Q3746" t="s">
        <v>14</v>
      </c>
      <c r="R3746">
        <v>4.7317299999999998</v>
      </c>
      <c r="S3746">
        <v>-74.016159999999999</v>
      </c>
      <c r="T3746" t="s">
        <v>6244</v>
      </c>
      <c r="U3746" t="s">
        <v>160</v>
      </c>
      <c r="V3746" t="s">
        <v>16293</v>
      </c>
      <c r="W3746" t="s">
        <v>2556</v>
      </c>
      <c r="X3746" t="s">
        <v>41</v>
      </c>
      <c r="Y3746" t="s">
        <v>20</v>
      </c>
      <c r="Z3746" s="1" t="s">
        <v>160</v>
      </c>
      <c r="AA3746" s="1" t="s">
        <v>39</v>
      </c>
      <c r="AB3746" s="1"/>
      <c r="AC3746" s="1"/>
      <c r="AD3746" s="1" t="s">
        <v>16293</v>
      </c>
      <c r="AE3746" s="1" t="s">
        <v>2539</v>
      </c>
      <c r="AF3746" s="3" t="s">
        <v>21</v>
      </c>
      <c r="AG3746" s="4" t="s">
        <v>2540</v>
      </c>
      <c r="AH3746" s="4" t="s">
        <v>6790</v>
      </c>
      <c r="AI3746" s="3" t="s">
        <v>24</v>
      </c>
    </row>
    <row r="3747" spans="1:35" hidden="1">
      <c r="A3747" t="s">
        <v>16294</v>
      </c>
      <c r="B3747" t="s">
        <v>16295</v>
      </c>
      <c r="C3747" t="s">
        <v>39</v>
      </c>
      <c r="D3747" t="s">
        <v>40</v>
      </c>
      <c r="E3747" t="s">
        <v>41</v>
      </c>
      <c r="F3747" t="s">
        <v>42</v>
      </c>
      <c r="G3747" t="s">
        <v>43</v>
      </c>
      <c r="H3747" t="s">
        <v>103</v>
      </c>
      <c r="I3747" t="e">
        <v>#N/A</v>
      </c>
      <c r="K3747" t="s">
        <v>43</v>
      </c>
      <c r="L3747" t="s">
        <v>2533</v>
      </c>
      <c r="M3747" t="s">
        <v>2534</v>
      </c>
      <c r="N3747" t="s">
        <v>16296</v>
      </c>
      <c r="O3747" t="s">
        <v>49</v>
      </c>
      <c r="P3747">
        <v>162702</v>
      </c>
      <c r="Q3747" t="s">
        <v>14</v>
      </c>
      <c r="R3747">
        <v>4.7472799999999999</v>
      </c>
      <c r="S3747">
        <v>-74.118650000000002</v>
      </c>
      <c r="T3747" t="s">
        <v>6244</v>
      </c>
      <c r="U3747" t="s">
        <v>160</v>
      </c>
      <c r="V3747" t="s">
        <v>16297</v>
      </c>
      <c r="W3747" t="s">
        <v>2556</v>
      </c>
      <c r="X3747" t="s">
        <v>41</v>
      </c>
      <c r="Y3747" t="s">
        <v>67</v>
      </c>
      <c r="Z3747" s="1" t="s">
        <v>160</v>
      </c>
      <c r="AA3747" s="1" t="s">
        <v>39</v>
      </c>
      <c r="AB3747" s="1"/>
      <c r="AC3747" s="1"/>
      <c r="AD3747" s="1" t="s">
        <v>16297</v>
      </c>
      <c r="AE3747" s="1" t="s">
        <v>2539</v>
      </c>
      <c r="AF3747" s="3" t="s">
        <v>21</v>
      </c>
      <c r="AG3747" s="4" t="s">
        <v>2540</v>
      </c>
      <c r="AH3747" s="4" t="s">
        <v>6790</v>
      </c>
      <c r="AI3747" s="3" t="s">
        <v>24</v>
      </c>
    </row>
    <row r="3748" spans="1:35" hidden="1">
      <c r="A3748" t="s">
        <v>16298</v>
      </c>
      <c r="B3748" t="s">
        <v>16299</v>
      </c>
      <c r="C3748" t="s">
        <v>39</v>
      </c>
      <c r="D3748" t="s">
        <v>40</v>
      </c>
      <c r="E3748" t="s">
        <v>41</v>
      </c>
      <c r="F3748" t="s">
        <v>42</v>
      </c>
      <c r="G3748" t="s">
        <v>43</v>
      </c>
      <c r="H3748" t="s">
        <v>103</v>
      </c>
      <c r="I3748" t="e">
        <v>#N/A</v>
      </c>
      <c r="K3748" t="s">
        <v>43</v>
      </c>
      <c r="L3748" t="s">
        <v>2533</v>
      </c>
      <c r="M3748" t="s">
        <v>2534</v>
      </c>
      <c r="N3748" t="s">
        <v>16300</v>
      </c>
      <c r="O3748" t="s">
        <v>59</v>
      </c>
      <c r="P3748">
        <v>0</v>
      </c>
      <c r="Q3748" t="s">
        <v>14</v>
      </c>
      <c r="R3748">
        <v>4.7129799999999999</v>
      </c>
      <c r="S3748">
        <v>-74.115899999999996</v>
      </c>
      <c r="T3748" t="s">
        <v>6244</v>
      </c>
      <c r="U3748" t="s">
        <v>32</v>
      </c>
      <c r="V3748" t="s">
        <v>16301</v>
      </c>
      <c r="W3748" t="s">
        <v>2538</v>
      </c>
      <c r="X3748" t="s">
        <v>41</v>
      </c>
      <c r="Y3748" t="s">
        <v>67</v>
      </c>
      <c r="Z3748" s="1" t="s">
        <v>32</v>
      </c>
      <c r="AA3748" s="1" t="s">
        <v>39</v>
      </c>
      <c r="AB3748" s="1"/>
      <c r="AC3748" s="1"/>
      <c r="AD3748" s="1" t="s">
        <v>16301</v>
      </c>
      <c r="AE3748" s="1" t="s">
        <v>2539</v>
      </c>
      <c r="AF3748" s="3" t="s">
        <v>21</v>
      </c>
      <c r="AG3748" s="4" t="s">
        <v>2540</v>
      </c>
      <c r="AH3748" s="4" t="s">
        <v>6790</v>
      </c>
      <c r="AI3748" s="3" t="s">
        <v>24</v>
      </c>
    </row>
    <row r="3749" spans="1:35">
      <c r="A3749" t="s">
        <v>16302</v>
      </c>
      <c r="B3749" t="s">
        <v>16303</v>
      </c>
      <c r="C3749" t="s">
        <v>39</v>
      </c>
      <c r="D3749" t="s">
        <v>40</v>
      </c>
      <c r="E3749" t="s">
        <v>41</v>
      </c>
      <c r="F3749" t="s">
        <v>42</v>
      </c>
      <c r="G3749" t="s">
        <v>43</v>
      </c>
      <c r="H3749" t="s">
        <v>103</v>
      </c>
      <c r="I3749" t="e">
        <v>#N/A</v>
      </c>
      <c r="K3749" t="s">
        <v>43</v>
      </c>
      <c r="L3749" t="s">
        <v>2533</v>
      </c>
      <c r="M3749" t="s">
        <v>2534</v>
      </c>
      <c r="N3749" t="s">
        <v>16304</v>
      </c>
      <c r="O3749" t="s">
        <v>59</v>
      </c>
      <c r="P3749">
        <v>0</v>
      </c>
      <c r="Q3749" t="s">
        <v>14</v>
      </c>
      <c r="R3749">
        <v>4.6559799999999996</v>
      </c>
      <c r="S3749">
        <v>-74.101129999999998</v>
      </c>
      <c r="T3749" t="s">
        <v>6244</v>
      </c>
      <c r="U3749" t="s">
        <v>32</v>
      </c>
      <c r="V3749" t="s">
        <v>16305</v>
      </c>
      <c r="W3749" t="s">
        <v>2538</v>
      </c>
      <c r="X3749" t="s">
        <v>41</v>
      </c>
      <c r="Y3749" t="s">
        <v>67</v>
      </c>
      <c r="Z3749" s="1" t="s">
        <v>32</v>
      </c>
      <c r="AA3749" s="1" t="s">
        <v>39</v>
      </c>
      <c r="AB3749" s="1"/>
      <c r="AC3749" s="1"/>
      <c r="AD3749" s="1" t="s">
        <v>16305</v>
      </c>
      <c r="AE3749" s="1" t="s">
        <v>2539</v>
      </c>
      <c r="AF3749" s="3" t="s">
        <v>21</v>
      </c>
      <c r="AG3749" s="4" t="s">
        <v>2540</v>
      </c>
      <c r="AH3749" s="4" t="s">
        <v>6790</v>
      </c>
      <c r="AI3749" s="3" t="s">
        <v>24</v>
      </c>
    </row>
    <row r="3750" spans="1:35" hidden="1">
      <c r="A3750" t="s">
        <v>16306</v>
      </c>
      <c r="B3750" t="s">
        <v>16307</v>
      </c>
      <c r="C3750" t="s">
        <v>39</v>
      </c>
      <c r="D3750" t="s">
        <v>40</v>
      </c>
      <c r="E3750" t="s">
        <v>41</v>
      </c>
      <c r="F3750" t="s">
        <v>42</v>
      </c>
      <c r="G3750" t="s">
        <v>43</v>
      </c>
      <c r="H3750" t="s">
        <v>103</v>
      </c>
      <c r="I3750" t="e">
        <v>#N/A</v>
      </c>
      <c r="K3750" t="s">
        <v>43</v>
      </c>
      <c r="L3750" t="s">
        <v>2533</v>
      </c>
      <c r="M3750" t="s">
        <v>2534</v>
      </c>
      <c r="N3750" t="s">
        <v>16308</v>
      </c>
      <c r="O3750" t="s">
        <v>49</v>
      </c>
      <c r="P3750">
        <v>195968</v>
      </c>
      <c r="Q3750" t="s">
        <v>107</v>
      </c>
      <c r="R3750">
        <v>4.6666699999999999</v>
      </c>
      <c r="S3750">
        <v>-74.045900000000003</v>
      </c>
      <c r="T3750" t="s">
        <v>6244</v>
      </c>
      <c r="U3750" t="s">
        <v>73</v>
      </c>
      <c r="V3750" t="s">
        <v>16309</v>
      </c>
      <c r="W3750" t="s">
        <v>49</v>
      </c>
      <c r="X3750" t="s">
        <v>41</v>
      </c>
      <c r="Y3750" t="s">
        <v>67</v>
      </c>
      <c r="Z3750" s="1" t="s">
        <v>73</v>
      </c>
      <c r="AA3750" s="1" t="s">
        <v>39</v>
      </c>
      <c r="AB3750" s="1"/>
      <c r="AC3750" s="1"/>
      <c r="AD3750" s="1" t="s">
        <v>16309</v>
      </c>
      <c r="AE3750" s="1" t="s">
        <v>162</v>
      </c>
      <c r="AF3750" s="3" t="s">
        <v>21</v>
      </c>
      <c r="AG3750" s="4" t="s">
        <v>2540</v>
      </c>
      <c r="AH3750" s="4" t="s">
        <v>6790</v>
      </c>
      <c r="AI3750" s="3" t="s">
        <v>24</v>
      </c>
    </row>
    <row r="3751" spans="1:35" hidden="1">
      <c r="A3751" t="s">
        <v>16310</v>
      </c>
      <c r="B3751" t="s">
        <v>16311</v>
      </c>
      <c r="C3751" t="s">
        <v>39</v>
      </c>
      <c r="D3751" t="s">
        <v>40</v>
      </c>
      <c r="E3751" t="s">
        <v>41</v>
      </c>
      <c r="F3751" t="s">
        <v>42</v>
      </c>
      <c r="G3751" t="s">
        <v>43</v>
      </c>
      <c r="H3751" t="s">
        <v>103</v>
      </c>
      <c r="I3751" t="e">
        <v>#N/A</v>
      </c>
      <c r="K3751" t="s">
        <v>43</v>
      </c>
      <c r="L3751" t="s">
        <v>2533</v>
      </c>
      <c r="M3751" t="s">
        <v>2534</v>
      </c>
      <c r="N3751" t="s">
        <v>16312</v>
      </c>
      <c r="O3751" t="s">
        <v>105</v>
      </c>
      <c r="P3751" t="s">
        <v>16313</v>
      </c>
      <c r="Q3751" t="s">
        <v>14</v>
      </c>
      <c r="R3751">
        <v>4.6974666699999998</v>
      </c>
      <c r="S3751">
        <v>-74.054846999999995</v>
      </c>
      <c r="T3751" t="s">
        <v>6244</v>
      </c>
      <c r="U3751" t="s">
        <v>160</v>
      </c>
      <c r="V3751" t="s">
        <v>17</v>
      </c>
      <c r="W3751" t="s">
        <v>2582</v>
      </c>
      <c r="X3751" t="s">
        <v>41</v>
      </c>
      <c r="Y3751" t="s">
        <v>67</v>
      </c>
      <c r="Z3751" s="1" t="s">
        <v>160</v>
      </c>
      <c r="AA3751" s="1" t="s">
        <v>39</v>
      </c>
      <c r="AB3751" s="1"/>
      <c r="AC3751" s="1"/>
      <c r="AD3751" s="1" t="s">
        <v>273</v>
      </c>
      <c r="AE3751" s="1" t="s">
        <v>2582</v>
      </c>
      <c r="AF3751" s="3" t="s">
        <v>21</v>
      </c>
      <c r="AG3751" s="4" t="s">
        <v>2540</v>
      </c>
      <c r="AH3751" s="4" t="s">
        <v>6790</v>
      </c>
      <c r="AI3751" s="3" t="s">
        <v>24</v>
      </c>
    </row>
    <row r="3752" spans="1:35" hidden="1">
      <c r="A3752" t="s">
        <v>16314</v>
      </c>
      <c r="B3752" t="s">
        <v>16315</v>
      </c>
      <c r="C3752" t="s">
        <v>39</v>
      </c>
      <c r="D3752" t="s">
        <v>40</v>
      </c>
      <c r="E3752" t="s">
        <v>41</v>
      </c>
      <c r="F3752" t="s">
        <v>42</v>
      </c>
      <c r="G3752" t="s">
        <v>43</v>
      </c>
      <c r="H3752" t="s">
        <v>103</v>
      </c>
      <c r="I3752" t="e">
        <v>#N/A</v>
      </c>
      <c r="K3752" t="s">
        <v>43</v>
      </c>
      <c r="L3752" t="s">
        <v>2533</v>
      </c>
      <c r="M3752" t="s">
        <v>2534</v>
      </c>
      <c r="N3752" t="s">
        <v>16316</v>
      </c>
      <c r="O3752" t="s">
        <v>49</v>
      </c>
      <c r="P3752">
        <v>162223</v>
      </c>
      <c r="Q3752" t="s">
        <v>107</v>
      </c>
      <c r="R3752">
        <v>4.7145900000000003</v>
      </c>
      <c r="S3752">
        <v>-74.138819999999996</v>
      </c>
      <c r="T3752" t="s">
        <v>6244</v>
      </c>
      <c r="U3752" t="s">
        <v>32</v>
      </c>
      <c r="V3752" t="s">
        <v>16317</v>
      </c>
      <c r="W3752" t="s">
        <v>2538</v>
      </c>
      <c r="X3752" t="s">
        <v>41</v>
      </c>
      <c r="Y3752" t="s">
        <v>20</v>
      </c>
      <c r="Z3752" s="1" t="s">
        <v>32</v>
      </c>
      <c r="AA3752" s="1" t="s">
        <v>39</v>
      </c>
      <c r="AB3752" s="1"/>
      <c r="AC3752" s="1"/>
      <c r="AD3752" s="1" t="s">
        <v>16317</v>
      </c>
      <c r="AE3752" s="1" t="s">
        <v>2539</v>
      </c>
      <c r="AF3752" s="3" t="s">
        <v>21</v>
      </c>
      <c r="AG3752" s="4" t="s">
        <v>2540</v>
      </c>
      <c r="AH3752" s="4" t="s">
        <v>6790</v>
      </c>
      <c r="AI3752" s="3" t="s">
        <v>24</v>
      </c>
    </row>
    <row r="3753" spans="1:35">
      <c r="A3753" t="s">
        <v>16318</v>
      </c>
      <c r="B3753" t="s">
        <v>16319</v>
      </c>
      <c r="C3753" t="s">
        <v>39</v>
      </c>
      <c r="D3753" t="s">
        <v>40</v>
      </c>
      <c r="E3753" t="s">
        <v>41</v>
      </c>
      <c r="F3753" t="s">
        <v>42</v>
      </c>
      <c r="G3753" t="s">
        <v>43</v>
      </c>
      <c r="H3753" t="s">
        <v>103</v>
      </c>
      <c r="I3753" t="e">
        <v>#N/A</v>
      </c>
      <c r="K3753" t="s">
        <v>43</v>
      </c>
      <c r="L3753" t="s">
        <v>2533</v>
      </c>
      <c r="M3753" t="s">
        <v>2534</v>
      </c>
      <c r="N3753" t="s">
        <v>16320</v>
      </c>
      <c r="O3753" t="s">
        <v>575</v>
      </c>
      <c r="P3753" t="s">
        <v>16321</v>
      </c>
      <c r="Q3753" t="s">
        <v>14</v>
      </c>
      <c r="R3753">
        <v>4.6409599999999998</v>
      </c>
      <c r="S3753">
        <v>-74.105800000000002</v>
      </c>
      <c r="T3753" t="s">
        <v>6244</v>
      </c>
      <c r="U3753" t="s">
        <v>160</v>
      </c>
      <c r="V3753" t="s">
        <v>16322</v>
      </c>
      <c r="W3753" t="s">
        <v>2892</v>
      </c>
      <c r="X3753" t="s">
        <v>41</v>
      </c>
      <c r="Y3753" t="s">
        <v>20</v>
      </c>
      <c r="Z3753" s="1" t="s">
        <v>160</v>
      </c>
      <c r="AA3753" s="1" t="s">
        <v>39</v>
      </c>
      <c r="AB3753" s="1"/>
      <c r="AC3753" s="1"/>
      <c r="AD3753" s="1" t="s">
        <v>16322</v>
      </c>
      <c r="AE3753" s="1" t="s">
        <v>2539</v>
      </c>
      <c r="AF3753" s="3" t="s">
        <v>21</v>
      </c>
      <c r="AG3753" s="4" t="s">
        <v>2540</v>
      </c>
      <c r="AH3753" s="4" t="s">
        <v>6790</v>
      </c>
      <c r="AI3753" s="3" t="s">
        <v>24</v>
      </c>
    </row>
    <row r="3754" spans="1:35" hidden="1">
      <c r="A3754" t="s">
        <v>16323</v>
      </c>
      <c r="B3754" t="s">
        <v>16324</v>
      </c>
      <c r="C3754" t="s">
        <v>39</v>
      </c>
      <c r="D3754" t="s">
        <v>40</v>
      </c>
      <c r="E3754" t="s">
        <v>41</v>
      </c>
      <c r="F3754" t="s">
        <v>42</v>
      </c>
      <c r="G3754" t="s">
        <v>43</v>
      </c>
      <c r="H3754" t="s">
        <v>103</v>
      </c>
      <c r="I3754" t="e">
        <v>#N/A</v>
      </c>
      <c r="K3754" t="s">
        <v>43</v>
      </c>
      <c r="L3754" t="s">
        <v>2533</v>
      </c>
      <c r="M3754" t="s">
        <v>2534</v>
      </c>
      <c r="N3754" t="s">
        <v>16325</v>
      </c>
      <c r="O3754" t="s">
        <v>12</v>
      </c>
      <c r="P3754" t="s">
        <v>16326</v>
      </c>
      <c r="Q3754" t="s">
        <v>14</v>
      </c>
      <c r="R3754">
        <v>4.6910800000000004</v>
      </c>
      <c r="S3754">
        <v>-74.051400000000001</v>
      </c>
      <c r="T3754" t="s">
        <v>6244</v>
      </c>
      <c r="U3754" t="s">
        <v>160</v>
      </c>
      <c r="V3754" t="s">
        <v>17</v>
      </c>
      <c r="W3754" t="s">
        <v>5222</v>
      </c>
      <c r="X3754" t="s">
        <v>41</v>
      </c>
      <c r="Y3754" t="s">
        <v>67</v>
      </c>
      <c r="Z3754" s="1" t="s">
        <v>160</v>
      </c>
      <c r="AA3754" s="1" t="s">
        <v>39</v>
      </c>
      <c r="AB3754" s="1"/>
      <c r="AC3754" s="1"/>
      <c r="AD3754" s="1" t="s">
        <v>273</v>
      </c>
      <c r="AE3754" s="1" t="s">
        <v>5222</v>
      </c>
      <c r="AF3754" s="3" t="s">
        <v>21</v>
      </c>
      <c r="AG3754" s="4" t="s">
        <v>2540</v>
      </c>
      <c r="AH3754" s="4" t="s">
        <v>6790</v>
      </c>
      <c r="AI3754" s="3" t="s">
        <v>24</v>
      </c>
    </row>
    <row r="3755" spans="1:35" hidden="1">
      <c r="A3755" t="s">
        <v>16327</v>
      </c>
      <c r="B3755" t="s">
        <v>16328</v>
      </c>
      <c r="C3755" t="s">
        <v>39</v>
      </c>
      <c r="D3755" t="s">
        <v>40</v>
      </c>
      <c r="E3755" t="s">
        <v>41</v>
      </c>
      <c r="F3755" t="s">
        <v>42</v>
      </c>
      <c r="G3755" t="s">
        <v>43</v>
      </c>
      <c r="H3755" t="s">
        <v>103</v>
      </c>
      <c r="I3755" t="e">
        <v>#N/A</v>
      </c>
      <c r="K3755" t="s">
        <v>43</v>
      </c>
      <c r="L3755" t="s">
        <v>2533</v>
      </c>
      <c r="M3755" t="s">
        <v>2534</v>
      </c>
      <c r="N3755" t="s">
        <v>16329</v>
      </c>
      <c r="O3755" t="s">
        <v>105</v>
      </c>
      <c r="P3755" t="s">
        <v>16330</v>
      </c>
      <c r="Q3755" t="s">
        <v>14</v>
      </c>
      <c r="R3755">
        <v>4.6325419999999999</v>
      </c>
      <c r="S3755">
        <v>-74.067921999999996</v>
      </c>
      <c r="T3755" t="s">
        <v>6244</v>
      </c>
      <c r="U3755" t="s">
        <v>160</v>
      </c>
      <c r="V3755" t="s">
        <v>16331</v>
      </c>
      <c r="W3755" t="s">
        <v>6697</v>
      </c>
      <c r="X3755" t="s">
        <v>41</v>
      </c>
      <c r="Y3755" t="s">
        <v>67</v>
      </c>
      <c r="Z3755" s="1" t="s">
        <v>160</v>
      </c>
      <c r="AA3755" s="1" t="s">
        <v>39</v>
      </c>
      <c r="AB3755" s="1"/>
      <c r="AC3755" s="1"/>
      <c r="AD3755" s="1" t="s">
        <v>16331</v>
      </c>
      <c r="AE3755" s="1" t="s">
        <v>2539</v>
      </c>
      <c r="AF3755" s="3" t="s">
        <v>21</v>
      </c>
      <c r="AG3755" s="4" t="s">
        <v>2540</v>
      </c>
      <c r="AH3755" s="4" t="s">
        <v>6790</v>
      </c>
      <c r="AI3755" s="3" t="s">
        <v>24</v>
      </c>
    </row>
    <row r="3756" spans="1:35" hidden="1">
      <c r="A3756" t="s">
        <v>16332</v>
      </c>
      <c r="B3756" t="s">
        <v>16333</v>
      </c>
      <c r="C3756" t="s">
        <v>39</v>
      </c>
      <c r="D3756" t="s">
        <v>40</v>
      </c>
      <c r="E3756" t="s">
        <v>41</v>
      </c>
      <c r="F3756" t="s">
        <v>42</v>
      </c>
      <c r="G3756" t="s">
        <v>43</v>
      </c>
      <c r="H3756" t="s">
        <v>103</v>
      </c>
      <c r="I3756" t="e">
        <v>#N/A</v>
      </c>
      <c r="K3756" t="s">
        <v>43</v>
      </c>
      <c r="L3756" t="s">
        <v>2533</v>
      </c>
      <c r="M3756" t="s">
        <v>2534</v>
      </c>
      <c r="N3756" t="s">
        <v>16334</v>
      </c>
      <c r="O3756" t="s">
        <v>105</v>
      </c>
      <c r="P3756" t="s">
        <v>16335</v>
      </c>
      <c r="Q3756" t="s">
        <v>14</v>
      </c>
      <c r="R3756">
        <v>4.6636850000000001</v>
      </c>
      <c r="S3756">
        <v>-74.047218000000001</v>
      </c>
      <c r="T3756" t="s">
        <v>6244</v>
      </c>
      <c r="U3756" t="s">
        <v>160</v>
      </c>
      <c r="V3756" t="s">
        <v>16336</v>
      </c>
      <c r="W3756" t="s">
        <v>2582</v>
      </c>
      <c r="X3756" t="s">
        <v>41</v>
      </c>
      <c r="Y3756" t="s">
        <v>67</v>
      </c>
      <c r="Z3756" s="1" t="s">
        <v>160</v>
      </c>
      <c r="AA3756" s="1" t="s">
        <v>39</v>
      </c>
      <c r="AB3756" s="1"/>
      <c r="AC3756" s="1"/>
      <c r="AD3756" s="1" t="s">
        <v>16336</v>
      </c>
      <c r="AE3756" s="1" t="s">
        <v>2582</v>
      </c>
      <c r="AF3756" s="3" t="s">
        <v>21</v>
      </c>
      <c r="AG3756" s="4" t="s">
        <v>2540</v>
      </c>
      <c r="AH3756" s="4" t="s">
        <v>6790</v>
      </c>
      <c r="AI3756" s="3" t="s">
        <v>24</v>
      </c>
    </row>
    <row r="3757" spans="1:35" hidden="1">
      <c r="A3757" t="s">
        <v>16337</v>
      </c>
      <c r="B3757" t="s">
        <v>16338</v>
      </c>
      <c r="C3757" t="s">
        <v>39</v>
      </c>
      <c r="D3757" t="s">
        <v>40</v>
      </c>
      <c r="E3757" t="s">
        <v>41</v>
      </c>
      <c r="F3757" t="s">
        <v>42</v>
      </c>
      <c r="G3757" t="s">
        <v>43</v>
      </c>
      <c r="H3757" t="s">
        <v>103</v>
      </c>
      <c r="I3757" t="e">
        <v>#N/A</v>
      </c>
      <c r="K3757" t="s">
        <v>43</v>
      </c>
      <c r="L3757" t="s">
        <v>2533</v>
      </c>
      <c r="M3757" t="s">
        <v>2534</v>
      </c>
      <c r="N3757" t="s">
        <v>16339</v>
      </c>
      <c r="O3757" t="s">
        <v>105</v>
      </c>
      <c r="P3757" t="s">
        <v>16340</v>
      </c>
      <c r="Q3757" t="s">
        <v>14</v>
      </c>
      <c r="R3757">
        <v>4.6747699999999996</v>
      </c>
      <c r="S3757">
        <v>-74.050160000000005</v>
      </c>
      <c r="T3757" t="s">
        <v>6244</v>
      </c>
      <c r="U3757" t="s">
        <v>32</v>
      </c>
      <c r="V3757" t="s">
        <v>16341</v>
      </c>
      <c r="W3757" t="s">
        <v>2538</v>
      </c>
      <c r="X3757" t="s">
        <v>41</v>
      </c>
      <c r="Y3757" t="s">
        <v>67</v>
      </c>
      <c r="Z3757" s="1" t="s">
        <v>32</v>
      </c>
      <c r="AA3757" s="1" t="s">
        <v>39</v>
      </c>
      <c r="AB3757" s="1"/>
      <c r="AC3757" s="1"/>
      <c r="AD3757" s="1" t="s">
        <v>16341</v>
      </c>
      <c r="AE3757" s="1" t="s">
        <v>2539</v>
      </c>
      <c r="AF3757" s="3" t="s">
        <v>21</v>
      </c>
      <c r="AG3757" s="4" t="s">
        <v>2540</v>
      </c>
      <c r="AH3757" s="4" t="s">
        <v>6790</v>
      </c>
      <c r="AI3757" s="3" t="s">
        <v>24</v>
      </c>
    </row>
    <row r="3758" spans="1:35" hidden="1">
      <c r="A3758" t="s">
        <v>16342</v>
      </c>
      <c r="B3758" t="s">
        <v>16343</v>
      </c>
      <c r="C3758" t="s">
        <v>39</v>
      </c>
      <c r="D3758" t="s">
        <v>40</v>
      </c>
      <c r="E3758" t="s">
        <v>41</v>
      </c>
      <c r="F3758" t="s">
        <v>42</v>
      </c>
      <c r="G3758" t="s">
        <v>43</v>
      </c>
      <c r="H3758" t="s">
        <v>103</v>
      </c>
      <c r="I3758" t="e">
        <v>#N/A</v>
      </c>
      <c r="K3758" t="s">
        <v>43</v>
      </c>
      <c r="L3758" t="s">
        <v>2533</v>
      </c>
      <c r="M3758" t="s">
        <v>2534</v>
      </c>
      <c r="N3758" t="s">
        <v>16344</v>
      </c>
      <c r="O3758" t="s">
        <v>105</v>
      </c>
      <c r="P3758" t="s">
        <v>16345</v>
      </c>
      <c r="Q3758" t="s">
        <v>14</v>
      </c>
      <c r="R3758">
        <v>4.7232380000000003</v>
      </c>
      <c r="S3758">
        <v>-74.033619400000006</v>
      </c>
      <c r="T3758" t="s">
        <v>6244</v>
      </c>
      <c r="U3758" t="s">
        <v>32</v>
      </c>
      <c r="V3758" t="s">
        <v>16346</v>
      </c>
      <c r="W3758" t="s">
        <v>2538</v>
      </c>
      <c r="X3758" t="s">
        <v>41</v>
      </c>
      <c r="Y3758" t="s">
        <v>67</v>
      </c>
      <c r="Z3758" s="1" t="s">
        <v>32</v>
      </c>
      <c r="AA3758" s="1" t="s">
        <v>39</v>
      </c>
      <c r="AB3758" s="1"/>
      <c r="AC3758" s="1"/>
      <c r="AD3758" s="1" t="s">
        <v>16346</v>
      </c>
      <c r="AE3758" s="1" t="s">
        <v>2539</v>
      </c>
      <c r="AF3758" s="3" t="s">
        <v>21</v>
      </c>
      <c r="AG3758" s="4" t="s">
        <v>2540</v>
      </c>
      <c r="AH3758" s="4" t="s">
        <v>6790</v>
      </c>
      <c r="AI3758" s="3" t="s">
        <v>24</v>
      </c>
    </row>
    <row r="3759" spans="1:35" hidden="1">
      <c r="A3759" t="s">
        <v>16347</v>
      </c>
      <c r="B3759" t="s">
        <v>16348</v>
      </c>
      <c r="C3759" t="s">
        <v>39</v>
      </c>
      <c r="D3759" t="s">
        <v>40</v>
      </c>
      <c r="E3759" t="s">
        <v>41</v>
      </c>
      <c r="F3759" t="s">
        <v>42</v>
      </c>
      <c r="G3759" t="s">
        <v>43</v>
      </c>
      <c r="H3759" t="s">
        <v>103</v>
      </c>
      <c r="I3759" t="e">
        <v>#N/A</v>
      </c>
      <c r="K3759" t="s">
        <v>43</v>
      </c>
      <c r="L3759" t="s">
        <v>2533</v>
      </c>
      <c r="M3759" t="s">
        <v>2534</v>
      </c>
      <c r="N3759" t="s">
        <v>16349</v>
      </c>
      <c r="O3759" t="s">
        <v>49</v>
      </c>
      <c r="P3759">
        <v>196369</v>
      </c>
      <c r="Q3759" t="s">
        <v>14</v>
      </c>
      <c r="R3759">
        <v>4.6534700000000004</v>
      </c>
      <c r="S3759">
        <v>-74.050799999999995</v>
      </c>
      <c r="T3759" t="s">
        <v>6244</v>
      </c>
      <c r="U3759" t="s">
        <v>160</v>
      </c>
      <c r="V3759" t="s">
        <v>6093</v>
      </c>
      <c r="W3759" t="s">
        <v>49</v>
      </c>
      <c r="X3759" t="s">
        <v>41</v>
      </c>
      <c r="Y3759" t="s">
        <v>67</v>
      </c>
      <c r="Z3759" s="1" t="s">
        <v>160</v>
      </c>
      <c r="AA3759" s="1" t="s">
        <v>39</v>
      </c>
      <c r="AB3759" s="1"/>
      <c r="AC3759" s="1"/>
      <c r="AD3759" s="1" t="s">
        <v>4333</v>
      </c>
      <c r="AE3759" s="1" t="s">
        <v>162</v>
      </c>
      <c r="AF3759" s="3" t="s">
        <v>21</v>
      </c>
      <c r="AG3759" s="4" t="s">
        <v>2540</v>
      </c>
      <c r="AH3759" s="4" t="s">
        <v>6790</v>
      </c>
      <c r="AI3759" s="3" t="s">
        <v>24</v>
      </c>
    </row>
    <row r="3760" spans="1:35" hidden="1">
      <c r="A3760" t="s">
        <v>16350</v>
      </c>
      <c r="B3760" t="s">
        <v>16351</v>
      </c>
      <c r="C3760" t="s">
        <v>39</v>
      </c>
      <c r="D3760" t="s">
        <v>40</v>
      </c>
      <c r="E3760" t="s">
        <v>41</v>
      </c>
      <c r="F3760" t="s">
        <v>42</v>
      </c>
      <c r="G3760" t="s">
        <v>43</v>
      </c>
      <c r="H3760" t="s">
        <v>103</v>
      </c>
      <c r="I3760" t="e">
        <v>#N/A</v>
      </c>
      <c r="K3760" t="s">
        <v>43</v>
      </c>
      <c r="L3760" t="s">
        <v>2533</v>
      </c>
      <c r="M3760" t="s">
        <v>2534</v>
      </c>
      <c r="N3760" t="s">
        <v>16352</v>
      </c>
      <c r="O3760" t="s">
        <v>105</v>
      </c>
      <c r="P3760" t="s">
        <v>16353</v>
      </c>
      <c r="Q3760" t="s">
        <v>107</v>
      </c>
      <c r="R3760">
        <v>4.6841939999999997</v>
      </c>
      <c r="S3760">
        <v>-74.040471999999994</v>
      </c>
      <c r="T3760" t="s">
        <v>6244</v>
      </c>
      <c r="U3760" t="s">
        <v>160</v>
      </c>
      <c r="V3760" t="s">
        <v>160</v>
      </c>
      <c r="W3760" t="s">
        <v>2582</v>
      </c>
      <c r="X3760" t="s">
        <v>41</v>
      </c>
      <c r="Y3760" t="s">
        <v>20</v>
      </c>
      <c r="Z3760" s="1" t="s">
        <v>160</v>
      </c>
      <c r="AA3760" s="1" t="s">
        <v>39</v>
      </c>
      <c r="AB3760" s="1"/>
      <c r="AC3760" s="1"/>
      <c r="AD3760" s="1" t="s">
        <v>160</v>
      </c>
      <c r="AE3760" s="1" t="s">
        <v>2582</v>
      </c>
      <c r="AF3760" s="3" t="s">
        <v>21</v>
      </c>
      <c r="AG3760" s="4" t="s">
        <v>2540</v>
      </c>
      <c r="AH3760" s="4" t="s">
        <v>6790</v>
      </c>
      <c r="AI3760" s="3" t="s">
        <v>24</v>
      </c>
    </row>
    <row r="3761" spans="1:35" hidden="1">
      <c r="A3761" t="s">
        <v>16354</v>
      </c>
      <c r="B3761" t="s">
        <v>16355</v>
      </c>
      <c r="C3761" t="s">
        <v>39</v>
      </c>
      <c r="D3761" t="s">
        <v>40</v>
      </c>
      <c r="E3761" t="s">
        <v>41</v>
      </c>
      <c r="F3761" t="s">
        <v>42</v>
      </c>
      <c r="G3761" t="s">
        <v>43</v>
      </c>
      <c r="H3761" t="s">
        <v>103</v>
      </c>
      <c r="I3761" t="e">
        <v>#N/A</v>
      </c>
      <c r="K3761" t="s">
        <v>43</v>
      </c>
      <c r="L3761" t="s">
        <v>2533</v>
      </c>
      <c r="M3761" t="s">
        <v>2534</v>
      </c>
      <c r="N3761" t="s">
        <v>16356</v>
      </c>
      <c r="O3761" t="s">
        <v>59</v>
      </c>
      <c r="P3761">
        <v>0</v>
      </c>
      <c r="Q3761" t="s">
        <v>14</v>
      </c>
      <c r="R3761">
        <v>4.7378</v>
      </c>
      <c r="S3761">
        <v>-74.040999999999997</v>
      </c>
      <c r="T3761" t="s">
        <v>6244</v>
      </c>
      <c r="U3761" t="s">
        <v>73</v>
      </c>
      <c r="V3761" t="s">
        <v>16357</v>
      </c>
      <c r="W3761" t="s">
        <v>16358</v>
      </c>
      <c r="X3761" t="s">
        <v>41</v>
      </c>
      <c r="Y3761" t="s">
        <v>67</v>
      </c>
      <c r="Z3761" s="1" t="s">
        <v>73</v>
      </c>
      <c r="AA3761" s="1" t="s">
        <v>39</v>
      </c>
      <c r="AB3761" s="1"/>
      <c r="AC3761" s="1"/>
      <c r="AD3761" s="1" t="s">
        <v>16357</v>
      </c>
      <c r="AE3761" s="1" t="s">
        <v>2539</v>
      </c>
      <c r="AF3761" s="3" t="s">
        <v>21</v>
      </c>
      <c r="AG3761" s="4" t="s">
        <v>2540</v>
      </c>
      <c r="AH3761" s="4" t="s">
        <v>6790</v>
      </c>
      <c r="AI3761" s="3" t="s">
        <v>24</v>
      </c>
    </row>
    <row r="3762" spans="1:35" hidden="1">
      <c r="A3762" t="s">
        <v>16359</v>
      </c>
      <c r="B3762" t="s">
        <v>16360</v>
      </c>
      <c r="C3762" t="s">
        <v>39</v>
      </c>
      <c r="D3762" t="s">
        <v>40</v>
      </c>
      <c r="E3762" t="s">
        <v>41</v>
      </c>
      <c r="F3762" t="s">
        <v>42</v>
      </c>
      <c r="G3762" t="s">
        <v>43</v>
      </c>
      <c r="H3762" t="s">
        <v>103</v>
      </c>
      <c r="I3762" t="e">
        <v>#N/A</v>
      </c>
      <c r="K3762" t="s">
        <v>43</v>
      </c>
      <c r="L3762" t="s">
        <v>2533</v>
      </c>
      <c r="M3762" t="s">
        <v>2534</v>
      </c>
      <c r="N3762" t="s">
        <v>16361</v>
      </c>
      <c r="O3762" t="s">
        <v>49</v>
      </c>
      <c r="P3762">
        <v>161847</v>
      </c>
      <c r="Q3762" t="s">
        <v>14</v>
      </c>
      <c r="R3762">
        <v>4.6654999999999998</v>
      </c>
      <c r="S3762">
        <v>-74.0441</v>
      </c>
      <c r="T3762" t="s">
        <v>6244</v>
      </c>
      <c r="U3762" t="s">
        <v>73</v>
      </c>
      <c r="V3762" t="s">
        <v>16362</v>
      </c>
      <c r="W3762" t="s">
        <v>2556</v>
      </c>
      <c r="X3762" t="s">
        <v>41</v>
      </c>
      <c r="Y3762" t="s">
        <v>67</v>
      </c>
      <c r="Z3762" s="1" t="s">
        <v>73</v>
      </c>
      <c r="AA3762" s="1" t="s">
        <v>39</v>
      </c>
      <c r="AB3762" s="1"/>
      <c r="AC3762" s="1"/>
      <c r="AD3762" s="1" t="s">
        <v>16362</v>
      </c>
      <c r="AE3762" s="1" t="s">
        <v>2539</v>
      </c>
      <c r="AF3762" s="3" t="s">
        <v>21</v>
      </c>
      <c r="AG3762" s="4" t="s">
        <v>2540</v>
      </c>
      <c r="AH3762" s="4" t="s">
        <v>6790</v>
      </c>
      <c r="AI3762" s="3" t="s">
        <v>24</v>
      </c>
    </row>
    <row r="3763" spans="1:35" hidden="1">
      <c r="A3763" t="s">
        <v>16363</v>
      </c>
      <c r="B3763" t="s">
        <v>16364</v>
      </c>
      <c r="C3763" t="s">
        <v>39</v>
      </c>
      <c r="D3763" t="s">
        <v>40</v>
      </c>
      <c r="E3763" t="s">
        <v>41</v>
      </c>
      <c r="F3763" t="s">
        <v>42</v>
      </c>
      <c r="G3763" t="s">
        <v>43</v>
      </c>
      <c r="H3763" t="s">
        <v>103</v>
      </c>
      <c r="I3763" t="e">
        <v>#N/A</v>
      </c>
      <c r="K3763" t="s">
        <v>43</v>
      </c>
      <c r="L3763" t="s">
        <v>2533</v>
      </c>
      <c r="M3763" t="s">
        <v>2534</v>
      </c>
      <c r="N3763" t="s">
        <v>16365</v>
      </c>
      <c r="O3763" t="s">
        <v>105</v>
      </c>
      <c r="P3763" t="s">
        <v>16366</v>
      </c>
      <c r="Q3763" t="s">
        <v>107</v>
      </c>
      <c r="R3763">
        <v>4.7300000000000004</v>
      </c>
      <c r="S3763">
        <v>-74.028300000000002</v>
      </c>
      <c r="T3763" t="s">
        <v>6244</v>
      </c>
      <c r="U3763" t="s">
        <v>160</v>
      </c>
      <c r="V3763" t="s">
        <v>16367</v>
      </c>
      <c r="W3763" t="s">
        <v>6697</v>
      </c>
      <c r="X3763" t="s">
        <v>41</v>
      </c>
      <c r="Y3763" t="s">
        <v>20</v>
      </c>
      <c r="Z3763" s="1" t="s">
        <v>160</v>
      </c>
      <c r="AA3763" s="1" t="s">
        <v>39</v>
      </c>
      <c r="AB3763" s="1"/>
      <c r="AC3763" s="1"/>
      <c r="AD3763" s="1" t="s">
        <v>16367</v>
      </c>
      <c r="AE3763" s="1" t="s">
        <v>2539</v>
      </c>
      <c r="AF3763" s="3" t="s">
        <v>21</v>
      </c>
      <c r="AG3763" s="4" t="s">
        <v>2540</v>
      </c>
      <c r="AH3763" s="4" t="s">
        <v>6790</v>
      </c>
      <c r="AI3763" s="3" t="s">
        <v>24</v>
      </c>
    </row>
    <row r="3764" spans="1:35" hidden="1">
      <c r="A3764" t="s">
        <v>16368</v>
      </c>
      <c r="B3764" t="s">
        <v>16369</v>
      </c>
      <c r="C3764" t="s">
        <v>39</v>
      </c>
      <c r="D3764" t="s">
        <v>40</v>
      </c>
      <c r="E3764" t="s">
        <v>41</v>
      </c>
      <c r="F3764" t="s">
        <v>42</v>
      </c>
      <c r="G3764" t="s">
        <v>43</v>
      </c>
      <c r="H3764" t="s">
        <v>103</v>
      </c>
      <c r="I3764" t="e">
        <v>#N/A</v>
      </c>
      <c r="K3764" t="s">
        <v>43</v>
      </c>
      <c r="L3764" t="s">
        <v>2533</v>
      </c>
      <c r="M3764" t="s">
        <v>2534</v>
      </c>
      <c r="N3764" t="s">
        <v>16370</v>
      </c>
      <c r="O3764" t="s">
        <v>49</v>
      </c>
      <c r="P3764">
        <v>161448</v>
      </c>
      <c r="Q3764" t="s">
        <v>14</v>
      </c>
      <c r="R3764">
        <v>4.7443799999999996</v>
      </c>
      <c r="S3764">
        <v>-74.117469999999997</v>
      </c>
      <c r="T3764" t="s">
        <v>6244</v>
      </c>
      <c r="U3764" t="s">
        <v>32</v>
      </c>
      <c r="V3764" t="s">
        <v>16371</v>
      </c>
      <c r="W3764" t="s">
        <v>2538</v>
      </c>
      <c r="X3764" t="s">
        <v>41</v>
      </c>
      <c r="Y3764" t="s">
        <v>67</v>
      </c>
      <c r="Z3764" s="1" t="s">
        <v>32</v>
      </c>
      <c r="AA3764" s="1" t="s">
        <v>39</v>
      </c>
      <c r="AB3764" s="1"/>
      <c r="AC3764" s="1"/>
      <c r="AD3764" s="1" t="s">
        <v>16371</v>
      </c>
      <c r="AE3764" s="1" t="s">
        <v>2539</v>
      </c>
      <c r="AF3764" s="3" t="s">
        <v>21</v>
      </c>
      <c r="AG3764" s="4" t="s">
        <v>2540</v>
      </c>
      <c r="AH3764" s="4" t="s">
        <v>6790</v>
      </c>
      <c r="AI3764" s="3" t="s">
        <v>24</v>
      </c>
    </row>
    <row r="3765" spans="1:35" hidden="1">
      <c r="A3765" t="s">
        <v>16372</v>
      </c>
      <c r="B3765" t="s">
        <v>16373</v>
      </c>
      <c r="C3765" t="s">
        <v>39</v>
      </c>
      <c r="D3765" t="s">
        <v>40</v>
      </c>
      <c r="E3765" t="s">
        <v>41</v>
      </c>
      <c r="F3765" t="s">
        <v>42</v>
      </c>
      <c r="G3765" t="s">
        <v>43</v>
      </c>
      <c r="H3765" t="s">
        <v>103</v>
      </c>
      <c r="I3765" t="e">
        <v>#N/A</v>
      </c>
      <c r="K3765" t="s">
        <v>43</v>
      </c>
      <c r="L3765" t="s">
        <v>2533</v>
      </c>
      <c r="M3765" t="s">
        <v>2534</v>
      </c>
      <c r="N3765" t="s">
        <v>16374</v>
      </c>
      <c r="O3765" t="s">
        <v>49</v>
      </c>
      <c r="P3765">
        <v>195174</v>
      </c>
      <c r="Q3765" t="s">
        <v>14</v>
      </c>
      <c r="R3765">
        <v>4.70662</v>
      </c>
      <c r="S3765">
        <v>-74.043199999999999</v>
      </c>
      <c r="T3765" t="s">
        <v>6244</v>
      </c>
      <c r="U3765" t="s">
        <v>73</v>
      </c>
      <c r="V3765" t="s">
        <v>17</v>
      </c>
      <c r="W3765" t="s">
        <v>49</v>
      </c>
      <c r="X3765" t="s">
        <v>41</v>
      </c>
      <c r="Y3765" t="s">
        <v>20</v>
      </c>
      <c r="Z3765" s="1" t="s">
        <v>73</v>
      </c>
      <c r="AA3765" s="1" t="s">
        <v>39</v>
      </c>
      <c r="AB3765" s="1"/>
      <c r="AC3765" s="1"/>
      <c r="AD3765" s="1" t="s">
        <v>273</v>
      </c>
      <c r="AE3765" s="1" t="s">
        <v>162</v>
      </c>
      <c r="AF3765" s="3" t="s">
        <v>21</v>
      </c>
      <c r="AG3765" s="4" t="s">
        <v>2540</v>
      </c>
      <c r="AH3765" s="4" t="s">
        <v>6790</v>
      </c>
      <c r="AI3765" s="3" t="s">
        <v>24</v>
      </c>
    </row>
    <row r="3766" spans="1:35" hidden="1">
      <c r="A3766" t="s">
        <v>16375</v>
      </c>
      <c r="B3766" t="s">
        <v>16376</v>
      </c>
      <c r="C3766" t="s">
        <v>39</v>
      </c>
      <c r="D3766" t="s">
        <v>40</v>
      </c>
      <c r="E3766" t="s">
        <v>41</v>
      </c>
      <c r="F3766" t="s">
        <v>42</v>
      </c>
      <c r="G3766" t="s">
        <v>43</v>
      </c>
      <c r="H3766" t="s">
        <v>103</v>
      </c>
      <c r="I3766" t="e">
        <v>#N/A</v>
      </c>
      <c r="K3766" t="s">
        <v>43</v>
      </c>
      <c r="L3766" t="s">
        <v>2533</v>
      </c>
      <c r="M3766" t="s">
        <v>2534</v>
      </c>
      <c r="N3766" t="s">
        <v>16377</v>
      </c>
      <c r="O3766" t="s">
        <v>49</v>
      </c>
      <c r="P3766">
        <v>162961</v>
      </c>
      <c r="Q3766" t="s">
        <v>107</v>
      </c>
      <c r="R3766">
        <v>4.8082000000000003</v>
      </c>
      <c r="S3766">
        <v>-74.033600000000007</v>
      </c>
      <c r="T3766" t="s">
        <v>6244</v>
      </c>
      <c r="U3766" t="s">
        <v>160</v>
      </c>
      <c r="V3766" t="s">
        <v>16378</v>
      </c>
      <c r="W3766" t="s">
        <v>49</v>
      </c>
      <c r="X3766" t="s">
        <v>41</v>
      </c>
      <c r="Y3766" t="s">
        <v>20</v>
      </c>
      <c r="Z3766" s="1" t="s">
        <v>160</v>
      </c>
      <c r="AA3766" s="1" t="s">
        <v>39</v>
      </c>
      <c r="AB3766" s="1"/>
      <c r="AC3766" s="1"/>
      <c r="AD3766" s="1" t="s">
        <v>16378</v>
      </c>
      <c r="AE3766" s="1" t="s">
        <v>162</v>
      </c>
      <c r="AF3766" s="3" t="s">
        <v>21</v>
      </c>
      <c r="AG3766" s="4" t="s">
        <v>2540</v>
      </c>
      <c r="AH3766" s="4" t="s">
        <v>6790</v>
      </c>
      <c r="AI3766" s="3" t="s">
        <v>24</v>
      </c>
    </row>
    <row r="3767" spans="1:35" hidden="1">
      <c r="A3767" t="s">
        <v>16379</v>
      </c>
      <c r="B3767" t="s">
        <v>16380</v>
      </c>
      <c r="C3767" t="s">
        <v>39</v>
      </c>
      <c r="D3767" t="s">
        <v>40</v>
      </c>
      <c r="E3767" t="s">
        <v>41</v>
      </c>
      <c r="F3767" t="s">
        <v>42</v>
      </c>
      <c r="G3767" t="s">
        <v>43</v>
      </c>
      <c r="H3767" t="s">
        <v>103</v>
      </c>
      <c r="I3767" t="e">
        <v>#N/A</v>
      </c>
      <c r="K3767" t="s">
        <v>43</v>
      </c>
      <c r="L3767" t="s">
        <v>2533</v>
      </c>
      <c r="M3767" t="s">
        <v>2534</v>
      </c>
      <c r="N3767" t="s">
        <v>16381</v>
      </c>
      <c r="O3767" t="s">
        <v>49</v>
      </c>
      <c r="P3767">
        <v>161386</v>
      </c>
      <c r="Q3767" t="s">
        <v>14</v>
      </c>
      <c r="R3767">
        <v>4.7139600000000002</v>
      </c>
      <c r="S3767">
        <v>-74.127799999999993</v>
      </c>
      <c r="T3767" t="s">
        <v>6244</v>
      </c>
      <c r="U3767" t="s">
        <v>32</v>
      </c>
      <c r="V3767" t="s">
        <v>16382</v>
      </c>
      <c r="W3767" t="s">
        <v>2538</v>
      </c>
      <c r="X3767" t="s">
        <v>41</v>
      </c>
      <c r="Y3767" t="s">
        <v>20</v>
      </c>
      <c r="Z3767" s="1" t="s">
        <v>32</v>
      </c>
      <c r="AA3767" s="1" t="s">
        <v>39</v>
      </c>
      <c r="AB3767" s="1"/>
      <c r="AC3767" s="1"/>
      <c r="AD3767" s="1" t="s">
        <v>16382</v>
      </c>
      <c r="AE3767" s="1" t="s">
        <v>2539</v>
      </c>
      <c r="AF3767" s="3" t="s">
        <v>21</v>
      </c>
      <c r="AG3767" s="4" t="s">
        <v>2540</v>
      </c>
      <c r="AH3767" s="4" t="s">
        <v>6790</v>
      </c>
      <c r="AI3767" s="3" t="s">
        <v>24</v>
      </c>
    </row>
    <row r="3768" spans="1:35" hidden="1">
      <c r="A3768" t="s">
        <v>16383</v>
      </c>
      <c r="B3768" t="s">
        <v>16384</v>
      </c>
      <c r="C3768" t="s">
        <v>39</v>
      </c>
      <c r="D3768" t="s">
        <v>40</v>
      </c>
      <c r="E3768" t="s">
        <v>41</v>
      </c>
      <c r="F3768" t="s">
        <v>42</v>
      </c>
      <c r="G3768" t="s">
        <v>43</v>
      </c>
      <c r="H3768" t="s">
        <v>103</v>
      </c>
      <c r="I3768" t="e">
        <v>#N/A</v>
      </c>
      <c r="K3768" t="s">
        <v>43</v>
      </c>
      <c r="L3768" t="s">
        <v>2533</v>
      </c>
      <c r="M3768" t="s">
        <v>2534</v>
      </c>
      <c r="N3768" t="s">
        <v>16385</v>
      </c>
      <c r="O3768" t="s">
        <v>59</v>
      </c>
      <c r="P3768">
        <v>0</v>
      </c>
      <c r="Q3768" t="s">
        <v>14</v>
      </c>
      <c r="R3768">
        <v>4.7002379000000003</v>
      </c>
      <c r="S3768">
        <v>-74.056269999999998</v>
      </c>
      <c r="T3768" t="s">
        <v>6244</v>
      </c>
      <c r="U3768" t="s">
        <v>73</v>
      </c>
      <c r="V3768" t="s">
        <v>16386</v>
      </c>
      <c r="W3768" t="s">
        <v>16387</v>
      </c>
      <c r="X3768" t="s">
        <v>41</v>
      </c>
      <c r="Y3768" t="s">
        <v>67</v>
      </c>
      <c r="Z3768" s="1" t="s">
        <v>73</v>
      </c>
      <c r="AA3768" s="1" t="s">
        <v>39</v>
      </c>
      <c r="AB3768" s="1"/>
      <c r="AC3768" s="1"/>
      <c r="AD3768" s="1" t="s">
        <v>16386</v>
      </c>
      <c r="AE3768" s="1" t="s">
        <v>2539</v>
      </c>
      <c r="AF3768" s="3" t="s">
        <v>21</v>
      </c>
      <c r="AG3768" s="4" t="s">
        <v>2540</v>
      </c>
      <c r="AH3768" s="4" t="s">
        <v>6790</v>
      </c>
      <c r="AI3768" s="3" t="s">
        <v>24</v>
      </c>
    </row>
    <row r="3769" spans="1:35" hidden="1">
      <c r="A3769" t="s">
        <v>16388</v>
      </c>
      <c r="B3769" t="s">
        <v>16389</v>
      </c>
      <c r="C3769" t="s">
        <v>39</v>
      </c>
      <c r="D3769" t="s">
        <v>40</v>
      </c>
      <c r="E3769" t="s">
        <v>41</v>
      </c>
      <c r="F3769" t="s">
        <v>42</v>
      </c>
      <c r="G3769" t="s">
        <v>43</v>
      </c>
      <c r="H3769" t="s">
        <v>103</v>
      </c>
      <c r="I3769" t="e">
        <v>#N/A</v>
      </c>
      <c r="K3769" t="s">
        <v>43</v>
      </c>
      <c r="L3769" t="s">
        <v>2533</v>
      </c>
      <c r="M3769" t="s">
        <v>2534</v>
      </c>
      <c r="N3769" t="s">
        <v>16390</v>
      </c>
      <c r="O3769" t="s">
        <v>81</v>
      </c>
      <c r="P3769" t="s">
        <v>16391</v>
      </c>
      <c r="Q3769" t="s">
        <v>14</v>
      </c>
      <c r="R3769">
        <v>4.7032499999999997</v>
      </c>
      <c r="S3769">
        <v>-74.043220000000005</v>
      </c>
      <c r="T3769" t="s">
        <v>6244</v>
      </c>
      <c r="U3769" t="s">
        <v>160</v>
      </c>
      <c r="V3769" t="s">
        <v>17</v>
      </c>
      <c r="W3769" t="s">
        <v>4188</v>
      </c>
      <c r="X3769" t="s">
        <v>41</v>
      </c>
      <c r="Y3769" t="s">
        <v>20</v>
      </c>
      <c r="Z3769" s="1" t="s">
        <v>160</v>
      </c>
      <c r="AA3769" s="1" t="s">
        <v>39</v>
      </c>
      <c r="AB3769" s="1"/>
      <c r="AC3769" s="1"/>
      <c r="AD3769" s="1" t="s">
        <v>273</v>
      </c>
      <c r="AE3769" s="1" t="s">
        <v>4188</v>
      </c>
      <c r="AF3769" s="3" t="s">
        <v>21</v>
      </c>
      <c r="AG3769" s="4" t="s">
        <v>2540</v>
      </c>
      <c r="AH3769" s="4" t="s">
        <v>6790</v>
      </c>
      <c r="AI3769" s="3" t="s">
        <v>24</v>
      </c>
    </row>
    <row r="3770" spans="1:35" hidden="1">
      <c r="A3770" t="s">
        <v>16392</v>
      </c>
      <c r="B3770" t="s">
        <v>16393</v>
      </c>
      <c r="C3770" t="s">
        <v>39</v>
      </c>
      <c r="D3770" t="s">
        <v>40</v>
      </c>
      <c r="E3770" t="s">
        <v>41</v>
      </c>
      <c r="F3770" t="s">
        <v>42</v>
      </c>
      <c r="G3770" t="s">
        <v>43</v>
      </c>
      <c r="H3770" t="s">
        <v>103</v>
      </c>
      <c r="I3770" t="e">
        <v>#N/A</v>
      </c>
      <c r="K3770" t="s">
        <v>43</v>
      </c>
      <c r="L3770" t="s">
        <v>2533</v>
      </c>
      <c r="M3770" t="s">
        <v>2534</v>
      </c>
      <c r="N3770" t="s">
        <v>16394</v>
      </c>
      <c r="O3770" t="s">
        <v>575</v>
      </c>
      <c r="P3770" t="s">
        <v>16395</v>
      </c>
      <c r="Q3770" t="s">
        <v>14</v>
      </c>
      <c r="R3770">
        <v>4.6385945</v>
      </c>
      <c r="S3770">
        <v>-74.092209999999994</v>
      </c>
      <c r="T3770" t="s">
        <v>6244</v>
      </c>
      <c r="U3770" t="s">
        <v>160</v>
      </c>
      <c r="V3770" t="s">
        <v>16396</v>
      </c>
      <c r="W3770" t="s">
        <v>2892</v>
      </c>
      <c r="X3770" t="s">
        <v>41</v>
      </c>
      <c r="Y3770" t="s">
        <v>20</v>
      </c>
      <c r="Z3770" s="1" t="s">
        <v>160</v>
      </c>
      <c r="AA3770" s="1" t="s">
        <v>39</v>
      </c>
      <c r="AB3770" s="1"/>
      <c r="AC3770" s="1"/>
      <c r="AD3770" s="1" t="s">
        <v>16396</v>
      </c>
      <c r="AE3770" s="1" t="s">
        <v>2539</v>
      </c>
      <c r="AF3770" s="3" t="s">
        <v>21</v>
      </c>
      <c r="AG3770" s="4" t="s">
        <v>2540</v>
      </c>
      <c r="AH3770" s="4" t="s">
        <v>6790</v>
      </c>
      <c r="AI3770" s="3" t="s">
        <v>24</v>
      </c>
    </row>
    <row r="3771" spans="1:35" hidden="1">
      <c r="A3771" t="s">
        <v>16397</v>
      </c>
      <c r="B3771" t="s">
        <v>16398</v>
      </c>
      <c r="C3771" t="s">
        <v>39</v>
      </c>
      <c r="D3771" t="s">
        <v>40</v>
      </c>
      <c r="E3771" t="s">
        <v>41</v>
      </c>
      <c r="F3771" t="s">
        <v>42</v>
      </c>
      <c r="G3771" t="s">
        <v>43</v>
      </c>
      <c r="H3771" t="s">
        <v>103</v>
      </c>
      <c r="I3771" t="e">
        <v>#N/A</v>
      </c>
      <c r="K3771" t="s">
        <v>43</v>
      </c>
      <c r="L3771" t="s">
        <v>2533</v>
      </c>
      <c r="M3771" t="s">
        <v>2534</v>
      </c>
      <c r="N3771" t="s">
        <v>16399</v>
      </c>
      <c r="O3771" t="s">
        <v>81</v>
      </c>
      <c r="P3771" t="s">
        <v>16400</v>
      </c>
      <c r="Q3771" t="s">
        <v>14</v>
      </c>
      <c r="R3771">
        <v>4.6888350000000001</v>
      </c>
      <c r="S3771">
        <v>-74.070839000000007</v>
      </c>
      <c r="T3771" t="s">
        <v>6244</v>
      </c>
      <c r="U3771" t="s">
        <v>160</v>
      </c>
      <c r="V3771" t="s">
        <v>16401</v>
      </c>
      <c r="W3771" t="s">
        <v>4188</v>
      </c>
      <c r="X3771" t="s">
        <v>41</v>
      </c>
      <c r="Y3771" t="s">
        <v>67</v>
      </c>
      <c r="Z3771" s="1" t="s">
        <v>160</v>
      </c>
      <c r="AA3771" s="1" t="s">
        <v>39</v>
      </c>
      <c r="AB3771" s="1"/>
      <c r="AC3771" s="1"/>
      <c r="AD3771" s="1" t="s">
        <v>16401</v>
      </c>
      <c r="AE3771" s="1" t="s">
        <v>4188</v>
      </c>
      <c r="AF3771" s="3" t="s">
        <v>21</v>
      </c>
      <c r="AG3771" s="4" t="s">
        <v>2540</v>
      </c>
      <c r="AH3771" s="4" t="s">
        <v>6790</v>
      </c>
      <c r="AI3771" s="3" t="s">
        <v>24</v>
      </c>
    </row>
    <row r="3772" spans="1:35" hidden="1">
      <c r="A3772" t="s">
        <v>16402</v>
      </c>
      <c r="B3772" t="s">
        <v>16403</v>
      </c>
      <c r="C3772" t="s">
        <v>39</v>
      </c>
      <c r="D3772" t="s">
        <v>40</v>
      </c>
      <c r="E3772" t="s">
        <v>41</v>
      </c>
      <c r="F3772" t="s">
        <v>42</v>
      </c>
      <c r="G3772" t="s">
        <v>43</v>
      </c>
      <c r="H3772" t="s">
        <v>103</v>
      </c>
      <c r="I3772" t="e">
        <v>#N/A</v>
      </c>
      <c r="K3772" t="s">
        <v>43</v>
      </c>
      <c r="L3772" t="s">
        <v>2533</v>
      </c>
      <c r="M3772" t="s">
        <v>2534</v>
      </c>
      <c r="N3772" t="s">
        <v>16404</v>
      </c>
      <c r="O3772" t="s">
        <v>15609</v>
      </c>
      <c r="P3772" t="s">
        <v>16405</v>
      </c>
      <c r="Q3772" t="s">
        <v>14</v>
      </c>
      <c r="R3772">
        <v>4.7435799999999997</v>
      </c>
      <c r="S3772">
        <v>-74.074839999999995</v>
      </c>
      <c r="T3772" t="s">
        <v>6244</v>
      </c>
      <c r="U3772" t="s">
        <v>160</v>
      </c>
      <c r="V3772" t="s">
        <v>17</v>
      </c>
      <c r="W3772" t="s">
        <v>16406</v>
      </c>
      <c r="X3772" t="s">
        <v>41</v>
      </c>
      <c r="Y3772" t="s">
        <v>67</v>
      </c>
      <c r="Z3772" s="1" t="s">
        <v>160</v>
      </c>
      <c r="AA3772" s="1" t="s">
        <v>39</v>
      </c>
      <c r="AB3772" s="1"/>
      <c r="AC3772" s="1"/>
      <c r="AD3772" s="1" t="s">
        <v>273</v>
      </c>
      <c r="AE3772" s="1" t="s">
        <v>16406</v>
      </c>
      <c r="AF3772" s="3" t="s">
        <v>21</v>
      </c>
      <c r="AG3772" s="4" t="s">
        <v>2540</v>
      </c>
      <c r="AH3772" s="4" t="s">
        <v>6790</v>
      </c>
      <c r="AI3772" s="3" t="s">
        <v>24</v>
      </c>
    </row>
    <row r="3773" spans="1:35" hidden="1">
      <c r="A3773" t="s">
        <v>16407</v>
      </c>
      <c r="B3773" t="s">
        <v>16408</v>
      </c>
      <c r="C3773" t="s">
        <v>39</v>
      </c>
      <c r="D3773" t="s">
        <v>40</v>
      </c>
      <c r="E3773" t="s">
        <v>41</v>
      </c>
      <c r="F3773" t="s">
        <v>42</v>
      </c>
      <c r="G3773" t="s">
        <v>43</v>
      </c>
      <c r="H3773" t="s">
        <v>103</v>
      </c>
      <c r="I3773" t="e">
        <v>#N/A</v>
      </c>
      <c r="K3773" t="s">
        <v>43</v>
      </c>
      <c r="L3773" t="s">
        <v>2533</v>
      </c>
      <c r="M3773" t="s">
        <v>2534</v>
      </c>
      <c r="N3773" t="s">
        <v>16409</v>
      </c>
      <c r="O3773" t="s">
        <v>59</v>
      </c>
      <c r="P3773">
        <v>0</v>
      </c>
      <c r="Q3773" t="s">
        <v>14</v>
      </c>
      <c r="R3773">
        <v>4.6615200000000003</v>
      </c>
      <c r="S3773">
        <v>-74.109800000000007</v>
      </c>
      <c r="T3773" t="s">
        <v>6244</v>
      </c>
      <c r="U3773" t="s">
        <v>160</v>
      </c>
      <c r="V3773" t="s">
        <v>16410</v>
      </c>
      <c r="W3773" t="s">
        <v>16411</v>
      </c>
      <c r="X3773" t="s">
        <v>41</v>
      </c>
      <c r="Y3773" t="s">
        <v>20</v>
      </c>
      <c r="Z3773" s="1" t="s">
        <v>160</v>
      </c>
      <c r="AA3773" s="1" t="s">
        <v>39</v>
      </c>
      <c r="AB3773" s="1"/>
      <c r="AC3773" s="1"/>
      <c r="AD3773" s="1" t="s">
        <v>16410</v>
      </c>
      <c r="AE3773" s="1" t="s">
        <v>16411</v>
      </c>
      <c r="AF3773" s="3" t="s">
        <v>21</v>
      </c>
      <c r="AG3773" s="4" t="s">
        <v>2540</v>
      </c>
      <c r="AH3773" s="4" t="s">
        <v>6790</v>
      </c>
      <c r="AI3773" s="3" t="s">
        <v>24</v>
      </c>
    </row>
    <row r="3774" spans="1:35" hidden="1">
      <c r="A3774" t="s">
        <v>16412</v>
      </c>
      <c r="B3774" t="s">
        <v>16413</v>
      </c>
      <c r="C3774" t="s">
        <v>39</v>
      </c>
      <c r="D3774" t="s">
        <v>40</v>
      </c>
      <c r="E3774" t="s">
        <v>41</v>
      </c>
      <c r="F3774" t="s">
        <v>42</v>
      </c>
      <c r="G3774" t="s">
        <v>43</v>
      </c>
      <c r="H3774" t="s">
        <v>103</v>
      </c>
      <c r="I3774" t="e">
        <v>#N/A</v>
      </c>
      <c r="K3774" t="s">
        <v>43</v>
      </c>
      <c r="L3774" t="s">
        <v>2533</v>
      </c>
      <c r="M3774" t="s">
        <v>2534</v>
      </c>
      <c r="N3774" t="s">
        <v>16414</v>
      </c>
      <c r="O3774" t="s">
        <v>105</v>
      </c>
      <c r="P3774" t="s">
        <v>16415</v>
      </c>
      <c r="Q3774" t="s">
        <v>14</v>
      </c>
      <c r="R3774">
        <v>4.7012466000000002</v>
      </c>
      <c r="S3774">
        <v>-74.046189999999996</v>
      </c>
      <c r="T3774" t="s">
        <v>6244</v>
      </c>
      <c r="U3774" t="s">
        <v>160</v>
      </c>
      <c r="V3774" t="s">
        <v>16416</v>
      </c>
      <c r="W3774" t="s">
        <v>2582</v>
      </c>
      <c r="X3774" t="s">
        <v>41</v>
      </c>
      <c r="Y3774" t="s">
        <v>20</v>
      </c>
      <c r="Z3774" s="1" t="s">
        <v>160</v>
      </c>
      <c r="AA3774" s="1" t="s">
        <v>39</v>
      </c>
      <c r="AB3774" s="1"/>
      <c r="AC3774" s="1"/>
      <c r="AD3774" s="1" t="s">
        <v>16416</v>
      </c>
      <c r="AE3774" s="1" t="s">
        <v>2582</v>
      </c>
      <c r="AF3774" s="3" t="s">
        <v>21</v>
      </c>
      <c r="AG3774" s="4" t="s">
        <v>2540</v>
      </c>
      <c r="AH3774" s="4" t="s">
        <v>6790</v>
      </c>
      <c r="AI3774" s="3" t="s">
        <v>24</v>
      </c>
    </row>
    <row r="3775" spans="1:35" hidden="1">
      <c r="A3775" t="s">
        <v>16417</v>
      </c>
      <c r="B3775" t="s">
        <v>16418</v>
      </c>
      <c r="C3775" t="s">
        <v>39</v>
      </c>
      <c r="D3775" t="s">
        <v>40</v>
      </c>
      <c r="E3775" t="s">
        <v>41</v>
      </c>
      <c r="F3775" t="s">
        <v>42</v>
      </c>
      <c r="G3775" t="s">
        <v>43</v>
      </c>
      <c r="H3775" t="s">
        <v>103</v>
      </c>
      <c r="I3775" t="e">
        <v>#N/A</v>
      </c>
      <c r="K3775" t="s">
        <v>43</v>
      </c>
      <c r="L3775" t="s">
        <v>2533</v>
      </c>
      <c r="M3775" t="s">
        <v>2534</v>
      </c>
      <c r="N3775">
        <v>0</v>
      </c>
      <c r="O3775" t="s">
        <v>49</v>
      </c>
      <c r="P3775">
        <v>196041</v>
      </c>
      <c r="Q3775" t="s">
        <v>14</v>
      </c>
      <c r="R3775">
        <v>4.6936</v>
      </c>
      <c r="S3775">
        <v>-74.061000000000007</v>
      </c>
      <c r="T3775" t="s">
        <v>6244</v>
      </c>
      <c r="U3775" t="s">
        <v>32</v>
      </c>
      <c r="V3775" t="s">
        <v>16419</v>
      </c>
      <c r="W3775" t="s">
        <v>2538</v>
      </c>
      <c r="X3775" t="s">
        <v>41</v>
      </c>
      <c r="Y3775" t="s">
        <v>67</v>
      </c>
      <c r="Z3775" s="1" t="s">
        <v>32</v>
      </c>
      <c r="AA3775" s="1" t="s">
        <v>39</v>
      </c>
      <c r="AB3775" s="1"/>
      <c r="AC3775" s="1"/>
      <c r="AD3775" s="1" t="s">
        <v>16419</v>
      </c>
      <c r="AE3775" s="1" t="s">
        <v>2539</v>
      </c>
      <c r="AF3775" s="3" t="s">
        <v>21</v>
      </c>
      <c r="AG3775" s="4" t="s">
        <v>2540</v>
      </c>
      <c r="AH3775" s="4" t="s">
        <v>6790</v>
      </c>
      <c r="AI3775" s="3" t="s">
        <v>24</v>
      </c>
    </row>
    <row r="3776" spans="1:35" hidden="1">
      <c r="A3776" t="s">
        <v>16420</v>
      </c>
      <c r="B3776" t="s">
        <v>16421</v>
      </c>
      <c r="C3776" t="s">
        <v>39</v>
      </c>
      <c r="D3776" t="s">
        <v>40</v>
      </c>
      <c r="E3776" t="s">
        <v>41</v>
      </c>
      <c r="F3776" t="s">
        <v>42</v>
      </c>
      <c r="G3776" t="s">
        <v>43</v>
      </c>
      <c r="H3776" t="s">
        <v>103</v>
      </c>
      <c r="I3776" t="e">
        <v>#N/A</v>
      </c>
      <c r="K3776" t="s">
        <v>43</v>
      </c>
      <c r="L3776" t="s">
        <v>2533</v>
      </c>
      <c r="M3776" t="s">
        <v>2534</v>
      </c>
      <c r="N3776" t="s">
        <v>16422</v>
      </c>
      <c r="O3776" t="s">
        <v>2490</v>
      </c>
      <c r="Q3776" t="s">
        <v>14</v>
      </c>
      <c r="R3776">
        <v>4.6600999999999999</v>
      </c>
      <c r="S3776">
        <v>-74.0989</v>
      </c>
      <c r="T3776" t="s">
        <v>6244</v>
      </c>
      <c r="U3776" t="s">
        <v>160</v>
      </c>
      <c r="V3776" t="s">
        <v>16423</v>
      </c>
      <c r="W3776" t="s">
        <v>2892</v>
      </c>
      <c r="X3776" t="s">
        <v>41</v>
      </c>
      <c r="Y3776" t="s">
        <v>20</v>
      </c>
      <c r="Z3776" s="1" t="s">
        <v>160</v>
      </c>
      <c r="AA3776" s="1" t="s">
        <v>39</v>
      </c>
      <c r="AB3776" s="1"/>
      <c r="AC3776" s="1"/>
      <c r="AD3776" s="1" t="s">
        <v>16423</v>
      </c>
      <c r="AE3776" s="1" t="s">
        <v>2539</v>
      </c>
      <c r="AF3776" s="3" t="s">
        <v>21</v>
      </c>
      <c r="AG3776" s="4" t="s">
        <v>2540</v>
      </c>
      <c r="AH3776" s="4" t="s">
        <v>6790</v>
      </c>
      <c r="AI3776" s="3" t="s">
        <v>24</v>
      </c>
    </row>
    <row r="3777" spans="1:35" hidden="1">
      <c r="A3777" t="s">
        <v>16424</v>
      </c>
      <c r="B3777" t="s">
        <v>16425</v>
      </c>
      <c r="C3777" t="s">
        <v>39</v>
      </c>
      <c r="D3777" t="s">
        <v>40</v>
      </c>
      <c r="E3777" t="s">
        <v>41</v>
      </c>
      <c r="F3777" t="s">
        <v>42</v>
      </c>
      <c r="G3777" t="s">
        <v>43</v>
      </c>
      <c r="H3777" t="s">
        <v>103</v>
      </c>
      <c r="I3777" t="e">
        <v>#N/A</v>
      </c>
      <c r="K3777" t="s">
        <v>43</v>
      </c>
      <c r="L3777" t="s">
        <v>2533</v>
      </c>
      <c r="M3777" t="s">
        <v>2534</v>
      </c>
      <c r="N3777" t="s">
        <v>16426</v>
      </c>
      <c r="O3777" t="s">
        <v>1339</v>
      </c>
      <c r="P3777" t="s">
        <v>16427</v>
      </c>
      <c r="Q3777" t="s">
        <v>14</v>
      </c>
      <c r="R3777">
        <v>4.7044730000000001</v>
      </c>
      <c r="S3777">
        <v>-74.039777999999998</v>
      </c>
      <c r="T3777" t="s">
        <v>6244</v>
      </c>
      <c r="U3777" t="s">
        <v>32</v>
      </c>
      <c r="V3777" t="s">
        <v>16428</v>
      </c>
      <c r="W3777" t="s">
        <v>2538</v>
      </c>
      <c r="X3777" t="s">
        <v>41</v>
      </c>
      <c r="Y3777" t="s">
        <v>67</v>
      </c>
      <c r="Z3777" s="1" t="s">
        <v>32</v>
      </c>
      <c r="AA3777" s="1" t="s">
        <v>39</v>
      </c>
      <c r="AB3777" s="1"/>
      <c r="AC3777" s="1"/>
      <c r="AD3777" s="1" t="s">
        <v>16428</v>
      </c>
      <c r="AE3777" s="1" t="s">
        <v>2539</v>
      </c>
      <c r="AF3777" s="3" t="s">
        <v>21</v>
      </c>
      <c r="AG3777" s="4" t="s">
        <v>2540</v>
      </c>
      <c r="AH3777" s="4" t="s">
        <v>6790</v>
      </c>
      <c r="AI3777" s="3" t="s">
        <v>24</v>
      </c>
    </row>
    <row r="3778" spans="1:35" hidden="1">
      <c r="A3778" t="s">
        <v>16429</v>
      </c>
      <c r="B3778" t="s">
        <v>16430</v>
      </c>
      <c r="C3778" t="s">
        <v>39</v>
      </c>
      <c r="D3778" t="s">
        <v>40</v>
      </c>
      <c r="E3778" t="s">
        <v>41</v>
      </c>
      <c r="F3778" t="s">
        <v>42</v>
      </c>
      <c r="G3778" t="s">
        <v>43</v>
      </c>
      <c r="H3778" t="s">
        <v>103</v>
      </c>
      <c r="I3778" t="e">
        <v>#N/A</v>
      </c>
      <c r="K3778" t="s">
        <v>43</v>
      </c>
      <c r="L3778" t="s">
        <v>2533</v>
      </c>
      <c r="M3778" t="s">
        <v>2534</v>
      </c>
      <c r="N3778" t="s">
        <v>16431</v>
      </c>
      <c r="O3778" t="s">
        <v>105</v>
      </c>
      <c r="P3778" t="s">
        <v>16432</v>
      </c>
      <c r="Q3778" t="s">
        <v>107</v>
      </c>
      <c r="R3778">
        <v>4.6790799999999999</v>
      </c>
      <c r="S3778">
        <v>-74.070740000000001</v>
      </c>
      <c r="T3778" t="s">
        <v>6244</v>
      </c>
      <c r="U3778" t="s">
        <v>160</v>
      </c>
      <c r="V3778" t="s">
        <v>16433</v>
      </c>
      <c r="W3778" t="s">
        <v>2582</v>
      </c>
      <c r="X3778" t="s">
        <v>41</v>
      </c>
      <c r="Y3778" t="s">
        <v>67</v>
      </c>
      <c r="Z3778" s="1" t="s">
        <v>160</v>
      </c>
      <c r="AA3778" s="1" t="s">
        <v>39</v>
      </c>
      <c r="AB3778" s="1"/>
      <c r="AC3778" s="1"/>
      <c r="AD3778" s="1" t="s">
        <v>16433</v>
      </c>
      <c r="AE3778" s="1" t="s">
        <v>2582</v>
      </c>
      <c r="AF3778" s="3" t="s">
        <v>21</v>
      </c>
      <c r="AG3778" s="4" t="s">
        <v>2540</v>
      </c>
      <c r="AH3778" s="4" t="s">
        <v>6790</v>
      </c>
      <c r="AI3778" s="3" t="s">
        <v>24</v>
      </c>
    </row>
    <row r="3779" spans="1:35" hidden="1">
      <c r="A3779" t="s">
        <v>16434</v>
      </c>
      <c r="B3779" t="s">
        <v>16435</v>
      </c>
      <c r="C3779" t="s">
        <v>39</v>
      </c>
      <c r="D3779" t="s">
        <v>40</v>
      </c>
      <c r="E3779" t="s">
        <v>41</v>
      </c>
      <c r="F3779" t="s">
        <v>42</v>
      </c>
      <c r="G3779" t="s">
        <v>43</v>
      </c>
      <c r="H3779" t="s">
        <v>103</v>
      </c>
      <c r="I3779" t="e">
        <v>#N/A</v>
      </c>
      <c r="K3779" t="s">
        <v>43</v>
      </c>
      <c r="L3779" t="s">
        <v>2533</v>
      </c>
      <c r="M3779" t="s">
        <v>2534</v>
      </c>
      <c r="N3779" t="s">
        <v>16436</v>
      </c>
      <c r="O3779" t="s">
        <v>59</v>
      </c>
      <c r="P3779" t="s">
        <v>16437</v>
      </c>
      <c r="Q3779" t="s">
        <v>14</v>
      </c>
      <c r="R3779">
        <v>4.7102599999999999</v>
      </c>
      <c r="S3779">
        <v>-74.111900000000006</v>
      </c>
      <c r="T3779" t="s">
        <v>6244</v>
      </c>
      <c r="U3779" t="s">
        <v>32</v>
      </c>
      <c r="V3779" t="s">
        <v>16438</v>
      </c>
      <c r="W3779" t="s">
        <v>2538</v>
      </c>
      <c r="X3779" t="s">
        <v>41</v>
      </c>
      <c r="Y3779" t="s">
        <v>67</v>
      </c>
      <c r="Z3779" s="1" t="s">
        <v>32</v>
      </c>
      <c r="AA3779" s="1" t="s">
        <v>39</v>
      </c>
      <c r="AB3779" s="1"/>
      <c r="AC3779" s="1"/>
      <c r="AD3779" s="1" t="s">
        <v>16438</v>
      </c>
      <c r="AE3779" s="1" t="s">
        <v>2539</v>
      </c>
      <c r="AF3779" s="3" t="s">
        <v>21</v>
      </c>
      <c r="AG3779" s="4" t="s">
        <v>2540</v>
      </c>
      <c r="AH3779" s="4" t="s">
        <v>6790</v>
      </c>
      <c r="AI3779" s="3" t="s">
        <v>24</v>
      </c>
    </row>
    <row r="3780" spans="1:35" hidden="1">
      <c r="A3780" t="s">
        <v>16439</v>
      </c>
      <c r="B3780" t="s">
        <v>16440</v>
      </c>
      <c r="C3780" t="s">
        <v>39</v>
      </c>
      <c r="D3780" t="s">
        <v>40</v>
      </c>
      <c r="E3780" t="s">
        <v>41</v>
      </c>
      <c r="F3780" t="s">
        <v>42</v>
      </c>
      <c r="G3780" t="s">
        <v>43</v>
      </c>
      <c r="H3780" t="s">
        <v>103</v>
      </c>
      <c r="I3780" t="e">
        <v>#N/A</v>
      </c>
      <c r="K3780" t="s">
        <v>43</v>
      </c>
      <c r="L3780" t="s">
        <v>2533</v>
      </c>
      <c r="M3780" t="s">
        <v>2534</v>
      </c>
      <c r="N3780" t="s">
        <v>16441</v>
      </c>
      <c r="O3780" t="s">
        <v>59</v>
      </c>
      <c r="P3780">
        <v>0</v>
      </c>
      <c r="Q3780" t="s">
        <v>14</v>
      </c>
      <c r="R3780">
        <v>4.7559370000000003</v>
      </c>
      <c r="S3780">
        <v>-74.086314999999999</v>
      </c>
      <c r="T3780" t="s">
        <v>6244</v>
      </c>
      <c r="U3780" t="s">
        <v>73</v>
      </c>
      <c r="V3780" t="s">
        <v>16442</v>
      </c>
      <c r="W3780" t="s">
        <v>16443</v>
      </c>
      <c r="X3780" t="s">
        <v>41</v>
      </c>
      <c r="Y3780" t="s">
        <v>20</v>
      </c>
      <c r="Z3780" s="1" t="s">
        <v>73</v>
      </c>
      <c r="AA3780" s="1" t="s">
        <v>39</v>
      </c>
      <c r="AB3780" s="1"/>
      <c r="AC3780" s="1"/>
      <c r="AD3780" s="1" t="s">
        <v>16442</v>
      </c>
      <c r="AE3780" s="1" t="s">
        <v>2539</v>
      </c>
      <c r="AF3780" s="3" t="s">
        <v>21</v>
      </c>
      <c r="AG3780" s="4" t="s">
        <v>2540</v>
      </c>
      <c r="AH3780" s="4" t="s">
        <v>6790</v>
      </c>
      <c r="AI3780" s="3" t="s">
        <v>24</v>
      </c>
    </row>
    <row r="3781" spans="1:35" hidden="1">
      <c r="A3781" t="s">
        <v>16444</v>
      </c>
      <c r="B3781" t="s">
        <v>16445</v>
      </c>
      <c r="C3781" t="s">
        <v>39</v>
      </c>
      <c r="D3781" t="s">
        <v>40</v>
      </c>
      <c r="E3781" t="s">
        <v>41</v>
      </c>
      <c r="F3781" t="s">
        <v>42</v>
      </c>
      <c r="G3781" t="s">
        <v>43</v>
      </c>
      <c r="H3781" t="s">
        <v>103</v>
      </c>
      <c r="I3781" t="e">
        <v>#N/A</v>
      </c>
      <c r="K3781" t="s">
        <v>43</v>
      </c>
      <c r="L3781" t="s">
        <v>2533</v>
      </c>
      <c r="M3781" t="s">
        <v>2534</v>
      </c>
      <c r="N3781" t="s">
        <v>16446</v>
      </c>
      <c r="O3781" t="s">
        <v>59</v>
      </c>
      <c r="P3781">
        <v>0</v>
      </c>
      <c r="Q3781" t="s">
        <v>14</v>
      </c>
      <c r="R3781">
        <v>4.7658800000000001</v>
      </c>
      <c r="S3781">
        <v>-74.047129999999996</v>
      </c>
      <c r="T3781" t="s">
        <v>6244</v>
      </c>
      <c r="U3781" t="s">
        <v>160</v>
      </c>
      <c r="V3781" t="s">
        <v>17</v>
      </c>
      <c r="W3781" t="s">
        <v>16447</v>
      </c>
      <c r="X3781" t="s">
        <v>41</v>
      </c>
      <c r="Y3781" t="s">
        <v>67</v>
      </c>
      <c r="Z3781" s="1" t="s">
        <v>160</v>
      </c>
      <c r="AA3781" s="1" t="s">
        <v>39</v>
      </c>
      <c r="AB3781" s="1"/>
      <c r="AC3781" s="1"/>
      <c r="AD3781" s="1" t="s">
        <v>273</v>
      </c>
      <c r="AE3781" s="1" t="s">
        <v>16447</v>
      </c>
      <c r="AF3781" s="3" t="s">
        <v>21</v>
      </c>
      <c r="AG3781" s="4" t="s">
        <v>2540</v>
      </c>
      <c r="AH3781" s="4" t="s">
        <v>6790</v>
      </c>
      <c r="AI3781" s="3" t="s">
        <v>24</v>
      </c>
    </row>
    <row r="3782" spans="1:35" hidden="1">
      <c r="A3782" t="s">
        <v>16448</v>
      </c>
      <c r="B3782" t="s">
        <v>16449</v>
      </c>
      <c r="C3782" t="s">
        <v>39</v>
      </c>
      <c r="D3782" t="s">
        <v>40</v>
      </c>
      <c r="E3782" t="s">
        <v>41</v>
      </c>
      <c r="F3782" t="s">
        <v>42</v>
      </c>
      <c r="G3782" t="s">
        <v>43</v>
      </c>
      <c r="H3782" t="s">
        <v>103</v>
      </c>
      <c r="I3782" t="e">
        <v>#N/A</v>
      </c>
      <c r="K3782" t="s">
        <v>43</v>
      </c>
      <c r="L3782" t="s">
        <v>2533</v>
      </c>
      <c r="M3782" t="s">
        <v>2534</v>
      </c>
      <c r="N3782" t="s">
        <v>16450</v>
      </c>
      <c r="O3782" t="s">
        <v>15763</v>
      </c>
      <c r="P3782" t="s">
        <v>16451</v>
      </c>
      <c r="Q3782" t="s">
        <v>14</v>
      </c>
      <c r="R3782">
        <v>4.6147999999999998</v>
      </c>
      <c r="S3782">
        <v>-74.074600000000004</v>
      </c>
      <c r="T3782" t="s">
        <v>6244</v>
      </c>
      <c r="U3782" t="s">
        <v>160</v>
      </c>
      <c r="V3782" t="s">
        <v>16452</v>
      </c>
      <c r="W3782" t="s">
        <v>2892</v>
      </c>
      <c r="X3782" t="s">
        <v>41</v>
      </c>
      <c r="Y3782" t="s">
        <v>67</v>
      </c>
      <c r="Z3782" s="1" t="s">
        <v>160</v>
      </c>
      <c r="AA3782" s="1" t="s">
        <v>39</v>
      </c>
      <c r="AB3782" s="1"/>
      <c r="AC3782" s="1"/>
      <c r="AD3782" s="1" t="s">
        <v>16452</v>
      </c>
      <c r="AE3782" s="1" t="s">
        <v>2539</v>
      </c>
      <c r="AF3782" s="3" t="s">
        <v>21</v>
      </c>
      <c r="AG3782" s="4" t="s">
        <v>2540</v>
      </c>
      <c r="AH3782" s="4" t="s">
        <v>6790</v>
      </c>
      <c r="AI3782" s="3" t="s">
        <v>24</v>
      </c>
    </row>
    <row r="3783" spans="1:35" hidden="1">
      <c r="A3783" t="s">
        <v>16453</v>
      </c>
      <c r="B3783" t="s">
        <v>16454</v>
      </c>
      <c r="C3783" t="s">
        <v>39</v>
      </c>
      <c r="D3783" t="s">
        <v>40</v>
      </c>
      <c r="E3783" t="s">
        <v>41</v>
      </c>
      <c r="F3783" t="s">
        <v>42</v>
      </c>
      <c r="G3783" t="s">
        <v>43</v>
      </c>
      <c r="H3783" t="s">
        <v>103</v>
      </c>
      <c r="I3783" t="e">
        <v>#N/A</v>
      </c>
      <c r="K3783" t="s">
        <v>43</v>
      </c>
      <c r="L3783" t="s">
        <v>2533</v>
      </c>
      <c r="M3783" t="s">
        <v>2534</v>
      </c>
      <c r="N3783" t="s">
        <v>16455</v>
      </c>
      <c r="O3783" t="s">
        <v>59</v>
      </c>
      <c r="P3783">
        <v>0</v>
      </c>
      <c r="Q3783" t="s">
        <v>14</v>
      </c>
      <c r="R3783">
        <v>4.8</v>
      </c>
      <c r="S3783">
        <v>-74.039400000000001</v>
      </c>
      <c r="T3783" t="s">
        <v>6244</v>
      </c>
      <c r="U3783" t="s">
        <v>32</v>
      </c>
      <c r="V3783" t="s">
        <v>16456</v>
      </c>
      <c r="W3783" t="s">
        <v>2538</v>
      </c>
      <c r="X3783" t="s">
        <v>41</v>
      </c>
      <c r="Y3783" t="s">
        <v>20</v>
      </c>
      <c r="Z3783" s="1" t="s">
        <v>32</v>
      </c>
      <c r="AA3783" s="1" t="s">
        <v>39</v>
      </c>
      <c r="AB3783" s="1"/>
      <c r="AC3783" s="1"/>
      <c r="AD3783" s="1" t="s">
        <v>16456</v>
      </c>
      <c r="AE3783" s="1" t="s">
        <v>2539</v>
      </c>
      <c r="AF3783" s="3" t="s">
        <v>21</v>
      </c>
      <c r="AG3783" s="4" t="s">
        <v>2540</v>
      </c>
      <c r="AH3783" s="4" t="s">
        <v>6790</v>
      </c>
      <c r="AI3783" s="3" t="s">
        <v>24</v>
      </c>
    </row>
    <row r="3784" spans="1:35" hidden="1">
      <c r="A3784" t="s">
        <v>16457</v>
      </c>
      <c r="B3784" t="s">
        <v>16458</v>
      </c>
      <c r="C3784" t="s">
        <v>39</v>
      </c>
      <c r="D3784" t="s">
        <v>40</v>
      </c>
      <c r="E3784" t="s">
        <v>41</v>
      </c>
      <c r="F3784" t="s">
        <v>42</v>
      </c>
      <c r="G3784" t="s">
        <v>43</v>
      </c>
      <c r="H3784" t="s">
        <v>103</v>
      </c>
      <c r="I3784" t="e">
        <v>#N/A</v>
      </c>
      <c r="K3784" t="s">
        <v>43</v>
      </c>
      <c r="L3784" t="s">
        <v>2533</v>
      </c>
      <c r="M3784" t="s">
        <v>2534</v>
      </c>
      <c r="N3784" t="s">
        <v>16459</v>
      </c>
      <c r="O3784" t="s">
        <v>105</v>
      </c>
      <c r="P3784" t="s">
        <v>16460</v>
      </c>
      <c r="Q3784" t="s">
        <v>107</v>
      </c>
      <c r="R3784">
        <v>4.7202250000000001</v>
      </c>
      <c r="S3784">
        <v>-74.038224999999997</v>
      </c>
      <c r="T3784" t="s">
        <v>6244</v>
      </c>
      <c r="U3784" t="s">
        <v>32</v>
      </c>
      <c r="V3784" t="s">
        <v>16461</v>
      </c>
      <c r="W3784" t="s">
        <v>2538</v>
      </c>
      <c r="X3784" t="s">
        <v>41</v>
      </c>
      <c r="Y3784" t="s">
        <v>67</v>
      </c>
      <c r="Z3784" s="1" t="s">
        <v>32</v>
      </c>
      <c r="AA3784" s="1" t="s">
        <v>39</v>
      </c>
      <c r="AB3784" s="1"/>
      <c r="AC3784" s="1"/>
      <c r="AD3784" s="1" t="s">
        <v>16461</v>
      </c>
      <c r="AE3784" s="1" t="s">
        <v>2539</v>
      </c>
      <c r="AF3784" s="3" t="s">
        <v>21</v>
      </c>
      <c r="AG3784" s="4" t="s">
        <v>2540</v>
      </c>
      <c r="AH3784" s="4" t="s">
        <v>6790</v>
      </c>
      <c r="AI3784" s="3" t="s">
        <v>24</v>
      </c>
    </row>
    <row r="3785" spans="1:35" hidden="1">
      <c r="A3785" t="s">
        <v>16462</v>
      </c>
      <c r="B3785" t="s">
        <v>16463</v>
      </c>
      <c r="C3785" t="s">
        <v>39</v>
      </c>
      <c r="D3785" t="s">
        <v>40</v>
      </c>
      <c r="E3785" t="s">
        <v>41</v>
      </c>
      <c r="F3785" t="s">
        <v>42</v>
      </c>
      <c r="G3785" t="s">
        <v>43</v>
      </c>
      <c r="H3785" t="s">
        <v>103</v>
      </c>
      <c r="I3785" t="e">
        <v>#N/A</v>
      </c>
      <c r="K3785" t="s">
        <v>43</v>
      </c>
      <c r="L3785" t="s">
        <v>2533</v>
      </c>
      <c r="M3785" t="s">
        <v>2534</v>
      </c>
      <c r="N3785">
        <v>0</v>
      </c>
      <c r="O3785" t="s">
        <v>59</v>
      </c>
      <c r="P3785">
        <v>0</v>
      </c>
      <c r="Q3785" t="s">
        <v>14</v>
      </c>
      <c r="R3785">
        <v>4.6172399999999998</v>
      </c>
      <c r="S3785">
        <v>-74.085300000000004</v>
      </c>
      <c r="T3785" t="s">
        <v>6244</v>
      </c>
      <c r="U3785" t="s">
        <v>160</v>
      </c>
      <c r="V3785" t="s">
        <v>16464</v>
      </c>
      <c r="W3785" t="s">
        <v>16465</v>
      </c>
      <c r="X3785" t="s">
        <v>41</v>
      </c>
      <c r="Y3785" t="s">
        <v>67</v>
      </c>
      <c r="Z3785" s="1" t="s">
        <v>160</v>
      </c>
      <c r="AA3785" s="1" t="s">
        <v>39</v>
      </c>
      <c r="AB3785" s="1"/>
      <c r="AC3785" s="1"/>
      <c r="AD3785" s="1" t="s">
        <v>16464</v>
      </c>
      <c r="AE3785" s="1" t="s">
        <v>2539</v>
      </c>
      <c r="AF3785" s="3" t="s">
        <v>21</v>
      </c>
      <c r="AG3785" s="4" t="s">
        <v>2540</v>
      </c>
      <c r="AH3785" s="4" t="s">
        <v>6790</v>
      </c>
      <c r="AI3785" s="3" t="s">
        <v>24</v>
      </c>
    </row>
    <row r="3786" spans="1:35" hidden="1">
      <c r="A3786" t="s">
        <v>16466</v>
      </c>
      <c r="B3786" t="s">
        <v>16467</v>
      </c>
      <c r="C3786" t="s">
        <v>39</v>
      </c>
      <c r="D3786" t="s">
        <v>40</v>
      </c>
      <c r="E3786" t="s">
        <v>41</v>
      </c>
      <c r="F3786" t="s">
        <v>42</v>
      </c>
      <c r="G3786" t="s">
        <v>43</v>
      </c>
      <c r="H3786" t="s">
        <v>103</v>
      </c>
      <c r="I3786" t="e">
        <v>#N/A</v>
      </c>
      <c r="K3786" t="s">
        <v>43</v>
      </c>
      <c r="L3786" t="s">
        <v>2533</v>
      </c>
      <c r="M3786" t="s">
        <v>2534</v>
      </c>
      <c r="N3786" t="s">
        <v>16468</v>
      </c>
      <c r="O3786" t="s">
        <v>59</v>
      </c>
      <c r="P3786">
        <v>0</v>
      </c>
      <c r="Q3786" t="s">
        <v>14</v>
      </c>
      <c r="R3786">
        <v>4.7351400000000003</v>
      </c>
      <c r="S3786">
        <v>-74.018600000000006</v>
      </c>
      <c r="T3786" t="s">
        <v>6244</v>
      </c>
      <c r="U3786" t="s">
        <v>73</v>
      </c>
      <c r="V3786" t="s">
        <v>16469</v>
      </c>
      <c r="W3786" t="s">
        <v>16470</v>
      </c>
      <c r="X3786" t="s">
        <v>41</v>
      </c>
      <c r="Y3786" t="s">
        <v>20</v>
      </c>
      <c r="Z3786" s="1" t="s">
        <v>73</v>
      </c>
      <c r="AA3786" s="1" t="s">
        <v>39</v>
      </c>
      <c r="AB3786" s="1"/>
      <c r="AC3786" s="1"/>
      <c r="AD3786" s="1" t="s">
        <v>16469</v>
      </c>
      <c r="AE3786" s="1" t="s">
        <v>2539</v>
      </c>
      <c r="AF3786" s="3" t="s">
        <v>21</v>
      </c>
      <c r="AG3786" s="4" t="s">
        <v>2540</v>
      </c>
      <c r="AH3786" s="4" t="s">
        <v>6790</v>
      </c>
      <c r="AI3786" s="3" t="s">
        <v>24</v>
      </c>
    </row>
    <row r="3787" spans="1:35" hidden="1">
      <c r="A3787" t="s">
        <v>16471</v>
      </c>
      <c r="B3787" t="s">
        <v>16472</v>
      </c>
      <c r="C3787" t="s">
        <v>39</v>
      </c>
      <c r="D3787" t="s">
        <v>40</v>
      </c>
      <c r="E3787" t="s">
        <v>41</v>
      </c>
      <c r="F3787" t="s">
        <v>42</v>
      </c>
      <c r="G3787" t="s">
        <v>43</v>
      </c>
      <c r="H3787" t="s">
        <v>103</v>
      </c>
      <c r="I3787" t="e">
        <v>#N/A</v>
      </c>
      <c r="K3787" t="s">
        <v>43</v>
      </c>
      <c r="L3787" t="s">
        <v>2533</v>
      </c>
      <c r="M3787" t="s">
        <v>2534</v>
      </c>
      <c r="N3787" t="s">
        <v>16473</v>
      </c>
      <c r="O3787" t="s">
        <v>575</v>
      </c>
      <c r="P3787" t="s">
        <v>16474</v>
      </c>
      <c r="Q3787" t="s">
        <v>14</v>
      </c>
      <c r="R3787">
        <v>4.6735100000000003</v>
      </c>
      <c r="S3787">
        <v>-74.1173</v>
      </c>
      <c r="T3787" t="s">
        <v>6244</v>
      </c>
      <c r="U3787" t="s">
        <v>160</v>
      </c>
      <c r="V3787" t="s">
        <v>16475</v>
      </c>
      <c r="W3787" t="s">
        <v>2892</v>
      </c>
      <c r="X3787" t="s">
        <v>41</v>
      </c>
      <c r="Y3787" t="s">
        <v>67</v>
      </c>
      <c r="Z3787" s="1" t="s">
        <v>160</v>
      </c>
      <c r="AA3787" s="1" t="s">
        <v>39</v>
      </c>
      <c r="AB3787" s="1"/>
      <c r="AC3787" s="1"/>
      <c r="AD3787" s="1" t="s">
        <v>16475</v>
      </c>
      <c r="AE3787" s="1" t="s">
        <v>2539</v>
      </c>
      <c r="AF3787" s="3" t="s">
        <v>21</v>
      </c>
      <c r="AG3787" s="4" t="s">
        <v>2540</v>
      </c>
      <c r="AH3787" s="4" t="s">
        <v>6790</v>
      </c>
      <c r="AI3787" s="3" t="s">
        <v>24</v>
      </c>
    </row>
    <row r="3788" spans="1:35">
      <c r="A3788" t="s">
        <v>16476</v>
      </c>
      <c r="B3788" t="s">
        <v>16477</v>
      </c>
      <c r="C3788" t="s">
        <v>39</v>
      </c>
      <c r="D3788" t="s">
        <v>40</v>
      </c>
      <c r="E3788" t="s">
        <v>41</v>
      </c>
      <c r="F3788" t="s">
        <v>42</v>
      </c>
      <c r="G3788" t="s">
        <v>43</v>
      </c>
      <c r="H3788" t="s">
        <v>103</v>
      </c>
      <c r="I3788" t="e">
        <v>#N/A</v>
      </c>
      <c r="K3788" t="s">
        <v>43</v>
      </c>
      <c r="L3788" t="s">
        <v>2533</v>
      </c>
      <c r="M3788" t="s">
        <v>2534</v>
      </c>
      <c r="N3788" t="s">
        <v>16478</v>
      </c>
      <c r="O3788" t="s">
        <v>59</v>
      </c>
      <c r="P3788">
        <v>0</v>
      </c>
      <c r="Q3788" t="s">
        <v>14</v>
      </c>
      <c r="R3788">
        <v>4.6716100000000003</v>
      </c>
      <c r="S3788">
        <v>-74.088656999999998</v>
      </c>
      <c r="T3788" t="s">
        <v>6244</v>
      </c>
      <c r="U3788" t="s">
        <v>160</v>
      </c>
      <c r="V3788" t="s">
        <v>16479</v>
      </c>
      <c r="W3788" t="s">
        <v>5379</v>
      </c>
      <c r="X3788" t="s">
        <v>41</v>
      </c>
      <c r="Y3788" t="s">
        <v>67</v>
      </c>
      <c r="Z3788" s="1" t="s">
        <v>160</v>
      </c>
      <c r="AA3788" s="1" t="s">
        <v>39</v>
      </c>
      <c r="AB3788" s="1"/>
      <c r="AC3788" s="1"/>
      <c r="AD3788" s="1" t="s">
        <v>16479</v>
      </c>
      <c r="AE3788" s="1" t="s">
        <v>5379</v>
      </c>
      <c r="AF3788" s="3" t="s">
        <v>21</v>
      </c>
      <c r="AG3788" s="4" t="s">
        <v>2540</v>
      </c>
      <c r="AH3788" s="4" t="s">
        <v>6790</v>
      </c>
      <c r="AI3788" s="3" t="s">
        <v>24</v>
      </c>
    </row>
    <row r="3789" spans="1:35" hidden="1">
      <c r="A3789" t="s">
        <v>16480</v>
      </c>
      <c r="B3789" t="s">
        <v>16481</v>
      </c>
      <c r="C3789" t="s">
        <v>39</v>
      </c>
      <c r="D3789" t="s">
        <v>40</v>
      </c>
      <c r="E3789" t="s">
        <v>41</v>
      </c>
      <c r="F3789" t="s">
        <v>42</v>
      </c>
      <c r="G3789" t="s">
        <v>43</v>
      </c>
      <c r="H3789" t="s">
        <v>103</v>
      </c>
      <c r="I3789" t="e">
        <v>#N/A</v>
      </c>
      <c r="K3789" t="s">
        <v>43</v>
      </c>
      <c r="L3789" t="s">
        <v>2533</v>
      </c>
      <c r="M3789" t="s">
        <v>2534</v>
      </c>
      <c r="N3789" t="s">
        <v>16482</v>
      </c>
      <c r="O3789" t="s">
        <v>575</v>
      </c>
      <c r="P3789" t="s">
        <v>16483</v>
      </c>
      <c r="Q3789" t="s">
        <v>14</v>
      </c>
      <c r="R3789">
        <v>4.7364600000000001</v>
      </c>
      <c r="S3789">
        <v>-74.092600000000004</v>
      </c>
      <c r="T3789" t="s">
        <v>6244</v>
      </c>
      <c r="U3789" t="s">
        <v>160</v>
      </c>
      <c r="V3789" t="s">
        <v>16484</v>
      </c>
      <c r="W3789" t="s">
        <v>2892</v>
      </c>
      <c r="X3789" t="s">
        <v>41</v>
      </c>
      <c r="Y3789" t="s">
        <v>20</v>
      </c>
      <c r="Z3789" s="1" t="s">
        <v>160</v>
      </c>
      <c r="AA3789" s="1" t="s">
        <v>39</v>
      </c>
      <c r="AB3789" s="1"/>
      <c r="AC3789" s="1"/>
      <c r="AD3789" s="1" t="s">
        <v>16484</v>
      </c>
      <c r="AE3789" s="1" t="s">
        <v>2539</v>
      </c>
      <c r="AF3789" s="3" t="s">
        <v>21</v>
      </c>
      <c r="AG3789" s="4" t="s">
        <v>2540</v>
      </c>
      <c r="AH3789" s="4" t="s">
        <v>6790</v>
      </c>
      <c r="AI3789" s="3" t="s">
        <v>24</v>
      </c>
    </row>
    <row r="3790" spans="1:35" hidden="1">
      <c r="A3790" t="s">
        <v>16485</v>
      </c>
      <c r="B3790" t="s">
        <v>16486</v>
      </c>
      <c r="C3790" t="s">
        <v>39</v>
      </c>
      <c r="D3790" t="s">
        <v>40</v>
      </c>
      <c r="E3790" t="s">
        <v>41</v>
      </c>
      <c r="F3790" t="s">
        <v>42</v>
      </c>
      <c r="G3790" t="s">
        <v>43</v>
      </c>
      <c r="H3790" t="s">
        <v>103</v>
      </c>
      <c r="I3790" t="e">
        <v>#N/A</v>
      </c>
      <c r="K3790" t="s">
        <v>43</v>
      </c>
      <c r="L3790" t="s">
        <v>2533</v>
      </c>
      <c r="M3790" t="s">
        <v>2534</v>
      </c>
      <c r="N3790" t="s">
        <v>16487</v>
      </c>
      <c r="O3790" t="s">
        <v>59</v>
      </c>
      <c r="P3790">
        <v>0</v>
      </c>
      <c r="Q3790" t="s">
        <v>14</v>
      </c>
      <c r="R3790">
        <v>4.69801</v>
      </c>
      <c r="S3790">
        <v>-74.109099999999998</v>
      </c>
      <c r="T3790" t="s">
        <v>6244</v>
      </c>
      <c r="U3790" t="s">
        <v>160</v>
      </c>
      <c r="V3790" t="s">
        <v>17</v>
      </c>
      <c r="W3790" t="s">
        <v>3594</v>
      </c>
      <c r="X3790" t="s">
        <v>41</v>
      </c>
      <c r="Y3790" t="s">
        <v>67</v>
      </c>
      <c r="Z3790" s="1" t="s">
        <v>160</v>
      </c>
      <c r="AA3790" s="1" t="s">
        <v>39</v>
      </c>
      <c r="AB3790" s="1"/>
      <c r="AC3790" s="1"/>
      <c r="AD3790" s="1" t="s">
        <v>17</v>
      </c>
      <c r="AE3790" s="1" t="s">
        <v>3594</v>
      </c>
      <c r="AF3790" s="3" t="s">
        <v>21</v>
      </c>
      <c r="AG3790" s="4" t="s">
        <v>2540</v>
      </c>
      <c r="AH3790" s="4" t="s">
        <v>6790</v>
      </c>
      <c r="AI3790" s="3" t="s">
        <v>24</v>
      </c>
    </row>
    <row r="3791" spans="1:35" hidden="1">
      <c r="A3791" t="s">
        <v>16488</v>
      </c>
      <c r="B3791" t="s">
        <v>16489</v>
      </c>
      <c r="C3791" t="s">
        <v>39</v>
      </c>
      <c r="D3791" t="s">
        <v>40</v>
      </c>
      <c r="E3791" t="s">
        <v>41</v>
      </c>
      <c r="F3791" t="s">
        <v>42</v>
      </c>
      <c r="G3791" t="s">
        <v>43</v>
      </c>
      <c r="H3791" t="s">
        <v>103</v>
      </c>
      <c r="I3791" t="e">
        <v>#N/A</v>
      </c>
      <c r="K3791" t="s">
        <v>43</v>
      </c>
      <c r="L3791" t="s">
        <v>2533</v>
      </c>
      <c r="M3791" t="s">
        <v>2534</v>
      </c>
      <c r="N3791" t="s">
        <v>16490</v>
      </c>
      <c r="O3791" t="s">
        <v>59</v>
      </c>
      <c r="P3791">
        <v>0</v>
      </c>
      <c r="Q3791" t="s">
        <v>14</v>
      </c>
      <c r="R3791">
        <v>4.6825999999999999</v>
      </c>
      <c r="S3791">
        <v>-74.097800000000007</v>
      </c>
      <c r="T3791" t="s">
        <v>6244</v>
      </c>
      <c r="U3791" t="s">
        <v>73</v>
      </c>
      <c r="V3791" t="s">
        <v>16491</v>
      </c>
      <c r="W3791" t="s">
        <v>16492</v>
      </c>
      <c r="X3791" t="s">
        <v>41</v>
      </c>
      <c r="Y3791" t="s">
        <v>67</v>
      </c>
      <c r="Z3791" s="1" t="s">
        <v>73</v>
      </c>
      <c r="AA3791" s="1" t="s">
        <v>39</v>
      </c>
      <c r="AB3791" s="1"/>
      <c r="AC3791" s="1"/>
      <c r="AD3791" s="1" t="s">
        <v>16491</v>
      </c>
      <c r="AE3791" s="1" t="s">
        <v>2539</v>
      </c>
      <c r="AF3791" s="3" t="s">
        <v>21</v>
      </c>
      <c r="AG3791" s="4" t="s">
        <v>2540</v>
      </c>
      <c r="AH3791" s="4" t="s">
        <v>6790</v>
      </c>
      <c r="AI3791" s="3" t="s">
        <v>24</v>
      </c>
    </row>
    <row r="3792" spans="1:35" hidden="1">
      <c r="A3792" t="s">
        <v>16493</v>
      </c>
      <c r="B3792" t="s">
        <v>16494</v>
      </c>
      <c r="C3792" t="s">
        <v>39</v>
      </c>
      <c r="D3792" t="s">
        <v>40</v>
      </c>
      <c r="E3792" t="s">
        <v>41</v>
      </c>
      <c r="F3792" t="s">
        <v>42</v>
      </c>
      <c r="G3792" t="s">
        <v>43</v>
      </c>
      <c r="H3792" t="s">
        <v>103</v>
      </c>
      <c r="I3792" t="e">
        <v>#N/A</v>
      </c>
      <c r="K3792" t="s">
        <v>43</v>
      </c>
      <c r="L3792" t="s">
        <v>2533</v>
      </c>
      <c r="M3792" t="s">
        <v>2534</v>
      </c>
      <c r="N3792" t="s">
        <v>16495</v>
      </c>
      <c r="O3792" t="s">
        <v>59</v>
      </c>
      <c r="P3792">
        <v>0</v>
      </c>
      <c r="Q3792" t="s">
        <v>14</v>
      </c>
      <c r="R3792">
        <v>4.6099300000000003</v>
      </c>
      <c r="S3792">
        <v>-74.065931000000006</v>
      </c>
      <c r="T3792" t="s">
        <v>6244</v>
      </c>
      <c r="U3792" t="s">
        <v>32</v>
      </c>
      <c r="V3792" t="s">
        <v>16496</v>
      </c>
      <c r="W3792" t="s">
        <v>2538</v>
      </c>
      <c r="X3792" t="s">
        <v>41</v>
      </c>
      <c r="Y3792" t="s">
        <v>67</v>
      </c>
      <c r="Z3792" s="1" t="s">
        <v>32</v>
      </c>
      <c r="AA3792" s="1" t="s">
        <v>39</v>
      </c>
      <c r="AB3792" s="1"/>
      <c r="AC3792" s="1"/>
      <c r="AD3792" s="1" t="s">
        <v>16496</v>
      </c>
      <c r="AE3792" s="1" t="s">
        <v>2539</v>
      </c>
      <c r="AF3792" s="3" t="s">
        <v>21</v>
      </c>
      <c r="AG3792" s="4" t="s">
        <v>2540</v>
      </c>
      <c r="AH3792" s="4" t="s">
        <v>6790</v>
      </c>
      <c r="AI3792" s="3" t="s">
        <v>24</v>
      </c>
    </row>
    <row r="3793" spans="1:35" hidden="1">
      <c r="A3793" t="s">
        <v>16497</v>
      </c>
      <c r="B3793" t="s">
        <v>16498</v>
      </c>
      <c r="C3793" t="s">
        <v>39</v>
      </c>
      <c r="D3793" t="s">
        <v>40</v>
      </c>
      <c r="E3793" t="s">
        <v>41</v>
      </c>
      <c r="F3793" t="s">
        <v>42</v>
      </c>
      <c r="G3793" t="s">
        <v>43</v>
      </c>
      <c r="H3793" t="s">
        <v>103</v>
      </c>
      <c r="I3793" t="e">
        <v>#N/A</v>
      </c>
      <c r="K3793" t="s">
        <v>43</v>
      </c>
      <c r="L3793" t="s">
        <v>2533</v>
      </c>
      <c r="M3793" t="s">
        <v>2534</v>
      </c>
      <c r="N3793" t="s">
        <v>16499</v>
      </c>
      <c r="O3793" t="s">
        <v>59</v>
      </c>
      <c r="P3793">
        <v>0</v>
      </c>
      <c r="Q3793" t="s">
        <v>14</v>
      </c>
      <c r="R3793">
        <v>4.6696910000000003</v>
      </c>
      <c r="S3793">
        <v>-74.055698000000007</v>
      </c>
      <c r="T3793" t="s">
        <v>6244</v>
      </c>
      <c r="U3793" t="s">
        <v>32</v>
      </c>
      <c r="V3793" t="s">
        <v>5213</v>
      </c>
      <c r="W3793" t="s">
        <v>3594</v>
      </c>
      <c r="X3793" t="s">
        <v>41</v>
      </c>
      <c r="Y3793" t="s">
        <v>6211</v>
      </c>
      <c r="Z3793" s="1" t="s">
        <v>32</v>
      </c>
      <c r="AA3793" s="1" t="s">
        <v>39</v>
      </c>
      <c r="AB3793" s="1"/>
      <c r="AC3793" s="1"/>
      <c r="AD3793" s="1" t="s">
        <v>5213</v>
      </c>
      <c r="AE3793" s="1" t="s">
        <v>3594</v>
      </c>
      <c r="AF3793" s="3" t="s">
        <v>21</v>
      </c>
      <c r="AG3793" s="4" t="s">
        <v>2540</v>
      </c>
      <c r="AH3793" s="4" t="s">
        <v>6790</v>
      </c>
      <c r="AI3793" s="3" t="s">
        <v>24</v>
      </c>
    </row>
    <row r="3794" spans="1:35" hidden="1">
      <c r="A3794" t="s">
        <v>16500</v>
      </c>
      <c r="B3794" t="s">
        <v>16501</v>
      </c>
      <c r="C3794" t="s">
        <v>39</v>
      </c>
      <c r="D3794" t="s">
        <v>40</v>
      </c>
      <c r="E3794" t="s">
        <v>41</v>
      </c>
      <c r="F3794" t="s">
        <v>42</v>
      </c>
      <c r="G3794" t="s">
        <v>43</v>
      </c>
      <c r="H3794" t="s">
        <v>103</v>
      </c>
      <c r="I3794" t="e">
        <v>#N/A</v>
      </c>
      <c r="K3794" t="s">
        <v>43</v>
      </c>
      <c r="L3794" t="s">
        <v>2533</v>
      </c>
      <c r="M3794" t="s">
        <v>2534</v>
      </c>
      <c r="N3794" t="s">
        <v>16502</v>
      </c>
      <c r="O3794" t="s">
        <v>59</v>
      </c>
      <c r="P3794">
        <v>0</v>
      </c>
      <c r="Q3794" t="s">
        <v>14</v>
      </c>
      <c r="R3794">
        <v>4.6321899999999996</v>
      </c>
      <c r="S3794">
        <v>-74.069599999999994</v>
      </c>
      <c r="T3794" t="s">
        <v>6244</v>
      </c>
      <c r="U3794" t="s">
        <v>160</v>
      </c>
      <c r="V3794" t="s">
        <v>16503</v>
      </c>
      <c r="W3794" t="s">
        <v>16504</v>
      </c>
      <c r="X3794" t="s">
        <v>41</v>
      </c>
      <c r="Y3794" t="s">
        <v>20</v>
      </c>
      <c r="Z3794" s="1" t="s">
        <v>160</v>
      </c>
      <c r="AA3794" s="1" t="s">
        <v>39</v>
      </c>
      <c r="AB3794" s="1"/>
      <c r="AC3794" s="1"/>
      <c r="AD3794" s="1" t="s">
        <v>16503</v>
      </c>
      <c r="AE3794" s="1" t="s">
        <v>2539</v>
      </c>
      <c r="AF3794" s="3" t="s">
        <v>21</v>
      </c>
      <c r="AG3794" s="4" t="s">
        <v>2540</v>
      </c>
      <c r="AH3794" s="4" t="s">
        <v>6790</v>
      </c>
      <c r="AI3794" s="3" t="s">
        <v>24</v>
      </c>
    </row>
    <row r="3795" spans="1:35" hidden="1">
      <c r="A3795" t="s">
        <v>16505</v>
      </c>
      <c r="B3795" t="s">
        <v>16506</v>
      </c>
      <c r="C3795" t="s">
        <v>39</v>
      </c>
      <c r="D3795" t="s">
        <v>40</v>
      </c>
      <c r="E3795" t="s">
        <v>41</v>
      </c>
      <c r="F3795" t="s">
        <v>42</v>
      </c>
      <c r="G3795" t="s">
        <v>43</v>
      </c>
      <c r="H3795" t="s">
        <v>103</v>
      </c>
      <c r="I3795" t="e">
        <v>#N/A</v>
      </c>
      <c r="K3795" t="s">
        <v>43</v>
      </c>
      <c r="L3795" t="s">
        <v>2533</v>
      </c>
      <c r="M3795" t="s">
        <v>2534</v>
      </c>
      <c r="N3795" t="s">
        <v>16507</v>
      </c>
      <c r="O3795" t="s">
        <v>105</v>
      </c>
      <c r="P3795" t="s">
        <v>16508</v>
      </c>
      <c r="Q3795" t="s">
        <v>107</v>
      </c>
      <c r="R3795">
        <v>4.6823079999999999</v>
      </c>
      <c r="S3795">
        <v>-74.036998999999994</v>
      </c>
      <c r="T3795" t="s">
        <v>6244</v>
      </c>
      <c r="U3795" t="s">
        <v>160</v>
      </c>
      <c r="V3795" t="s">
        <v>160</v>
      </c>
      <c r="W3795" t="s">
        <v>2582</v>
      </c>
      <c r="X3795" t="s">
        <v>41</v>
      </c>
      <c r="Y3795" t="s">
        <v>20</v>
      </c>
      <c r="Z3795" s="1" t="s">
        <v>160</v>
      </c>
      <c r="AA3795" s="1" t="s">
        <v>39</v>
      </c>
      <c r="AB3795" s="1"/>
      <c r="AC3795" s="1"/>
      <c r="AD3795" s="1" t="s">
        <v>160</v>
      </c>
      <c r="AE3795" s="1" t="s">
        <v>2582</v>
      </c>
      <c r="AF3795" s="3" t="s">
        <v>21</v>
      </c>
      <c r="AG3795" s="4" t="s">
        <v>2540</v>
      </c>
      <c r="AH3795" s="4" t="s">
        <v>6790</v>
      </c>
      <c r="AI3795" s="3" t="s">
        <v>24</v>
      </c>
    </row>
    <row r="3796" spans="1:35" hidden="1">
      <c r="A3796" t="s">
        <v>16509</v>
      </c>
      <c r="B3796" t="s">
        <v>16510</v>
      </c>
      <c r="C3796" t="s">
        <v>39</v>
      </c>
      <c r="D3796" t="s">
        <v>40</v>
      </c>
      <c r="E3796" t="s">
        <v>41</v>
      </c>
      <c r="F3796" t="s">
        <v>42</v>
      </c>
      <c r="G3796" t="s">
        <v>43</v>
      </c>
      <c r="H3796" t="s">
        <v>103</v>
      </c>
      <c r="I3796" t="e">
        <v>#N/A</v>
      </c>
      <c r="K3796" t="s">
        <v>43</v>
      </c>
      <c r="L3796" t="s">
        <v>2533</v>
      </c>
      <c r="M3796" t="s">
        <v>2534</v>
      </c>
      <c r="N3796" t="s">
        <v>16511</v>
      </c>
      <c r="O3796" t="s">
        <v>59</v>
      </c>
      <c r="P3796">
        <v>0</v>
      </c>
      <c r="Q3796" t="s">
        <v>14</v>
      </c>
      <c r="R3796">
        <v>4.6651300000000004</v>
      </c>
      <c r="S3796">
        <v>-74.120199999999997</v>
      </c>
      <c r="T3796" t="s">
        <v>6244</v>
      </c>
      <c r="U3796" t="s">
        <v>32</v>
      </c>
      <c r="V3796" t="s">
        <v>5213</v>
      </c>
      <c r="W3796" t="s">
        <v>3594</v>
      </c>
      <c r="X3796" t="s">
        <v>41</v>
      </c>
      <c r="Y3796" t="s">
        <v>67</v>
      </c>
      <c r="Z3796" s="1" t="s">
        <v>32</v>
      </c>
      <c r="AA3796" s="1" t="s">
        <v>39</v>
      </c>
      <c r="AB3796" s="1"/>
      <c r="AC3796" s="1"/>
      <c r="AD3796" s="1" t="s">
        <v>5213</v>
      </c>
      <c r="AE3796" s="1" t="s">
        <v>3594</v>
      </c>
      <c r="AF3796" s="3" t="s">
        <v>21</v>
      </c>
      <c r="AG3796" s="4" t="s">
        <v>2540</v>
      </c>
      <c r="AH3796" s="4" t="s">
        <v>6790</v>
      </c>
      <c r="AI3796" s="3" t="s">
        <v>24</v>
      </c>
    </row>
    <row r="3797" spans="1:35" hidden="1">
      <c r="A3797" t="s">
        <v>16512</v>
      </c>
      <c r="B3797" t="s">
        <v>16513</v>
      </c>
      <c r="C3797" t="s">
        <v>39</v>
      </c>
      <c r="D3797" t="s">
        <v>40</v>
      </c>
      <c r="E3797" t="s">
        <v>41</v>
      </c>
      <c r="F3797" t="s">
        <v>42</v>
      </c>
      <c r="G3797" t="s">
        <v>43</v>
      </c>
      <c r="H3797" t="s">
        <v>103</v>
      </c>
      <c r="I3797" t="e">
        <v>#N/A</v>
      </c>
      <c r="K3797" t="s">
        <v>43</v>
      </c>
      <c r="L3797" t="s">
        <v>2533</v>
      </c>
      <c r="M3797" t="s">
        <v>2534</v>
      </c>
      <c r="N3797" t="s">
        <v>16514</v>
      </c>
      <c r="O3797" t="s">
        <v>59</v>
      </c>
      <c r="P3797">
        <v>0</v>
      </c>
      <c r="Q3797" t="s">
        <v>14</v>
      </c>
      <c r="R3797">
        <v>4.7021600000000001</v>
      </c>
      <c r="S3797">
        <v>-74.117463999999998</v>
      </c>
      <c r="T3797" t="s">
        <v>6244</v>
      </c>
      <c r="U3797" t="s">
        <v>32</v>
      </c>
      <c r="V3797" t="s">
        <v>16515</v>
      </c>
      <c r="W3797" t="s">
        <v>16515</v>
      </c>
      <c r="X3797" t="s">
        <v>41</v>
      </c>
      <c r="Y3797" t="s">
        <v>67</v>
      </c>
      <c r="Z3797" s="1" t="s">
        <v>32</v>
      </c>
      <c r="AA3797" s="1" t="s">
        <v>39</v>
      </c>
      <c r="AB3797" s="1"/>
      <c r="AC3797" s="1"/>
      <c r="AD3797" s="1" t="s">
        <v>16515</v>
      </c>
      <c r="AE3797" s="1" t="s">
        <v>16515</v>
      </c>
      <c r="AF3797" s="3" t="s">
        <v>21</v>
      </c>
      <c r="AG3797" s="4" t="s">
        <v>2540</v>
      </c>
      <c r="AH3797" s="4" t="s">
        <v>6790</v>
      </c>
      <c r="AI3797" s="3" t="s">
        <v>24</v>
      </c>
    </row>
    <row r="3798" spans="1:35" hidden="1">
      <c r="A3798" t="s">
        <v>16516</v>
      </c>
      <c r="B3798" t="s">
        <v>16517</v>
      </c>
      <c r="C3798" t="s">
        <v>39</v>
      </c>
      <c r="D3798" t="s">
        <v>40</v>
      </c>
      <c r="E3798" t="s">
        <v>41</v>
      </c>
      <c r="F3798" t="s">
        <v>42</v>
      </c>
      <c r="G3798" t="s">
        <v>43</v>
      </c>
      <c r="H3798" t="s">
        <v>103</v>
      </c>
      <c r="I3798" t="e">
        <v>#N/A</v>
      </c>
      <c r="K3798" t="s">
        <v>43</v>
      </c>
      <c r="L3798" t="s">
        <v>2533</v>
      </c>
      <c r="M3798" t="s">
        <v>2534</v>
      </c>
      <c r="N3798" t="s">
        <v>16518</v>
      </c>
      <c r="O3798" t="s">
        <v>59</v>
      </c>
      <c r="P3798">
        <v>0</v>
      </c>
      <c r="Q3798" t="s">
        <v>14</v>
      </c>
      <c r="R3798">
        <v>4.6832409999999998</v>
      </c>
      <c r="S3798">
        <v>-74.087397999999993</v>
      </c>
      <c r="T3798" t="s">
        <v>6244</v>
      </c>
      <c r="U3798" t="s">
        <v>73</v>
      </c>
      <c r="V3798" t="s">
        <v>16519</v>
      </c>
      <c r="W3798" t="s">
        <v>16520</v>
      </c>
      <c r="X3798" t="s">
        <v>41</v>
      </c>
      <c r="Y3798" t="s">
        <v>20</v>
      </c>
      <c r="Z3798" s="1" t="s">
        <v>73</v>
      </c>
      <c r="AA3798" s="1" t="s">
        <v>39</v>
      </c>
      <c r="AB3798" s="1"/>
      <c r="AC3798" s="1"/>
      <c r="AD3798" s="1" t="s">
        <v>16519</v>
      </c>
      <c r="AE3798" s="1" t="s">
        <v>2539</v>
      </c>
      <c r="AF3798" s="3" t="s">
        <v>21</v>
      </c>
      <c r="AG3798" s="4" t="s">
        <v>2540</v>
      </c>
      <c r="AH3798" s="4" t="s">
        <v>6790</v>
      </c>
      <c r="AI3798" s="3" t="s">
        <v>24</v>
      </c>
    </row>
    <row r="3799" spans="1:35" hidden="1">
      <c r="A3799" t="s">
        <v>16521</v>
      </c>
      <c r="B3799" t="s">
        <v>16522</v>
      </c>
      <c r="C3799" t="s">
        <v>39</v>
      </c>
      <c r="D3799" t="s">
        <v>40</v>
      </c>
      <c r="E3799" t="s">
        <v>41</v>
      </c>
      <c r="F3799" t="s">
        <v>42</v>
      </c>
      <c r="G3799" t="s">
        <v>43</v>
      </c>
      <c r="H3799" t="s">
        <v>103</v>
      </c>
      <c r="I3799" t="e">
        <v>#N/A</v>
      </c>
      <c r="K3799" t="s">
        <v>43</v>
      </c>
      <c r="L3799" t="s">
        <v>2533</v>
      </c>
      <c r="M3799" t="s">
        <v>2534</v>
      </c>
      <c r="N3799" t="s">
        <v>16523</v>
      </c>
      <c r="O3799" t="s">
        <v>59</v>
      </c>
      <c r="P3799">
        <v>0</v>
      </c>
      <c r="Q3799" t="s">
        <v>14</v>
      </c>
      <c r="R3799">
        <v>4.7317920000000004</v>
      </c>
      <c r="S3799">
        <v>-74.095896999999994</v>
      </c>
      <c r="T3799" t="s">
        <v>6244</v>
      </c>
      <c r="U3799" t="s">
        <v>32</v>
      </c>
      <c r="V3799" t="s">
        <v>16524</v>
      </c>
      <c r="W3799" t="s">
        <v>2538</v>
      </c>
      <c r="X3799" t="s">
        <v>41</v>
      </c>
      <c r="Y3799" t="s">
        <v>20</v>
      </c>
      <c r="Z3799" s="1" t="s">
        <v>32</v>
      </c>
      <c r="AA3799" s="1" t="s">
        <v>39</v>
      </c>
      <c r="AB3799" s="1"/>
      <c r="AC3799" s="1"/>
      <c r="AD3799" s="1" t="s">
        <v>16524</v>
      </c>
      <c r="AE3799" s="1" t="s">
        <v>2539</v>
      </c>
      <c r="AF3799" s="3" t="s">
        <v>21</v>
      </c>
      <c r="AG3799" s="4" t="s">
        <v>2540</v>
      </c>
      <c r="AH3799" s="4" t="s">
        <v>6790</v>
      </c>
      <c r="AI3799" s="3" t="s">
        <v>24</v>
      </c>
    </row>
    <row r="3800" spans="1:35" hidden="1">
      <c r="A3800" t="s">
        <v>16525</v>
      </c>
      <c r="B3800" t="s">
        <v>16526</v>
      </c>
      <c r="C3800" t="s">
        <v>39</v>
      </c>
      <c r="D3800" t="s">
        <v>40</v>
      </c>
      <c r="E3800" t="s">
        <v>41</v>
      </c>
      <c r="F3800" t="s">
        <v>42</v>
      </c>
      <c r="G3800" t="s">
        <v>43</v>
      </c>
      <c r="H3800" t="s">
        <v>103</v>
      </c>
      <c r="I3800" t="e">
        <v>#N/A</v>
      </c>
      <c r="K3800" t="s">
        <v>43</v>
      </c>
      <c r="L3800" t="s">
        <v>2533</v>
      </c>
      <c r="M3800" t="s">
        <v>2534</v>
      </c>
      <c r="N3800" t="s">
        <v>16527</v>
      </c>
      <c r="O3800" t="s">
        <v>59</v>
      </c>
      <c r="P3800">
        <v>0</v>
      </c>
      <c r="Q3800" t="s">
        <v>14</v>
      </c>
      <c r="R3800">
        <v>4.7273399999999999</v>
      </c>
      <c r="S3800">
        <v>-74.037063000000003</v>
      </c>
      <c r="T3800" t="s">
        <v>6244</v>
      </c>
      <c r="U3800" t="s">
        <v>160</v>
      </c>
      <c r="V3800" t="s">
        <v>16528</v>
      </c>
      <c r="W3800" t="s">
        <v>16529</v>
      </c>
      <c r="X3800" t="s">
        <v>41</v>
      </c>
      <c r="Y3800" t="s">
        <v>67</v>
      </c>
      <c r="Z3800" s="1" t="s">
        <v>160</v>
      </c>
      <c r="AA3800" s="1" t="s">
        <v>39</v>
      </c>
      <c r="AB3800" s="1"/>
      <c r="AC3800" s="1"/>
      <c r="AD3800" s="1" t="s">
        <v>16528</v>
      </c>
      <c r="AE3800" s="1" t="s">
        <v>16529</v>
      </c>
      <c r="AF3800" s="3" t="s">
        <v>21</v>
      </c>
      <c r="AG3800" s="4" t="s">
        <v>2540</v>
      </c>
      <c r="AH3800" s="4" t="s">
        <v>6790</v>
      </c>
      <c r="AI3800" s="3" t="s">
        <v>24</v>
      </c>
    </row>
    <row r="3801" spans="1:35" hidden="1">
      <c r="A3801" t="s">
        <v>16530</v>
      </c>
      <c r="B3801" t="s">
        <v>16531</v>
      </c>
      <c r="C3801" t="s">
        <v>39</v>
      </c>
      <c r="D3801" t="s">
        <v>40</v>
      </c>
      <c r="E3801" t="s">
        <v>41</v>
      </c>
      <c r="F3801" t="s">
        <v>42</v>
      </c>
      <c r="G3801" t="s">
        <v>43</v>
      </c>
      <c r="H3801" t="s">
        <v>103</v>
      </c>
      <c r="I3801" t="e">
        <v>#N/A</v>
      </c>
      <c r="K3801" t="s">
        <v>43</v>
      </c>
      <c r="L3801" t="s">
        <v>2533</v>
      </c>
      <c r="M3801" t="s">
        <v>2534</v>
      </c>
      <c r="N3801">
        <v>0</v>
      </c>
      <c r="O3801" t="s">
        <v>59</v>
      </c>
      <c r="P3801">
        <v>0</v>
      </c>
      <c r="Q3801" t="s">
        <v>14</v>
      </c>
      <c r="R3801">
        <v>4.7670000000000003</v>
      </c>
      <c r="S3801">
        <v>-74.025099999999995</v>
      </c>
      <c r="T3801" t="s">
        <v>6244</v>
      </c>
      <c r="U3801" t="s">
        <v>32</v>
      </c>
      <c r="V3801" t="s">
        <v>16532</v>
      </c>
      <c r="W3801" t="s">
        <v>2538</v>
      </c>
      <c r="X3801" t="s">
        <v>41</v>
      </c>
      <c r="Y3801" t="s">
        <v>67</v>
      </c>
      <c r="Z3801" s="1" t="s">
        <v>32</v>
      </c>
      <c r="AA3801" s="1" t="s">
        <v>39</v>
      </c>
      <c r="AB3801" s="1"/>
      <c r="AC3801" s="1"/>
      <c r="AD3801" s="1" t="s">
        <v>16532</v>
      </c>
      <c r="AE3801" s="1" t="s">
        <v>2539</v>
      </c>
      <c r="AF3801" s="3" t="s">
        <v>21</v>
      </c>
      <c r="AG3801" s="4" t="s">
        <v>2540</v>
      </c>
      <c r="AH3801" s="4" t="s">
        <v>6790</v>
      </c>
      <c r="AI3801" s="3" t="s">
        <v>24</v>
      </c>
    </row>
    <row r="3802" spans="1:35" hidden="1">
      <c r="A3802" t="s">
        <v>16533</v>
      </c>
      <c r="B3802" t="s">
        <v>16534</v>
      </c>
      <c r="C3802" t="s">
        <v>39</v>
      </c>
      <c r="D3802" t="s">
        <v>40</v>
      </c>
      <c r="E3802" t="s">
        <v>41</v>
      </c>
      <c r="F3802" t="s">
        <v>42</v>
      </c>
      <c r="G3802" t="s">
        <v>43</v>
      </c>
      <c r="H3802" t="s">
        <v>103</v>
      </c>
      <c r="I3802" t="e">
        <v>#N/A</v>
      </c>
      <c r="K3802" t="s">
        <v>43</v>
      </c>
      <c r="L3802" t="s">
        <v>2533</v>
      </c>
      <c r="M3802" t="s">
        <v>2534</v>
      </c>
      <c r="N3802" t="s">
        <v>16535</v>
      </c>
      <c r="O3802" t="s">
        <v>59</v>
      </c>
      <c r="P3802">
        <v>0</v>
      </c>
      <c r="Q3802" t="s">
        <v>14</v>
      </c>
      <c r="R3802">
        <v>4.7043509999999999</v>
      </c>
      <c r="S3802">
        <v>-74.134619000000001</v>
      </c>
      <c r="T3802" t="s">
        <v>6244</v>
      </c>
      <c r="U3802" t="s">
        <v>32</v>
      </c>
      <c r="V3802" t="s">
        <v>16536</v>
      </c>
      <c r="W3802" t="s">
        <v>2538</v>
      </c>
      <c r="X3802" t="s">
        <v>41</v>
      </c>
      <c r="Y3802" t="s">
        <v>20</v>
      </c>
      <c r="Z3802" s="1" t="s">
        <v>32</v>
      </c>
      <c r="AA3802" s="1" t="s">
        <v>39</v>
      </c>
      <c r="AB3802" s="1"/>
      <c r="AC3802" s="1"/>
      <c r="AD3802" s="1" t="s">
        <v>16536</v>
      </c>
      <c r="AE3802" s="1" t="s">
        <v>2539</v>
      </c>
      <c r="AF3802" s="3" t="s">
        <v>21</v>
      </c>
      <c r="AG3802" s="4" t="s">
        <v>2540</v>
      </c>
      <c r="AH3802" s="4" t="s">
        <v>6790</v>
      </c>
      <c r="AI3802" s="3" t="s">
        <v>24</v>
      </c>
    </row>
    <row r="3803" spans="1:35" hidden="1">
      <c r="A3803" t="s">
        <v>16537</v>
      </c>
      <c r="B3803" t="s">
        <v>16538</v>
      </c>
      <c r="C3803" t="s">
        <v>39</v>
      </c>
      <c r="D3803" t="s">
        <v>40</v>
      </c>
      <c r="E3803" t="s">
        <v>41</v>
      </c>
      <c r="F3803" t="s">
        <v>42</v>
      </c>
      <c r="G3803" t="s">
        <v>43</v>
      </c>
      <c r="H3803" t="s">
        <v>103</v>
      </c>
      <c r="I3803" t="e">
        <v>#N/A</v>
      </c>
      <c r="K3803" t="s">
        <v>43</v>
      </c>
      <c r="L3803" t="s">
        <v>2533</v>
      </c>
      <c r="M3803" t="s">
        <v>2534</v>
      </c>
      <c r="N3803" t="s">
        <v>16312</v>
      </c>
      <c r="O3803" t="s">
        <v>105</v>
      </c>
      <c r="P3803" t="s">
        <v>16539</v>
      </c>
      <c r="Q3803" t="s">
        <v>14</v>
      </c>
      <c r="R3803">
        <v>4.7180679999999997</v>
      </c>
      <c r="S3803">
        <v>-74.047066999999998</v>
      </c>
      <c r="T3803" t="s">
        <v>6244</v>
      </c>
      <c r="U3803" t="s">
        <v>32</v>
      </c>
      <c r="V3803" t="s">
        <v>16540</v>
      </c>
      <c r="W3803" t="s">
        <v>2538</v>
      </c>
      <c r="X3803" t="s">
        <v>41</v>
      </c>
      <c r="Y3803" t="s">
        <v>67</v>
      </c>
      <c r="Z3803" s="1" t="s">
        <v>32</v>
      </c>
      <c r="AA3803" s="1" t="s">
        <v>39</v>
      </c>
      <c r="AB3803" s="1"/>
      <c r="AC3803" s="1"/>
      <c r="AD3803" s="1" t="s">
        <v>16540</v>
      </c>
      <c r="AE3803" s="1" t="s">
        <v>2539</v>
      </c>
      <c r="AF3803" s="3" t="s">
        <v>21</v>
      </c>
      <c r="AG3803" s="4" t="s">
        <v>2540</v>
      </c>
      <c r="AH3803" s="4" t="s">
        <v>6790</v>
      </c>
      <c r="AI3803" s="3" t="s">
        <v>24</v>
      </c>
    </row>
    <row r="3804" spans="1:35" hidden="1">
      <c r="A3804" t="s">
        <v>16541</v>
      </c>
      <c r="B3804" t="s">
        <v>16542</v>
      </c>
      <c r="C3804" t="s">
        <v>39</v>
      </c>
      <c r="D3804" t="s">
        <v>40</v>
      </c>
      <c r="E3804" t="s">
        <v>41</v>
      </c>
      <c r="F3804" t="s">
        <v>42</v>
      </c>
      <c r="G3804" t="s">
        <v>43</v>
      </c>
      <c r="H3804" t="s">
        <v>103</v>
      </c>
      <c r="I3804" t="e">
        <v>#N/A</v>
      </c>
      <c r="K3804" t="s">
        <v>43</v>
      </c>
      <c r="L3804" t="s">
        <v>57</v>
      </c>
      <c r="M3804" t="s">
        <v>58</v>
      </c>
      <c r="N3804" t="s">
        <v>16543</v>
      </c>
      <c r="O3804" t="s">
        <v>59</v>
      </c>
      <c r="P3804">
        <v>0</v>
      </c>
      <c r="Q3804" t="s">
        <v>14</v>
      </c>
      <c r="R3804">
        <v>10.494400000000001</v>
      </c>
      <c r="S3804">
        <v>-73.268299999999996</v>
      </c>
      <c r="T3804" t="s">
        <v>15</v>
      </c>
      <c r="U3804" t="s">
        <v>32</v>
      </c>
      <c r="V3804" t="s">
        <v>16544</v>
      </c>
      <c r="W3804" t="s">
        <v>16545</v>
      </c>
      <c r="X3804" t="s">
        <v>41</v>
      </c>
      <c r="Y3804" t="s">
        <v>67</v>
      </c>
      <c r="Z3804" s="1" t="s">
        <v>32</v>
      </c>
      <c r="AA3804" s="1" t="s">
        <v>39</v>
      </c>
      <c r="AB3804" s="1"/>
      <c r="AC3804" s="1"/>
      <c r="AD3804" s="1" t="s">
        <v>16544</v>
      </c>
      <c r="AE3804" s="1" t="s">
        <v>34</v>
      </c>
      <c r="AF3804" s="3" t="s">
        <v>21</v>
      </c>
      <c r="AG3804" s="4" t="s">
        <v>22</v>
      </c>
      <c r="AH3804" s="4" t="s">
        <v>61</v>
      </c>
      <c r="AI3804" s="3" t="s">
        <v>24</v>
      </c>
    </row>
    <row r="3805" spans="1:35" hidden="1">
      <c r="A3805" t="s">
        <v>16546</v>
      </c>
      <c r="B3805" t="s">
        <v>16547</v>
      </c>
      <c r="C3805" t="s">
        <v>39</v>
      </c>
      <c r="D3805" t="s">
        <v>40</v>
      </c>
      <c r="E3805" t="s">
        <v>41</v>
      </c>
      <c r="F3805" t="s">
        <v>42</v>
      </c>
      <c r="G3805" t="s">
        <v>43</v>
      </c>
      <c r="H3805" t="s">
        <v>103</v>
      </c>
      <c r="I3805" t="e">
        <v>#N/A</v>
      </c>
      <c r="K3805" t="s">
        <v>43</v>
      </c>
      <c r="L3805" t="s">
        <v>2533</v>
      </c>
      <c r="M3805" t="s">
        <v>2534</v>
      </c>
      <c r="N3805" t="s">
        <v>16548</v>
      </c>
      <c r="O3805" t="s">
        <v>59</v>
      </c>
      <c r="P3805">
        <v>0</v>
      </c>
      <c r="Q3805" t="s">
        <v>14</v>
      </c>
      <c r="R3805">
        <v>4.7543100000000003</v>
      </c>
      <c r="S3805">
        <v>-74.045400000000001</v>
      </c>
      <c r="T3805" t="s">
        <v>6244</v>
      </c>
      <c r="U3805" t="s">
        <v>160</v>
      </c>
      <c r="V3805" t="s">
        <v>17</v>
      </c>
      <c r="W3805" t="s">
        <v>3594</v>
      </c>
      <c r="X3805" t="s">
        <v>41</v>
      </c>
      <c r="Y3805" t="s">
        <v>67</v>
      </c>
      <c r="Z3805" s="1" t="s">
        <v>160</v>
      </c>
      <c r="AA3805" s="1" t="s">
        <v>39</v>
      </c>
      <c r="AB3805" s="1"/>
      <c r="AC3805" s="1"/>
      <c r="AD3805" s="1" t="s">
        <v>17</v>
      </c>
      <c r="AE3805" s="1" t="s">
        <v>3594</v>
      </c>
      <c r="AF3805" s="3" t="s">
        <v>21</v>
      </c>
      <c r="AG3805" s="4" t="s">
        <v>2540</v>
      </c>
      <c r="AH3805" s="4" t="s">
        <v>6790</v>
      </c>
      <c r="AI3805" s="3" t="s">
        <v>24</v>
      </c>
    </row>
    <row r="3806" spans="1:35" hidden="1">
      <c r="A3806" t="s">
        <v>16549</v>
      </c>
      <c r="B3806" t="s">
        <v>16550</v>
      </c>
      <c r="C3806" t="s">
        <v>39</v>
      </c>
      <c r="D3806" t="s">
        <v>40</v>
      </c>
      <c r="E3806" t="s">
        <v>41</v>
      </c>
      <c r="F3806" t="s">
        <v>42</v>
      </c>
      <c r="G3806" t="s">
        <v>43</v>
      </c>
      <c r="H3806" t="s">
        <v>103</v>
      </c>
      <c r="I3806" t="e">
        <v>#N/A</v>
      </c>
      <c r="K3806" t="s">
        <v>43</v>
      </c>
      <c r="L3806" t="s">
        <v>118</v>
      </c>
      <c r="M3806" t="s">
        <v>553</v>
      </c>
      <c r="N3806" t="s">
        <v>16551</v>
      </c>
      <c r="O3806" t="s">
        <v>59</v>
      </c>
      <c r="P3806">
        <v>0</v>
      </c>
      <c r="Q3806" t="s">
        <v>14</v>
      </c>
      <c r="R3806">
        <v>10.9268</v>
      </c>
      <c r="S3806">
        <v>-74.780360000000002</v>
      </c>
      <c r="T3806" t="s">
        <v>15</v>
      </c>
      <c r="U3806" t="s">
        <v>32</v>
      </c>
      <c r="V3806" t="s">
        <v>16552</v>
      </c>
      <c r="W3806" t="s">
        <v>2454</v>
      </c>
      <c r="X3806" t="s">
        <v>41</v>
      </c>
      <c r="Y3806" t="s">
        <v>67</v>
      </c>
      <c r="Z3806" s="1" t="s">
        <v>32</v>
      </c>
      <c r="AA3806" s="1" t="s">
        <v>39</v>
      </c>
      <c r="AB3806" s="1"/>
      <c r="AC3806" s="1"/>
      <c r="AD3806" s="1" t="s">
        <v>16552</v>
      </c>
      <c r="AE3806" s="1" t="s">
        <v>75</v>
      </c>
      <c r="AF3806" s="3" t="s">
        <v>21</v>
      </c>
      <c r="AG3806" s="4" t="s">
        <v>22</v>
      </c>
      <c r="AH3806" s="4" t="s">
        <v>122</v>
      </c>
      <c r="AI3806" s="3" t="s">
        <v>24</v>
      </c>
    </row>
    <row r="3807" spans="1:35" hidden="1">
      <c r="A3807" t="s">
        <v>16553</v>
      </c>
      <c r="B3807" t="s">
        <v>16554</v>
      </c>
      <c r="C3807" t="s">
        <v>39</v>
      </c>
      <c r="D3807" t="s">
        <v>40</v>
      </c>
      <c r="E3807" t="s">
        <v>41</v>
      </c>
      <c r="F3807" t="s">
        <v>42</v>
      </c>
      <c r="G3807" t="s">
        <v>43</v>
      </c>
      <c r="H3807" t="s">
        <v>103</v>
      </c>
      <c r="I3807" t="e">
        <v>#N/A</v>
      </c>
      <c r="K3807" t="s">
        <v>43</v>
      </c>
      <c r="L3807" t="s">
        <v>2533</v>
      </c>
      <c r="M3807" t="s">
        <v>2534</v>
      </c>
      <c r="N3807" t="s">
        <v>16555</v>
      </c>
      <c r="O3807" t="s">
        <v>59</v>
      </c>
      <c r="P3807">
        <v>0</v>
      </c>
      <c r="Q3807" t="s">
        <v>14</v>
      </c>
      <c r="R3807">
        <v>4.7269100000000002</v>
      </c>
      <c r="S3807">
        <v>-74.062759999999997</v>
      </c>
      <c r="T3807" t="s">
        <v>6244</v>
      </c>
      <c r="U3807" t="s">
        <v>160</v>
      </c>
      <c r="V3807" t="s">
        <v>16556</v>
      </c>
      <c r="W3807" t="s">
        <v>16557</v>
      </c>
      <c r="X3807" t="s">
        <v>41</v>
      </c>
      <c r="Y3807" t="s">
        <v>20</v>
      </c>
      <c r="Z3807" s="1" t="s">
        <v>160</v>
      </c>
      <c r="AA3807" s="1" t="s">
        <v>39</v>
      </c>
      <c r="AB3807" s="1"/>
      <c r="AC3807" s="1"/>
      <c r="AD3807" s="1" t="s">
        <v>16556</v>
      </c>
      <c r="AE3807" s="1" t="s">
        <v>2539</v>
      </c>
      <c r="AF3807" s="3" t="s">
        <v>21</v>
      </c>
      <c r="AG3807" s="4" t="s">
        <v>2540</v>
      </c>
      <c r="AH3807" s="4" t="s">
        <v>6790</v>
      </c>
      <c r="AI3807" s="3" t="s">
        <v>24</v>
      </c>
    </row>
    <row r="3808" spans="1:35" hidden="1">
      <c r="A3808" t="s">
        <v>16558</v>
      </c>
      <c r="B3808" t="s">
        <v>16559</v>
      </c>
      <c r="C3808" t="s">
        <v>39</v>
      </c>
      <c r="D3808" t="s">
        <v>40</v>
      </c>
      <c r="E3808" t="s">
        <v>41</v>
      </c>
      <c r="F3808" t="s">
        <v>42</v>
      </c>
      <c r="G3808" t="s">
        <v>43</v>
      </c>
      <c r="H3808" t="s">
        <v>103</v>
      </c>
      <c r="I3808" t="e">
        <v>#N/A</v>
      </c>
      <c r="K3808" t="s">
        <v>43</v>
      </c>
      <c r="L3808" t="s">
        <v>288</v>
      </c>
      <c r="M3808" t="s">
        <v>546</v>
      </c>
      <c r="N3808" t="s">
        <v>16560</v>
      </c>
      <c r="O3808" t="s">
        <v>59</v>
      </c>
      <c r="P3808">
        <v>0</v>
      </c>
      <c r="Q3808" t="s">
        <v>14</v>
      </c>
      <c r="R3808">
        <v>8.7562200000000008</v>
      </c>
      <c r="S3808">
        <v>-75.885400000000004</v>
      </c>
      <c r="T3808" t="s">
        <v>15</v>
      </c>
      <c r="U3808" t="s">
        <v>32</v>
      </c>
      <c r="V3808" t="s">
        <v>16561</v>
      </c>
      <c r="W3808" t="s">
        <v>16545</v>
      </c>
      <c r="X3808" t="s">
        <v>41</v>
      </c>
      <c r="Y3808" t="s">
        <v>67</v>
      </c>
      <c r="Z3808" s="1" t="s">
        <v>32</v>
      </c>
      <c r="AA3808" s="1" t="s">
        <v>39</v>
      </c>
      <c r="AB3808" s="1"/>
      <c r="AC3808" s="1"/>
      <c r="AD3808" s="1" t="s">
        <v>16561</v>
      </c>
      <c r="AE3808" s="1" t="s">
        <v>34</v>
      </c>
      <c r="AF3808" s="3" t="s">
        <v>21</v>
      </c>
      <c r="AG3808" s="4" t="s">
        <v>22</v>
      </c>
      <c r="AH3808" s="4" t="s">
        <v>293</v>
      </c>
      <c r="AI3808" s="3" t="s">
        <v>24</v>
      </c>
    </row>
    <row r="3809" spans="1:35" hidden="1">
      <c r="A3809" t="s">
        <v>16562</v>
      </c>
      <c r="B3809" t="s">
        <v>16563</v>
      </c>
      <c r="C3809" t="s">
        <v>39</v>
      </c>
      <c r="D3809" t="s">
        <v>40</v>
      </c>
      <c r="E3809" t="s">
        <v>41</v>
      </c>
      <c r="F3809" t="s">
        <v>42</v>
      </c>
      <c r="G3809" t="s">
        <v>43</v>
      </c>
      <c r="H3809" t="s">
        <v>103</v>
      </c>
      <c r="I3809" t="e">
        <v>#N/A</v>
      </c>
      <c r="K3809" t="s">
        <v>43</v>
      </c>
      <c r="L3809" t="s">
        <v>469</v>
      </c>
      <c r="M3809" t="s">
        <v>562</v>
      </c>
      <c r="N3809" t="s">
        <v>16564</v>
      </c>
      <c r="O3809" t="s">
        <v>59</v>
      </c>
      <c r="P3809">
        <v>0</v>
      </c>
      <c r="Q3809" t="s">
        <v>14</v>
      </c>
      <c r="R3809">
        <v>9.3027200000000008</v>
      </c>
      <c r="S3809">
        <v>-75.394000000000005</v>
      </c>
      <c r="T3809" t="s">
        <v>15</v>
      </c>
      <c r="U3809" t="s">
        <v>32</v>
      </c>
      <c r="V3809" t="s">
        <v>16565</v>
      </c>
      <c r="W3809" t="s">
        <v>16545</v>
      </c>
      <c r="X3809" t="s">
        <v>41</v>
      </c>
      <c r="Y3809" t="s">
        <v>67</v>
      </c>
      <c r="Z3809" s="1" t="s">
        <v>32</v>
      </c>
      <c r="AA3809" s="1" t="s">
        <v>39</v>
      </c>
      <c r="AB3809" s="1"/>
      <c r="AC3809" s="1"/>
      <c r="AD3809" s="1" t="s">
        <v>16565</v>
      </c>
      <c r="AE3809" s="1" t="s">
        <v>34</v>
      </c>
      <c r="AF3809" s="3" t="s">
        <v>21</v>
      </c>
      <c r="AG3809" s="4" t="s">
        <v>22</v>
      </c>
      <c r="AH3809" s="4" t="s">
        <v>565</v>
      </c>
      <c r="AI3809" s="3" t="s">
        <v>24</v>
      </c>
    </row>
    <row r="3810" spans="1:35" hidden="1">
      <c r="A3810" t="s">
        <v>16566</v>
      </c>
      <c r="B3810" t="s">
        <v>16567</v>
      </c>
      <c r="C3810" t="s">
        <v>39</v>
      </c>
      <c r="D3810" t="s">
        <v>40</v>
      </c>
      <c r="E3810" t="s">
        <v>41</v>
      </c>
      <c r="F3810" t="s">
        <v>42</v>
      </c>
      <c r="G3810" t="s">
        <v>43</v>
      </c>
      <c r="H3810" t="s">
        <v>103</v>
      </c>
      <c r="I3810" t="e">
        <v>#N/A</v>
      </c>
      <c r="K3810" t="s">
        <v>43</v>
      </c>
      <c r="L3810" t="s">
        <v>2533</v>
      </c>
      <c r="M3810" t="s">
        <v>2534</v>
      </c>
      <c r="N3810" t="s">
        <v>16568</v>
      </c>
      <c r="O3810" t="s">
        <v>59</v>
      </c>
      <c r="P3810">
        <v>0</v>
      </c>
      <c r="Q3810" t="s">
        <v>14</v>
      </c>
      <c r="R3810">
        <v>4.73794</v>
      </c>
      <c r="S3810">
        <v>-74.068280000000001</v>
      </c>
      <c r="T3810" t="s">
        <v>6244</v>
      </c>
      <c r="U3810" t="s">
        <v>32</v>
      </c>
      <c r="V3810" t="s">
        <v>16569</v>
      </c>
      <c r="W3810" t="s">
        <v>2538</v>
      </c>
      <c r="X3810" t="s">
        <v>41</v>
      </c>
      <c r="Y3810" t="s">
        <v>67</v>
      </c>
      <c r="Z3810" s="1" t="s">
        <v>32</v>
      </c>
      <c r="AA3810" s="1" t="s">
        <v>39</v>
      </c>
      <c r="AB3810" s="1"/>
      <c r="AC3810" s="1"/>
      <c r="AD3810" s="1" t="s">
        <v>16569</v>
      </c>
      <c r="AE3810" s="1" t="s">
        <v>2539</v>
      </c>
      <c r="AF3810" s="3" t="s">
        <v>21</v>
      </c>
      <c r="AG3810" s="4" t="s">
        <v>2540</v>
      </c>
      <c r="AH3810" s="4" t="s">
        <v>6790</v>
      </c>
      <c r="AI3810" s="3" t="s">
        <v>24</v>
      </c>
    </row>
    <row r="3811" spans="1:35" hidden="1">
      <c r="A3811" t="s">
        <v>16570</v>
      </c>
      <c r="B3811" t="s">
        <v>16571</v>
      </c>
      <c r="C3811" t="s">
        <v>39</v>
      </c>
      <c r="D3811" t="s">
        <v>40</v>
      </c>
      <c r="E3811" t="s">
        <v>41</v>
      </c>
      <c r="F3811" t="s">
        <v>42</v>
      </c>
      <c r="G3811" t="s">
        <v>43</v>
      </c>
      <c r="H3811" t="s">
        <v>103</v>
      </c>
      <c r="I3811" t="e">
        <v>#N/A</v>
      </c>
      <c r="K3811" t="s">
        <v>43</v>
      </c>
      <c r="L3811" t="s">
        <v>4297</v>
      </c>
      <c r="M3811" t="s">
        <v>15863</v>
      </c>
      <c r="N3811" t="s">
        <v>16572</v>
      </c>
      <c r="O3811" t="s">
        <v>49</v>
      </c>
      <c r="P3811">
        <v>159019</v>
      </c>
      <c r="Q3811" t="s">
        <v>14</v>
      </c>
      <c r="R3811">
        <v>4.8884299999999996</v>
      </c>
      <c r="S3811">
        <v>-74.041529999999995</v>
      </c>
      <c r="T3811" t="s">
        <v>6244</v>
      </c>
      <c r="U3811" t="s">
        <v>32</v>
      </c>
      <c r="V3811" t="s">
        <v>16573</v>
      </c>
      <c r="W3811" t="s">
        <v>2538</v>
      </c>
      <c r="X3811" t="s">
        <v>41</v>
      </c>
      <c r="Y3811" t="s">
        <v>67</v>
      </c>
      <c r="Z3811" s="1" t="s">
        <v>32</v>
      </c>
      <c r="AA3811" s="1" t="s">
        <v>39</v>
      </c>
      <c r="AB3811" s="1"/>
      <c r="AC3811" s="1"/>
      <c r="AD3811" s="1" t="s">
        <v>16573</v>
      </c>
      <c r="AE3811" s="1" t="s">
        <v>2539</v>
      </c>
      <c r="AF3811" s="3" t="s">
        <v>21</v>
      </c>
      <c r="AG3811" s="4" t="s">
        <v>2540</v>
      </c>
      <c r="AH3811" s="4" t="s">
        <v>4301</v>
      </c>
      <c r="AI3811" s="3" t="s">
        <v>24</v>
      </c>
    </row>
    <row r="3812" spans="1:35" hidden="1">
      <c r="A3812" t="s">
        <v>16574</v>
      </c>
      <c r="B3812" t="s">
        <v>16575</v>
      </c>
      <c r="C3812" t="s">
        <v>39</v>
      </c>
      <c r="D3812" t="s">
        <v>40</v>
      </c>
      <c r="E3812" t="s">
        <v>41</v>
      </c>
      <c r="F3812" t="s">
        <v>42</v>
      </c>
      <c r="G3812" t="s">
        <v>43</v>
      </c>
      <c r="H3812" t="s">
        <v>103</v>
      </c>
      <c r="I3812" t="e">
        <v>#N/A</v>
      </c>
      <c r="K3812" t="s">
        <v>43</v>
      </c>
      <c r="L3812" t="s">
        <v>2533</v>
      </c>
      <c r="M3812" t="s">
        <v>2534</v>
      </c>
      <c r="N3812" t="s">
        <v>16576</v>
      </c>
      <c r="O3812" t="s">
        <v>59</v>
      </c>
      <c r="P3812">
        <v>0</v>
      </c>
      <c r="Q3812" t="s">
        <v>14</v>
      </c>
      <c r="R3812">
        <v>4.6406799999999997</v>
      </c>
      <c r="S3812">
        <v>-74.054869999999994</v>
      </c>
      <c r="T3812" t="s">
        <v>6244</v>
      </c>
      <c r="U3812" t="s">
        <v>32</v>
      </c>
      <c r="V3812" t="s">
        <v>16577</v>
      </c>
      <c r="W3812" t="s">
        <v>2538</v>
      </c>
      <c r="X3812" t="s">
        <v>41</v>
      </c>
      <c r="Y3812" t="s">
        <v>20</v>
      </c>
      <c r="Z3812" s="1" t="s">
        <v>32</v>
      </c>
      <c r="AA3812" s="1" t="s">
        <v>39</v>
      </c>
      <c r="AB3812" s="1"/>
      <c r="AC3812" s="1"/>
      <c r="AD3812" s="1" t="s">
        <v>16577</v>
      </c>
      <c r="AE3812" s="1" t="s">
        <v>2539</v>
      </c>
      <c r="AF3812" s="3" t="s">
        <v>21</v>
      </c>
      <c r="AG3812" s="4" t="s">
        <v>2540</v>
      </c>
      <c r="AH3812" s="4" t="s">
        <v>6790</v>
      </c>
      <c r="AI3812" s="3" t="s">
        <v>24</v>
      </c>
    </row>
    <row r="3813" spans="1:35" hidden="1">
      <c r="A3813" t="s">
        <v>16578</v>
      </c>
      <c r="B3813" t="s">
        <v>16579</v>
      </c>
      <c r="C3813" t="s">
        <v>39</v>
      </c>
      <c r="D3813" t="s">
        <v>40</v>
      </c>
      <c r="E3813" t="s">
        <v>41</v>
      </c>
      <c r="F3813" t="s">
        <v>42</v>
      </c>
      <c r="G3813" t="s">
        <v>43</v>
      </c>
      <c r="H3813" t="s">
        <v>103</v>
      </c>
      <c r="I3813" t="e">
        <v>#N/A</v>
      </c>
      <c r="K3813" t="s">
        <v>43</v>
      </c>
      <c r="L3813" t="s">
        <v>2533</v>
      </c>
      <c r="M3813" t="s">
        <v>2534</v>
      </c>
      <c r="N3813" t="s">
        <v>16580</v>
      </c>
      <c r="O3813" t="s">
        <v>59</v>
      </c>
      <c r="P3813">
        <v>0</v>
      </c>
      <c r="Q3813" t="s">
        <v>14</v>
      </c>
      <c r="R3813">
        <v>4.6655449999999998</v>
      </c>
      <c r="S3813">
        <v>-74.070207999999994</v>
      </c>
      <c r="T3813" t="s">
        <v>6244</v>
      </c>
      <c r="U3813" t="s">
        <v>160</v>
      </c>
      <c r="V3813" t="s">
        <v>16581</v>
      </c>
      <c r="W3813" t="s">
        <v>16582</v>
      </c>
      <c r="X3813" t="s">
        <v>41</v>
      </c>
      <c r="Y3813" t="s">
        <v>20</v>
      </c>
      <c r="Z3813" s="1" t="s">
        <v>160</v>
      </c>
      <c r="AA3813" s="1" t="s">
        <v>39</v>
      </c>
      <c r="AB3813" s="1"/>
      <c r="AC3813" s="1"/>
      <c r="AD3813" s="1" t="s">
        <v>16581</v>
      </c>
      <c r="AE3813" s="1" t="s">
        <v>2539</v>
      </c>
      <c r="AF3813" s="3" t="s">
        <v>21</v>
      </c>
      <c r="AG3813" s="4" t="s">
        <v>2540</v>
      </c>
      <c r="AH3813" s="4" t="s">
        <v>6790</v>
      </c>
      <c r="AI3813" s="3" t="s">
        <v>24</v>
      </c>
    </row>
    <row r="3814" spans="1:35" hidden="1">
      <c r="A3814" t="s">
        <v>16583</v>
      </c>
      <c r="B3814" t="s">
        <v>16584</v>
      </c>
      <c r="C3814" t="s">
        <v>39</v>
      </c>
      <c r="D3814" t="s">
        <v>40</v>
      </c>
      <c r="E3814" t="s">
        <v>41</v>
      </c>
      <c r="F3814" t="s">
        <v>42</v>
      </c>
      <c r="G3814" t="s">
        <v>43</v>
      </c>
      <c r="H3814" t="s">
        <v>103</v>
      </c>
      <c r="I3814" t="e">
        <v>#N/A</v>
      </c>
      <c r="K3814" t="s">
        <v>43</v>
      </c>
      <c r="L3814" t="s">
        <v>4297</v>
      </c>
      <c r="M3814" t="s">
        <v>15863</v>
      </c>
      <c r="N3814" t="s">
        <v>16585</v>
      </c>
      <c r="O3814" t="s">
        <v>49</v>
      </c>
      <c r="P3814">
        <v>161889</v>
      </c>
      <c r="Q3814" t="s">
        <v>14</v>
      </c>
      <c r="R3814">
        <v>4.8519399999999999</v>
      </c>
      <c r="S3814">
        <v>-74.065579999999997</v>
      </c>
      <c r="T3814" t="s">
        <v>6244</v>
      </c>
      <c r="U3814" t="s">
        <v>32</v>
      </c>
      <c r="V3814" t="s">
        <v>16586</v>
      </c>
      <c r="W3814" t="s">
        <v>2538</v>
      </c>
      <c r="X3814" t="s">
        <v>41</v>
      </c>
      <c r="Y3814" t="s">
        <v>20</v>
      </c>
      <c r="Z3814" s="1" t="s">
        <v>32</v>
      </c>
      <c r="AA3814" s="1" t="s">
        <v>39</v>
      </c>
      <c r="AB3814" s="1"/>
      <c r="AC3814" s="1"/>
      <c r="AD3814" s="1" t="s">
        <v>16586</v>
      </c>
      <c r="AE3814" s="1" t="s">
        <v>2539</v>
      </c>
      <c r="AF3814" s="3" t="s">
        <v>21</v>
      </c>
      <c r="AG3814" s="4" t="s">
        <v>2540</v>
      </c>
      <c r="AH3814" s="4" t="s">
        <v>4301</v>
      </c>
      <c r="AI3814" s="3" t="s">
        <v>24</v>
      </c>
    </row>
    <row r="3815" spans="1:35" hidden="1">
      <c r="A3815" t="s">
        <v>16587</v>
      </c>
      <c r="B3815" t="s">
        <v>16588</v>
      </c>
      <c r="C3815" t="s">
        <v>39</v>
      </c>
      <c r="D3815" t="s">
        <v>40</v>
      </c>
      <c r="E3815" t="s">
        <v>41</v>
      </c>
      <c r="F3815" t="s">
        <v>42</v>
      </c>
      <c r="G3815" t="s">
        <v>43</v>
      </c>
      <c r="H3815" t="s">
        <v>103</v>
      </c>
      <c r="I3815" t="e">
        <v>#N/A</v>
      </c>
      <c r="K3815" t="s">
        <v>43</v>
      </c>
      <c r="L3815" t="s">
        <v>2533</v>
      </c>
      <c r="M3815" t="s">
        <v>2534</v>
      </c>
      <c r="N3815" t="s">
        <v>16589</v>
      </c>
      <c r="O3815" t="s">
        <v>575</v>
      </c>
      <c r="P3815" t="s">
        <v>16590</v>
      </c>
      <c r="Q3815" t="s">
        <v>14</v>
      </c>
      <c r="R3815">
        <v>4.7239444400000004</v>
      </c>
      <c r="S3815">
        <v>-74.089833330000005</v>
      </c>
      <c r="T3815" t="s">
        <v>6244</v>
      </c>
      <c r="U3815" t="s">
        <v>160</v>
      </c>
      <c r="V3815" t="s">
        <v>16591</v>
      </c>
      <c r="W3815" t="s">
        <v>3087</v>
      </c>
      <c r="X3815" t="s">
        <v>41</v>
      </c>
      <c r="Y3815" t="s">
        <v>67</v>
      </c>
      <c r="Z3815" s="1" t="s">
        <v>160</v>
      </c>
      <c r="AA3815" s="1" t="s">
        <v>39</v>
      </c>
      <c r="AB3815" s="1"/>
      <c r="AC3815" s="1"/>
      <c r="AD3815" s="1" t="s">
        <v>16591</v>
      </c>
      <c r="AE3815" s="1" t="s">
        <v>3087</v>
      </c>
      <c r="AF3815" s="3" t="s">
        <v>21</v>
      </c>
      <c r="AG3815" s="4" t="s">
        <v>2540</v>
      </c>
      <c r="AH3815" s="4" t="s">
        <v>6790</v>
      </c>
      <c r="AI3815" s="3" t="s">
        <v>24</v>
      </c>
    </row>
    <row r="3816" spans="1:35" hidden="1">
      <c r="A3816" t="s">
        <v>16592</v>
      </c>
      <c r="B3816" t="s">
        <v>16593</v>
      </c>
      <c r="C3816" t="s">
        <v>39</v>
      </c>
      <c r="D3816" t="s">
        <v>40</v>
      </c>
      <c r="E3816" t="s">
        <v>41</v>
      </c>
      <c r="F3816" t="s">
        <v>42</v>
      </c>
      <c r="G3816" t="s">
        <v>43</v>
      </c>
      <c r="H3816" t="s">
        <v>103</v>
      </c>
      <c r="I3816" t="e">
        <v>#N/A</v>
      </c>
      <c r="K3816" t="s">
        <v>43</v>
      </c>
      <c r="L3816" t="s">
        <v>4297</v>
      </c>
      <c r="M3816" t="s">
        <v>15873</v>
      </c>
      <c r="N3816" t="s">
        <v>16594</v>
      </c>
      <c r="O3816" t="s">
        <v>49</v>
      </c>
      <c r="P3816">
        <v>159537</v>
      </c>
      <c r="Q3816" t="s">
        <v>14</v>
      </c>
      <c r="R3816">
        <v>4.9161400000000004</v>
      </c>
      <c r="S3816">
        <v>-74.025700000000001</v>
      </c>
      <c r="T3816" t="s">
        <v>6244</v>
      </c>
      <c r="U3816" t="s">
        <v>160</v>
      </c>
      <c r="V3816" t="s">
        <v>16595</v>
      </c>
      <c r="W3816" t="s">
        <v>7444</v>
      </c>
      <c r="X3816" t="s">
        <v>41</v>
      </c>
      <c r="Y3816" t="s">
        <v>67</v>
      </c>
      <c r="Z3816" s="1" t="s">
        <v>160</v>
      </c>
      <c r="AA3816" s="1" t="s">
        <v>39</v>
      </c>
      <c r="AB3816" s="1"/>
      <c r="AC3816" s="1"/>
      <c r="AD3816" s="1" t="s">
        <v>16595</v>
      </c>
      <c r="AE3816" s="1" t="s">
        <v>2539</v>
      </c>
      <c r="AF3816" s="3" t="s">
        <v>21</v>
      </c>
      <c r="AG3816" s="4" t="s">
        <v>2540</v>
      </c>
      <c r="AH3816" s="4" t="s">
        <v>4301</v>
      </c>
      <c r="AI3816" s="3" t="s">
        <v>24</v>
      </c>
    </row>
    <row r="3817" spans="1:35" hidden="1">
      <c r="A3817" t="s">
        <v>16596</v>
      </c>
      <c r="B3817" t="s">
        <v>16597</v>
      </c>
      <c r="C3817" t="s">
        <v>39</v>
      </c>
      <c r="D3817" t="s">
        <v>40</v>
      </c>
      <c r="E3817" t="s">
        <v>41</v>
      </c>
      <c r="F3817" t="s">
        <v>42</v>
      </c>
      <c r="G3817" t="s">
        <v>43</v>
      </c>
      <c r="H3817" t="s">
        <v>103</v>
      </c>
      <c r="I3817" t="e">
        <v>#N/A</v>
      </c>
      <c r="K3817" t="s">
        <v>43</v>
      </c>
      <c r="L3817" t="s">
        <v>469</v>
      </c>
      <c r="M3817" t="s">
        <v>562</v>
      </c>
      <c r="N3817" t="s">
        <v>16598</v>
      </c>
      <c r="O3817" t="s">
        <v>59</v>
      </c>
      <c r="P3817">
        <v>0</v>
      </c>
      <c r="Q3817" t="s">
        <v>14</v>
      </c>
      <c r="R3817">
        <v>9.3018900000000002</v>
      </c>
      <c r="S3817">
        <v>-75.382599999999996</v>
      </c>
      <c r="T3817" t="s">
        <v>15</v>
      </c>
      <c r="U3817" t="s">
        <v>32</v>
      </c>
      <c r="V3817" t="s">
        <v>16599</v>
      </c>
      <c r="W3817" t="s">
        <v>16545</v>
      </c>
      <c r="X3817" t="s">
        <v>41</v>
      </c>
      <c r="Y3817" t="s">
        <v>67</v>
      </c>
      <c r="Z3817" s="1" t="s">
        <v>32</v>
      </c>
      <c r="AA3817" s="1" t="s">
        <v>39</v>
      </c>
      <c r="AB3817" s="1"/>
      <c r="AC3817" s="1"/>
      <c r="AD3817" s="1" t="s">
        <v>16599</v>
      </c>
      <c r="AE3817" s="1" t="s">
        <v>34</v>
      </c>
      <c r="AF3817" s="3" t="s">
        <v>21</v>
      </c>
      <c r="AG3817" s="4" t="s">
        <v>22</v>
      </c>
      <c r="AH3817" s="4" t="s">
        <v>565</v>
      </c>
      <c r="AI3817" s="3" t="s">
        <v>24</v>
      </c>
    </row>
    <row r="3818" spans="1:35" hidden="1">
      <c r="A3818" t="s">
        <v>16600</v>
      </c>
      <c r="B3818" t="s">
        <v>16601</v>
      </c>
      <c r="C3818" t="s">
        <v>39</v>
      </c>
      <c r="D3818" t="s">
        <v>40</v>
      </c>
      <c r="E3818" t="s">
        <v>41</v>
      </c>
      <c r="F3818" t="s">
        <v>42</v>
      </c>
      <c r="G3818" t="s">
        <v>43</v>
      </c>
      <c r="H3818" t="s">
        <v>103</v>
      </c>
      <c r="I3818" t="e">
        <v>#N/A</v>
      </c>
      <c r="K3818" t="s">
        <v>43</v>
      </c>
      <c r="L3818" t="s">
        <v>4297</v>
      </c>
      <c r="M3818" t="s">
        <v>4467</v>
      </c>
      <c r="N3818" t="s">
        <v>16602</v>
      </c>
      <c r="O3818" t="s">
        <v>12</v>
      </c>
      <c r="P3818" t="s">
        <v>16603</v>
      </c>
      <c r="Q3818" t="s">
        <v>14</v>
      </c>
      <c r="R3818">
        <v>4.7318129999999998</v>
      </c>
      <c r="S3818">
        <v>-74.186678000000001</v>
      </c>
      <c r="T3818" t="s">
        <v>6244</v>
      </c>
      <c r="U3818" t="s">
        <v>32</v>
      </c>
      <c r="V3818" t="s">
        <v>16604</v>
      </c>
      <c r="W3818" t="s">
        <v>2538</v>
      </c>
      <c r="X3818" t="s">
        <v>41</v>
      </c>
      <c r="Y3818" t="s">
        <v>67</v>
      </c>
      <c r="Z3818" s="1" t="s">
        <v>32</v>
      </c>
      <c r="AA3818" s="1" t="s">
        <v>39</v>
      </c>
      <c r="AB3818" s="1"/>
      <c r="AC3818" s="1"/>
      <c r="AD3818" s="1" t="s">
        <v>16604</v>
      </c>
      <c r="AE3818" s="1" t="s">
        <v>2539</v>
      </c>
      <c r="AF3818" s="3" t="s">
        <v>21</v>
      </c>
      <c r="AG3818" s="4" t="s">
        <v>2540</v>
      </c>
      <c r="AH3818" s="4" t="s">
        <v>4294</v>
      </c>
      <c r="AI3818" s="3" t="s">
        <v>24</v>
      </c>
    </row>
    <row r="3819" spans="1:35" hidden="1">
      <c r="A3819" t="s">
        <v>16605</v>
      </c>
      <c r="B3819" t="s">
        <v>16606</v>
      </c>
      <c r="C3819" t="s">
        <v>39</v>
      </c>
      <c r="D3819" t="s">
        <v>40</v>
      </c>
      <c r="E3819" t="s">
        <v>41</v>
      </c>
      <c r="F3819" t="s">
        <v>42</v>
      </c>
      <c r="G3819" t="s">
        <v>43</v>
      </c>
      <c r="H3819" t="s">
        <v>103</v>
      </c>
      <c r="I3819" t="e">
        <v>#N/A</v>
      </c>
      <c r="K3819" t="s">
        <v>43</v>
      </c>
      <c r="L3819" t="s">
        <v>2533</v>
      </c>
      <c r="M3819" t="s">
        <v>2534</v>
      </c>
      <c r="N3819" t="s">
        <v>16607</v>
      </c>
      <c r="O3819" t="s">
        <v>59</v>
      </c>
      <c r="P3819">
        <v>0</v>
      </c>
      <c r="Q3819" t="s">
        <v>14</v>
      </c>
      <c r="R3819">
        <v>4.6496899999999997</v>
      </c>
      <c r="S3819">
        <v>-74.066344999999998</v>
      </c>
      <c r="T3819" t="s">
        <v>6244</v>
      </c>
      <c r="U3819" t="s">
        <v>32</v>
      </c>
      <c r="V3819" t="s">
        <v>16608</v>
      </c>
      <c r="W3819" t="s">
        <v>2538</v>
      </c>
      <c r="X3819" t="s">
        <v>41</v>
      </c>
      <c r="Y3819" t="s">
        <v>20</v>
      </c>
      <c r="Z3819" s="1" t="s">
        <v>32</v>
      </c>
      <c r="AA3819" s="1" t="s">
        <v>39</v>
      </c>
      <c r="AB3819" s="1"/>
      <c r="AC3819" s="1"/>
      <c r="AD3819" s="1" t="s">
        <v>16608</v>
      </c>
      <c r="AE3819" s="1" t="s">
        <v>2539</v>
      </c>
      <c r="AF3819" s="3" t="s">
        <v>21</v>
      </c>
      <c r="AG3819" s="4" t="s">
        <v>2540</v>
      </c>
      <c r="AH3819" s="4" t="s">
        <v>6790</v>
      </c>
      <c r="AI3819" s="3" t="s">
        <v>24</v>
      </c>
    </row>
    <row r="3820" spans="1:35" hidden="1">
      <c r="A3820" t="s">
        <v>16609</v>
      </c>
      <c r="B3820" t="s">
        <v>16610</v>
      </c>
      <c r="C3820" t="s">
        <v>39</v>
      </c>
      <c r="D3820" t="s">
        <v>40</v>
      </c>
      <c r="E3820" t="s">
        <v>41</v>
      </c>
      <c r="F3820" t="s">
        <v>42</v>
      </c>
      <c r="G3820" t="s">
        <v>43</v>
      </c>
      <c r="H3820" t="s">
        <v>103</v>
      </c>
      <c r="I3820" t="e">
        <v>#N/A</v>
      </c>
      <c r="K3820" t="s">
        <v>43</v>
      </c>
      <c r="L3820" t="s">
        <v>2533</v>
      </c>
      <c r="M3820" t="s">
        <v>2534</v>
      </c>
      <c r="N3820" t="s">
        <v>16611</v>
      </c>
      <c r="O3820" t="s">
        <v>49</v>
      </c>
      <c r="P3820">
        <v>162387</v>
      </c>
      <c r="Q3820" t="s">
        <v>107</v>
      </c>
      <c r="R3820">
        <v>4.70221</v>
      </c>
      <c r="S3820">
        <v>-74.052499999999995</v>
      </c>
      <c r="T3820" t="s">
        <v>6244</v>
      </c>
      <c r="U3820" t="s">
        <v>73</v>
      </c>
      <c r="V3820" t="s">
        <v>16612</v>
      </c>
      <c r="W3820" t="s">
        <v>49</v>
      </c>
      <c r="X3820" t="s">
        <v>41</v>
      </c>
      <c r="Y3820" t="s">
        <v>67</v>
      </c>
      <c r="Z3820" s="1" t="s">
        <v>73</v>
      </c>
      <c r="AA3820" s="1" t="s">
        <v>39</v>
      </c>
      <c r="AB3820" s="1"/>
      <c r="AC3820" s="1"/>
      <c r="AD3820" s="1" t="s">
        <v>16612</v>
      </c>
      <c r="AE3820" s="1" t="s">
        <v>162</v>
      </c>
      <c r="AF3820" s="3" t="s">
        <v>21</v>
      </c>
      <c r="AG3820" s="4" t="s">
        <v>2540</v>
      </c>
      <c r="AH3820" s="4" t="s">
        <v>6790</v>
      </c>
      <c r="AI3820" s="3" t="s">
        <v>24</v>
      </c>
    </row>
    <row r="3821" spans="1:35" hidden="1">
      <c r="A3821" t="s">
        <v>16613</v>
      </c>
      <c r="B3821" t="s">
        <v>16614</v>
      </c>
      <c r="C3821" t="s">
        <v>39</v>
      </c>
      <c r="D3821" t="s">
        <v>40</v>
      </c>
      <c r="E3821" t="s">
        <v>41</v>
      </c>
      <c r="F3821" t="s">
        <v>42</v>
      </c>
      <c r="G3821" t="s">
        <v>43</v>
      </c>
      <c r="H3821" t="s">
        <v>103</v>
      </c>
      <c r="I3821" t="e">
        <v>#N/A</v>
      </c>
      <c r="K3821" t="s">
        <v>43</v>
      </c>
      <c r="L3821" t="s">
        <v>4297</v>
      </c>
      <c r="M3821" t="s">
        <v>15863</v>
      </c>
      <c r="N3821" t="s">
        <v>16615</v>
      </c>
      <c r="O3821" t="s">
        <v>49</v>
      </c>
      <c r="P3821">
        <v>158765</v>
      </c>
      <c r="Q3821" t="s">
        <v>14</v>
      </c>
      <c r="R3821">
        <v>4.8679560000000004</v>
      </c>
      <c r="S3821">
        <v>-74.042379999999994</v>
      </c>
      <c r="T3821" t="s">
        <v>6244</v>
      </c>
      <c r="U3821" t="s">
        <v>32</v>
      </c>
      <c r="V3821" t="s">
        <v>16616</v>
      </c>
      <c r="W3821" t="s">
        <v>2538</v>
      </c>
      <c r="X3821" t="s">
        <v>41</v>
      </c>
      <c r="Y3821" t="s">
        <v>20</v>
      </c>
      <c r="Z3821" s="1" t="s">
        <v>32</v>
      </c>
      <c r="AA3821" s="1" t="s">
        <v>39</v>
      </c>
      <c r="AB3821" s="1"/>
      <c r="AC3821" s="1"/>
      <c r="AD3821" s="1" t="s">
        <v>16616</v>
      </c>
      <c r="AE3821" s="1" t="s">
        <v>2539</v>
      </c>
      <c r="AF3821" s="3" t="s">
        <v>21</v>
      </c>
      <c r="AG3821" s="4" t="s">
        <v>2540</v>
      </c>
      <c r="AH3821" s="4" t="s">
        <v>4301</v>
      </c>
      <c r="AI3821" s="3" t="s">
        <v>24</v>
      </c>
    </row>
    <row r="3822" spans="1:35" hidden="1">
      <c r="A3822" t="s">
        <v>16617</v>
      </c>
      <c r="B3822" t="s">
        <v>16618</v>
      </c>
      <c r="C3822" t="s">
        <v>39</v>
      </c>
      <c r="D3822" t="s">
        <v>40</v>
      </c>
      <c r="E3822" t="s">
        <v>41</v>
      </c>
      <c r="F3822" t="s">
        <v>42</v>
      </c>
      <c r="G3822" t="s">
        <v>43</v>
      </c>
      <c r="H3822" t="s">
        <v>103</v>
      </c>
      <c r="I3822" t="e">
        <v>#N/A</v>
      </c>
      <c r="K3822" t="s">
        <v>43</v>
      </c>
      <c r="L3822" t="s">
        <v>2533</v>
      </c>
      <c r="M3822" t="s">
        <v>2534</v>
      </c>
      <c r="N3822" t="s">
        <v>16619</v>
      </c>
      <c r="O3822" t="s">
        <v>59</v>
      </c>
      <c r="P3822">
        <v>0</v>
      </c>
      <c r="Q3822" t="s">
        <v>14</v>
      </c>
      <c r="R3822">
        <v>4.7071500000000004</v>
      </c>
      <c r="S3822">
        <v>-74.153099999999995</v>
      </c>
      <c r="T3822" t="s">
        <v>6244</v>
      </c>
      <c r="U3822" t="s">
        <v>32</v>
      </c>
      <c r="V3822" t="s">
        <v>16620</v>
      </c>
      <c r="W3822" t="s">
        <v>2538</v>
      </c>
      <c r="X3822" t="s">
        <v>41</v>
      </c>
      <c r="Y3822" t="s">
        <v>67</v>
      </c>
      <c r="Z3822" s="1" t="s">
        <v>32</v>
      </c>
      <c r="AA3822" s="1" t="s">
        <v>39</v>
      </c>
      <c r="AB3822" s="1"/>
      <c r="AC3822" s="1"/>
      <c r="AD3822" s="1" t="s">
        <v>16620</v>
      </c>
      <c r="AE3822" s="1" t="s">
        <v>2539</v>
      </c>
      <c r="AF3822" s="3" t="s">
        <v>21</v>
      </c>
      <c r="AG3822" s="4" t="s">
        <v>2540</v>
      </c>
      <c r="AH3822" s="4" t="s">
        <v>6790</v>
      </c>
      <c r="AI3822" s="3" t="s">
        <v>24</v>
      </c>
    </row>
    <row r="3823" spans="1:35" hidden="1">
      <c r="A3823" t="s">
        <v>16621</v>
      </c>
      <c r="B3823" t="s">
        <v>16622</v>
      </c>
      <c r="C3823" t="s">
        <v>39</v>
      </c>
      <c r="D3823" t="s">
        <v>40</v>
      </c>
      <c r="E3823" t="s">
        <v>41</v>
      </c>
      <c r="F3823" t="s">
        <v>42</v>
      </c>
      <c r="G3823" t="s">
        <v>43</v>
      </c>
      <c r="H3823" t="s">
        <v>103</v>
      </c>
      <c r="I3823" t="e">
        <v>#N/A</v>
      </c>
      <c r="K3823" t="s">
        <v>43</v>
      </c>
      <c r="L3823" t="s">
        <v>2533</v>
      </c>
      <c r="M3823" t="s">
        <v>2534</v>
      </c>
      <c r="N3823" t="s">
        <v>16623</v>
      </c>
      <c r="O3823" t="s">
        <v>81</v>
      </c>
      <c r="P3823" t="s">
        <v>16624</v>
      </c>
      <c r="Q3823" t="s">
        <v>14</v>
      </c>
      <c r="R3823">
        <v>4.6846399999999999</v>
      </c>
      <c r="S3823">
        <v>-74.061999999999998</v>
      </c>
      <c r="T3823" t="s">
        <v>6244</v>
      </c>
      <c r="U3823" t="s">
        <v>160</v>
      </c>
      <c r="V3823" t="s">
        <v>16625</v>
      </c>
      <c r="W3823" t="s">
        <v>2592</v>
      </c>
      <c r="X3823" t="s">
        <v>41</v>
      </c>
      <c r="Y3823" t="s">
        <v>67</v>
      </c>
      <c r="Z3823" s="1" t="s">
        <v>160</v>
      </c>
      <c r="AA3823" s="1" t="s">
        <v>39</v>
      </c>
      <c r="AB3823" s="1"/>
      <c r="AC3823" s="1"/>
      <c r="AD3823" s="1" t="s">
        <v>16625</v>
      </c>
      <c r="AE3823" s="1" t="s">
        <v>2539</v>
      </c>
      <c r="AF3823" s="3" t="s">
        <v>21</v>
      </c>
      <c r="AG3823" s="4" t="s">
        <v>2540</v>
      </c>
      <c r="AH3823" s="4" t="s">
        <v>6790</v>
      </c>
      <c r="AI3823" s="3" t="s">
        <v>24</v>
      </c>
    </row>
    <row r="3824" spans="1:35" hidden="1">
      <c r="A3824" t="s">
        <v>16626</v>
      </c>
      <c r="B3824" t="s">
        <v>16627</v>
      </c>
      <c r="C3824" t="s">
        <v>39</v>
      </c>
      <c r="D3824" t="s">
        <v>40</v>
      </c>
      <c r="E3824" t="s">
        <v>41</v>
      </c>
      <c r="F3824" t="s">
        <v>42</v>
      </c>
      <c r="G3824" t="s">
        <v>43</v>
      </c>
      <c r="H3824" t="s">
        <v>103</v>
      </c>
      <c r="I3824" t="e">
        <v>#N/A</v>
      </c>
      <c r="K3824" t="s">
        <v>43</v>
      </c>
      <c r="L3824" t="s">
        <v>288</v>
      </c>
      <c r="M3824" t="s">
        <v>546</v>
      </c>
      <c r="N3824" t="s">
        <v>16628</v>
      </c>
      <c r="O3824" t="s">
        <v>59</v>
      </c>
      <c r="P3824">
        <v>0</v>
      </c>
      <c r="Q3824" t="s">
        <v>14</v>
      </c>
      <c r="R3824">
        <v>8.7433499999999995</v>
      </c>
      <c r="S3824">
        <v>-75.867099999999994</v>
      </c>
      <c r="T3824" t="s">
        <v>15</v>
      </c>
      <c r="U3824" t="s">
        <v>32</v>
      </c>
      <c r="V3824" t="e">
        <v>#N/A</v>
      </c>
      <c r="W3824" t="s">
        <v>2441</v>
      </c>
      <c r="X3824" t="s">
        <v>41</v>
      </c>
      <c r="Y3824" t="s">
        <v>67</v>
      </c>
      <c r="Z3824" s="1" t="s">
        <v>32</v>
      </c>
      <c r="AA3824" s="1" t="s">
        <v>39</v>
      </c>
      <c r="AB3824" s="1"/>
      <c r="AC3824" s="1"/>
      <c r="AD3824" s="1" t="e">
        <v>#N/A</v>
      </c>
      <c r="AE3824" s="1" t="s">
        <v>2441</v>
      </c>
      <c r="AF3824" s="3" t="s">
        <v>21</v>
      </c>
      <c r="AG3824" s="4" t="s">
        <v>22</v>
      </c>
      <c r="AH3824" s="4" t="s">
        <v>293</v>
      </c>
      <c r="AI3824" s="3" t="s">
        <v>24</v>
      </c>
    </row>
    <row r="3825" spans="1:35" hidden="1">
      <c r="A3825" t="s">
        <v>16629</v>
      </c>
      <c r="B3825" t="s">
        <v>16630</v>
      </c>
      <c r="C3825" t="s">
        <v>39</v>
      </c>
      <c r="D3825" t="s">
        <v>40</v>
      </c>
      <c r="E3825" t="s">
        <v>41</v>
      </c>
      <c r="F3825" t="s">
        <v>42</v>
      </c>
      <c r="G3825" t="s">
        <v>43</v>
      </c>
      <c r="H3825" t="s">
        <v>103</v>
      </c>
      <c r="I3825" t="e">
        <v>#N/A</v>
      </c>
      <c r="K3825" t="s">
        <v>43</v>
      </c>
      <c r="L3825" t="s">
        <v>2533</v>
      </c>
      <c r="M3825" t="s">
        <v>2534</v>
      </c>
      <c r="N3825" t="s">
        <v>16631</v>
      </c>
      <c r="O3825" t="s">
        <v>59</v>
      </c>
      <c r="P3825">
        <v>0</v>
      </c>
      <c r="Q3825" t="s">
        <v>14</v>
      </c>
      <c r="R3825">
        <v>4.7014100000000001</v>
      </c>
      <c r="S3825">
        <v>-74.12</v>
      </c>
      <c r="T3825" t="s">
        <v>6244</v>
      </c>
      <c r="U3825" t="s">
        <v>160</v>
      </c>
      <c r="V3825" t="s">
        <v>17</v>
      </c>
      <c r="W3825" t="s">
        <v>5472</v>
      </c>
      <c r="X3825" t="s">
        <v>41</v>
      </c>
      <c r="Y3825" t="s">
        <v>67</v>
      </c>
      <c r="Z3825" s="1" t="s">
        <v>160</v>
      </c>
      <c r="AA3825" s="1" t="s">
        <v>39</v>
      </c>
      <c r="AB3825" s="1"/>
      <c r="AC3825" s="1"/>
      <c r="AD3825" s="1" t="s">
        <v>17</v>
      </c>
      <c r="AE3825" s="1" t="s">
        <v>5472</v>
      </c>
      <c r="AF3825" s="3" t="s">
        <v>21</v>
      </c>
      <c r="AG3825" s="4" t="s">
        <v>2540</v>
      </c>
      <c r="AH3825" s="4" t="s">
        <v>6790</v>
      </c>
      <c r="AI3825" s="3" t="s">
        <v>24</v>
      </c>
    </row>
    <row r="3826" spans="1:35" hidden="1">
      <c r="A3826" t="s">
        <v>16632</v>
      </c>
      <c r="B3826" t="s">
        <v>16633</v>
      </c>
      <c r="C3826" t="s">
        <v>39</v>
      </c>
      <c r="D3826" t="s">
        <v>40</v>
      </c>
      <c r="E3826" t="s">
        <v>41</v>
      </c>
      <c r="F3826" t="s">
        <v>42</v>
      </c>
      <c r="G3826" t="s">
        <v>43</v>
      </c>
      <c r="H3826" t="s">
        <v>103</v>
      </c>
      <c r="I3826" t="e">
        <v>#N/A</v>
      </c>
      <c r="K3826" t="s">
        <v>43</v>
      </c>
      <c r="L3826" t="s">
        <v>4297</v>
      </c>
      <c r="M3826" t="s">
        <v>15852</v>
      </c>
      <c r="N3826" t="s">
        <v>16634</v>
      </c>
      <c r="O3826" t="s">
        <v>49</v>
      </c>
      <c r="P3826">
        <v>162160</v>
      </c>
      <c r="Q3826" t="s">
        <v>14</v>
      </c>
      <c r="R3826">
        <v>5.0312299999999999</v>
      </c>
      <c r="S3826">
        <v>-74.000630000000001</v>
      </c>
      <c r="T3826" t="s">
        <v>6244</v>
      </c>
      <c r="U3826" t="s">
        <v>32</v>
      </c>
      <c r="V3826" t="s">
        <v>16635</v>
      </c>
      <c r="W3826" t="s">
        <v>2538</v>
      </c>
      <c r="X3826" t="s">
        <v>41</v>
      </c>
      <c r="Y3826" t="s">
        <v>67</v>
      </c>
      <c r="Z3826" s="1" t="s">
        <v>32</v>
      </c>
      <c r="AA3826" s="1" t="s">
        <v>39</v>
      </c>
      <c r="AB3826" s="1"/>
      <c r="AC3826" s="1"/>
      <c r="AD3826" s="1" t="s">
        <v>16635</v>
      </c>
      <c r="AE3826" s="1" t="s">
        <v>2539</v>
      </c>
      <c r="AF3826" s="3" t="s">
        <v>21</v>
      </c>
      <c r="AG3826" s="4" t="s">
        <v>2540</v>
      </c>
      <c r="AH3826" s="4" t="s">
        <v>4301</v>
      </c>
      <c r="AI3826" s="3" t="s">
        <v>24</v>
      </c>
    </row>
    <row r="3827" spans="1:35" hidden="1">
      <c r="A3827" t="s">
        <v>16636</v>
      </c>
      <c r="B3827" t="s">
        <v>16637</v>
      </c>
      <c r="C3827" t="s">
        <v>39</v>
      </c>
      <c r="D3827" t="s">
        <v>40</v>
      </c>
      <c r="E3827" t="s">
        <v>41</v>
      </c>
      <c r="F3827" t="s">
        <v>42</v>
      </c>
      <c r="G3827" t="s">
        <v>43</v>
      </c>
      <c r="H3827" t="s">
        <v>103</v>
      </c>
      <c r="I3827" t="e">
        <v>#N/A</v>
      </c>
      <c r="K3827" t="s">
        <v>43</v>
      </c>
      <c r="L3827" t="s">
        <v>2533</v>
      </c>
      <c r="M3827" t="s">
        <v>2534</v>
      </c>
      <c r="N3827" t="s">
        <v>16638</v>
      </c>
      <c r="O3827" t="s">
        <v>59</v>
      </c>
      <c r="P3827">
        <v>0</v>
      </c>
      <c r="Q3827" t="s">
        <v>14</v>
      </c>
      <c r="R3827">
        <v>4.7077315999999998</v>
      </c>
      <c r="S3827">
        <v>-74.105950000000007</v>
      </c>
      <c r="T3827" t="s">
        <v>6244</v>
      </c>
      <c r="U3827" t="s">
        <v>160</v>
      </c>
      <c r="V3827" t="s">
        <v>16639</v>
      </c>
      <c r="W3827" t="s">
        <v>16640</v>
      </c>
      <c r="X3827" t="s">
        <v>41</v>
      </c>
      <c r="Y3827" t="s">
        <v>67</v>
      </c>
      <c r="Z3827" s="1" t="s">
        <v>160</v>
      </c>
      <c r="AA3827" s="1" t="s">
        <v>39</v>
      </c>
      <c r="AB3827" s="1"/>
      <c r="AC3827" s="1"/>
      <c r="AD3827" s="1" t="s">
        <v>16639</v>
      </c>
      <c r="AE3827" s="1" t="s">
        <v>2539</v>
      </c>
      <c r="AF3827" s="3" t="s">
        <v>21</v>
      </c>
      <c r="AG3827" s="4" t="s">
        <v>2540</v>
      </c>
      <c r="AH3827" s="4" t="s">
        <v>6790</v>
      </c>
      <c r="AI3827" s="3" t="s">
        <v>24</v>
      </c>
    </row>
    <row r="3828" spans="1:35" hidden="1">
      <c r="A3828" t="s">
        <v>16641</v>
      </c>
      <c r="B3828" t="s">
        <v>16642</v>
      </c>
      <c r="C3828" t="s">
        <v>39</v>
      </c>
      <c r="D3828" t="s">
        <v>40</v>
      </c>
      <c r="E3828" t="s">
        <v>41</v>
      </c>
      <c r="F3828" t="s">
        <v>42</v>
      </c>
      <c r="G3828" t="s">
        <v>43</v>
      </c>
      <c r="H3828" t="s">
        <v>103</v>
      </c>
      <c r="I3828" t="e">
        <v>#N/A</v>
      </c>
      <c r="K3828" t="s">
        <v>43</v>
      </c>
      <c r="L3828" t="s">
        <v>2533</v>
      </c>
      <c r="M3828" t="s">
        <v>2534</v>
      </c>
      <c r="N3828" t="s">
        <v>16643</v>
      </c>
      <c r="O3828" t="s">
        <v>59</v>
      </c>
      <c r="P3828">
        <v>0</v>
      </c>
      <c r="Q3828" t="s">
        <v>14</v>
      </c>
      <c r="R3828">
        <v>4.716043</v>
      </c>
      <c r="S3828">
        <v>-74.123491000000001</v>
      </c>
      <c r="T3828" t="s">
        <v>6244</v>
      </c>
      <c r="U3828" t="s">
        <v>32</v>
      </c>
      <c r="V3828" t="s">
        <v>16644</v>
      </c>
      <c r="W3828" t="s">
        <v>2538</v>
      </c>
      <c r="X3828" t="s">
        <v>41</v>
      </c>
      <c r="Y3828" t="s">
        <v>67</v>
      </c>
      <c r="Z3828" s="1" t="s">
        <v>32</v>
      </c>
      <c r="AA3828" s="1" t="s">
        <v>39</v>
      </c>
      <c r="AB3828" s="1"/>
      <c r="AC3828" s="1"/>
      <c r="AD3828" s="1" t="s">
        <v>16644</v>
      </c>
      <c r="AE3828" s="1" t="s">
        <v>2539</v>
      </c>
      <c r="AF3828" s="3" t="s">
        <v>21</v>
      </c>
      <c r="AG3828" s="4" t="s">
        <v>2540</v>
      </c>
      <c r="AH3828" s="4" t="s">
        <v>6790</v>
      </c>
      <c r="AI3828" s="3" t="s">
        <v>24</v>
      </c>
    </row>
    <row r="3829" spans="1:35" hidden="1">
      <c r="A3829" t="s">
        <v>16645</v>
      </c>
      <c r="B3829" t="s">
        <v>16646</v>
      </c>
      <c r="C3829" t="s">
        <v>39</v>
      </c>
      <c r="D3829" t="s">
        <v>40</v>
      </c>
      <c r="E3829" t="s">
        <v>41</v>
      </c>
      <c r="F3829" t="s">
        <v>42</v>
      </c>
      <c r="G3829" t="s">
        <v>43</v>
      </c>
      <c r="H3829" t="s">
        <v>103</v>
      </c>
      <c r="I3829" t="e">
        <v>#N/A</v>
      </c>
      <c r="K3829" t="s">
        <v>43</v>
      </c>
      <c r="L3829" t="s">
        <v>2533</v>
      </c>
      <c r="M3829" t="s">
        <v>2534</v>
      </c>
      <c r="N3829" t="s">
        <v>16647</v>
      </c>
      <c r="O3829" t="s">
        <v>59</v>
      </c>
      <c r="P3829">
        <v>0</v>
      </c>
      <c r="Q3829" t="s">
        <v>14</v>
      </c>
      <c r="R3829">
        <v>4.6331229</v>
      </c>
      <c r="S3829">
        <v>-74.065251599999996</v>
      </c>
      <c r="T3829" t="s">
        <v>6244</v>
      </c>
      <c r="U3829" t="s">
        <v>160</v>
      </c>
      <c r="V3829" t="s">
        <v>16648</v>
      </c>
      <c r="W3829" t="s">
        <v>16649</v>
      </c>
      <c r="X3829" t="s">
        <v>41</v>
      </c>
      <c r="Y3829" t="s">
        <v>67</v>
      </c>
      <c r="Z3829" s="1" t="s">
        <v>160</v>
      </c>
      <c r="AA3829" s="1" t="s">
        <v>39</v>
      </c>
      <c r="AB3829" s="1"/>
      <c r="AC3829" s="1"/>
      <c r="AD3829" s="1" t="s">
        <v>16648</v>
      </c>
      <c r="AE3829" s="1" t="s">
        <v>2539</v>
      </c>
      <c r="AF3829" s="3" t="s">
        <v>21</v>
      </c>
      <c r="AG3829" s="4" t="s">
        <v>2540</v>
      </c>
      <c r="AH3829" s="4" t="s">
        <v>6790</v>
      </c>
      <c r="AI3829" s="3" t="s">
        <v>24</v>
      </c>
    </row>
    <row r="3830" spans="1:35" hidden="1">
      <c r="A3830" t="s">
        <v>16650</v>
      </c>
      <c r="B3830" t="s">
        <v>16651</v>
      </c>
      <c r="C3830" t="s">
        <v>39</v>
      </c>
      <c r="D3830" t="s">
        <v>40</v>
      </c>
      <c r="E3830" t="s">
        <v>41</v>
      </c>
      <c r="F3830" t="s">
        <v>42</v>
      </c>
      <c r="G3830" t="s">
        <v>43</v>
      </c>
      <c r="H3830" t="s">
        <v>103</v>
      </c>
      <c r="I3830" t="e">
        <v>#N/A</v>
      </c>
      <c r="K3830" t="s">
        <v>43</v>
      </c>
      <c r="L3830" t="s">
        <v>2533</v>
      </c>
      <c r="M3830" t="s">
        <v>2534</v>
      </c>
      <c r="N3830" t="s">
        <v>16652</v>
      </c>
      <c r="O3830" t="s">
        <v>59</v>
      </c>
      <c r="P3830">
        <v>0</v>
      </c>
      <c r="Q3830" t="s">
        <v>14</v>
      </c>
      <c r="R3830">
        <v>4.6612600000000004</v>
      </c>
      <c r="S3830">
        <v>-74.056200000000004</v>
      </c>
      <c r="T3830" t="s">
        <v>6244</v>
      </c>
      <c r="U3830" t="s">
        <v>32</v>
      </c>
      <c r="V3830" t="s">
        <v>6630</v>
      </c>
      <c r="W3830" t="s">
        <v>3594</v>
      </c>
      <c r="X3830" t="s">
        <v>41</v>
      </c>
      <c r="Y3830" t="s">
        <v>67</v>
      </c>
      <c r="Z3830" s="1" t="s">
        <v>32</v>
      </c>
      <c r="AA3830" s="1" t="s">
        <v>39</v>
      </c>
      <c r="AB3830" s="1"/>
      <c r="AC3830" s="1"/>
      <c r="AD3830" s="1" t="s">
        <v>6630</v>
      </c>
      <c r="AE3830" s="1" t="s">
        <v>3594</v>
      </c>
      <c r="AF3830" s="3" t="s">
        <v>21</v>
      </c>
      <c r="AG3830" s="4" t="s">
        <v>2540</v>
      </c>
      <c r="AH3830" s="4" t="s">
        <v>6790</v>
      </c>
      <c r="AI3830" s="3" t="s">
        <v>24</v>
      </c>
    </row>
    <row r="3831" spans="1:35" hidden="1">
      <c r="A3831" t="s">
        <v>16653</v>
      </c>
      <c r="B3831" t="s">
        <v>16654</v>
      </c>
      <c r="C3831" t="s">
        <v>39</v>
      </c>
      <c r="D3831" t="s">
        <v>40</v>
      </c>
      <c r="E3831" t="s">
        <v>41</v>
      </c>
      <c r="F3831" t="s">
        <v>42</v>
      </c>
      <c r="G3831" t="s">
        <v>43</v>
      </c>
      <c r="H3831" t="s">
        <v>103</v>
      </c>
      <c r="I3831" t="e">
        <v>#N/A</v>
      </c>
      <c r="K3831" t="s">
        <v>43</v>
      </c>
      <c r="L3831" t="s">
        <v>4297</v>
      </c>
      <c r="M3831" t="s">
        <v>15863</v>
      </c>
      <c r="N3831" t="s">
        <v>16655</v>
      </c>
      <c r="O3831" t="s">
        <v>49</v>
      </c>
      <c r="P3831">
        <v>158846</v>
      </c>
      <c r="Q3831" t="s">
        <v>14</v>
      </c>
      <c r="R3831">
        <v>4.8607800000000001</v>
      </c>
      <c r="S3831">
        <v>-74.048680000000004</v>
      </c>
      <c r="T3831" t="s">
        <v>6244</v>
      </c>
      <c r="U3831" t="s">
        <v>160</v>
      </c>
      <c r="V3831" t="s">
        <v>16656</v>
      </c>
      <c r="W3831" t="s">
        <v>6780</v>
      </c>
      <c r="X3831" t="s">
        <v>41</v>
      </c>
      <c r="Y3831" t="s">
        <v>67</v>
      </c>
      <c r="Z3831" s="1" t="s">
        <v>160</v>
      </c>
      <c r="AA3831" s="1" t="s">
        <v>39</v>
      </c>
      <c r="AB3831" s="1"/>
      <c r="AC3831" s="1"/>
      <c r="AD3831" s="1" t="s">
        <v>16656</v>
      </c>
      <c r="AE3831" s="1" t="s">
        <v>2539</v>
      </c>
      <c r="AF3831" s="3" t="s">
        <v>21</v>
      </c>
      <c r="AG3831" s="4" t="s">
        <v>2540</v>
      </c>
      <c r="AH3831" s="4" t="s">
        <v>4301</v>
      </c>
      <c r="AI3831" s="3" t="s">
        <v>24</v>
      </c>
    </row>
    <row r="3832" spans="1:35" hidden="1">
      <c r="A3832" t="s">
        <v>16657</v>
      </c>
      <c r="B3832" t="s">
        <v>16658</v>
      </c>
      <c r="C3832" t="s">
        <v>39</v>
      </c>
      <c r="D3832" t="s">
        <v>40</v>
      </c>
      <c r="E3832" t="s">
        <v>41</v>
      </c>
      <c r="F3832" t="s">
        <v>42</v>
      </c>
      <c r="G3832" t="s">
        <v>43</v>
      </c>
      <c r="H3832" t="s">
        <v>103</v>
      </c>
      <c r="I3832" t="e">
        <v>#N/A</v>
      </c>
      <c r="K3832" t="s">
        <v>43</v>
      </c>
      <c r="L3832" t="s">
        <v>4297</v>
      </c>
      <c r="M3832" t="s">
        <v>15868</v>
      </c>
      <c r="N3832" t="s">
        <v>16659</v>
      </c>
      <c r="O3832" t="s">
        <v>575</v>
      </c>
      <c r="P3832" t="s">
        <v>16660</v>
      </c>
      <c r="Q3832" t="s">
        <v>14</v>
      </c>
      <c r="R3832">
        <v>4.7950039999999996</v>
      </c>
      <c r="S3832">
        <v>-74.115257</v>
      </c>
      <c r="T3832" t="s">
        <v>6244</v>
      </c>
      <c r="U3832" t="s">
        <v>32</v>
      </c>
      <c r="V3832" t="s">
        <v>16661</v>
      </c>
      <c r="W3832" t="s">
        <v>2538</v>
      </c>
      <c r="X3832" t="s">
        <v>41</v>
      </c>
      <c r="Y3832" t="s">
        <v>20</v>
      </c>
      <c r="Z3832" s="1" t="s">
        <v>32</v>
      </c>
      <c r="AA3832" s="1" t="s">
        <v>39</v>
      </c>
      <c r="AB3832" s="1"/>
      <c r="AC3832" s="1"/>
      <c r="AD3832" s="1" t="s">
        <v>16661</v>
      </c>
      <c r="AE3832" s="1" t="s">
        <v>2539</v>
      </c>
      <c r="AF3832" s="3" t="s">
        <v>21</v>
      </c>
      <c r="AG3832" s="4" t="s">
        <v>2540</v>
      </c>
      <c r="AH3832" s="4" t="s">
        <v>4301</v>
      </c>
      <c r="AI3832" s="3" t="s">
        <v>24</v>
      </c>
    </row>
    <row r="3833" spans="1:35" hidden="1">
      <c r="A3833" t="s">
        <v>16662</v>
      </c>
      <c r="B3833" t="s">
        <v>16663</v>
      </c>
      <c r="C3833" t="s">
        <v>39</v>
      </c>
      <c r="D3833" t="s">
        <v>40</v>
      </c>
      <c r="E3833" t="s">
        <v>41</v>
      </c>
      <c r="F3833" t="s">
        <v>42</v>
      </c>
      <c r="G3833" t="s">
        <v>43</v>
      </c>
      <c r="H3833" t="s">
        <v>103</v>
      </c>
      <c r="I3833" t="e">
        <v>#N/A</v>
      </c>
      <c r="K3833" t="s">
        <v>43</v>
      </c>
      <c r="L3833" t="s">
        <v>2533</v>
      </c>
      <c r="M3833" t="s">
        <v>2534</v>
      </c>
      <c r="N3833" t="s">
        <v>16664</v>
      </c>
      <c r="O3833" t="s">
        <v>59</v>
      </c>
      <c r="P3833" t="s">
        <v>16665</v>
      </c>
      <c r="Q3833" t="s">
        <v>14</v>
      </c>
      <c r="R3833">
        <v>4.6701350000000001</v>
      </c>
      <c r="S3833">
        <v>-74.020578999999998</v>
      </c>
      <c r="T3833" t="s">
        <v>6244</v>
      </c>
      <c r="U3833" t="s">
        <v>32</v>
      </c>
      <c r="V3833" t="s">
        <v>16666</v>
      </c>
      <c r="W3833" t="s">
        <v>2538</v>
      </c>
      <c r="X3833" t="s">
        <v>41</v>
      </c>
      <c r="Y3833" t="s">
        <v>67</v>
      </c>
      <c r="Z3833" s="1" t="s">
        <v>32</v>
      </c>
      <c r="AA3833" s="1" t="s">
        <v>39</v>
      </c>
      <c r="AB3833" s="1"/>
      <c r="AC3833" s="1"/>
      <c r="AD3833" s="1" t="s">
        <v>16666</v>
      </c>
      <c r="AE3833" s="1" t="s">
        <v>2539</v>
      </c>
      <c r="AF3833" s="3" t="s">
        <v>21</v>
      </c>
      <c r="AG3833" s="4" t="s">
        <v>2540</v>
      </c>
      <c r="AH3833" s="4" t="s">
        <v>6790</v>
      </c>
      <c r="AI3833" s="3" t="s">
        <v>24</v>
      </c>
    </row>
    <row r="3834" spans="1:35" hidden="1">
      <c r="A3834" t="s">
        <v>16667</v>
      </c>
      <c r="B3834" t="s">
        <v>16668</v>
      </c>
      <c r="C3834" t="s">
        <v>39</v>
      </c>
      <c r="D3834" t="s">
        <v>40</v>
      </c>
      <c r="E3834" t="s">
        <v>41</v>
      </c>
      <c r="F3834" t="s">
        <v>42</v>
      </c>
      <c r="G3834" t="s">
        <v>43</v>
      </c>
      <c r="H3834" t="s">
        <v>103</v>
      </c>
      <c r="I3834" t="e">
        <v>#N/A</v>
      </c>
      <c r="K3834" t="s">
        <v>43</v>
      </c>
      <c r="L3834" t="s">
        <v>4297</v>
      </c>
      <c r="M3834" t="s">
        <v>15878</v>
      </c>
      <c r="N3834" t="s">
        <v>16669</v>
      </c>
      <c r="O3834" t="s">
        <v>575</v>
      </c>
      <c r="P3834" t="s">
        <v>16670</v>
      </c>
      <c r="Q3834" t="s">
        <v>14</v>
      </c>
      <c r="R3834">
        <v>4.9128999999999996</v>
      </c>
      <c r="S3834">
        <v>-73.943129999999996</v>
      </c>
      <c r="T3834" t="s">
        <v>6244</v>
      </c>
      <c r="U3834" t="s">
        <v>32</v>
      </c>
      <c r="V3834" t="s">
        <v>16671</v>
      </c>
      <c r="W3834" t="s">
        <v>2538</v>
      </c>
      <c r="X3834" t="s">
        <v>41</v>
      </c>
      <c r="Y3834" t="s">
        <v>67</v>
      </c>
      <c r="Z3834" s="1" t="s">
        <v>32</v>
      </c>
      <c r="AA3834" s="1" t="s">
        <v>39</v>
      </c>
      <c r="AB3834" s="1"/>
      <c r="AC3834" s="1"/>
      <c r="AD3834" s="1" t="s">
        <v>16671</v>
      </c>
      <c r="AE3834" s="1" t="s">
        <v>2539</v>
      </c>
      <c r="AF3834" s="3" t="s">
        <v>21</v>
      </c>
      <c r="AG3834" s="4" t="s">
        <v>2540</v>
      </c>
      <c r="AH3834" s="4" t="s">
        <v>4301</v>
      </c>
      <c r="AI3834" s="3" t="s">
        <v>24</v>
      </c>
    </row>
    <row r="3835" spans="1:35" hidden="1">
      <c r="A3835" t="s">
        <v>16672</v>
      </c>
      <c r="B3835" t="s">
        <v>16673</v>
      </c>
      <c r="C3835" t="s">
        <v>39</v>
      </c>
      <c r="D3835" t="s">
        <v>40</v>
      </c>
      <c r="E3835" t="s">
        <v>41</v>
      </c>
      <c r="F3835" t="s">
        <v>42</v>
      </c>
      <c r="G3835" t="s">
        <v>43</v>
      </c>
      <c r="H3835" t="s">
        <v>103</v>
      </c>
      <c r="I3835" t="e">
        <v>#N/A</v>
      </c>
      <c r="K3835" t="s">
        <v>43</v>
      </c>
      <c r="L3835" t="s">
        <v>4290</v>
      </c>
      <c r="M3835" t="s">
        <v>15905</v>
      </c>
      <c r="N3835" t="s">
        <v>16674</v>
      </c>
      <c r="O3835" t="s">
        <v>49</v>
      </c>
      <c r="P3835">
        <v>161848</v>
      </c>
      <c r="Q3835" t="s">
        <v>14</v>
      </c>
      <c r="R3835">
        <v>4.9587300000000001</v>
      </c>
      <c r="S3835">
        <v>-73.945509999999999</v>
      </c>
      <c r="T3835" t="s">
        <v>6244</v>
      </c>
      <c r="U3835" t="s">
        <v>32</v>
      </c>
      <c r="V3835" t="s">
        <v>16675</v>
      </c>
      <c r="W3835" t="s">
        <v>2538</v>
      </c>
      <c r="X3835" t="s">
        <v>41</v>
      </c>
      <c r="Y3835" t="s">
        <v>67</v>
      </c>
      <c r="Z3835" s="1" t="s">
        <v>32</v>
      </c>
      <c r="AA3835" s="1" t="s">
        <v>39</v>
      </c>
      <c r="AB3835" s="1"/>
      <c r="AC3835" s="1"/>
      <c r="AD3835" s="1" t="s">
        <v>16675</v>
      </c>
      <c r="AE3835" s="1" t="s">
        <v>2539</v>
      </c>
      <c r="AF3835" s="3" t="s">
        <v>21</v>
      </c>
      <c r="AG3835" s="4" t="s">
        <v>2540</v>
      </c>
      <c r="AH3835" s="4" t="s">
        <v>4301</v>
      </c>
      <c r="AI3835" s="3" t="s">
        <v>24</v>
      </c>
    </row>
    <row r="3836" spans="1:35" hidden="1">
      <c r="A3836" t="s">
        <v>16676</v>
      </c>
      <c r="B3836" t="s">
        <v>16677</v>
      </c>
      <c r="C3836" t="s">
        <v>39</v>
      </c>
      <c r="D3836" t="s">
        <v>40</v>
      </c>
      <c r="E3836" t="s">
        <v>41</v>
      </c>
      <c r="F3836" t="s">
        <v>42</v>
      </c>
      <c r="G3836" t="s">
        <v>43</v>
      </c>
      <c r="H3836" t="s">
        <v>103</v>
      </c>
      <c r="I3836" t="e">
        <v>#N/A</v>
      </c>
      <c r="K3836" t="s">
        <v>43</v>
      </c>
      <c r="L3836" t="s">
        <v>2533</v>
      </c>
      <c r="M3836" t="s">
        <v>2534</v>
      </c>
      <c r="N3836" t="s">
        <v>16678</v>
      </c>
      <c r="O3836" t="s">
        <v>59</v>
      </c>
      <c r="P3836">
        <v>0</v>
      </c>
      <c r="Q3836" t="s">
        <v>14</v>
      </c>
      <c r="R3836">
        <v>4.7125589999999997</v>
      </c>
      <c r="S3836">
        <v>-74.120705000000001</v>
      </c>
      <c r="T3836" t="s">
        <v>6244</v>
      </c>
      <c r="U3836" t="s">
        <v>32</v>
      </c>
      <c r="V3836" t="s">
        <v>16679</v>
      </c>
      <c r="W3836" t="s">
        <v>2538</v>
      </c>
      <c r="X3836" t="s">
        <v>41</v>
      </c>
      <c r="Y3836" t="s">
        <v>67</v>
      </c>
      <c r="Z3836" s="1" t="s">
        <v>32</v>
      </c>
      <c r="AA3836" s="1" t="s">
        <v>39</v>
      </c>
      <c r="AB3836" s="1"/>
      <c r="AC3836" s="1"/>
      <c r="AD3836" s="1" t="s">
        <v>16679</v>
      </c>
      <c r="AE3836" s="1" t="s">
        <v>2539</v>
      </c>
      <c r="AF3836" s="3" t="s">
        <v>21</v>
      </c>
      <c r="AG3836" s="4" t="s">
        <v>2540</v>
      </c>
      <c r="AH3836" s="4" t="s">
        <v>6790</v>
      </c>
      <c r="AI3836" s="3" t="s">
        <v>24</v>
      </c>
    </row>
    <row r="3837" spans="1:35" hidden="1">
      <c r="A3837" t="s">
        <v>16680</v>
      </c>
      <c r="B3837" t="s">
        <v>16681</v>
      </c>
      <c r="C3837" t="s">
        <v>39</v>
      </c>
      <c r="D3837" t="s">
        <v>40</v>
      </c>
      <c r="E3837" t="s">
        <v>41</v>
      </c>
      <c r="F3837" t="s">
        <v>42</v>
      </c>
      <c r="G3837" t="s">
        <v>43</v>
      </c>
      <c r="H3837" t="s">
        <v>103</v>
      </c>
      <c r="I3837" t="e">
        <v>#N/A</v>
      </c>
      <c r="K3837" t="s">
        <v>43</v>
      </c>
      <c r="L3837" t="s">
        <v>2533</v>
      </c>
      <c r="M3837" t="s">
        <v>2534</v>
      </c>
      <c r="N3837" t="s">
        <v>16682</v>
      </c>
      <c r="O3837" t="s">
        <v>59</v>
      </c>
      <c r="P3837">
        <v>0</v>
      </c>
      <c r="Q3837" t="s">
        <v>14</v>
      </c>
      <c r="R3837">
        <v>4.7487300000000001</v>
      </c>
      <c r="S3837">
        <v>-74.022957000000005</v>
      </c>
      <c r="T3837" t="s">
        <v>6244</v>
      </c>
      <c r="U3837" t="s">
        <v>32</v>
      </c>
      <c r="V3837" t="s">
        <v>16683</v>
      </c>
      <c r="W3837" t="s">
        <v>2538</v>
      </c>
      <c r="X3837" t="s">
        <v>41</v>
      </c>
      <c r="Y3837" t="s">
        <v>67</v>
      </c>
      <c r="Z3837" s="1" t="s">
        <v>32</v>
      </c>
      <c r="AA3837" s="1" t="s">
        <v>39</v>
      </c>
      <c r="AB3837" s="1"/>
      <c r="AC3837" s="1"/>
      <c r="AD3837" s="1" t="s">
        <v>16683</v>
      </c>
      <c r="AE3837" s="1" t="s">
        <v>2539</v>
      </c>
      <c r="AF3837" s="3" t="s">
        <v>21</v>
      </c>
      <c r="AG3837" s="4" t="s">
        <v>2540</v>
      </c>
      <c r="AH3837" s="4" t="s">
        <v>6790</v>
      </c>
      <c r="AI3837" s="3" t="s">
        <v>24</v>
      </c>
    </row>
    <row r="3838" spans="1:35" hidden="1">
      <c r="A3838" t="s">
        <v>16684</v>
      </c>
      <c r="B3838" t="s">
        <v>16685</v>
      </c>
      <c r="C3838" t="s">
        <v>39</v>
      </c>
      <c r="D3838" t="s">
        <v>40</v>
      </c>
      <c r="E3838" t="s">
        <v>41</v>
      </c>
      <c r="F3838" t="s">
        <v>42</v>
      </c>
      <c r="G3838" t="s">
        <v>43</v>
      </c>
      <c r="H3838" t="s">
        <v>103</v>
      </c>
      <c r="I3838" t="e">
        <v>#N/A</v>
      </c>
      <c r="K3838" t="s">
        <v>43</v>
      </c>
      <c r="L3838" t="s">
        <v>4297</v>
      </c>
      <c r="M3838" t="s">
        <v>15863</v>
      </c>
      <c r="N3838" t="s">
        <v>16686</v>
      </c>
      <c r="O3838" t="s">
        <v>49</v>
      </c>
      <c r="P3838">
        <v>158847</v>
      </c>
      <c r="Q3838" t="s">
        <v>14</v>
      </c>
      <c r="R3838">
        <v>4.8433900000000003</v>
      </c>
      <c r="S3838">
        <v>-74.0578</v>
      </c>
      <c r="T3838" t="s">
        <v>6244</v>
      </c>
      <c r="U3838" t="s">
        <v>32</v>
      </c>
      <c r="V3838" t="s">
        <v>16687</v>
      </c>
      <c r="W3838" t="s">
        <v>2538</v>
      </c>
      <c r="X3838" t="s">
        <v>41</v>
      </c>
      <c r="Y3838" t="s">
        <v>20</v>
      </c>
      <c r="Z3838" s="1" t="s">
        <v>32</v>
      </c>
      <c r="AA3838" s="1" t="s">
        <v>39</v>
      </c>
      <c r="AB3838" s="1"/>
      <c r="AC3838" s="1"/>
      <c r="AD3838" s="1" t="s">
        <v>16687</v>
      </c>
      <c r="AE3838" s="1" t="s">
        <v>2539</v>
      </c>
      <c r="AF3838" s="3" t="s">
        <v>21</v>
      </c>
      <c r="AG3838" s="4" t="s">
        <v>2540</v>
      </c>
      <c r="AH3838" s="4" t="s">
        <v>4301</v>
      </c>
      <c r="AI3838" s="3" t="s">
        <v>24</v>
      </c>
    </row>
    <row r="3839" spans="1:35" hidden="1">
      <c r="A3839" t="s">
        <v>16688</v>
      </c>
      <c r="B3839" t="s">
        <v>16689</v>
      </c>
      <c r="C3839" t="s">
        <v>39</v>
      </c>
      <c r="D3839" t="s">
        <v>40</v>
      </c>
      <c r="E3839" t="s">
        <v>41</v>
      </c>
      <c r="F3839" t="s">
        <v>42</v>
      </c>
      <c r="G3839" t="s">
        <v>43</v>
      </c>
      <c r="H3839" t="s">
        <v>103</v>
      </c>
      <c r="I3839" t="e">
        <v>#N/A</v>
      </c>
      <c r="K3839" t="s">
        <v>43</v>
      </c>
      <c r="L3839" t="s">
        <v>4297</v>
      </c>
      <c r="M3839" t="s">
        <v>15896</v>
      </c>
      <c r="N3839" t="s">
        <v>16690</v>
      </c>
      <c r="O3839" t="s">
        <v>49</v>
      </c>
      <c r="P3839">
        <v>162446</v>
      </c>
      <c r="Q3839" t="s">
        <v>14</v>
      </c>
      <c r="R3839">
        <v>4.7576400000000003</v>
      </c>
      <c r="S3839">
        <v>-74.157769999999999</v>
      </c>
      <c r="T3839" t="s">
        <v>6244</v>
      </c>
      <c r="U3839" t="s">
        <v>160</v>
      </c>
      <c r="V3839" t="s">
        <v>16691</v>
      </c>
      <c r="W3839" t="s">
        <v>2556</v>
      </c>
      <c r="X3839" t="s">
        <v>41</v>
      </c>
      <c r="Y3839" t="s">
        <v>67</v>
      </c>
      <c r="Z3839" s="1" t="s">
        <v>160</v>
      </c>
      <c r="AA3839" s="1" t="s">
        <v>39</v>
      </c>
      <c r="AB3839" s="1"/>
      <c r="AC3839" s="1"/>
      <c r="AD3839" s="1" t="s">
        <v>16691</v>
      </c>
      <c r="AE3839" s="1" t="s">
        <v>2539</v>
      </c>
      <c r="AF3839" s="3" t="s">
        <v>21</v>
      </c>
      <c r="AG3839" s="4" t="s">
        <v>2540</v>
      </c>
      <c r="AH3839" s="4" t="s">
        <v>4301</v>
      </c>
      <c r="AI3839" s="3" t="s">
        <v>24</v>
      </c>
    </row>
    <row r="3840" spans="1:35" hidden="1">
      <c r="A3840" t="s">
        <v>16692</v>
      </c>
      <c r="B3840" t="s">
        <v>16693</v>
      </c>
      <c r="C3840" t="s">
        <v>39</v>
      </c>
      <c r="D3840" t="s">
        <v>40</v>
      </c>
      <c r="E3840" t="s">
        <v>41</v>
      </c>
      <c r="F3840" t="s">
        <v>42</v>
      </c>
      <c r="G3840" t="s">
        <v>43</v>
      </c>
      <c r="H3840" t="s">
        <v>103</v>
      </c>
      <c r="I3840" t="e">
        <v>#N/A</v>
      </c>
      <c r="K3840" t="s">
        <v>43</v>
      </c>
      <c r="L3840" t="s">
        <v>2533</v>
      </c>
      <c r="M3840" t="s">
        <v>2534</v>
      </c>
      <c r="N3840" t="s">
        <v>16694</v>
      </c>
      <c r="O3840" t="s">
        <v>12</v>
      </c>
      <c r="P3840" t="s">
        <v>16695</v>
      </c>
      <c r="Q3840" t="s">
        <v>14</v>
      </c>
      <c r="R3840">
        <v>4.6905999999999999</v>
      </c>
      <c r="S3840">
        <v>-74.055976999999999</v>
      </c>
      <c r="T3840" t="s">
        <v>6244</v>
      </c>
      <c r="U3840" t="s">
        <v>160</v>
      </c>
      <c r="V3840" t="s">
        <v>16696</v>
      </c>
      <c r="W3840" t="s">
        <v>5222</v>
      </c>
      <c r="X3840" t="s">
        <v>41</v>
      </c>
      <c r="Y3840" t="s">
        <v>20</v>
      </c>
      <c r="Z3840" s="1" t="s">
        <v>160</v>
      </c>
      <c r="AA3840" s="1" t="s">
        <v>39</v>
      </c>
      <c r="AB3840" s="1"/>
      <c r="AC3840" s="1"/>
      <c r="AD3840" s="1" t="s">
        <v>16696</v>
      </c>
      <c r="AE3840" s="1" t="s">
        <v>5222</v>
      </c>
      <c r="AF3840" s="3" t="s">
        <v>21</v>
      </c>
      <c r="AG3840" s="4" t="s">
        <v>2540</v>
      </c>
      <c r="AH3840" s="4" t="s">
        <v>6790</v>
      </c>
      <c r="AI3840" s="3" t="s">
        <v>24</v>
      </c>
    </row>
    <row r="3841" spans="1:35" hidden="1">
      <c r="A3841" t="s">
        <v>16697</v>
      </c>
      <c r="B3841" t="s">
        <v>16698</v>
      </c>
      <c r="C3841" t="s">
        <v>39</v>
      </c>
      <c r="D3841" t="s">
        <v>40</v>
      </c>
      <c r="E3841" t="s">
        <v>41</v>
      </c>
      <c r="F3841" t="s">
        <v>42</v>
      </c>
      <c r="G3841" t="s">
        <v>43</v>
      </c>
      <c r="H3841" t="s">
        <v>103</v>
      </c>
      <c r="I3841" t="e">
        <v>#N/A</v>
      </c>
      <c r="K3841" t="s">
        <v>43</v>
      </c>
      <c r="L3841" t="s">
        <v>2533</v>
      </c>
      <c r="M3841" t="s">
        <v>2534</v>
      </c>
      <c r="N3841" t="s">
        <v>16699</v>
      </c>
      <c r="O3841" t="s">
        <v>59</v>
      </c>
      <c r="P3841">
        <v>0</v>
      </c>
      <c r="Q3841" t="s">
        <v>14</v>
      </c>
      <c r="R3841">
        <v>4.7434418000000003</v>
      </c>
      <c r="S3841">
        <v>-74.103949999999998</v>
      </c>
      <c r="T3841" t="s">
        <v>6244</v>
      </c>
      <c r="U3841" t="s">
        <v>32</v>
      </c>
      <c r="V3841" t="s">
        <v>16700</v>
      </c>
      <c r="W3841" t="s">
        <v>2538</v>
      </c>
      <c r="X3841" t="s">
        <v>41</v>
      </c>
      <c r="Y3841" t="s">
        <v>67</v>
      </c>
      <c r="Z3841" s="1" t="s">
        <v>32</v>
      </c>
      <c r="AA3841" s="1" t="s">
        <v>39</v>
      </c>
      <c r="AB3841" s="1"/>
      <c r="AC3841" s="1"/>
      <c r="AD3841" s="1" t="s">
        <v>16700</v>
      </c>
      <c r="AE3841" s="1" t="s">
        <v>2539</v>
      </c>
      <c r="AF3841" s="3" t="s">
        <v>21</v>
      </c>
      <c r="AG3841" s="4" t="s">
        <v>2540</v>
      </c>
      <c r="AH3841" s="4" t="s">
        <v>6790</v>
      </c>
      <c r="AI3841" s="3" t="s">
        <v>24</v>
      </c>
    </row>
    <row r="3842" spans="1:35" hidden="1">
      <c r="A3842" t="s">
        <v>16701</v>
      </c>
      <c r="B3842" t="s">
        <v>16702</v>
      </c>
      <c r="C3842" t="s">
        <v>39</v>
      </c>
      <c r="D3842" t="s">
        <v>40</v>
      </c>
      <c r="E3842" t="s">
        <v>41</v>
      </c>
      <c r="F3842" t="s">
        <v>42</v>
      </c>
      <c r="G3842" t="s">
        <v>43</v>
      </c>
      <c r="H3842" t="s">
        <v>103</v>
      </c>
      <c r="I3842" t="e">
        <v>#N/A</v>
      </c>
      <c r="K3842" t="s">
        <v>43</v>
      </c>
      <c r="L3842" t="s">
        <v>2533</v>
      </c>
      <c r="M3842" t="s">
        <v>2534</v>
      </c>
      <c r="N3842" t="s">
        <v>16703</v>
      </c>
      <c r="O3842" t="s">
        <v>59</v>
      </c>
      <c r="P3842">
        <v>0</v>
      </c>
      <c r="Q3842" t="s">
        <v>14</v>
      </c>
      <c r="R3842">
        <v>4.7597399999999999</v>
      </c>
      <c r="S3842">
        <v>-74.015219999999999</v>
      </c>
      <c r="T3842" t="s">
        <v>6244</v>
      </c>
      <c r="U3842" t="s">
        <v>73</v>
      </c>
      <c r="V3842" t="s">
        <v>16704</v>
      </c>
      <c r="W3842" t="s">
        <v>16705</v>
      </c>
      <c r="X3842" t="s">
        <v>41</v>
      </c>
      <c r="Y3842" t="s">
        <v>20</v>
      </c>
      <c r="Z3842" s="1" t="s">
        <v>73</v>
      </c>
      <c r="AA3842" s="1" t="s">
        <v>39</v>
      </c>
      <c r="AB3842" s="1"/>
      <c r="AC3842" s="1"/>
      <c r="AD3842" s="1" t="s">
        <v>16704</v>
      </c>
      <c r="AE3842" s="1" t="s">
        <v>16705</v>
      </c>
      <c r="AF3842" s="3" t="s">
        <v>21</v>
      </c>
      <c r="AG3842" s="4" t="s">
        <v>2540</v>
      </c>
      <c r="AH3842" s="4" t="s">
        <v>6790</v>
      </c>
      <c r="AI3842" s="3" t="s">
        <v>24</v>
      </c>
    </row>
    <row r="3843" spans="1:35" hidden="1">
      <c r="A3843" t="s">
        <v>16706</v>
      </c>
      <c r="B3843" t="s">
        <v>16707</v>
      </c>
      <c r="C3843" t="s">
        <v>39</v>
      </c>
      <c r="D3843" t="s">
        <v>40</v>
      </c>
      <c r="E3843" t="s">
        <v>41</v>
      </c>
      <c r="F3843" t="s">
        <v>42</v>
      </c>
      <c r="G3843" t="s">
        <v>43</v>
      </c>
      <c r="H3843" t="s">
        <v>103</v>
      </c>
      <c r="I3843" t="e">
        <v>#N/A</v>
      </c>
      <c r="K3843" t="s">
        <v>43</v>
      </c>
      <c r="L3843" t="s">
        <v>2533</v>
      </c>
      <c r="M3843" t="s">
        <v>2534</v>
      </c>
      <c r="N3843" t="s">
        <v>16708</v>
      </c>
      <c r="O3843" t="s">
        <v>49</v>
      </c>
      <c r="P3843">
        <v>162096</v>
      </c>
      <c r="Q3843" t="s">
        <v>14</v>
      </c>
      <c r="R3843">
        <v>4.6501400000000004</v>
      </c>
      <c r="S3843">
        <v>-74.050219999999996</v>
      </c>
      <c r="T3843" t="s">
        <v>6244</v>
      </c>
      <c r="U3843" t="s">
        <v>73</v>
      </c>
      <c r="V3843" t="s">
        <v>16709</v>
      </c>
      <c r="W3843" t="s">
        <v>49</v>
      </c>
      <c r="X3843" t="s">
        <v>41</v>
      </c>
      <c r="Y3843" t="s">
        <v>67</v>
      </c>
      <c r="Z3843" s="1" t="s">
        <v>73</v>
      </c>
      <c r="AA3843" s="1" t="s">
        <v>39</v>
      </c>
      <c r="AB3843" s="1"/>
      <c r="AC3843" s="1"/>
      <c r="AD3843" s="1" t="s">
        <v>16709</v>
      </c>
      <c r="AE3843" s="1" t="s">
        <v>162</v>
      </c>
      <c r="AF3843" s="3" t="s">
        <v>21</v>
      </c>
      <c r="AG3843" s="4" t="s">
        <v>2540</v>
      </c>
      <c r="AH3843" s="4" t="s">
        <v>6790</v>
      </c>
      <c r="AI3843" s="3" t="s">
        <v>24</v>
      </c>
    </row>
    <row r="3844" spans="1:35" hidden="1">
      <c r="A3844" t="s">
        <v>16710</v>
      </c>
      <c r="B3844" t="s">
        <v>16711</v>
      </c>
      <c r="C3844" t="s">
        <v>39</v>
      </c>
      <c r="D3844" t="s">
        <v>40</v>
      </c>
      <c r="E3844" t="s">
        <v>41</v>
      </c>
      <c r="F3844" t="s">
        <v>42</v>
      </c>
      <c r="G3844" t="s">
        <v>43</v>
      </c>
      <c r="H3844" t="s">
        <v>103</v>
      </c>
      <c r="I3844" t="e">
        <v>#N/A</v>
      </c>
      <c r="K3844" t="s">
        <v>43</v>
      </c>
      <c r="L3844" t="s">
        <v>2533</v>
      </c>
      <c r="M3844" t="s">
        <v>2534</v>
      </c>
      <c r="N3844" t="s">
        <v>16712</v>
      </c>
      <c r="O3844" t="s">
        <v>59</v>
      </c>
      <c r="P3844">
        <v>0</v>
      </c>
      <c r="Q3844" t="s">
        <v>14</v>
      </c>
      <c r="R3844">
        <v>4.6877680000000002</v>
      </c>
      <c r="S3844">
        <v>-74.077397000000005</v>
      </c>
      <c r="T3844" t="s">
        <v>6244</v>
      </c>
      <c r="U3844" t="s">
        <v>73</v>
      </c>
      <c r="V3844" t="s">
        <v>16713</v>
      </c>
      <c r="W3844" t="s">
        <v>2538</v>
      </c>
      <c r="X3844" t="s">
        <v>41</v>
      </c>
      <c r="Y3844" t="s">
        <v>20</v>
      </c>
      <c r="Z3844" s="1" t="s">
        <v>73</v>
      </c>
      <c r="AA3844" s="1" t="s">
        <v>39</v>
      </c>
      <c r="AB3844" s="1"/>
      <c r="AC3844" s="1"/>
      <c r="AD3844" s="1" t="s">
        <v>16713</v>
      </c>
      <c r="AE3844" s="1" t="s">
        <v>2539</v>
      </c>
      <c r="AF3844" s="3" t="s">
        <v>21</v>
      </c>
      <c r="AG3844" s="4" t="s">
        <v>2540</v>
      </c>
      <c r="AH3844" s="4" t="s">
        <v>6790</v>
      </c>
      <c r="AI3844" s="3" t="s">
        <v>24</v>
      </c>
    </row>
    <row r="3845" spans="1:35" hidden="1">
      <c r="A3845" t="s">
        <v>16714</v>
      </c>
      <c r="B3845" t="s">
        <v>16715</v>
      </c>
      <c r="C3845" t="s">
        <v>39</v>
      </c>
      <c r="D3845" t="s">
        <v>40</v>
      </c>
      <c r="E3845" t="s">
        <v>41</v>
      </c>
      <c r="F3845" t="s">
        <v>42</v>
      </c>
      <c r="G3845" t="s">
        <v>43</v>
      </c>
      <c r="H3845" t="s">
        <v>103</v>
      </c>
      <c r="I3845" t="e">
        <v>#N/A</v>
      </c>
      <c r="K3845" t="s">
        <v>43</v>
      </c>
      <c r="L3845" t="s">
        <v>2533</v>
      </c>
      <c r="M3845" t="s">
        <v>2534</v>
      </c>
      <c r="N3845" t="s">
        <v>16716</v>
      </c>
      <c r="O3845" t="s">
        <v>59</v>
      </c>
      <c r="P3845">
        <v>0</v>
      </c>
      <c r="Q3845" t="s">
        <v>14</v>
      </c>
      <c r="R3845">
        <v>4.7344499999999998</v>
      </c>
      <c r="S3845">
        <v>-74.060784999999996</v>
      </c>
      <c r="T3845" t="s">
        <v>6244</v>
      </c>
      <c r="U3845" t="s">
        <v>32</v>
      </c>
      <c r="V3845" t="s">
        <v>16717</v>
      </c>
      <c r="W3845" t="s">
        <v>2538</v>
      </c>
      <c r="X3845" t="s">
        <v>41</v>
      </c>
      <c r="Y3845" t="s">
        <v>20</v>
      </c>
      <c r="Z3845" s="1" t="s">
        <v>32</v>
      </c>
      <c r="AA3845" s="1" t="s">
        <v>39</v>
      </c>
      <c r="AB3845" s="1"/>
      <c r="AC3845" s="1"/>
      <c r="AD3845" s="1" t="s">
        <v>16717</v>
      </c>
      <c r="AE3845" s="1" t="s">
        <v>2539</v>
      </c>
      <c r="AF3845" s="3" t="s">
        <v>21</v>
      </c>
      <c r="AG3845" s="4" t="s">
        <v>2540</v>
      </c>
      <c r="AH3845" s="4" t="s">
        <v>6790</v>
      </c>
      <c r="AI3845" s="3" t="s">
        <v>24</v>
      </c>
    </row>
    <row r="3846" spans="1:35" hidden="1">
      <c r="A3846" t="s">
        <v>16718</v>
      </c>
      <c r="B3846" t="s">
        <v>16719</v>
      </c>
      <c r="C3846" t="s">
        <v>39</v>
      </c>
      <c r="D3846" t="s">
        <v>40</v>
      </c>
      <c r="E3846" t="s">
        <v>41</v>
      </c>
      <c r="F3846" t="s">
        <v>42</v>
      </c>
      <c r="G3846" t="s">
        <v>43</v>
      </c>
      <c r="H3846" t="s">
        <v>103</v>
      </c>
      <c r="I3846" t="e">
        <v>#N/A</v>
      </c>
      <c r="K3846" t="s">
        <v>43</v>
      </c>
      <c r="L3846" t="s">
        <v>2533</v>
      </c>
      <c r="M3846" t="s">
        <v>2534</v>
      </c>
      <c r="N3846" t="s">
        <v>16720</v>
      </c>
      <c r="O3846" t="s">
        <v>59</v>
      </c>
      <c r="P3846">
        <v>0</v>
      </c>
      <c r="Q3846" t="s">
        <v>14</v>
      </c>
      <c r="R3846">
        <v>4.7261471999999998</v>
      </c>
      <c r="S3846">
        <v>-74.039920499999994</v>
      </c>
      <c r="T3846" t="s">
        <v>6244</v>
      </c>
      <c r="U3846" t="s">
        <v>160</v>
      </c>
      <c r="V3846" t="s">
        <v>16721</v>
      </c>
      <c r="W3846" t="s">
        <v>16722</v>
      </c>
      <c r="X3846" t="s">
        <v>41</v>
      </c>
      <c r="Y3846" t="s">
        <v>67</v>
      </c>
      <c r="Z3846" s="1" t="s">
        <v>160</v>
      </c>
      <c r="AA3846" s="1" t="s">
        <v>39</v>
      </c>
      <c r="AB3846" s="1"/>
      <c r="AC3846" s="1"/>
      <c r="AD3846" s="1" t="s">
        <v>16721</v>
      </c>
      <c r="AE3846" s="1" t="s">
        <v>16722</v>
      </c>
      <c r="AF3846" s="3" t="s">
        <v>21</v>
      </c>
      <c r="AG3846" s="4" t="s">
        <v>2540</v>
      </c>
      <c r="AH3846" s="4" t="s">
        <v>6790</v>
      </c>
      <c r="AI3846" s="3" t="s">
        <v>24</v>
      </c>
    </row>
    <row r="3847" spans="1:35" hidden="1">
      <c r="A3847" t="s">
        <v>16723</v>
      </c>
      <c r="B3847" t="s">
        <v>16724</v>
      </c>
      <c r="C3847" t="s">
        <v>39</v>
      </c>
      <c r="D3847" t="s">
        <v>40</v>
      </c>
      <c r="E3847" t="s">
        <v>41</v>
      </c>
      <c r="F3847" t="s">
        <v>42</v>
      </c>
      <c r="G3847" t="s">
        <v>43</v>
      </c>
      <c r="H3847" t="s">
        <v>103</v>
      </c>
      <c r="I3847" t="e">
        <v>#N/A</v>
      </c>
      <c r="K3847" t="s">
        <v>43</v>
      </c>
      <c r="L3847" t="s">
        <v>2533</v>
      </c>
      <c r="M3847" t="s">
        <v>2534</v>
      </c>
      <c r="N3847" t="s">
        <v>16725</v>
      </c>
      <c r="O3847" t="s">
        <v>49</v>
      </c>
      <c r="P3847">
        <v>162846</v>
      </c>
      <c r="Q3847" t="s">
        <v>107</v>
      </c>
      <c r="R3847">
        <v>4.7968000000000002</v>
      </c>
      <c r="S3847">
        <v>-74.033500000000004</v>
      </c>
      <c r="T3847" t="s">
        <v>6244</v>
      </c>
      <c r="U3847" t="s">
        <v>160</v>
      </c>
      <c r="V3847" t="s">
        <v>16726</v>
      </c>
      <c r="W3847" t="s">
        <v>2556</v>
      </c>
      <c r="X3847" t="s">
        <v>41</v>
      </c>
      <c r="Y3847" t="s">
        <v>20</v>
      </c>
      <c r="Z3847" s="1" t="s">
        <v>160</v>
      </c>
      <c r="AA3847" s="1" t="s">
        <v>39</v>
      </c>
      <c r="AB3847" s="1"/>
      <c r="AC3847" s="1"/>
      <c r="AD3847" s="1" t="s">
        <v>16726</v>
      </c>
      <c r="AE3847" s="1" t="s">
        <v>2539</v>
      </c>
      <c r="AF3847" s="3" t="s">
        <v>21</v>
      </c>
      <c r="AG3847" s="4" t="s">
        <v>2540</v>
      </c>
      <c r="AH3847" s="4" t="s">
        <v>6790</v>
      </c>
      <c r="AI3847" s="3" t="s">
        <v>24</v>
      </c>
    </row>
    <row r="3848" spans="1:35" hidden="1">
      <c r="A3848" t="s">
        <v>16727</v>
      </c>
      <c r="B3848" t="s">
        <v>16728</v>
      </c>
      <c r="C3848" t="s">
        <v>39</v>
      </c>
      <c r="D3848" t="s">
        <v>40</v>
      </c>
      <c r="E3848" t="s">
        <v>41</v>
      </c>
      <c r="F3848" t="s">
        <v>42</v>
      </c>
      <c r="G3848" t="s">
        <v>43</v>
      </c>
      <c r="H3848" t="s">
        <v>103</v>
      </c>
      <c r="I3848" t="e">
        <v>#N/A</v>
      </c>
      <c r="K3848" t="s">
        <v>43</v>
      </c>
      <c r="L3848" t="s">
        <v>2533</v>
      </c>
      <c r="M3848" t="s">
        <v>2534</v>
      </c>
      <c r="N3848" t="s">
        <v>16729</v>
      </c>
      <c r="O3848" t="s">
        <v>575</v>
      </c>
      <c r="P3848" t="s">
        <v>16730</v>
      </c>
      <c r="Q3848" t="s">
        <v>14</v>
      </c>
      <c r="R3848">
        <v>4.6283539999999999</v>
      </c>
      <c r="S3848">
        <v>-74.098426000000003</v>
      </c>
      <c r="T3848" t="s">
        <v>6244</v>
      </c>
      <c r="U3848" t="s">
        <v>73</v>
      </c>
      <c r="V3848" t="s">
        <v>16731</v>
      </c>
      <c r="W3848" t="s">
        <v>2892</v>
      </c>
      <c r="X3848" t="s">
        <v>41</v>
      </c>
      <c r="Y3848" t="s">
        <v>67</v>
      </c>
      <c r="Z3848" s="1" t="s">
        <v>73</v>
      </c>
      <c r="AA3848" s="1" t="s">
        <v>39</v>
      </c>
      <c r="AB3848" s="1"/>
      <c r="AC3848" s="1"/>
      <c r="AD3848" s="1" t="s">
        <v>16731</v>
      </c>
      <c r="AE3848" s="1" t="s">
        <v>2539</v>
      </c>
      <c r="AF3848" s="3" t="s">
        <v>21</v>
      </c>
      <c r="AG3848" s="4" t="s">
        <v>2540</v>
      </c>
      <c r="AH3848" s="4" t="s">
        <v>6790</v>
      </c>
      <c r="AI3848" s="3" t="s">
        <v>24</v>
      </c>
    </row>
    <row r="3849" spans="1:35" hidden="1">
      <c r="A3849" t="s">
        <v>16732</v>
      </c>
      <c r="B3849" t="s">
        <v>16733</v>
      </c>
      <c r="C3849" t="s">
        <v>39</v>
      </c>
      <c r="D3849" t="s">
        <v>40</v>
      </c>
      <c r="E3849" t="s">
        <v>41</v>
      </c>
      <c r="F3849" t="s">
        <v>42</v>
      </c>
      <c r="G3849" t="s">
        <v>43</v>
      </c>
      <c r="H3849" t="s">
        <v>103</v>
      </c>
      <c r="I3849" t="e">
        <v>#N/A</v>
      </c>
      <c r="K3849" t="s">
        <v>43</v>
      </c>
      <c r="L3849" t="s">
        <v>2533</v>
      </c>
      <c r="M3849" t="s">
        <v>2534</v>
      </c>
      <c r="N3849" t="s">
        <v>16734</v>
      </c>
      <c r="O3849" t="s">
        <v>59</v>
      </c>
      <c r="P3849" t="s">
        <v>16735</v>
      </c>
      <c r="Q3849" t="s">
        <v>14</v>
      </c>
      <c r="R3849">
        <v>4.7503950000000001</v>
      </c>
      <c r="S3849">
        <v>-74.064132000000001</v>
      </c>
      <c r="T3849" t="s">
        <v>6244</v>
      </c>
      <c r="U3849" t="s">
        <v>32</v>
      </c>
      <c r="V3849" t="s">
        <v>16736</v>
      </c>
      <c r="W3849" t="s">
        <v>2538</v>
      </c>
      <c r="X3849" t="s">
        <v>41</v>
      </c>
      <c r="Y3849" t="s">
        <v>67</v>
      </c>
      <c r="Z3849" s="1" t="s">
        <v>32</v>
      </c>
      <c r="AA3849" s="1" t="s">
        <v>39</v>
      </c>
      <c r="AB3849" s="1"/>
      <c r="AC3849" s="1"/>
      <c r="AD3849" s="1" t="s">
        <v>16736</v>
      </c>
      <c r="AE3849" s="1" t="s">
        <v>2539</v>
      </c>
      <c r="AF3849" s="3" t="s">
        <v>21</v>
      </c>
      <c r="AG3849" s="4" t="s">
        <v>2540</v>
      </c>
      <c r="AH3849" s="4" t="s">
        <v>6790</v>
      </c>
      <c r="AI3849" s="3" t="s">
        <v>24</v>
      </c>
    </row>
    <row r="3850" spans="1:35" hidden="1">
      <c r="A3850" t="s">
        <v>16737</v>
      </c>
      <c r="B3850" t="s">
        <v>16738</v>
      </c>
      <c r="C3850" t="s">
        <v>39</v>
      </c>
      <c r="D3850" t="s">
        <v>40</v>
      </c>
      <c r="E3850" t="s">
        <v>41</v>
      </c>
      <c r="F3850" t="s">
        <v>42</v>
      </c>
      <c r="G3850" t="s">
        <v>43</v>
      </c>
      <c r="H3850" t="s">
        <v>103</v>
      </c>
      <c r="I3850" t="e">
        <v>#N/A</v>
      </c>
      <c r="K3850" t="s">
        <v>43</v>
      </c>
      <c r="L3850" t="s">
        <v>2533</v>
      </c>
      <c r="M3850" t="s">
        <v>2534</v>
      </c>
      <c r="N3850" t="s">
        <v>16739</v>
      </c>
      <c r="O3850" t="s">
        <v>59</v>
      </c>
      <c r="P3850">
        <v>0</v>
      </c>
      <c r="Q3850" t="s">
        <v>14</v>
      </c>
      <c r="R3850">
        <v>4.7160919999999997</v>
      </c>
      <c r="S3850">
        <v>-74.041505000000001</v>
      </c>
      <c r="T3850" t="s">
        <v>6244</v>
      </c>
      <c r="U3850" t="s">
        <v>73</v>
      </c>
      <c r="V3850" t="s">
        <v>16740</v>
      </c>
      <c r="W3850" t="s">
        <v>16741</v>
      </c>
      <c r="X3850" t="s">
        <v>41</v>
      </c>
      <c r="Y3850" t="s">
        <v>67</v>
      </c>
      <c r="Z3850" s="1" t="s">
        <v>73</v>
      </c>
      <c r="AA3850" s="1" t="s">
        <v>39</v>
      </c>
      <c r="AB3850" s="1"/>
      <c r="AC3850" s="1"/>
      <c r="AD3850" s="1" t="s">
        <v>16740</v>
      </c>
      <c r="AE3850" s="1" t="s">
        <v>16741</v>
      </c>
      <c r="AF3850" s="3" t="s">
        <v>21</v>
      </c>
      <c r="AG3850" s="4" t="s">
        <v>2540</v>
      </c>
      <c r="AH3850" s="4" t="s">
        <v>6790</v>
      </c>
      <c r="AI3850" s="3" t="s">
        <v>24</v>
      </c>
    </row>
    <row r="3851" spans="1:35" hidden="1">
      <c r="A3851" t="s">
        <v>16742</v>
      </c>
      <c r="B3851" t="s">
        <v>16743</v>
      </c>
      <c r="C3851" t="s">
        <v>39</v>
      </c>
      <c r="D3851" t="s">
        <v>40</v>
      </c>
      <c r="E3851" t="s">
        <v>41</v>
      </c>
      <c r="F3851" t="s">
        <v>42</v>
      </c>
      <c r="G3851" t="s">
        <v>43</v>
      </c>
      <c r="H3851" t="s">
        <v>103</v>
      </c>
      <c r="I3851" t="e">
        <v>#N/A</v>
      </c>
      <c r="K3851" t="s">
        <v>43</v>
      </c>
      <c r="L3851" t="s">
        <v>2533</v>
      </c>
      <c r="M3851" t="s">
        <v>2534</v>
      </c>
      <c r="N3851" t="s">
        <v>16744</v>
      </c>
      <c r="O3851" t="s">
        <v>59</v>
      </c>
      <c r="P3851">
        <v>0</v>
      </c>
      <c r="Q3851" t="s">
        <v>14</v>
      </c>
      <c r="R3851">
        <v>4.6990540000000003</v>
      </c>
      <c r="S3851">
        <v>-74.029655000000005</v>
      </c>
      <c r="T3851" t="s">
        <v>6244</v>
      </c>
      <c r="U3851" t="s">
        <v>160</v>
      </c>
      <c r="V3851" t="s">
        <v>17</v>
      </c>
      <c r="W3851" t="s">
        <v>5472</v>
      </c>
      <c r="X3851" t="s">
        <v>41</v>
      </c>
      <c r="Y3851" t="s">
        <v>67</v>
      </c>
      <c r="Z3851" s="1" t="s">
        <v>160</v>
      </c>
      <c r="AA3851" s="1" t="s">
        <v>39</v>
      </c>
      <c r="AB3851" s="1"/>
      <c r="AC3851" s="1"/>
      <c r="AD3851" s="1" t="s">
        <v>17</v>
      </c>
      <c r="AE3851" s="1" t="s">
        <v>5472</v>
      </c>
      <c r="AF3851" s="3" t="s">
        <v>21</v>
      </c>
      <c r="AG3851" s="4" t="s">
        <v>2540</v>
      </c>
      <c r="AH3851" s="4" t="s">
        <v>6790</v>
      </c>
      <c r="AI3851" s="3" t="s">
        <v>24</v>
      </c>
    </row>
    <row r="3852" spans="1:35" hidden="1">
      <c r="A3852" t="s">
        <v>16745</v>
      </c>
      <c r="B3852" t="s">
        <v>16746</v>
      </c>
      <c r="C3852" t="s">
        <v>39</v>
      </c>
      <c r="D3852" t="s">
        <v>40</v>
      </c>
      <c r="E3852" t="s">
        <v>41</v>
      </c>
      <c r="F3852" t="s">
        <v>42</v>
      </c>
      <c r="G3852" t="s">
        <v>43</v>
      </c>
      <c r="H3852" t="s">
        <v>103</v>
      </c>
      <c r="I3852" t="e">
        <v>#N/A</v>
      </c>
      <c r="K3852" t="s">
        <v>43</v>
      </c>
      <c r="L3852" t="s">
        <v>2533</v>
      </c>
      <c r="M3852" t="s">
        <v>2534</v>
      </c>
      <c r="N3852" t="s">
        <v>16747</v>
      </c>
      <c r="O3852" t="s">
        <v>575</v>
      </c>
      <c r="P3852" t="s">
        <v>16748</v>
      </c>
      <c r="Q3852" t="s">
        <v>14</v>
      </c>
      <c r="R3852">
        <v>4.6682300000000003</v>
      </c>
      <c r="S3852">
        <v>-74.118430000000004</v>
      </c>
      <c r="T3852" t="s">
        <v>6244</v>
      </c>
      <c r="U3852" t="s">
        <v>32</v>
      </c>
      <c r="V3852" t="s">
        <v>16749</v>
      </c>
      <c r="W3852" t="s">
        <v>2538</v>
      </c>
      <c r="X3852" t="s">
        <v>41</v>
      </c>
      <c r="Y3852" t="s">
        <v>67</v>
      </c>
      <c r="Z3852" s="1" t="s">
        <v>32</v>
      </c>
      <c r="AA3852" s="1" t="s">
        <v>39</v>
      </c>
      <c r="AB3852" s="1"/>
      <c r="AC3852" s="1"/>
      <c r="AD3852" s="1" t="s">
        <v>16749</v>
      </c>
      <c r="AE3852" s="1" t="s">
        <v>2539</v>
      </c>
      <c r="AF3852" s="3" t="s">
        <v>21</v>
      </c>
      <c r="AG3852" s="4" t="s">
        <v>2540</v>
      </c>
      <c r="AH3852" s="4" t="s">
        <v>6790</v>
      </c>
      <c r="AI3852" s="3" t="s">
        <v>24</v>
      </c>
    </row>
    <row r="3853" spans="1:35" hidden="1">
      <c r="A3853" t="s">
        <v>16750</v>
      </c>
      <c r="B3853" t="s">
        <v>16751</v>
      </c>
      <c r="C3853" t="s">
        <v>39</v>
      </c>
      <c r="D3853" t="s">
        <v>40</v>
      </c>
      <c r="E3853" t="s">
        <v>41</v>
      </c>
      <c r="F3853" t="s">
        <v>42</v>
      </c>
      <c r="G3853" t="s">
        <v>43</v>
      </c>
      <c r="H3853" t="s">
        <v>103</v>
      </c>
      <c r="I3853" t="e">
        <v>#N/A</v>
      </c>
      <c r="K3853" t="s">
        <v>43</v>
      </c>
      <c r="L3853" t="s">
        <v>2533</v>
      </c>
      <c r="M3853" t="s">
        <v>2534</v>
      </c>
      <c r="N3853" t="s">
        <v>16752</v>
      </c>
      <c r="O3853" t="s">
        <v>575</v>
      </c>
      <c r="P3853" t="s">
        <v>16753</v>
      </c>
      <c r="Q3853" t="s">
        <v>14</v>
      </c>
      <c r="R3853">
        <v>4.7086111099999997</v>
      </c>
      <c r="S3853">
        <v>-74.138999999999996</v>
      </c>
      <c r="T3853" t="s">
        <v>6244</v>
      </c>
      <c r="U3853" t="s">
        <v>32</v>
      </c>
      <c r="V3853" t="s">
        <v>16754</v>
      </c>
      <c r="W3853" t="s">
        <v>2538</v>
      </c>
      <c r="X3853" t="s">
        <v>41</v>
      </c>
      <c r="Y3853" t="s">
        <v>20</v>
      </c>
      <c r="Z3853" s="1" t="s">
        <v>32</v>
      </c>
      <c r="AA3853" s="1" t="s">
        <v>39</v>
      </c>
      <c r="AB3853" s="1"/>
      <c r="AC3853" s="1"/>
      <c r="AD3853" s="1" t="s">
        <v>16754</v>
      </c>
      <c r="AE3853" s="1" t="s">
        <v>2539</v>
      </c>
      <c r="AF3853" s="3" t="s">
        <v>21</v>
      </c>
      <c r="AG3853" s="4" t="s">
        <v>2540</v>
      </c>
      <c r="AH3853" s="4" t="s">
        <v>6790</v>
      </c>
      <c r="AI3853" s="3" t="s">
        <v>24</v>
      </c>
    </row>
    <row r="3854" spans="1:35" hidden="1">
      <c r="A3854" t="s">
        <v>16755</v>
      </c>
      <c r="B3854" t="s">
        <v>16756</v>
      </c>
      <c r="C3854" t="s">
        <v>39</v>
      </c>
      <c r="D3854" t="s">
        <v>40</v>
      </c>
      <c r="E3854" t="s">
        <v>41</v>
      </c>
      <c r="F3854" t="s">
        <v>42</v>
      </c>
      <c r="G3854" t="s">
        <v>43</v>
      </c>
      <c r="H3854" t="s">
        <v>103</v>
      </c>
      <c r="I3854" t="e">
        <v>#N/A</v>
      </c>
      <c r="K3854" t="s">
        <v>43</v>
      </c>
      <c r="L3854" t="s">
        <v>2533</v>
      </c>
      <c r="M3854" t="s">
        <v>2534</v>
      </c>
      <c r="N3854" t="s">
        <v>16757</v>
      </c>
      <c r="O3854" t="s">
        <v>59</v>
      </c>
      <c r="P3854">
        <v>0</v>
      </c>
      <c r="Q3854" t="s">
        <v>14</v>
      </c>
      <c r="R3854">
        <v>4.6895499999999997</v>
      </c>
      <c r="S3854">
        <v>-74.065778300000005</v>
      </c>
      <c r="T3854" t="s">
        <v>6244</v>
      </c>
      <c r="U3854" t="s">
        <v>32</v>
      </c>
      <c r="V3854" t="s">
        <v>16758</v>
      </c>
      <c r="W3854" t="s">
        <v>16759</v>
      </c>
      <c r="X3854" t="s">
        <v>41</v>
      </c>
      <c r="Y3854" t="s">
        <v>67</v>
      </c>
      <c r="Z3854" s="1" t="s">
        <v>32</v>
      </c>
      <c r="AA3854" s="1" t="s">
        <v>39</v>
      </c>
      <c r="AB3854" s="1"/>
      <c r="AC3854" s="1"/>
      <c r="AD3854" s="1" t="s">
        <v>16758</v>
      </c>
      <c r="AE3854" s="1" t="s">
        <v>16759</v>
      </c>
      <c r="AF3854" s="3" t="s">
        <v>21</v>
      </c>
      <c r="AG3854" s="4" t="s">
        <v>2540</v>
      </c>
      <c r="AH3854" s="4" t="s">
        <v>6790</v>
      </c>
      <c r="AI3854" s="3" t="s">
        <v>24</v>
      </c>
    </row>
    <row r="3855" spans="1:35" hidden="1">
      <c r="A3855" t="s">
        <v>16760</v>
      </c>
      <c r="B3855" t="s">
        <v>16761</v>
      </c>
      <c r="C3855" t="s">
        <v>39</v>
      </c>
      <c r="D3855" t="s">
        <v>40</v>
      </c>
      <c r="E3855" t="s">
        <v>41</v>
      </c>
      <c r="F3855" t="s">
        <v>42</v>
      </c>
      <c r="G3855" t="s">
        <v>43</v>
      </c>
      <c r="H3855" t="s">
        <v>103</v>
      </c>
      <c r="I3855" t="e">
        <v>#N/A</v>
      </c>
      <c r="K3855" t="s">
        <v>43</v>
      </c>
      <c r="L3855" t="s">
        <v>2533</v>
      </c>
      <c r="M3855" t="s">
        <v>2534</v>
      </c>
      <c r="N3855" t="s">
        <v>16762</v>
      </c>
      <c r="O3855" t="s">
        <v>59</v>
      </c>
      <c r="P3855">
        <v>0</v>
      </c>
      <c r="Q3855" t="s">
        <v>14</v>
      </c>
      <c r="R3855">
        <v>4.6940499999999998</v>
      </c>
      <c r="S3855">
        <v>-74.14</v>
      </c>
      <c r="T3855" t="s">
        <v>6244</v>
      </c>
      <c r="U3855" t="s">
        <v>32</v>
      </c>
      <c r="V3855" t="s">
        <v>16763</v>
      </c>
      <c r="W3855" t="s">
        <v>2538</v>
      </c>
      <c r="X3855" t="s">
        <v>41</v>
      </c>
      <c r="Y3855" t="s">
        <v>20</v>
      </c>
      <c r="Z3855" s="1" t="s">
        <v>32</v>
      </c>
      <c r="AA3855" s="1" t="s">
        <v>39</v>
      </c>
      <c r="AB3855" s="1"/>
      <c r="AC3855" s="1"/>
      <c r="AD3855" s="1" t="s">
        <v>16763</v>
      </c>
      <c r="AE3855" s="1" t="s">
        <v>2539</v>
      </c>
      <c r="AF3855" s="3" t="s">
        <v>21</v>
      </c>
      <c r="AG3855" s="4" t="s">
        <v>2540</v>
      </c>
      <c r="AH3855" s="4" t="s">
        <v>6790</v>
      </c>
      <c r="AI3855" s="3" t="s">
        <v>24</v>
      </c>
    </row>
    <row r="3856" spans="1:35" hidden="1">
      <c r="A3856" t="s">
        <v>16764</v>
      </c>
      <c r="B3856" t="s">
        <v>16765</v>
      </c>
      <c r="C3856" t="s">
        <v>39</v>
      </c>
      <c r="D3856" t="s">
        <v>40</v>
      </c>
      <c r="E3856" t="s">
        <v>41</v>
      </c>
      <c r="F3856" t="s">
        <v>42</v>
      </c>
      <c r="G3856" t="s">
        <v>43</v>
      </c>
      <c r="H3856" t="s">
        <v>103</v>
      </c>
      <c r="I3856" t="e">
        <v>#N/A</v>
      </c>
      <c r="K3856" t="s">
        <v>43</v>
      </c>
      <c r="L3856" t="s">
        <v>2533</v>
      </c>
      <c r="M3856" t="s">
        <v>2534</v>
      </c>
      <c r="N3856" t="s">
        <v>16766</v>
      </c>
      <c r="O3856" t="s">
        <v>49</v>
      </c>
      <c r="P3856">
        <v>162830</v>
      </c>
      <c r="Q3856" t="s">
        <v>14</v>
      </c>
      <c r="R3856">
        <v>4.7451999999999996</v>
      </c>
      <c r="S3856">
        <v>-74.023899999999998</v>
      </c>
      <c r="T3856" t="s">
        <v>6244</v>
      </c>
      <c r="U3856" t="s">
        <v>73</v>
      </c>
      <c r="V3856" t="s">
        <v>16767</v>
      </c>
      <c r="W3856" t="s">
        <v>2556</v>
      </c>
      <c r="X3856" t="s">
        <v>41</v>
      </c>
      <c r="Y3856" t="s">
        <v>67</v>
      </c>
      <c r="Z3856" s="1" t="s">
        <v>73</v>
      </c>
      <c r="AA3856" s="1" t="s">
        <v>39</v>
      </c>
      <c r="AB3856" s="1"/>
      <c r="AC3856" s="1"/>
      <c r="AD3856" s="1" t="s">
        <v>16767</v>
      </c>
      <c r="AE3856" s="1" t="s">
        <v>2539</v>
      </c>
      <c r="AF3856" s="3" t="s">
        <v>21</v>
      </c>
      <c r="AG3856" s="4" t="s">
        <v>2540</v>
      </c>
      <c r="AH3856" s="4" t="s">
        <v>6790</v>
      </c>
      <c r="AI3856" s="3" t="s">
        <v>24</v>
      </c>
    </row>
    <row r="3857" spans="1:35" hidden="1">
      <c r="A3857" t="s">
        <v>16768</v>
      </c>
      <c r="B3857" t="s">
        <v>16769</v>
      </c>
      <c r="C3857" t="s">
        <v>39</v>
      </c>
      <c r="D3857" t="s">
        <v>40</v>
      </c>
      <c r="E3857" t="s">
        <v>41</v>
      </c>
      <c r="F3857" t="s">
        <v>42</v>
      </c>
      <c r="G3857" t="s">
        <v>43</v>
      </c>
      <c r="H3857" t="s">
        <v>103</v>
      </c>
      <c r="I3857" t="e">
        <v>#N/A</v>
      </c>
      <c r="K3857" t="s">
        <v>43</v>
      </c>
      <c r="L3857" t="s">
        <v>2533</v>
      </c>
      <c r="M3857" t="s">
        <v>2534</v>
      </c>
      <c r="N3857" t="s">
        <v>16770</v>
      </c>
      <c r="O3857" t="s">
        <v>59</v>
      </c>
      <c r="P3857">
        <v>0</v>
      </c>
      <c r="Q3857" t="s">
        <v>14</v>
      </c>
      <c r="R3857">
        <v>4.7017309999999997</v>
      </c>
      <c r="S3857">
        <v>-74.040232000000003</v>
      </c>
      <c r="T3857" t="s">
        <v>6244</v>
      </c>
      <c r="U3857" t="s">
        <v>160</v>
      </c>
      <c r="V3857" t="s">
        <v>16771</v>
      </c>
      <c r="W3857" t="s">
        <v>16772</v>
      </c>
      <c r="X3857" t="s">
        <v>41</v>
      </c>
      <c r="Y3857" t="s">
        <v>67</v>
      </c>
      <c r="Z3857" s="1" t="s">
        <v>160</v>
      </c>
      <c r="AA3857" s="1" t="s">
        <v>39</v>
      </c>
      <c r="AB3857" s="1"/>
      <c r="AC3857" s="1"/>
      <c r="AD3857" s="1" t="s">
        <v>16771</v>
      </c>
      <c r="AE3857" s="1" t="s">
        <v>16772</v>
      </c>
      <c r="AF3857" s="3" t="s">
        <v>21</v>
      </c>
      <c r="AG3857" s="4" t="s">
        <v>2540</v>
      </c>
      <c r="AH3857" s="4" t="s">
        <v>6790</v>
      </c>
      <c r="AI3857" s="3" t="s">
        <v>24</v>
      </c>
    </row>
    <row r="3858" spans="1:35" hidden="1">
      <c r="A3858" t="s">
        <v>16773</v>
      </c>
      <c r="B3858" t="s">
        <v>16774</v>
      </c>
      <c r="C3858" t="s">
        <v>39</v>
      </c>
      <c r="D3858" t="s">
        <v>40</v>
      </c>
      <c r="E3858" t="s">
        <v>41</v>
      </c>
      <c r="F3858" t="s">
        <v>42</v>
      </c>
      <c r="G3858" t="s">
        <v>43</v>
      </c>
      <c r="H3858" t="s">
        <v>103</v>
      </c>
      <c r="I3858" t="e">
        <v>#N/A</v>
      </c>
      <c r="K3858" t="s">
        <v>43</v>
      </c>
      <c r="L3858" t="s">
        <v>2533</v>
      </c>
      <c r="M3858" t="s">
        <v>2534</v>
      </c>
      <c r="N3858" t="s">
        <v>16775</v>
      </c>
      <c r="O3858" t="s">
        <v>59</v>
      </c>
      <c r="P3858">
        <v>0</v>
      </c>
      <c r="Q3858" t="s">
        <v>14</v>
      </c>
      <c r="R3858">
        <v>4.7185569999999997</v>
      </c>
      <c r="S3858">
        <v>-74.102427000000006</v>
      </c>
      <c r="T3858" t="s">
        <v>6244</v>
      </c>
      <c r="U3858" t="s">
        <v>32</v>
      </c>
      <c r="V3858" t="s">
        <v>16776</v>
      </c>
      <c r="W3858" t="s">
        <v>2538</v>
      </c>
      <c r="X3858" t="s">
        <v>41</v>
      </c>
      <c r="Y3858" t="s">
        <v>67</v>
      </c>
      <c r="Z3858" s="1" t="s">
        <v>32</v>
      </c>
      <c r="AA3858" s="1" t="s">
        <v>39</v>
      </c>
      <c r="AB3858" s="1"/>
      <c r="AC3858" s="1"/>
      <c r="AD3858" s="1" t="s">
        <v>16776</v>
      </c>
      <c r="AE3858" s="1" t="s">
        <v>2539</v>
      </c>
      <c r="AF3858" s="3" t="s">
        <v>21</v>
      </c>
      <c r="AG3858" s="4" t="s">
        <v>2540</v>
      </c>
      <c r="AH3858" s="4" t="s">
        <v>6790</v>
      </c>
      <c r="AI3858" s="3" t="s">
        <v>24</v>
      </c>
    </row>
    <row r="3859" spans="1:35">
      <c r="A3859" t="s">
        <v>16777</v>
      </c>
      <c r="B3859" t="s">
        <v>16778</v>
      </c>
      <c r="C3859" t="s">
        <v>39</v>
      </c>
      <c r="D3859" t="s">
        <v>40</v>
      </c>
      <c r="E3859" t="s">
        <v>41</v>
      </c>
      <c r="F3859" t="s">
        <v>42</v>
      </c>
      <c r="G3859" t="s">
        <v>43</v>
      </c>
      <c r="H3859" t="s">
        <v>103</v>
      </c>
      <c r="I3859" t="e">
        <v>#N/A</v>
      </c>
      <c r="K3859" t="s">
        <v>43</v>
      </c>
      <c r="L3859" t="s">
        <v>2533</v>
      </c>
      <c r="M3859" t="s">
        <v>2534</v>
      </c>
      <c r="N3859" t="s">
        <v>16779</v>
      </c>
      <c r="O3859" t="s">
        <v>59</v>
      </c>
      <c r="P3859">
        <v>0</v>
      </c>
      <c r="Q3859" t="s">
        <v>14</v>
      </c>
      <c r="R3859">
        <v>4.6473560000000003</v>
      </c>
      <c r="S3859">
        <v>-74.102091999999999</v>
      </c>
      <c r="T3859" t="s">
        <v>6244</v>
      </c>
      <c r="U3859" t="s">
        <v>160</v>
      </c>
      <c r="V3859" t="s">
        <v>16780</v>
      </c>
      <c r="W3859" t="s">
        <v>16781</v>
      </c>
      <c r="X3859" t="s">
        <v>41</v>
      </c>
      <c r="Y3859" t="s">
        <v>67</v>
      </c>
      <c r="Z3859" s="1" t="s">
        <v>160</v>
      </c>
      <c r="AA3859" s="1" t="s">
        <v>39</v>
      </c>
      <c r="AB3859" s="1"/>
      <c r="AC3859" s="1"/>
      <c r="AD3859" s="1" t="s">
        <v>16780</v>
      </c>
      <c r="AE3859" s="1" t="s">
        <v>16781</v>
      </c>
      <c r="AF3859" s="3" t="s">
        <v>21</v>
      </c>
      <c r="AG3859" s="4" t="s">
        <v>2540</v>
      </c>
      <c r="AH3859" s="4" t="s">
        <v>6790</v>
      </c>
      <c r="AI3859" s="3" t="s">
        <v>24</v>
      </c>
    </row>
    <row r="3860" spans="1:35" hidden="1">
      <c r="A3860" t="s">
        <v>16782</v>
      </c>
      <c r="B3860" t="s">
        <v>16783</v>
      </c>
      <c r="C3860" t="s">
        <v>39</v>
      </c>
      <c r="D3860" t="s">
        <v>40</v>
      </c>
      <c r="E3860" t="s">
        <v>41</v>
      </c>
      <c r="F3860" t="s">
        <v>42</v>
      </c>
      <c r="G3860" t="s">
        <v>43</v>
      </c>
      <c r="H3860" t="s">
        <v>103</v>
      </c>
      <c r="I3860" t="e">
        <v>#N/A</v>
      </c>
      <c r="K3860" t="s">
        <v>43</v>
      </c>
      <c r="L3860" t="s">
        <v>2533</v>
      </c>
      <c r="M3860" t="s">
        <v>2534</v>
      </c>
      <c r="N3860" t="s">
        <v>16784</v>
      </c>
      <c r="O3860" t="s">
        <v>59</v>
      </c>
      <c r="P3860">
        <v>0</v>
      </c>
      <c r="Q3860" t="s">
        <v>14</v>
      </c>
      <c r="R3860">
        <v>4.6969830000000004</v>
      </c>
      <c r="S3860">
        <v>-74.142650000000003</v>
      </c>
      <c r="T3860" t="s">
        <v>6244</v>
      </c>
      <c r="U3860" t="s">
        <v>160</v>
      </c>
      <c r="V3860" t="s">
        <v>16785</v>
      </c>
      <c r="W3860" t="s">
        <v>16786</v>
      </c>
      <c r="X3860" t="s">
        <v>41</v>
      </c>
      <c r="Y3860" t="s">
        <v>67</v>
      </c>
      <c r="Z3860" s="1" t="s">
        <v>160</v>
      </c>
      <c r="AA3860" s="1" t="s">
        <v>39</v>
      </c>
      <c r="AB3860" s="1"/>
      <c r="AC3860" s="1"/>
      <c r="AD3860" s="1" t="s">
        <v>16785</v>
      </c>
      <c r="AE3860" s="1" t="s">
        <v>16786</v>
      </c>
      <c r="AF3860" s="3" t="s">
        <v>21</v>
      </c>
      <c r="AG3860" s="4" t="s">
        <v>2540</v>
      </c>
      <c r="AH3860" s="4" t="s">
        <v>6790</v>
      </c>
      <c r="AI3860" s="3" t="s">
        <v>24</v>
      </c>
    </row>
    <row r="3861" spans="1:35" hidden="1">
      <c r="A3861" t="s">
        <v>16787</v>
      </c>
      <c r="B3861" t="s">
        <v>16788</v>
      </c>
      <c r="C3861" t="s">
        <v>39</v>
      </c>
      <c r="D3861" t="s">
        <v>40</v>
      </c>
      <c r="E3861" t="s">
        <v>41</v>
      </c>
      <c r="F3861" t="s">
        <v>42</v>
      </c>
      <c r="G3861" t="s">
        <v>43</v>
      </c>
      <c r="H3861" t="s">
        <v>103</v>
      </c>
      <c r="I3861" t="e">
        <v>#N/A</v>
      </c>
      <c r="K3861" t="s">
        <v>43</v>
      </c>
      <c r="L3861" t="s">
        <v>2533</v>
      </c>
      <c r="M3861" t="s">
        <v>2534</v>
      </c>
      <c r="N3861" t="s">
        <v>16789</v>
      </c>
      <c r="O3861" t="s">
        <v>59</v>
      </c>
      <c r="P3861" t="s">
        <v>16790</v>
      </c>
      <c r="Q3861" t="s">
        <v>14</v>
      </c>
      <c r="R3861">
        <v>4.7371759999999998</v>
      </c>
      <c r="S3861">
        <v>-74.075355000000002</v>
      </c>
      <c r="T3861" t="s">
        <v>6244</v>
      </c>
      <c r="U3861" t="s">
        <v>32</v>
      </c>
      <c r="V3861" t="s">
        <v>16791</v>
      </c>
      <c r="W3861" t="s">
        <v>2538</v>
      </c>
      <c r="X3861" t="s">
        <v>41</v>
      </c>
      <c r="Y3861" t="s">
        <v>67</v>
      </c>
      <c r="Z3861" s="1" t="s">
        <v>32</v>
      </c>
      <c r="AA3861" s="1" t="s">
        <v>39</v>
      </c>
      <c r="AB3861" s="1"/>
      <c r="AC3861" s="1"/>
      <c r="AD3861" s="1" t="s">
        <v>16791</v>
      </c>
      <c r="AE3861" s="1" t="s">
        <v>2539</v>
      </c>
      <c r="AF3861" s="3" t="s">
        <v>21</v>
      </c>
      <c r="AG3861" s="4" t="s">
        <v>2540</v>
      </c>
      <c r="AH3861" s="4" t="s">
        <v>6790</v>
      </c>
      <c r="AI3861" s="3" t="s">
        <v>24</v>
      </c>
    </row>
    <row r="3862" spans="1:35" hidden="1">
      <c r="A3862" t="s">
        <v>16792</v>
      </c>
      <c r="B3862" t="s">
        <v>16793</v>
      </c>
      <c r="C3862" t="s">
        <v>39</v>
      </c>
      <c r="D3862" t="s">
        <v>40</v>
      </c>
      <c r="E3862" t="s">
        <v>41</v>
      </c>
      <c r="F3862" t="s">
        <v>42</v>
      </c>
      <c r="G3862" t="s">
        <v>43</v>
      </c>
      <c r="H3862" t="s">
        <v>103</v>
      </c>
      <c r="I3862" t="e">
        <v>#N/A</v>
      </c>
      <c r="K3862" t="s">
        <v>43</v>
      </c>
      <c r="L3862" t="s">
        <v>2533</v>
      </c>
      <c r="M3862" t="s">
        <v>2534</v>
      </c>
      <c r="N3862" t="s">
        <v>16794</v>
      </c>
      <c r="O3862" t="s">
        <v>59</v>
      </c>
      <c r="P3862">
        <v>0</v>
      </c>
      <c r="Q3862" t="s">
        <v>14</v>
      </c>
      <c r="R3862">
        <v>4.7038950000000002</v>
      </c>
      <c r="S3862">
        <v>-74.032471000000001</v>
      </c>
      <c r="T3862" t="s">
        <v>6244</v>
      </c>
      <c r="U3862" t="s">
        <v>160</v>
      </c>
      <c r="V3862" t="s">
        <v>17</v>
      </c>
      <c r="W3862" t="s">
        <v>3594</v>
      </c>
      <c r="X3862" t="s">
        <v>41</v>
      </c>
      <c r="Y3862" t="s">
        <v>67</v>
      </c>
      <c r="Z3862" s="1" t="s">
        <v>160</v>
      </c>
      <c r="AA3862" s="1" t="s">
        <v>39</v>
      </c>
      <c r="AB3862" s="1"/>
      <c r="AC3862" s="1"/>
      <c r="AD3862" s="1" t="s">
        <v>17</v>
      </c>
      <c r="AE3862" s="1" t="s">
        <v>3594</v>
      </c>
      <c r="AF3862" s="3" t="s">
        <v>21</v>
      </c>
      <c r="AG3862" s="4" t="s">
        <v>2540</v>
      </c>
      <c r="AH3862" s="4" t="s">
        <v>6790</v>
      </c>
      <c r="AI3862" s="3" t="s">
        <v>24</v>
      </c>
    </row>
    <row r="3863" spans="1:35" hidden="1">
      <c r="A3863" t="s">
        <v>16795</v>
      </c>
      <c r="B3863" t="s">
        <v>16796</v>
      </c>
      <c r="C3863" t="s">
        <v>39</v>
      </c>
      <c r="D3863" t="s">
        <v>40</v>
      </c>
      <c r="E3863" t="s">
        <v>41</v>
      </c>
      <c r="F3863" t="s">
        <v>42</v>
      </c>
      <c r="G3863" t="s">
        <v>43</v>
      </c>
      <c r="H3863" t="s">
        <v>103</v>
      </c>
      <c r="I3863" t="e">
        <v>#N/A</v>
      </c>
      <c r="K3863" t="s">
        <v>43</v>
      </c>
      <c r="L3863" t="s">
        <v>2533</v>
      </c>
      <c r="M3863" t="s">
        <v>2534</v>
      </c>
      <c r="N3863" t="s">
        <v>16797</v>
      </c>
      <c r="O3863" t="s">
        <v>59</v>
      </c>
      <c r="P3863">
        <v>0</v>
      </c>
      <c r="Q3863" t="s">
        <v>14</v>
      </c>
      <c r="R3863">
        <v>4.6550890000000003</v>
      </c>
      <c r="S3863">
        <v>-74.059813000000005</v>
      </c>
      <c r="T3863" t="s">
        <v>6244</v>
      </c>
      <c r="U3863" t="s">
        <v>32</v>
      </c>
      <c r="V3863" t="s">
        <v>6630</v>
      </c>
      <c r="W3863" t="s">
        <v>3594</v>
      </c>
      <c r="X3863" t="s">
        <v>41</v>
      </c>
      <c r="Y3863" t="s">
        <v>67</v>
      </c>
      <c r="Z3863" s="1" t="s">
        <v>32</v>
      </c>
      <c r="AA3863" s="1" t="s">
        <v>39</v>
      </c>
      <c r="AB3863" s="1"/>
      <c r="AC3863" s="1"/>
      <c r="AD3863" s="1" t="s">
        <v>6630</v>
      </c>
      <c r="AE3863" s="1" t="s">
        <v>3594</v>
      </c>
      <c r="AF3863" s="3" t="s">
        <v>21</v>
      </c>
      <c r="AG3863" s="4" t="s">
        <v>2540</v>
      </c>
      <c r="AH3863" s="4" t="s">
        <v>6790</v>
      </c>
      <c r="AI3863" s="3" t="s">
        <v>24</v>
      </c>
    </row>
    <row r="3864" spans="1:35" hidden="1">
      <c r="A3864" t="s">
        <v>16798</v>
      </c>
      <c r="B3864" t="s">
        <v>16799</v>
      </c>
      <c r="C3864" t="s">
        <v>39</v>
      </c>
      <c r="D3864" t="s">
        <v>40</v>
      </c>
      <c r="E3864" t="s">
        <v>41</v>
      </c>
      <c r="F3864" t="s">
        <v>42</v>
      </c>
      <c r="G3864" t="s">
        <v>43</v>
      </c>
      <c r="H3864" t="s">
        <v>103</v>
      </c>
      <c r="I3864" t="e">
        <v>#N/A</v>
      </c>
      <c r="K3864" t="s">
        <v>43</v>
      </c>
      <c r="L3864" t="s">
        <v>2533</v>
      </c>
      <c r="M3864" t="s">
        <v>2534</v>
      </c>
      <c r="N3864" t="s">
        <v>16800</v>
      </c>
      <c r="O3864" t="s">
        <v>59</v>
      </c>
      <c r="P3864">
        <v>0</v>
      </c>
      <c r="Q3864" t="s">
        <v>14</v>
      </c>
      <c r="R3864">
        <v>4.734413</v>
      </c>
      <c r="S3864">
        <v>-74.066434999999998</v>
      </c>
      <c r="T3864" t="s">
        <v>6244</v>
      </c>
      <c r="U3864" t="s">
        <v>32</v>
      </c>
      <c r="V3864" t="s">
        <v>6630</v>
      </c>
      <c r="W3864" t="s">
        <v>3594</v>
      </c>
      <c r="X3864" t="s">
        <v>41</v>
      </c>
      <c r="Y3864" t="s">
        <v>67</v>
      </c>
      <c r="Z3864" s="1" t="s">
        <v>32</v>
      </c>
      <c r="AA3864" s="1" t="s">
        <v>39</v>
      </c>
      <c r="AB3864" s="1"/>
      <c r="AC3864" s="1"/>
      <c r="AD3864" s="1" t="s">
        <v>6630</v>
      </c>
      <c r="AE3864" s="1" t="s">
        <v>3594</v>
      </c>
      <c r="AF3864" s="3" t="s">
        <v>21</v>
      </c>
      <c r="AG3864" s="4" t="s">
        <v>2540</v>
      </c>
      <c r="AH3864" s="4" t="s">
        <v>6790</v>
      </c>
      <c r="AI3864" s="3" t="s">
        <v>24</v>
      </c>
    </row>
    <row r="3865" spans="1:35" hidden="1">
      <c r="A3865" t="s">
        <v>16801</v>
      </c>
      <c r="B3865" t="s">
        <v>16802</v>
      </c>
      <c r="C3865" t="s">
        <v>39</v>
      </c>
      <c r="D3865" t="s">
        <v>40</v>
      </c>
      <c r="E3865" t="s">
        <v>41</v>
      </c>
      <c r="F3865" t="s">
        <v>42</v>
      </c>
      <c r="G3865" t="s">
        <v>43</v>
      </c>
      <c r="H3865" t="s">
        <v>103</v>
      </c>
      <c r="I3865" t="e">
        <v>#N/A</v>
      </c>
      <c r="K3865" t="s">
        <v>43</v>
      </c>
      <c r="L3865" t="s">
        <v>2533</v>
      </c>
      <c r="M3865" t="s">
        <v>2534</v>
      </c>
      <c r="N3865" t="s">
        <v>16803</v>
      </c>
      <c r="O3865" t="s">
        <v>49</v>
      </c>
      <c r="P3865">
        <v>162817</v>
      </c>
      <c r="Q3865" t="s">
        <v>107</v>
      </c>
      <c r="R3865">
        <v>4.7385000000000002</v>
      </c>
      <c r="S3865">
        <v>-74.051699999999997</v>
      </c>
      <c r="T3865" t="s">
        <v>6244</v>
      </c>
      <c r="U3865" t="s">
        <v>160</v>
      </c>
      <c r="V3865" t="s">
        <v>16804</v>
      </c>
      <c r="W3865" t="s">
        <v>49</v>
      </c>
      <c r="X3865" t="s">
        <v>41</v>
      </c>
      <c r="Y3865" t="s">
        <v>67</v>
      </c>
      <c r="Z3865" s="1" t="s">
        <v>160</v>
      </c>
      <c r="AA3865" s="1" t="s">
        <v>39</v>
      </c>
      <c r="AB3865" s="1"/>
      <c r="AC3865" s="1"/>
      <c r="AD3865" s="1" t="s">
        <v>4333</v>
      </c>
      <c r="AE3865" s="1" t="s">
        <v>162</v>
      </c>
      <c r="AF3865" s="3" t="s">
        <v>21</v>
      </c>
      <c r="AG3865" s="4" t="s">
        <v>2540</v>
      </c>
      <c r="AH3865" s="4" t="s">
        <v>6790</v>
      </c>
      <c r="AI3865" s="3" t="s">
        <v>24</v>
      </c>
    </row>
    <row r="3866" spans="1:35" hidden="1">
      <c r="A3866" t="s">
        <v>16805</v>
      </c>
      <c r="B3866" t="s">
        <v>16806</v>
      </c>
      <c r="C3866" t="s">
        <v>39</v>
      </c>
      <c r="D3866" t="s">
        <v>40</v>
      </c>
      <c r="E3866" t="s">
        <v>41</v>
      </c>
      <c r="F3866" t="s">
        <v>42</v>
      </c>
      <c r="G3866" t="s">
        <v>43</v>
      </c>
      <c r="H3866" t="s">
        <v>103</v>
      </c>
      <c r="I3866" t="e">
        <v>#N/A</v>
      </c>
      <c r="K3866" t="s">
        <v>43</v>
      </c>
      <c r="L3866" t="s">
        <v>2533</v>
      </c>
      <c r="M3866" t="s">
        <v>2534</v>
      </c>
      <c r="N3866" t="s">
        <v>16807</v>
      </c>
      <c r="O3866" t="s">
        <v>59</v>
      </c>
      <c r="P3866">
        <v>0</v>
      </c>
      <c r="Q3866" t="s">
        <v>14</v>
      </c>
      <c r="R3866">
        <v>4.6927000000000003</v>
      </c>
      <c r="S3866">
        <v>-74.086695000000006</v>
      </c>
      <c r="T3866" t="s">
        <v>6244</v>
      </c>
      <c r="U3866" t="s">
        <v>32</v>
      </c>
      <c r="V3866" t="s">
        <v>16808</v>
      </c>
      <c r="W3866" t="s">
        <v>2538</v>
      </c>
      <c r="X3866" t="s">
        <v>41</v>
      </c>
      <c r="Y3866" t="s">
        <v>67</v>
      </c>
      <c r="Z3866" s="1" t="s">
        <v>32</v>
      </c>
      <c r="AA3866" s="1" t="s">
        <v>39</v>
      </c>
      <c r="AB3866" s="1"/>
      <c r="AC3866" s="1"/>
      <c r="AD3866" s="1" t="s">
        <v>16808</v>
      </c>
      <c r="AE3866" s="1" t="s">
        <v>2539</v>
      </c>
      <c r="AF3866" s="3" t="s">
        <v>21</v>
      </c>
      <c r="AG3866" s="4" t="s">
        <v>2540</v>
      </c>
      <c r="AH3866" s="4" t="s">
        <v>6790</v>
      </c>
      <c r="AI3866" s="3" t="s">
        <v>24</v>
      </c>
    </row>
    <row r="3867" spans="1:35" hidden="1">
      <c r="A3867" t="s">
        <v>16809</v>
      </c>
      <c r="B3867" t="s">
        <v>16810</v>
      </c>
      <c r="C3867" t="s">
        <v>39</v>
      </c>
      <c r="D3867" t="s">
        <v>40</v>
      </c>
      <c r="E3867" t="s">
        <v>41</v>
      </c>
      <c r="F3867" t="s">
        <v>42</v>
      </c>
      <c r="G3867" t="s">
        <v>43</v>
      </c>
      <c r="H3867" t="s">
        <v>103</v>
      </c>
      <c r="I3867" t="e">
        <v>#N/A</v>
      </c>
      <c r="K3867" t="s">
        <v>43</v>
      </c>
      <c r="L3867" t="s">
        <v>2533</v>
      </c>
      <c r="M3867" t="s">
        <v>2534</v>
      </c>
      <c r="N3867" t="s">
        <v>16811</v>
      </c>
      <c r="O3867" t="s">
        <v>59</v>
      </c>
      <c r="P3867">
        <v>0</v>
      </c>
      <c r="Q3867" t="s">
        <v>14</v>
      </c>
      <c r="R3867">
        <v>4.6207200000000004</v>
      </c>
      <c r="S3867">
        <v>-74.067136000000005</v>
      </c>
      <c r="T3867" t="s">
        <v>6244</v>
      </c>
      <c r="U3867" t="s">
        <v>160</v>
      </c>
      <c r="V3867" t="s">
        <v>16812</v>
      </c>
      <c r="W3867" t="s">
        <v>16813</v>
      </c>
      <c r="X3867" t="s">
        <v>41</v>
      </c>
      <c r="Y3867" t="s">
        <v>67</v>
      </c>
      <c r="Z3867" s="1" t="s">
        <v>160</v>
      </c>
      <c r="AA3867" s="1" t="s">
        <v>39</v>
      </c>
      <c r="AB3867" s="1"/>
      <c r="AC3867" s="1"/>
      <c r="AD3867" s="1" t="s">
        <v>16812</v>
      </c>
      <c r="AE3867" s="1" t="s">
        <v>2539</v>
      </c>
      <c r="AF3867" s="3" t="s">
        <v>21</v>
      </c>
      <c r="AG3867" s="4" t="s">
        <v>2540</v>
      </c>
      <c r="AH3867" s="4" t="s">
        <v>6790</v>
      </c>
      <c r="AI3867" s="3" t="s">
        <v>24</v>
      </c>
    </row>
    <row r="3868" spans="1:35" hidden="1">
      <c r="A3868" t="s">
        <v>16814</v>
      </c>
      <c r="B3868" t="s">
        <v>16815</v>
      </c>
      <c r="C3868" t="s">
        <v>39</v>
      </c>
      <c r="D3868" t="s">
        <v>40</v>
      </c>
      <c r="E3868" t="s">
        <v>41</v>
      </c>
      <c r="F3868" t="s">
        <v>42</v>
      </c>
      <c r="G3868" t="s">
        <v>43</v>
      </c>
      <c r="H3868" t="s">
        <v>103</v>
      </c>
      <c r="I3868" t="e">
        <v>#N/A</v>
      </c>
      <c r="K3868" t="s">
        <v>43</v>
      </c>
      <c r="L3868" t="s">
        <v>2533</v>
      </c>
      <c r="M3868" t="s">
        <v>2534</v>
      </c>
      <c r="N3868" t="s">
        <v>16816</v>
      </c>
      <c r="O3868" t="s">
        <v>59</v>
      </c>
      <c r="P3868">
        <v>0</v>
      </c>
      <c r="Q3868" t="s">
        <v>14</v>
      </c>
      <c r="R3868">
        <v>4.7572549999999998</v>
      </c>
      <c r="S3868">
        <v>-74.113827999999998</v>
      </c>
      <c r="T3868" t="s">
        <v>6244</v>
      </c>
      <c r="U3868" t="s">
        <v>32</v>
      </c>
      <c r="V3868" t="s">
        <v>16817</v>
      </c>
      <c r="W3868" t="s">
        <v>2538</v>
      </c>
      <c r="X3868" t="s">
        <v>41</v>
      </c>
      <c r="Y3868" t="s">
        <v>67</v>
      </c>
      <c r="Z3868" s="1" t="s">
        <v>32</v>
      </c>
      <c r="AA3868" s="1" t="s">
        <v>39</v>
      </c>
      <c r="AB3868" s="1"/>
      <c r="AC3868" s="1"/>
      <c r="AD3868" s="1" t="s">
        <v>16817</v>
      </c>
      <c r="AE3868" s="1" t="s">
        <v>2539</v>
      </c>
      <c r="AF3868" s="3" t="s">
        <v>21</v>
      </c>
      <c r="AG3868" s="4" t="s">
        <v>2540</v>
      </c>
      <c r="AH3868" s="4" t="s">
        <v>6790</v>
      </c>
      <c r="AI3868" s="3" t="s">
        <v>24</v>
      </c>
    </row>
    <row r="3869" spans="1:35" hidden="1">
      <c r="A3869" t="s">
        <v>16818</v>
      </c>
      <c r="B3869" t="s">
        <v>16819</v>
      </c>
      <c r="C3869" t="s">
        <v>39</v>
      </c>
      <c r="D3869" t="s">
        <v>40</v>
      </c>
      <c r="E3869" t="s">
        <v>41</v>
      </c>
      <c r="F3869" t="s">
        <v>42</v>
      </c>
      <c r="G3869" t="s">
        <v>43</v>
      </c>
      <c r="H3869" t="s">
        <v>103</v>
      </c>
      <c r="I3869" t="e">
        <v>#N/A</v>
      </c>
      <c r="K3869" t="s">
        <v>43</v>
      </c>
      <c r="L3869" t="s">
        <v>2533</v>
      </c>
      <c r="M3869" t="s">
        <v>2534</v>
      </c>
      <c r="N3869" t="s">
        <v>16820</v>
      </c>
      <c r="O3869" t="s">
        <v>59</v>
      </c>
      <c r="P3869">
        <v>0</v>
      </c>
      <c r="Q3869" t="s">
        <v>14</v>
      </c>
      <c r="R3869">
        <v>4.7155620000000003</v>
      </c>
      <c r="S3869">
        <v>-74.100847000000002</v>
      </c>
      <c r="T3869" t="s">
        <v>6244</v>
      </c>
      <c r="U3869" t="s">
        <v>32</v>
      </c>
      <c r="V3869" t="s">
        <v>16821</v>
      </c>
      <c r="W3869" t="s">
        <v>2538</v>
      </c>
      <c r="X3869" t="s">
        <v>41</v>
      </c>
      <c r="Y3869" t="s">
        <v>67</v>
      </c>
      <c r="Z3869" s="1" t="s">
        <v>32</v>
      </c>
      <c r="AA3869" s="1" t="s">
        <v>39</v>
      </c>
      <c r="AB3869" s="1"/>
      <c r="AC3869" s="1"/>
      <c r="AD3869" s="1" t="s">
        <v>16821</v>
      </c>
      <c r="AE3869" s="1" t="s">
        <v>2539</v>
      </c>
      <c r="AF3869" s="3" t="s">
        <v>21</v>
      </c>
      <c r="AG3869" s="4" t="s">
        <v>2540</v>
      </c>
      <c r="AH3869" s="4" t="s">
        <v>6790</v>
      </c>
      <c r="AI3869" s="3" t="s">
        <v>24</v>
      </c>
    </row>
    <row r="3870" spans="1:35" hidden="1">
      <c r="A3870" t="s">
        <v>16822</v>
      </c>
      <c r="B3870" t="s">
        <v>16823</v>
      </c>
      <c r="C3870" t="s">
        <v>39</v>
      </c>
      <c r="D3870" t="s">
        <v>40</v>
      </c>
      <c r="E3870" t="s">
        <v>41</v>
      </c>
      <c r="F3870" t="s">
        <v>42</v>
      </c>
      <c r="G3870" t="s">
        <v>43</v>
      </c>
      <c r="H3870" t="s">
        <v>103</v>
      </c>
      <c r="I3870" t="e">
        <v>#N/A</v>
      </c>
      <c r="K3870" t="s">
        <v>43</v>
      </c>
      <c r="L3870" t="s">
        <v>2533</v>
      </c>
      <c r="M3870" t="s">
        <v>2534</v>
      </c>
      <c r="N3870" t="s">
        <v>16824</v>
      </c>
      <c r="O3870" t="s">
        <v>59</v>
      </c>
      <c r="P3870">
        <v>0</v>
      </c>
      <c r="Q3870" t="s">
        <v>14</v>
      </c>
      <c r="R3870">
        <v>4.7208905200000002</v>
      </c>
      <c r="S3870">
        <v>-74.093784459999995</v>
      </c>
      <c r="T3870" t="s">
        <v>6244</v>
      </c>
      <c r="U3870" t="s">
        <v>32</v>
      </c>
      <c r="V3870" t="s">
        <v>16825</v>
      </c>
      <c r="W3870" t="s">
        <v>2538</v>
      </c>
      <c r="X3870" t="s">
        <v>41</v>
      </c>
      <c r="Y3870" t="s">
        <v>67</v>
      </c>
      <c r="Z3870" s="1" t="s">
        <v>32</v>
      </c>
      <c r="AA3870" s="1" t="s">
        <v>39</v>
      </c>
      <c r="AB3870" s="1"/>
      <c r="AC3870" s="1"/>
      <c r="AD3870" s="1" t="s">
        <v>16825</v>
      </c>
      <c r="AE3870" s="1" t="s">
        <v>2539</v>
      </c>
      <c r="AF3870" s="3" t="s">
        <v>21</v>
      </c>
      <c r="AG3870" s="4" t="s">
        <v>2540</v>
      </c>
      <c r="AH3870" s="4" t="s">
        <v>6790</v>
      </c>
      <c r="AI3870" s="3" t="s">
        <v>24</v>
      </c>
    </row>
    <row r="3871" spans="1:35" hidden="1">
      <c r="A3871" t="s">
        <v>16826</v>
      </c>
      <c r="B3871" t="s">
        <v>16827</v>
      </c>
      <c r="C3871" t="s">
        <v>39</v>
      </c>
      <c r="D3871" t="s">
        <v>40</v>
      </c>
      <c r="E3871" t="s">
        <v>41</v>
      </c>
      <c r="F3871" t="s">
        <v>42</v>
      </c>
      <c r="G3871" t="s">
        <v>43</v>
      </c>
      <c r="H3871" t="s">
        <v>103</v>
      </c>
      <c r="I3871" t="e">
        <v>#N/A</v>
      </c>
      <c r="K3871" t="s">
        <v>43</v>
      </c>
      <c r="L3871" t="s">
        <v>2533</v>
      </c>
      <c r="M3871" t="s">
        <v>2534</v>
      </c>
      <c r="N3871" t="s">
        <v>16828</v>
      </c>
      <c r="O3871" t="s">
        <v>59</v>
      </c>
      <c r="P3871">
        <v>0</v>
      </c>
      <c r="Q3871" t="s">
        <v>14</v>
      </c>
      <c r="R3871">
        <v>4.6971939999999996</v>
      </c>
      <c r="S3871">
        <v>-74.127157999999994</v>
      </c>
      <c r="T3871" t="s">
        <v>6244</v>
      </c>
      <c r="U3871" t="s">
        <v>160</v>
      </c>
      <c r="V3871" t="s">
        <v>16829</v>
      </c>
      <c r="W3871" t="s">
        <v>16830</v>
      </c>
      <c r="X3871" t="s">
        <v>41</v>
      </c>
      <c r="Y3871" t="s">
        <v>67</v>
      </c>
      <c r="Z3871" s="1" t="s">
        <v>160</v>
      </c>
      <c r="AA3871" s="1" t="s">
        <v>39</v>
      </c>
      <c r="AB3871" s="1"/>
      <c r="AC3871" s="1"/>
      <c r="AD3871" s="1" t="s">
        <v>16829</v>
      </c>
      <c r="AE3871" s="1" t="s">
        <v>16830</v>
      </c>
      <c r="AF3871" s="3" t="s">
        <v>21</v>
      </c>
      <c r="AG3871" s="4" t="s">
        <v>2540</v>
      </c>
      <c r="AH3871" s="4" t="s">
        <v>6790</v>
      </c>
      <c r="AI3871" s="3" t="s">
        <v>24</v>
      </c>
    </row>
    <row r="3872" spans="1:35" hidden="1">
      <c r="A3872" t="s">
        <v>16831</v>
      </c>
      <c r="B3872" t="s">
        <v>16832</v>
      </c>
      <c r="C3872" t="s">
        <v>39</v>
      </c>
      <c r="D3872" t="s">
        <v>40</v>
      </c>
      <c r="E3872" t="s">
        <v>41</v>
      </c>
      <c r="F3872" t="s">
        <v>42</v>
      </c>
      <c r="G3872" t="s">
        <v>43</v>
      </c>
      <c r="H3872" t="s">
        <v>103</v>
      </c>
      <c r="I3872" t="e">
        <v>#N/A</v>
      </c>
      <c r="K3872" t="s">
        <v>43</v>
      </c>
      <c r="L3872" t="s">
        <v>2533</v>
      </c>
      <c r="M3872" t="s">
        <v>2534</v>
      </c>
      <c r="N3872" t="s">
        <v>16833</v>
      </c>
      <c r="O3872" t="s">
        <v>59</v>
      </c>
      <c r="P3872">
        <v>0</v>
      </c>
      <c r="Q3872" t="s">
        <v>14</v>
      </c>
      <c r="R3872">
        <v>4.7197624999999999</v>
      </c>
      <c r="S3872">
        <v>-74.119165899999999</v>
      </c>
      <c r="T3872" t="s">
        <v>6244</v>
      </c>
      <c r="U3872" t="s">
        <v>160</v>
      </c>
      <c r="V3872" t="s">
        <v>17</v>
      </c>
      <c r="W3872" t="s">
        <v>5472</v>
      </c>
      <c r="X3872" t="s">
        <v>41</v>
      </c>
      <c r="Y3872" t="s">
        <v>20</v>
      </c>
      <c r="Z3872" s="1" t="s">
        <v>160</v>
      </c>
      <c r="AA3872" s="1" t="s">
        <v>39</v>
      </c>
      <c r="AB3872" s="1"/>
      <c r="AC3872" s="1"/>
      <c r="AD3872" s="1" t="s">
        <v>17</v>
      </c>
      <c r="AE3872" s="1" t="s">
        <v>5472</v>
      </c>
      <c r="AF3872" s="3" t="s">
        <v>21</v>
      </c>
      <c r="AG3872" s="4" t="s">
        <v>2540</v>
      </c>
      <c r="AH3872" s="4" t="s">
        <v>6790</v>
      </c>
      <c r="AI3872" s="3" t="s">
        <v>24</v>
      </c>
    </row>
    <row r="3873" spans="1:35" hidden="1">
      <c r="A3873" t="s">
        <v>16834</v>
      </c>
      <c r="B3873" t="s">
        <v>16835</v>
      </c>
      <c r="C3873" t="s">
        <v>39</v>
      </c>
      <c r="D3873" t="s">
        <v>40</v>
      </c>
      <c r="E3873" t="s">
        <v>41</v>
      </c>
      <c r="F3873" t="s">
        <v>42</v>
      </c>
      <c r="G3873" t="s">
        <v>43</v>
      </c>
      <c r="H3873" t="s">
        <v>103</v>
      </c>
      <c r="I3873" t="e">
        <v>#N/A</v>
      </c>
      <c r="K3873" t="s">
        <v>43</v>
      </c>
      <c r="L3873" t="s">
        <v>2533</v>
      </c>
      <c r="M3873" t="s">
        <v>2534</v>
      </c>
      <c r="N3873" t="s">
        <v>16836</v>
      </c>
      <c r="O3873" t="s">
        <v>59</v>
      </c>
      <c r="P3873">
        <v>0</v>
      </c>
      <c r="Q3873" t="s">
        <v>14</v>
      </c>
      <c r="R3873">
        <v>4.7405670000000004</v>
      </c>
      <c r="S3873">
        <v>-74.129120999999998</v>
      </c>
      <c r="T3873" t="s">
        <v>6244</v>
      </c>
      <c r="U3873" t="s">
        <v>73</v>
      </c>
      <c r="V3873" t="s">
        <v>16837</v>
      </c>
      <c r="W3873" t="s">
        <v>16838</v>
      </c>
      <c r="X3873" t="s">
        <v>41</v>
      </c>
      <c r="Y3873" t="s">
        <v>67</v>
      </c>
      <c r="Z3873" s="1" t="s">
        <v>73</v>
      </c>
      <c r="AA3873" s="1" t="s">
        <v>39</v>
      </c>
      <c r="AB3873" s="1"/>
      <c r="AC3873" s="1"/>
      <c r="AD3873" s="1" t="s">
        <v>16837</v>
      </c>
      <c r="AE3873" s="1" t="s">
        <v>2539</v>
      </c>
      <c r="AF3873" s="3" t="s">
        <v>21</v>
      </c>
      <c r="AG3873" s="4" t="s">
        <v>2540</v>
      </c>
      <c r="AH3873" s="4" t="s">
        <v>6790</v>
      </c>
      <c r="AI3873" s="3" t="s">
        <v>24</v>
      </c>
    </row>
    <row r="3874" spans="1:35" hidden="1">
      <c r="A3874" t="s">
        <v>16839</v>
      </c>
      <c r="B3874" t="s">
        <v>16840</v>
      </c>
      <c r="C3874" t="s">
        <v>39</v>
      </c>
      <c r="D3874" t="s">
        <v>40</v>
      </c>
      <c r="E3874" t="s">
        <v>41</v>
      </c>
      <c r="F3874" t="s">
        <v>42</v>
      </c>
      <c r="G3874" t="s">
        <v>43</v>
      </c>
      <c r="H3874" t="s">
        <v>103</v>
      </c>
      <c r="I3874" t="e">
        <v>#N/A</v>
      </c>
      <c r="K3874" t="s">
        <v>43</v>
      </c>
      <c r="L3874" t="s">
        <v>2533</v>
      </c>
      <c r="M3874" t="s">
        <v>2534</v>
      </c>
      <c r="N3874" t="s">
        <v>16841</v>
      </c>
      <c r="O3874" t="s">
        <v>59</v>
      </c>
      <c r="P3874">
        <v>0</v>
      </c>
      <c r="Q3874" t="s">
        <v>14</v>
      </c>
      <c r="R3874">
        <v>4.6730999999999998</v>
      </c>
      <c r="S3874">
        <v>-74.094499999999996</v>
      </c>
      <c r="T3874" t="s">
        <v>6244</v>
      </c>
      <c r="U3874" t="s">
        <v>73</v>
      </c>
      <c r="V3874" t="s">
        <v>17</v>
      </c>
      <c r="W3874" t="s">
        <v>16842</v>
      </c>
      <c r="X3874" t="s">
        <v>41</v>
      </c>
      <c r="Y3874" t="s">
        <v>67</v>
      </c>
      <c r="Z3874" s="1" t="s">
        <v>73</v>
      </c>
      <c r="AA3874" s="1" t="s">
        <v>39</v>
      </c>
      <c r="AB3874" s="1"/>
      <c r="AC3874" s="1"/>
      <c r="AD3874" s="1" t="s">
        <v>273</v>
      </c>
      <c r="AE3874" s="1" t="s">
        <v>16842</v>
      </c>
      <c r="AF3874" s="3" t="s">
        <v>21</v>
      </c>
      <c r="AG3874" s="4" t="s">
        <v>2540</v>
      </c>
      <c r="AH3874" s="4" t="s">
        <v>6790</v>
      </c>
      <c r="AI3874" s="3" t="s">
        <v>24</v>
      </c>
    </row>
    <row r="3875" spans="1:35" hidden="1">
      <c r="A3875" t="s">
        <v>16843</v>
      </c>
      <c r="B3875" t="s">
        <v>16844</v>
      </c>
      <c r="C3875" t="s">
        <v>39</v>
      </c>
      <c r="D3875" t="s">
        <v>40</v>
      </c>
      <c r="E3875" t="s">
        <v>41</v>
      </c>
      <c r="F3875" t="s">
        <v>42</v>
      </c>
      <c r="G3875" t="s">
        <v>43</v>
      </c>
      <c r="H3875" t="s">
        <v>103</v>
      </c>
      <c r="I3875" t="e">
        <v>#N/A</v>
      </c>
      <c r="K3875" t="s">
        <v>43</v>
      </c>
      <c r="L3875" t="s">
        <v>2533</v>
      </c>
      <c r="M3875" t="s">
        <v>2534</v>
      </c>
      <c r="N3875" t="s">
        <v>16845</v>
      </c>
      <c r="O3875" t="s">
        <v>575</v>
      </c>
      <c r="P3875" t="s">
        <v>16846</v>
      </c>
      <c r="Q3875" t="s">
        <v>14</v>
      </c>
      <c r="R3875">
        <v>4.7605130000000004</v>
      </c>
      <c r="S3875">
        <v>-74.035679999999999</v>
      </c>
      <c r="T3875" t="s">
        <v>6244</v>
      </c>
      <c r="U3875" t="s">
        <v>160</v>
      </c>
      <c r="V3875" t="s">
        <v>16847</v>
      </c>
      <c r="W3875" t="s">
        <v>2538</v>
      </c>
      <c r="X3875" t="s">
        <v>41</v>
      </c>
      <c r="Y3875" t="s">
        <v>67</v>
      </c>
      <c r="Z3875" s="1" t="s">
        <v>160</v>
      </c>
      <c r="AA3875" s="1" t="s">
        <v>39</v>
      </c>
      <c r="AB3875" s="1"/>
      <c r="AC3875" s="1"/>
      <c r="AD3875" s="1" t="s">
        <v>16847</v>
      </c>
      <c r="AE3875" s="1" t="s">
        <v>2539</v>
      </c>
      <c r="AF3875" s="3" t="s">
        <v>21</v>
      </c>
      <c r="AG3875" s="4" t="s">
        <v>2540</v>
      </c>
      <c r="AH3875" s="4" t="s">
        <v>6790</v>
      </c>
      <c r="AI3875" s="3" t="s">
        <v>24</v>
      </c>
    </row>
    <row r="3876" spans="1:35" hidden="1">
      <c r="A3876" t="s">
        <v>16848</v>
      </c>
      <c r="B3876" t="s">
        <v>16849</v>
      </c>
      <c r="C3876" t="s">
        <v>39</v>
      </c>
      <c r="D3876" t="s">
        <v>40</v>
      </c>
      <c r="E3876" t="s">
        <v>41</v>
      </c>
      <c r="F3876" t="s">
        <v>42</v>
      </c>
      <c r="G3876" t="s">
        <v>43</v>
      </c>
      <c r="H3876" t="s">
        <v>103</v>
      </c>
      <c r="I3876" t="e">
        <v>#N/A</v>
      </c>
      <c r="K3876" t="s">
        <v>43</v>
      </c>
      <c r="L3876" t="s">
        <v>2533</v>
      </c>
      <c r="M3876" t="s">
        <v>2534</v>
      </c>
      <c r="N3876" t="s">
        <v>16850</v>
      </c>
      <c r="O3876" t="s">
        <v>59</v>
      </c>
      <c r="P3876">
        <v>0</v>
      </c>
      <c r="Q3876" t="s">
        <v>14</v>
      </c>
      <c r="R3876">
        <v>4.6801418000000004</v>
      </c>
      <c r="S3876">
        <v>-74.109334200000006</v>
      </c>
      <c r="T3876" t="s">
        <v>6244</v>
      </c>
      <c r="U3876" t="s">
        <v>73</v>
      </c>
      <c r="V3876" t="s">
        <v>16851</v>
      </c>
      <c r="W3876" t="s">
        <v>16852</v>
      </c>
      <c r="X3876" t="s">
        <v>41</v>
      </c>
      <c r="Y3876" t="s">
        <v>67</v>
      </c>
      <c r="Z3876" s="1" t="s">
        <v>73</v>
      </c>
      <c r="AA3876" s="1" t="s">
        <v>39</v>
      </c>
      <c r="AB3876" s="1"/>
      <c r="AC3876" s="1"/>
      <c r="AD3876" s="1" t="s">
        <v>16851</v>
      </c>
      <c r="AE3876" s="1" t="s">
        <v>2539</v>
      </c>
      <c r="AF3876" s="3" t="s">
        <v>21</v>
      </c>
      <c r="AG3876" s="4" t="s">
        <v>2540</v>
      </c>
      <c r="AH3876" s="4" t="s">
        <v>6790</v>
      </c>
      <c r="AI3876" s="3" t="s">
        <v>24</v>
      </c>
    </row>
    <row r="3877" spans="1:35" hidden="1">
      <c r="A3877" t="s">
        <v>16853</v>
      </c>
      <c r="B3877" t="s">
        <v>16854</v>
      </c>
      <c r="C3877" t="s">
        <v>39</v>
      </c>
      <c r="D3877" t="s">
        <v>40</v>
      </c>
      <c r="E3877" t="s">
        <v>41</v>
      </c>
      <c r="F3877" t="s">
        <v>42</v>
      </c>
      <c r="G3877" t="s">
        <v>43</v>
      </c>
      <c r="H3877" t="s">
        <v>103</v>
      </c>
      <c r="I3877" t="e">
        <v>#N/A</v>
      </c>
      <c r="K3877" t="s">
        <v>43</v>
      </c>
      <c r="L3877" t="s">
        <v>2533</v>
      </c>
      <c r="M3877" t="s">
        <v>2534</v>
      </c>
      <c r="N3877" t="s">
        <v>16855</v>
      </c>
      <c r="O3877" t="s">
        <v>59</v>
      </c>
      <c r="P3877">
        <v>0</v>
      </c>
      <c r="Q3877" t="s">
        <v>14</v>
      </c>
      <c r="R3877">
        <v>4.6926290000000002</v>
      </c>
      <c r="S3877">
        <v>-74.096721000000002</v>
      </c>
      <c r="T3877" t="s">
        <v>6244</v>
      </c>
      <c r="U3877" t="s">
        <v>32</v>
      </c>
      <c r="V3877" t="s">
        <v>16856</v>
      </c>
      <c r="W3877" t="s">
        <v>2538</v>
      </c>
      <c r="X3877" t="s">
        <v>41</v>
      </c>
      <c r="Y3877" t="s">
        <v>67</v>
      </c>
      <c r="Z3877" s="1" t="s">
        <v>32</v>
      </c>
      <c r="AA3877" s="1" t="s">
        <v>39</v>
      </c>
      <c r="AB3877" s="1"/>
      <c r="AC3877" s="1"/>
      <c r="AD3877" s="1" t="s">
        <v>16856</v>
      </c>
      <c r="AE3877" s="1" t="s">
        <v>2539</v>
      </c>
      <c r="AF3877" s="3" t="s">
        <v>21</v>
      </c>
      <c r="AG3877" s="4" t="s">
        <v>2540</v>
      </c>
      <c r="AH3877" s="4" t="s">
        <v>6790</v>
      </c>
      <c r="AI3877" s="3" t="s">
        <v>24</v>
      </c>
    </row>
    <row r="3878" spans="1:35" hidden="1">
      <c r="A3878" t="s">
        <v>16857</v>
      </c>
      <c r="B3878" t="s">
        <v>16858</v>
      </c>
      <c r="C3878" t="s">
        <v>39</v>
      </c>
      <c r="D3878" t="s">
        <v>40</v>
      </c>
      <c r="E3878" t="s">
        <v>41</v>
      </c>
      <c r="F3878" t="s">
        <v>42</v>
      </c>
      <c r="G3878" t="s">
        <v>43</v>
      </c>
      <c r="H3878" t="s">
        <v>103</v>
      </c>
      <c r="I3878" t="e">
        <v>#N/A</v>
      </c>
      <c r="K3878" t="s">
        <v>43</v>
      </c>
      <c r="L3878" t="s">
        <v>2533</v>
      </c>
      <c r="M3878" t="s">
        <v>2534</v>
      </c>
      <c r="N3878" t="s">
        <v>16859</v>
      </c>
      <c r="O3878" t="s">
        <v>59</v>
      </c>
      <c r="P3878">
        <v>0</v>
      </c>
      <c r="Q3878" t="s">
        <v>14</v>
      </c>
      <c r="R3878">
        <v>4.7467509999999997</v>
      </c>
      <c r="S3878">
        <v>-74.11036</v>
      </c>
      <c r="T3878" t="s">
        <v>6244</v>
      </c>
      <c r="U3878" t="s">
        <v>32</v>
      </c>
      <c r="V3878" t="s">
        <v>16860</v>
      </c>
      <c r="W3878" t="s">
        <v>2538</v>
      </c>
      <c r="X3878" t="s">
        <v>41</v>
      </c>
      <c r="Y3878" t="s">
        <v>20</v>
      </c>
      <c r="Z3878" s="1" t="s">
        <v>32</v>
      </c>
      <c r="AA3878" s="1" t="s">
        <v>39</v>
      </c>
      <c r="AB3878" s="1"/>
      <c r="AC3878" s="1"/>
      <c r="AD3878" s="1" t="s">
        <v>16860</v>
      </c>
      <c r="AE3878" s="1" t="s">
        <v>2539</v>
      </c>
      <c r="AF3878" s="3" t="s">
        <v>21</v>
      </c>
      <c r="AG3878" s="4" t="s">
        <v>2540</v>
      </c>
      <c r="AH3878" s="4" t="s">
        <v>6790</v>
      </c>
      <c r="AI3878" s="3" t="s">
        <v>24</v>
      </c>
    </row>
    <row r="3879" spans="1:35" hidden="1">
      <c r="A3879" t="s">
        <v>16861</v>
      </c>
      <c r="B3879" t="s">
        <v>16862</v>
      </c>
      <c r="C3879" t="s">
        <v>39</v>
      </c>
      <c r="D3879" t="s">
        <v>40</v>
      </c>
      <c r="E3879" t="s">
        <v>41</v>
      </c>
      <c r="F3879" t="s">
        <v>42</v>
      </c>
      <c r="G3879" t="s">
        <v>43</v>
      </c>
      <c r="H3879" t="s">
        <v>103</v>
      </c>
      <c r="I3879" t="e">
        <v>#N/A</v>
      </c>
      <c r="K3879" t="s">
        <v>43</v>
      </c>
      <c r="L3879" t="s">
        <v>2533</v>
      </c>
      <c r="M3879" t="s">
        <v>2534</v>
      </c>
      <c r="N3879" t="s">
        <v>16863</v>
      </c>
      <c r="O3879" t="s">
        <v>59</v>
      </c>
      <c r="P3879">
        <v>0</v>
      </c>
      <c r="Q3879" t="s">
        <v>14</v>
      </c>
      <c r="R3879">
        <v>4.7463439999999997</v>
      </c>
      <c r="S3879">
        <v>-74.058608000000007</v>
      </c>
      <c r="T3879" t="s">
        <v>6244</v>
      </c>
      <c r="U3879" t="s">
        <v>32</v>
      </c>
      <c r="V3879" t="s">
        <v>16864</v>
      </c>
      <c r="W3879" t="s">
        <v>2538</v>
      </c>
      <c r="X3879" t="s">
        <v>41</v>
      </c>
      <c r="Y3879" t="s">
        <v>67</v>
      </c>
      <c r="Z3879" s="1" t="s">
        <v>32</v>
      </c>
      <c r="AA3879" s="1" t="s">
        <v>39</v>
      </c>
      <c r="AB3879" s="1"/>
      <c r="AC3879" s="1"/>
      <c r="AD3879" s="1" t="s">
        <v>16864</v>
      </c>
      <c r="AE3879" s="1" t="s">
        <v>2539</v>
      </c>
      <c r="AF3879" s="3" t="s">
        <v>21</v>
      </c>
      <c r="AG3879" s="4" t="s">
        <v>2540</v>
      </c>
      <c r="AH3879" s="4" t="s">
        <v>6790</v>
      </c>
      <c r="AI3879" s="3" t="s">
        <v>24</v>
      </c>
    </row>
    <row r="3880" spans="1:35" hidden="1">
      <c r="A3880" t="s">
        <v>16865</v>
      </c>
      <c r="B3880" t="s">
        <v>16866</v>
      </c>
      <c r="C3880" t="s">
        <v>39</v>
      </c>
      <c r="D3880" t="s">
        <v>40</v>
      </c>
      <c r="E3880" t="s">
        <v>41</v>
      </c>
      <c r="F3880" t="s">
        <v>42</v>
      </c>
      <c r="G3880" t="s">
        <v>43</v>
      </c>
      <c r="H3880" t="s">
        <v>103</v>
      </c>
      <c r="I3880" t="e">
        <v>#N/A</v>
      </c>
      <c r="K3880" t="s">
        <v>43</v>
      </c>
      <c r="L3880" t="s">
        <v>2533</v>
      </c>
      <c r="M3880" t="s">
        <v>2534</v>
      </c>
      <c r="N3880" t="s">
        <v>16867</v>
      </c>
      <c r="O3880" t="s">
        <v>49</v>
      </c>
      <c r="P3880">
        <v>158573</v>
      </c>
      <c r="Q3880" t="s">
        <v>14</v>
      </c>
      <c r="R3880">
        <v>4.74275</v>
      </c>
      <c r="S3880">
        <v>-74.059399999999997</v>
      </c>
      <c r="T3880" t="s">
        <v>6244</v>
      </c>
      <c r="U3880" t="s">
        <v>32</v>
      </c>
      <c r="V3880" t="s">
        <v>16868</v>
      </c>
      <c r="W3880" t="s">
        <v>2538</v>
      </c>
      <c r="X3880" t="s">
        <v>41</v>
      </c>
      <c r="Y3880" t="s">
        <v>67</v>
      </c>
      <c r="Z3880" s="1" t="s">
        <v>32</v>
      </c>
      <c r="AA3880" s="1" t="s">
        <v>39</v>
      </c>
      <c r="AB3880" s="1"/>
      <c r="AC3880" s="1"/>
      <c r="AD3880" s="1" t="s">
        <v>16868</v>
      </c>
      <c r="AE3880" s="1" t="s">
        <v>2539</v>
      </c>
      <c r="AF3880" s="3" t="s">
        <v>21</v>
      </c>
      <c r="AG3880" s="4" t="s">
        <v>2540</v>
      </c>
      <c r="AH3880" s="4" t="s">
        <v>6790</v>
      </c>
      <c r="AI3880" s="3" t="s">
        <v>24</v>
      </c>
    </row>
    <row r="3881" spans="1:35" hidden="1">
      <c r="A3881" t="s">
        <v>16869</v>
      </c>
      <c r="B3881" t="s">
        <v>16870</v>
      </c>
      <c r="C3881" t="s">
        <v>39</v>
      </c>
      <c r="D3881" t="s">
        <v>40</v>
      </c>
      <c r="E3881" t="s">
        <v>41</v>
      </c>
      <c r="F3881" t="s">
        <v>42</v>
      </c>
      <c r="G3881" t="s">
        <v>43</v>
      </c>
      <c r="H3881" t="s">
        <v>103</v>
      </c>
      <c r="I3881" t="e">
        <v>#N/A</v>
      </c>
      <c r="K3881" t="s">
        <v>43</v>
      </c>
      <c r="L3881" t="s">
        <v>2533</v>
      </c>
      <c r="M3881" t="s">
        <v>2534</v>
      </c>
      <c r="N3881" t="s">
        <v>16871</v>
      </c>
      <c r="O3881" t="s">
        <v>59</v>
      </c>
      <c r="P3881">
        <v>0</v>
      </c>
      <c r="Q3881" t="s">
        <v>14</v>
      </c>
      <c r="R3881">
        <v>4.6876629999999997</v>
      </c>
      <c r="S3881">
        <v>-74.112250000000003</v>
      </c>
      <c r="T3881" t="s">
        <v>6244</v>
      </c>
      <c r="U3881" t="s">
        <v>73</v>
      </c>
      <c r="V3881" t="s">
        <v>17</v>
      </c>
      <c r="W3881" t="s">
        <v>16872</v>
      </c>
      <c r="X3881" t="s">
        <v>41</v>
      </c>
      <c r="Y3881" t="s">
        <v>67</v>
      </c>
      <c r="Z3881" s="1" t="s">
        <v>73</v>
      </c>
      <c r="AA3881" s="1" t="s">
        <v>39</v>
      </c>
      <c r="AB3881" s="1"/>
      <c r="AC3881" s="1"/>
      <c r="AD3881" s="1" t="s">
        <v>273</v>
      </c>
      <c r="AE3881" s="1" t="s">
        <v>2539</v>
      </c>
      <c r="AF3881" s="3" t="s">
        <v>21</v>
      </c>
      <c r="AG3881" s="4" t="s">
        <v>2540</v>
      </c>
      <c r="AH3881" s="4" t="s">
        <v>6790</v>
      </c>
      <c r="AI3881" s="3" t="s">
        <v>24</v>
      </c>
    </row>
    <row r="3882" spans="1:35" hidden="1">
      <c r="A3882" t="s">
        <v>16873</v>
      </c>
      <c r="B3882" t="s">
        <v>16874</v>
      </c>
      <c r="C3882" t="s">
        <v>39</v>
      </c>
      <c r="D3882" t="s">
        <v>40</v>
      </c>
      <c r="E3882" t="s">
        <v>41</v>
      </c>
      <c r="F3882" t="s">
        <v>42</v>
      </c>
      <c r="G3882" t="s">
        <v>43</v>
      </c>
      <c r="H3882" t="s">
        <v>103</v>
      </c>
      <c r="I3882" t="e">
        <v>#N/A</v>
      </c>
      <c r="K3882" t="s">
        <v>43</v>
      </c>
      <c r="L3882" t="s">
        <v>2533</v>
      </c>
      <c r="M3882" t="s">
        <v>2534</v>
      </c>
      <c r="N3882" t="s">
        <v>16875</v>
      </c>
      <c r="O3882" t="s">
        <v>59</v>
      </c>
      <c r="P3882">
        <v>0</v>
      </c>
      <c r="Q3882" t="s">
        <v>14</v>
      </c>
      <c r="R3882">
        <v>4.6868949999999998</v>
      </c>
      <c r="S3882">
        <v>-74.084154999999996</v>
      </c>
      <c r="T3882" t="s">
        <v>6244</v>
      </c>
      <c r="U3882" t="s">
        <v>32</v>
      </c>
      <c r="V3882" t="s">
        <v>16876</v>
      </c>
      <c r="W3882" t="s">
        <v>2538</v>
      </c>
      <c r="X3882" t="s">
        <v>41</v>
      </c>
      <c r="Y3882" t="s">
        <v>67</v>
      </c>
      <c r="Z3882" s="1" t="s">
        <v>32</v>
      </c>
      <c r="AA3882" s="1" t="s">
        <v>39</v>
      </c>
      <c r="AB3882" s="1"/>
      <c r="AC3882" s="1"/>
      <c r="AD3882" s="1" t="s">
        <v>16876</v>
      </c>
      <c r="AE3882" s="1" t="s">
        <v>2539</v>
      </c>
      <c r="AF3882" s="3" t="s">
        <v>21</v>
      </c>
      <c r="AG3882" s="4" t="s">
        <v>2540</v>
      </c>
      <c r="AH3882" s="4" t="s">
        <v>6790</v>
      </c>
      <c r="AI3882" s="3" t="s">
        <v>24</v>
      </c>
    </row>
    <row r="3883" spans="1:35" hidden="1">
      <c r="A3883" t="s">
        <v>16877</v>
      </c>
      <c r="B3883" t="s">
        <v>16878</v>
      </c>
      <c r="C3883" t="s">
        <v>39</v>
      </c>
      <c r="D3883" t="s">
        <v>40</v>
      </c>
      <c r="E3883" t="s">
        <v>41</v>
      </c>
      <c r="F3883" t="s">
        <v>42</v>
      </c>
      <c r="G3883" t="s">
        <v>43</v>
      </c>
      <c r="H3883" t="s">
        <v>103</v>
      </c>
      <c r="I3883" t="e">
        <v>#N/A</v>
      </c>
      <c r="K3883" t="s">
        <v>43</v>
      </c>
      <c r="L3883" t="s">
        <v>2533</v>
      </c>
      <c r="M3883" t="s">
        <v>2534</v>
      </c>
      <c r="N3883" t="s">
        <v>16879</v>
      </c>
      <c r="O3883" t="s">
        <v>81</v>
      </c>
      <c r="P3883" t="s">
        <v>16880</v>
      </c>
      <c r="Q3883" t="s">
        <v>14</v>
      </c>
      <c r="R3883">
        <v>4.6814010000000001</v>
      </c>
      <c r="S3883">
        <v>-74.046227999999999</v>
      </c>
      <c r="T3883" t="s">
        <v>6244</v>
      </c>
      <c r="U3883" t="s">
        <v>32</v>
      </c>
      <c r="V3883" t="s">
        <v>16881</v>
      </c>
      <c r="W3883" t="s">
        <v>2538</v>
      </c>
      <c r="X3883" t="s">
        <v>41</v>
      </c>
      <c r="Y3883" t="s">
        <v>67</v>
      </c>
      <c r="Z3883" s="1" t="s">
        <v>32</v>
      </c>
      <c r="AA3883" s="1" t="s">
        <v>39</v>
      </c>
      <c r="AB3883" s="1"/>
      <c r="AC3883" s="1"/>
      <c r="AD3883" s="1" t="s">
        <v>16881</v>
      </c>
      <c r="AE3883" s="1" t="s">
        <v>2539</v>
      </c>
      <c r="AF3883" s="3" t="s">
        <v>21</v>
      </c>
      <c r="AG3883" s="4" t="s">
        <v>2540</v>
      </c>
      <c r="AH3883" s="4" t="s">
        <v>6790</v>
      </c>
      <c r="AI3883" s="3" t="s">
        <v>24</v>
      </c>
    </row>
    <row r="3884" spans="1:35" hidden="1">
      <c r="A3884" t="s">
        <v>16882</v>
      </c>
      <c r="B3884" t="s">
        <v>16883</v>
      </c>
      <c r="C3884" t="s">
        <v>39</v>
      </c>
      <c r="D3884" t="s">
        <v>40</v>
      </c>
      <c r="E3884" t="s">
        <v>41</v>
      </c>
      <c r="F3884" t="s">
        <v>42</v>
      </c>
      <c r="G3884" t="s">
        <v>43</v>
      </c>
      <c r="H3884" t="s">
        <v>103</v>
      </c>
      <c r="I3884" t="e">
        <v>#N/A</v>
      </c>
      <c r="K3884" t="s">
        <v>43</v>
      </c>
      <c r="L3884" t="s">
        <v>2533</v>
      </c>
      <c r="M3884" t="s">
        <v>2534</v>
      </c>
      <c r="N3884" t="s">
        <v>16884</v>
      </c>
      <c r="O3884" t="s">
        <v>49</v>
      </c>
      <c r="P3884">
        <v>160831</v>
      </c>
      <c r="Q3884" t="s">
        <v>14</v>
      </c>
      <c r="R3884">
        <v>4.6703070000000002</v>
      </c>
      <c r="S3884">
        <v>-74.077048000000005</v>
      </c>
      <c r="T3884" t="s">
        <v>6244</v>
      </c>
      <c r="U3884" t="s">
        <v>32</v>
      </c>
      <c r="V3884" t="s">
        <v>16885</v>
      </c>
      <c r="W3884" t="s">
        <v>2538</v>
      </c>
      <c r="X3884" t="s">
        <v>41</v>
      </c>
      <c r="Y3884" t="s">
        <v>67</v>
      </c>
      <c r="Z3884" s="1" t="s">
        <v>32</v>
      </c>
      <c r="AA3884" s="1" t="s">
        <v>39</v>
      </c>
      <c r="AB3884" s="1"/>
      <c r="AC3884" s="1"/>
      <c r="AD3884" s="1" t="s">
        <v>16885</v>
      </c>
      <c r="AE3884" s="1" t="s">
        <v>2539</v>
      </c>
      <c r="AF3884" s="3" t="s">
        <v>21</v>
      </c>
      <c r="AG3884" s="4" t="s">
        <v>2540</v>
      </c>
      <c r="AH3884" s="4" t="s">
        <v>6790</v>
      </c>
      <c r="AI3884" s="3" t="s">
        <v>24</v>
      </c>
    </row>
    <row r="3885" spans="1:35" hidden="1">
      <c r="A3885" t="s">
        <v>16886</v>
      </c>
      <c r="B3885" t="s">
        <v>16887</v>
      </c>
      <c r="C3885" t="s">
        <v>39</v>
      </c>
      <c r="D3885" t="s">
        <v>40</v>
      </c>
      <c r="E3885" t="s">
        <v>41</v>
      </c>
      <c r="F3885" t="s">
        <v>42</v>
      </c>
      <c r="G3885" t="s">
        <v>43</v>
      </c>
      <c r="H3885" t="s">
        <v>103</v>
      </c>
      <c r="I3885" t="e">
        <v>#N/A</v>
      </c>
      <c r="K3885" t="s">
        <v>43</v>
      </c>
      <c r="L3885" t="s">
        <v>2533</v>
      </c>
      <c r="M3885" t="s">
        <v>2534</v>
      </c>
      <c r="N3885" t="s">
        <v>16888</v>
      </c>
      <c r="O3885" t="s">
        <v>59</v>
      </c>
      <c r="P3885">
        <v>0</v>
      </c>
      <c r="Q3885" t="s">
        <v>14</v>
      </c>
      <c r="R3885">
        <v>4.7419814999999996</v>
      </c>
      <c r="S3885">
        <v>-74.083680000000001</v>
      </c>
      <c r="T3885" t="s">
        <v>6244</v>
      </c>
      <c r="U3885" t="s">
        <v>32</v>
      </c>
      <c r="V3885" t="s">
        <v>16889</v>
      </c>
      <c r="W3885" t="s">
        <v>2538</v>
      </c>
      <c r="X3885" t="s">
        <v>41</v>
      </c>
      <c r="Y3885" t="s">
        <v>20</v>
      </c>
      <c r="Z3885" s="1" t="s">
        <v>32</v>
      </c>
      <c r="AA3885" s="1" t="s">
        <v>39</v>
      </c>
      <c r="AB3885" s="1"/>
      <c r="AC3885" s="1"/>
      <c r="AD3885" s="1" t="s">
        <v>16889</v>
      </c>
      <c r="AE3885" s="1" t="s">
        <v>2539</v>
      </c>
      <c r="AF3885" s="3" t="s">
        <v>21</v>
      </c>
      <c r="AG3885" s="4" t="s">
        <v>2540</v>
      </c>
      <c r="AH3885" s="4" t="s">
        <v>6790</v>
      </c>
      <c r="AI3885" s="3" t="s">
        <v>24</v>
      </c>
    </row>
    <row r="3886" spans="1:35" hidden="1">
      <c r="A3886" t="s">
        <v>16890</v>
      </c>
      <c r="B3886" t="s">
        <v>16891</v>
      </c>
      <c r="C3886" t="s">
        <v>39</v>
      </c>
      <c r="D3886" t="s">
        <v>40</v>
      </c>
      <c r="E3886" t="s">
        <v>41</v>
      </c>
      <c r="F3886" t="s">
        <v>42</v>
      </c>
      <c r="G3886" t="s">
        <v>43</v>
      </c>
      <c r="H3886" t="s">
        <v>103</v>
      </c>
      <c r="I3886" t="e">
        <v>#N/A</v>
      </c>
      <c r="K3886" t="s">
        <v>43</v>
      </c>
      <c r="L3886" t="s">
        <v>2533</v>
      </c>
      <c r="M3886" t="s">
        <v>2534</v>
      </c>
      <c r="N3886" t="s">
        <v>16892</v>
      </c>
      <c r="O3886" t="s">
        <v>59</v>
      </c>
      <c r="P3886">
        <v>0</v>
      </c>
      <c r="Q3886" t="s">
        <v>14</v>
      </c>
      <c r="R3886">
        <v>4.6594983000000001</v>
      </c>
      <c r="S3886">
        <v>-74.069140000000004</v>
      </c>
      <c r="T3886" t="s">
        <v>6244</v>
      </c>
      <c r="U3886" t="s">
        <v>73</v>
      </c>
      <c r="V3886" t="s">
        <v>16893</v>
      </c>
      <c r="W3886" t="s">
        <v>16894</v>
      </c>
      <c r="X3886" t="s">
        <v>41</v>
      </c>
      <c r="Y3886" t="s">
        <v>67</v>
      </c>
      <c r="Z3886" s="1" t="s">
        <v>73</v>
      </c>
      <c r="AA3886" s="1" t="s">
        <v>39</v>
      </c>
      <c r="AB3886" s="1"/>
      <c r="AC3886" s="1"/>
      <c r="AD3886" s="1" t="s">
        <v>16893</v>
      </c>
      <c r="AE3886" s="1" t="s">
        <v>2539</v>
      </c>
      <c r="AF3886" s="3" t="s">
        <v>21</v>
      </c>
      <c r="AG3886" s="4" t="s">
        <v>2540</v>
      </c>
      <c r="AH3886" s="4" t="s">
        <v>6790</v>
      </c>
      <c r="AI3886" s="3" t="s">
        <v>24</v>
      </c>
    </row>
    <row r="3887" spans="1:35" hidden="1">
      <c r="A3887" t="s">
        <v>16895</v>
      </c>
      <c r="B3887" t="s">
        <v>16896</v>
      </c>
      <c r="C3887" t="s">
        <v>39</v>
      </c>
      <c r="D3887" t="s">
        <v>40</v>
      </c>
      <c r="E3887" t="s">
        <v>41</v>
      </c>
      <c r="F3887" t="s">
        <v>42</v>
      </c>
      <c r="G3887" t="s">
        <v>43</v>
      </c>
      <c r="H3887" t="s">
        <v>103</v>
      </c>
      <c r="I3887" t="e">
        <v>#N/A</v>
      </c>
      <c r="K3887" t="s">
        <v>43</v>
      </c>
      <c r="L3887" t="s">
        <v>2533</v>
      </c>
      <c r="M3887" t="s">
        <v>2534</v>
      </c>
      <c r="N3887" t="s">
        <v>16897</v>
      </c>
      <c r="O3887" t="s">
        <v>59</v>
      </c>
      <c r="P3887">
        <v>0</v>
      </c>
      <c r="Q3887" t="s">
        <v>14</v>
      </c>
      <c r="R3887">
        <v>4.6752000000000002</v>
      </c>
      <c r="S3887">
        <v>-74.0792</v>
      </c>
      <c r="T3887" t="s">
        <v>6244</v>
      </c>
      <c r="U3887" t="s">
        <v>32</v>
      </c>
      <c r="V3887" t="s">
        <v>16898</v>
      </c>
      <c r="W3887" t="s">
        <v>2538</v>
      </c>
      <c r="X3887" t="s">
        <v>41</v>
      </c>
      <c r="Y3887" t="s">
        <v>20</v>
      </c>
      <c r="Z3887" s="1" t="s">
        <v>32</v>
      </c>
      <c r="AA3887" s="1" t="s">
        <v>39</v>
      </c>
      <c r="AB3887" s="1"/>
      <c r="AC3887" s="1"/>
      <c r="AD3887" s="1" t="s">
        <v>16898</v>
      </c>
      <c r="AE3887" s="1" t="s">
        <v>2539</v>
      </c>
      <c r="AF3887" s="3" t="s">
        <v>21</v>
      </c>
      <c r="AG3887" s="4" t="s">
        <v>2540</v>
      </c>
      <c r="AH3887" s="4" t="s">
        <v>6790</v>
      </c>
      <c r="AI3887" s="3" t="s">
        <v>24</v>
      </c>
    </row>
    <row r="3888" spans="1:35" hidden="1">
      <c r="A3888" t="s">
        <v>16899</v>
      </c>
      <c r="B3888" t="s">
        <v>16900</v>
      </c>
      <c r="C3888" t="s">
        <v>39</v>
      </c>
      <c r="D3888" t="s">
        <v>40</v>
      </c>
      <c r="E3888" t="s">
        <v>41</v>
      </c>
      <c r="F3888" t="s">
        <v>42</v>
      </c>
      <c r="G3888" t="s">
        <v>43</v>
      </c>
      <c r="H3888" t="s">
        <v>103</v>
      </c>
      <c r="I3888" t="e">
        <v>#N/A</v>
      </c>
      <c r="K3888" t="s">
        <v>43</v>
      </c>
      <c r="L3888" t="s">
        <v>2533</v>
      </c>
      <c r="M3888" t="s">
        <v>2534</v>
      </c>
      <c r="N3888" t="s">
        <v>16901</v>
      </c>
      <c r="O3888" t="s">
        <v>59</v>
      </c>
      <c r="P3888">
        <v>0</v>
      </c>
      <c r="Q3888" t="s">
        <v>14</v>
      </c>
      <c r="R3888">
        <v>4.6520089999999996</v>
      </c>
      <c r="S3888">
        <v>-74.113527000000005</v>
      </c>
      <c r="T3888" t="s">
        <v>6244</v>
      </c>
      <c r="U3888" t="s">
        <v>160</v>
      </c>
      <c r="V3888" t="s">
        <v>17</v>
      </c>
      <c r="W3888" t="s">
        <v>16902</v>
      </c>
      <c r="X3888" t="s">
        <v>41</v>
      </c>
      <c r="Y3888" t="s">
        <v>20</v>
      </c>
      <c r="Z3888" s="1" t="s">
        <v>160</v>
      </c>
      <c r="AA3888" s="1" t="s">
        <v>39</v>
      </c>
      <c r="AB3888" s="1"/>
      <c r="AC3888" s="1"/>
      <c r="AD3888" s="1" t="s">
        <v>17</v>
      </c>
      <c r="AE3888" s="1" t="s">
        <v>16902</v>
      </c>
      <c r="AF3888" s="3" t="s">
        <v>21</v>
      </c>
      <c r="AG3888" s="4" t="s">
        <v>2540</v>
      </c>
      <c r="AH3888" s="4" t="s">
        <v>6790</v>
      </c>
      <c r="AI3888" s="3" t="s">
        <v>24</v>
      </c>
    </row>
    <row r="3889" spans="1:35" hidden="1">
      <c r="A3889" t="s">
        <v>16903</v>
      </c>
      <c r="B3889" t="s">
        <v>16904</v>
      </c>
      <c r="C3889" t="s">
        <v>39</v>
      </c>
      <c r="D3889" t="s">
        <v>40</v>
      </c>
      <c r="E3889" t="s">
        <v>41</v>
      </c>
      <c r="F3889" t="s">
        <v>42</v>
      </c>
      <c r="G3889" t="s">
        <v>43</v>
      </c>
      <c r="H3889" t="s">
        <v>103</v>
      </c>
      <c r="I3889" t="e">
        <v>#N/A</v>
      </c>
      <c r="K3889" t="s">
        <v>43</v>
      </c>
      <c r="L3889" t="s">
        <v>2533</v>
      </c>
      <c r="M3889" t="s">
        <v>2534</v>
      </c>
      <c r="N3889" t="s">
        <v>16905</v>
      </c>
      <c r="O3889" t="s">
        <v>59</v>
      </c>
      <c r="P3889">
        <v>0</v>
      </c>
      <c r="Q3889" t="s">
        <v>14</v>
      </c>
      <c r="R3889">
        <v>4.7643579999999996</v>
      </c>
      <c r="S3889">
        <v>-74.032493000000002</v>
      </c>
      <c r="T3889" t="s">
        <v>6244</v>
      </c>
      <c r="U3889" t="s">
        <v>73</v>
      </c>
      <c r="V3889" t="s">
        <v>16906</v>
      </c>
      <c r="W3889" t="s">
        <v>16907</v>
      </c>
      <c r="X3889" t="s">
        <v>41</v>
      </c>
      <c r="Y3889" t="s">
        <v>20</v>
      </c>
      <c r="Z3889" s="1" t="s">
        <v>73</v>
      </c>
      <c r="AA3889" s="1" t="s">
        <v>39</v>
      </c>
      <c r="AB3889" s="1"/>
      <c r="AC3889" s="1"/>
      <c r="AD3889" s="1" t="s">
        <v>16906</v>
      </c>
      <c r="AE3889" s="1" t="s">
        <v>2539</v>
      </c>
      <c r="AF3889" s="3" t="s">
        <v>21</v>
      </c>
      <c r="AG3889" s="4" t="s">
        <v>2540</v>
      </c>
      <c r="AH3889" s="4" t="s">
        <v>6790</v>
      </c>
      <c r="AI3889" s="3" t="s">
        <v>24</v>
      </c>
    </row>
    <row r="3890" spans="1:35" hidden="1">
      <c r="A3890" t="s">
        <v>16908</v>
      </c>
      <c r="B3890" t="s">
        <v>16909</v>
      </c>
      <c r="C3890" t="s">
        <v>39</v>
      </c>
      <c r="D3890" t="s">
        <v>40</v>
      </c>
      <c r="E3890" t="s">
        <v>41</v>
      </c>
      <c r="F3890" t="s">
        <v>42</v>
      </c>
      <c r="G3890" t="s">
        <v>43</v>
      </c>
      <c r="H3890" t="s">
        <v>103</v>
      </c>
      <c r="I3890" t="e">
        <v>#N/A</v>
      </c>
      <c r="K3890" t="s">
        <v>43</v>
      </c>
      <c r="L3890" t="s">
        <v>2533</v>
      </c>
      <c r="M3890" t="s">
        <v>2534</v>
      </c>
      <c r="N3890" t="s">
        <v>16910</v>
      </c>
      <c r="O3890" t="s">
        <v>59</v>
      </c>
      <c r="P3890">
        <v>0</v>
      </c>
      <c r="Q3890" t="s">
        <v>14</v>
      </c>
      <c r="R3890">
        <v>4.7387509999999997</v>
      </c>
      <c r="S3890">
        <v>-74.035725999999997</v>
      </c>
      <c r="T3890" t="s">
        <v>6244</v>
      </c>
      <c r="U3890" t="s">
        <v>73</v>
      </c>
      <c r="V3890" t="s">
        <v>16911</v>
      </c>
      <c r="W3890" t="s">
        <v>16912</v>
      </c>
      <c r="X3890" t="s">
        <v>41</v>
      </c>
      <c r="Y3890" t="s">
        <v>20</v>
      </c>
      <c r="Z3890" s="1" t="s">
        <v>73</v>
      </c>
      <c r="AA3890" s="1" t="s">
        <v>39</v>
      </c>
      <c r="AB3890" s="1"/>
      <c r="AC3890" s="1"/>
      <c r="AD3890" s="1" t="s">
        <v>16911</v>
      </c>
      <c r="AE3890" s="1" t="s">
        <v>16912</v>
      </c>
      <c r="AF3890" s="3" t="s">
        <v>21</v>
      </c>
      <c r="AG3890" s="4" t="s">
        <v>2540</v>
      </c>
      <c r="AH3890" s="4" t="s">
        <v>6790</v>
      </c>
      <c r="AI3890" s="3" t="s">
        <v>24</v>
      </c>
    </row>
    <row r="3891" spans="1:35" hidden="1">
      <c r="A3891" t="s">
        <v>16913</v>
      </c>
      <c r="B3891" t="s">
        <v>16914</v>
      </c>
      <c r="C3891" t="s">
        <v>39</v>
      </c>
      <c r="D3891" t="s">
        <v>40</v>
      </c>
      <c r="E3891" t="s">
        <v>41</v>
      </c>
      <c r="F3891" t="s">
        <v>42</v>
      </c>
      <c r="G3891" t="s">
        <v>43</v>
      </c>
      <c r="H3891" t="s">
        <v>103</v>
      </c>
      <c r="I3891" t="e">
        <v>#N/A</v>
      </c>
      <c r="K3891" t="s">
        <v>43</v>
      </c>
      <c r="L3891" t="s">
        <v>2533</v>
      </c>
      <c r="M3891" t="s">
        <v>2534</v>
      </c>
      <c r="N3891" t="s">
        <v>16915</v>
      </c>
      <c r="O3891" t="s">
        <v>59</v>
      </c>
      <c r="P3891">
        <v>0</v>
      </c>
      <c r="Q3891" t="s">
        <v>14</v>
      </c>
      <c r="R3891">
        <v>4.6677730000000004</v>
      </c>
      <c r="S3891">
        <v>-74.080147999999994</v>
      </c>
      <c r="T3891" t="s">
        <v>6244</v>
      </c>
      <c r="U3891" t="s">
        <v>160</v>
      </c>
      <c r="V3891" t="s">
        <v>16916</v>
      </c>
      <c r="W3891">
        <v>0</v>
      </c>
      <c r="X3891" t="s">
        <v>41</v>
      </c>
      <c r="Y3891" t="s">
        <v>20</v>
      </c>
      <c r="Z3891" s="1" t="s">
        <v>160</v>
      </c>
      <c r="AA3891" s="1" t="s">
        <v>39</v>
      </c>
      <c r="AB3891" s="1"/>
      <c r="AC3891" s="1"/>
      <c r="AD3891" s="1" t="s">
        <v>16917</v>
      </c>
      <c r="AE3891" s="1" t="s">
        <v>2539</v>
      </c>
      <c r="AF3891" s="3" t="s">
        <v>21</v>
      </c>
      <c r="AG3891" s="4" t="s">
        <v>2540</v>
      </c>
      <c r="AH3891" s="4" t="s">
        <v>6790</v>
      </c>
      <c r="AI3891" s="3" t="s">
        <v>24</v>
      </c>
    </row>
    <row r="3892" spans="1:35" hidden="1">
      <c r="A3892" t="s">
        <v>16918</v>
      </c>
      <c r="B3892" t="s">
        <v>16919</v>
      </c>
      <c r="C3892" t="s">
        <v>39</v>
      </c>
      <c r="D3892" t="s">
        <v>40</v>
      </c>
      <c r="E3892" t="s">
        <v>41</v>
      </c>
      <c r="F3892" t="s">
        <v>42</v>
      </c>
      <c r="G3892" t="s">
        <v>43</v>
      </c>
      <c r="H3892" t="s">
        <v>103</v>
      </c>
      <c r="I3892" t="e">
        <v>#N/A</v>
      </c>
      <c r="K3892" t="s">
        <v>43</v>
      </c>
      <c r="L3892" t="s">
        <v>2533</v>
      </c>
      <c r="M3892" t="s">
        <v>2534</v>
      </c>
      <c r="N3892" t="s">
        <v>16920</v>
      </c>
      <c r="O3892" t="s">
        <v>59</v>
      </c>
      <c r="P3892">
        <v>0</v>
      </c>
      <c r="Q3892" t="s">
        <v>14</v>
      </c>
      <c r="R3892">
        <v>4.6912500000000001</v>
      </c>
      <c r="S3892">
        <v>-74.134500000000003</v>
      </c>
      <c r="T3892" t="s">
        <v>6244</v>
      </c>
      <c r="U3892" t="s">
        <v>32</v>
      </c>
      <c r="V3892" t="s">
        <v>16921</v>
      </c>
      <c r="W3892" t="s">
        <v>16922</v>
      </c>
      <c r="X3892" t="s">
        <v>41</v>
      </c>
      <c r="Y3892" t="s">
        <v>20</v>
      </c>
      <c r="Z3892" s="1" t="s">
        <v>32</v>
      </c>
      <c r="AA3892" s="1" t="s">
        <v>39</v>
      </c>
      <c r="AB3892" s="1"/>
      <c r="AC3892" s="1"/>
      <c r="AD3892" s="1" t="s">
        <v>16921</v>
      </c>
      <c r="AE3892" s="1" t="s">
        <v>16922</v>
      </c>
      <c r="AF3892" s="3" t="s">
        <v>21</v>
      </c>
      <c r="AG3892" s="4" t="s">
        <v>2540</v>
      </c>
      <c r="AH3892" s="4" t="s">
        <v>6790</v>
      </c>
      <c r="AI3892" s="3" t="s">
        <v>24</v>
      </c>
    </row>
    <row r="3893" spans="1:35" hidden="1">
      <c r="A3893" t="s">
        <v>16923</v>
      </c>
      <c r="B3893" t="s">
        <v>16924</v>
      </c>
      <c r="C3893" t="s">
        <v>39</v>
      </c>
      <c r="D3893" t="s">
        <v>40</v>
      </c>
      <c r="E3893" t="s">
        <v>41</v>
      </c>
      <c r="F3893" t="s">
        <v>42</v>
      </c>
      <c r="G3893" t="s">
        <v>43</v>
      </c>
      <c r="H3893" t="s">
        <v>103</v>
      </c>
      <c r="I3893" t="e">
        <v>#N/A</v>
      </c>
      <c r="K3893" t="s">
        <v>43</v>
      </c>
      <c r="L3893" t="s">
        <v>2533</v>
      </c>
      <c r="M3893" t="s">
        <v>2534</v>
      </c>
      <c r="N3893" t="s">
        <v>16925</v>
      </c>
      <c r="O3893" t="s">
        <v>49</v>
      </c>
      <c r="P3893">
        <v>161832</v>
      </c>
      <c r="Q3893" t="s">
        <v>14</v>
      </c>
      <c r="R3893">
        <v>4.68363</v>
      </c>
      <c r="S3893">
        <v>-74.068290000000005</v>
      </c>
      <c r="T3893" t="s">
        <v>6244</v>
      </c>
      <c r="U3893" t="s">
        <v>32</v>
      </c>
      <c r="V3893" t="s">
        <v>16926</v>
      </c>
      <c r="W3893" t="s">
        <v>2538</v>
      </c>
      <c r="X3893" t="s">
        <v>41</v>
      </c>
      <c r="Y3893" t="s">
        <v>67</v>
      </c>
      <c r="Z3893" s="1" t="s">
        <v>32</v>
      </c>
      <c r="AA3893" s="1" t="s">
        <v>39</v>
      </c>
      <c r="AB3893" s="1"/>
      <c r="AC3893" s="1"/>
      <c r="AD3893" s="1" t="s">
        <v>16926</v>
      </c>
      <c r="AE3893" s="1" t="s">
        <v>2539</v>
      </c>
      <c r="AF3893" s="3" t="s">
        <v>21</v>
      </c>
      <c r="AG3893" s="4" t="s">
        <v>2540</v>
      </c>
      <c r="AH3893" s="4" t="s">
        <v>6790</v>
      </c>
      <c r="AI3893" s="3" t="s">
        <v>24</v>
      </c>
    </row>
    <row r="3894" spans="1:35" hidden="1">
      <c r="A3894" t="s">
        <v>16927</v>
      </c>
      <c r="B3894" t="s">
        <v>16928</v>
      </c>
      <c r="C3894" t="s">
        <v>39</v>
      </c>
      <c r="D3894" t="s">
        <v>40</v>
      </c>
      <c r="E3894" t="s">
        <v>41</v>
      </c>
      <c r="F3894" t="s">
        <v>42</v>
      </c>
      <c r="G3894" t="s">
        <v>43</v>
      </c>
      <c r="H3894" t="s">
        <v>103</v>
      </c>
      <c r="I3894" t="e">
        <v>#N/A</v>
      </c>
      <c r="K3894" t="s">
        <v>43</v>
      </c>
      <c r="L3894" t="s">
        <v>2533</v>
      </c>
      <c r="M3894" t="s">
        <v>2534</v>
      </c>
      <c r="N3894" t="s">
        <v>16929</v>
      </c>
      <c r="O3894" t="s">
        <v>2912</v>
      </c>
      <c r="P3894" t="s">
        <v>16930</v>
      </c>
      <c r="Q3894" t="s">
        <v>14</v>
      </c>
      <c r="R3894">
        <v>4.7224640000000004</v>
      </c>
      <c r="S3894">
        <v>-74.042258000000004</v>
      </c>
      <c r="T3894" t="s">
        <v>6244</v>
      </c>
      <c r="U3894" t="s">
        <v>160</v>
      </c>
      <c r="V3894" t="s">
        <v>73</v>
      </c>
      <c r="W3894" t="s">
        <v>6835</v>
      </c>
      <c r="X3894" t="s">
        <v>41</v>
      </c>
      <c r="Y3894" t="s">
        <v>67</v>
      </c>
      <c r="Z3894" s="1" t="s">
        <v>160</v>
      </c>
      <c r="AA3894" s="1" t="s">
        <v>39</v>
      </c>
      <c r="AB3894" s="1"/>
      <c r="AC3894" s="1"/>
      <c r="AD3894" s="1" t="s">
        <v>73</v>
      </c>
      <c r="AE3894" s="1" t="s">
        <v>2539</v>
      </c>
      <c r="AF3894" s="3" t="s">
        <v>21</v>
      </c>
      <c r="AG3894" s="4" t="s">
        <v>2540</v>
      </c>
      <c r="AH3894" s="4" t="s">
        <v>6790</v>
      </c>
      <c r="AI3894" s="3" t="s">
        <v>24</v>
      </c>
    </row>
    <row r="3895" spans="1:35" hidden="1">
      <c r="A3895" t="s">
        <v>16931</v>
      </c>
      <c r="B3895" t="s">
        <v>16932</v>
      </c>
      <c r="C3895" t="s">
        <v>39</v>
      </c>
      <c r="D3895" t="s">
        <v>40</v>
      </c>
      <c r="E3895" t="s">
        <v>41</v>
      </c>
      <c r="F3895" t="s">
        <v>42</v>
      </c>
      <c r="G3895" t="s">
        <v>43</v>
      </c>
      <c r="H3895" t="s">
        <v>103</v>
      </c>
      <c r="I3895" t="e">
        <v>#N/A</v>
      </c>
      <c r="K3895" t="s">
        <v>43</v>
      </c>
      <c r="L3895" t="s">
        <v>2533</v>
      </c>
      <c r="M3895" t="s">
        <v>2534</v>
      </c>
      <c r="N3895" t="s">
        <v>16933</v>
      </c>
      <c r="O3895" t="s">
        <v>2912</v>
      </c>
      <c r="P3895" t="s">
        <v>16934</v>
      </c>
      <c r="Q3895" t="s">
        <v>14</v>
      </c>
      <c r="R3895">
        <v>4.7099947000000002</v>
      </c>
      <c r="S3895">
        <v>-74.113489000000001</v>
      </c>
      <c r="T3895" t="s">
        <v>6244</v>
      </c>
      <c r="U3895" t="s">
        <v>32</v>
      </c>
      <c r="V3895" t="s">
        <v>16935</v>
      </c>
      <c r="W3895" t="s">
        <v>2538</v>
      </c>
      <c r="X3895" t="s">
        <v>41</v>
      </c>
      <c r="Y3895" t="s">
        <v>67</v>
      </c>
      <c r="Z3895" s="1" t="s">
        <v>32</v>
      </c>
      <c r="AA3895" s="1" t="s">
        <v>39</v>
      </c>
      <c r="AB3895" s="1"/>
      <c r="AC3895" s="1"/>
      <c r="AD3895" s="1" t="s">
        <v>16935</v>
      </c>
      <c r="AE3895" s="1" t="s">
        <v>2539</v>
      </c>
      <c r="AF3895" s="3" t="s">
        <v>21</v>
      </c>
      <c r="AG3895" s="4" t="s">
        <v>2540</v>
      </c>
      <c r="AH3895" s="4" t="s">
        <v>6790</v>
      </c>
      <c r="AI3895" s="3" t="s">
        <v>24</v>
      </c>
    </row>
    <row r="3896" spans="1:35" hidden="1">
      <c r="A3896" t="s">
        <v>16936</v>
      </c>
      <c r="B3896" t="s">
        <v>16937</v>
      </c>
      <c r="C3896" t="s">
        <v>39</v>
      </c>
      <c r="D3896" t="s">
        <v>40</v>
      </c>
      <c r="E3896" t="s">
        <v>41</v>
      </c>
      <c r="F3896" t="s">
        <v>42</v>
      </c>
      <c r="G3896" t="s">
        <v>43</v>
      </c>
      <c r="H3896" t="s">
        <v>103</v>
      </c>
      <c r="I3896" t="e">
        <v>#N/A</v>
      </c>
      <c r="K3896" t="s">
        <v>43</v>
      </c>
      <c r="L3896" t="s">
        <v>2533</v>
      </c>
      <c r="M3896" t="s">
        <v>2534</v>
      </c>
      <c r="N3896" t="s">
        <v>16938</v>
      </c>
      <c r="O3896" t="s">
        <v>81</v>
      </c>
      <c r="P3896" t="s">
        <v>16939</v>
      </c>
      <c r="Q3896" t="s">
        <v>14</v>
      </c>
      <c r="R3896">
        <v>4.6296061999999996</v>
      </c>
      <c r="S3896">
        <v>-74.108494199999996</v>
      </c>
      <c r="T3896" t="s">
        <v>6244</v>
      </c>
      <c r="U3896" t="s">
        <v>160</v>
      </c>
      <c r="V3896" t="s">
        <v>16940</v>
      </c>
      <c r="W3896" t="s">
        <v>2592</v>
      </c>
      <c r="X3896" t="s">
        <v>41</v>
      </c>
      <c r="Y3896" t="s">
        <v>67</v>
      </c>
      <c r="Z3896" s="1" t="s">
        <v>160</v>
      </c>
      <c r="AA3896" s="1" t="s">
        <v>39</v>
      </c>
      <c r="AB3896" s="1"/>
      <c r="AC3896" s="1"/>
      <c r="AD3896" s="1" t="s">
        <v>16940</v>
      </c>
      <c r="AE3896" s="1" t="s">
        <v>2539</v>
      </c>
      <c r="AF3896" s="3" t="s">
        <v>21</v>
      </c>
      <c r="AG3896" s="4" t="s">
        <v>2540</v>
      </c>
      <c r="AH3896" s="4" t="s">
        <v>6790</v>
      </c>
      <c r="AI3896" s="3" t="s">
        <v>24</v>
      </c>
    </row>
    <row r="3897" spans="1:35" hidden="1">
      <c r="A3897" t="s">
        <v>16941</v>
      </c>
      <c r="B3897" t="s">
        <v>16942</v>
      </c>
      <c r="C3897" t="s">
        <v>39</v>
      </c>
      <c r="D3897" t="s">
        <v>40</v>
      </c>
      <c r="E3897" t="s">
        <v>41</v>
      </c>
      <c r="F3897" t="s">
        <v>42</v>
      </c>
      <c r="G3897" t="s">
        <v>43</v>
      </c>
      <c r="H3897" t="s">
        <v>103</v>
      </c>
      <c r="I3897" t="e">
        <v>#N/A</v>
      </c>
      <c r="K3897" t="s">
        <v>43</v>
      </c>
      <c r="L3897" t="s">
        <v>2533</v>
      </c>
      <c r="M3897" t="s">
        <v>2534</v>
      </c>
      <c r="N3897" t="s">
        <v>16943</v>
      </c>
      <c r="O3897" t="s">
        <v>49</v>
      </c>
      <c r="P3897">
        <v>162253</v>
      </c>
      <c r="Q3897" t="s">
        <v>107</v>
      </c>
      <c r="R3897">
        <v>4.6792199999999999</v>
      </c>
      <c r="S3897">
        <v>-74.089169999999996</v>
      </c>
      <c r="T3897" t="s">
        <v>6244</v>
      </c>
      <c r="U3897" t="s">
        <v>160</v>
      </c>
      <c r="V3897" t="s">
        <v>16944</v>
      </c>
      <c r="W3897" t="s">
        <v>7018</v>
      </c>
      <c r="X3897" t="s">
        <v>41</v>
      </c>
      <c r="Y3897" t="s">
        <v>67</v>
      </c>
      <c r="Z3897" s="1" t="s">
        <v>160</v>
      </c>
      <c r="AA3897" s="1" t="s">
        <v>39</v>
      </c>
      <c r="AB3897" s="1"/>
      <c r="AC3897" s="1"/>
      <c r="AD3897" s="1" t="s">
        <v>16944</v>
      </c>
      <c r="AE3897" s="1" t="s">
        <v>2539</v>
      </c>
      <c r="AF3897" s="3" t="s">
        <v>21</v>
      </c>
      <c r="AG3897" s="4" t="s">
        <v>2540</v>
      </c>
      <c r="AH3897" s="4" t="s">
        <v>6790</v>
      </c>
      <c r="AI3897" s="3" t="s">
        <v>24</v>
      </c>
    </row>
    <row r="3898" spans="1:35" hidden="1">
      <c r="A3898" t="s">
        <v>16945</v>
      </c>
      <c r="B3898" t="s">
        <v>16946</v>
      </c>
      <c r="C3898" t="s">
        <v>39</v>
      </c>
      <c r="D3898" t="s">
        <v>40</v>
      </c>
      <c r="E3898" t="s">
        <v>41</v>
      </c>
      <c r="F3898" t="s">
        <v>42</v>
      </c>
      <c r="G3898" t="s">
        <v>43</v>
      </c>
      <c r="H3898" t="s">
        <v>103</v>
      </c>
      <c r="I3898" t="e">
        <v>#N/A</v>
      </c>
      <c r="K3898" t="s">
        <v>43</v>
      </c>
      <c r="L3898" t="s">
        <v>2533</v>
      </c>
      <c r="M3898" t="s">
        <v>2534</v>
      </c>
      <c r="N3898" t="s">
        <v>16947</v>
      </c>
      <c r="O3898" t="s">
        <v>49</v>
      </c>
      <c r="P3898">
        <v>161695</v>
      </c>
      <c r="Q3898" t="s">
        <v>14</v>
      </c>
      <c r="R3898">
        <v>4.6974400000000003</v>
      </c>
      <c r="S3898">
        <v>-74.050470000000004</v>
      </c>
      <c r="T3898" t="s">
        <v>6244</v>
      </c>
      <c r="U3898" t="s">
        <v>32</v>
      </c>
      <c r="V3898" t="s">
        <v>16948</v>
      </c>
      <c r="W3898" t="s">
        <v>2538</v>
      </c>
      <c r="X3898" t="s">
        <v>41</v>
      </c>
      <c r="Y3898" t="s">
        <v>67</v>
      </c>
      <c r="Z3898" s="1" t="s">
        <v>32</v>
      </c>
      <c r="AA3898" s="1" t="s">
        <v>39</v>
      </c>
      <c r="AB3898" s="1"/>
      <c r="AC3898" s="1"/>
      <c r="AD3898" s="1" t="s">
        <v>16948</v>
      </c>
      <c r="AE3898" s="1" t="s">
        <v>2539</v>
      </c>
      <c r="AF3898" s="3" t="s">
        <v>21</v>
      </c>
      <c r="AG3898" s="4" t="s">
        <v>2540</v>
      </c>
      <c r="AH3898" s="4" t="s">
        <v>6790</v>
      </c>
      <c r="AI3898" s="3" t="s">
        <v>24</v>
      </c>
    </row>
    <row r="3899" spans="1:35" hidden="1">
      <c r="A3899" t="s">
        <v>16949</v>
      </c>
      <c r="B3899" t="s">
        <v>16950</v>
      </c>
      <c r="C3899" t="s">
        <v>39</v>
      </c>
      <c r="D3899" t="s">
        <v>40</v>
      </c>
      <c r="E3899" t="s">
        <v>41</v>
      </c>
      <c r="F3899" t="s">
        <v>42</v>
      </c>
      <c r="G3899" t="s">
        <v>43</v>
      </c>
      <c r="H3899" t="s">
        <v>103</v>
      </c>
      <c r="I3899" t="e">
        <v>#N/A</v>
      </c>
      <c r="K3899" t="s">
        <v>43</v>
      </c>
      <c r="L3899" t="s">
        <v>2533</v>
      </c>
      <c r="M3899" t="s">
        <v>2534</v>
      </c>
      <c r="N3899" t="s">
        <v>16951</v>
      </c>
      <c r="O3899" t="s">
        <v>12</v>
      </c>
      <c r="P3899" t="s">
        <v>16952</v>
      </c>
      <c r="Q3899" t="s">
        <v>14</v>
      </c>
      <c r="R3899">
        <v>4.6835990000000001</v>
      </c>
      <c r="S3899">
        <v>-74.056776999999997</v>
      </c>
      <c r="T3899" t="s">
        <v>6244</v>
      </c>
      <c r="U3899" t="s">
        <v>160</v>
      </c>
      <c r="V3899" t="s">
        <v>73</v>
      </c>
      <c r="W3899" t="s">
        <v>4765</v>
      </c>
      <c r="X3899" t="s">
        <v>41</v>
      </c>
      <c r="Y3899" t="s">
        <v>67</v>
      </c>
      <c r="Z3899" s="1" t="s">
        <v>160</v>
      </c>
      <c r="AA3899" s="1" t="s">
        <v>39</v>
      </c>
      <c r="AB3899" s="1"/>
      <c r="AC3899" s="1"/>
      <c r="AD3899" s="1" t="s">
        <v>73</v>
      </c>
      <c r="AE3899" s="1" t="s">
        <v>2539</v>
      </c>
      <c r="AF3899" s="3" t="s">
        <v>21</v>
      </c>
      <c r="AG3899" s="4" t="s">
        <v>2540</v>
      </c>
      <c r="AH3899" s="4" t="s">
        <v>6790</v>
      </c>
      <c r="AI3899" s="3" t="s">
        <v>24</v>
      </c>
    </row>
    <row r="3900" spans="1:35" hidden="1">
      <c r="A3900" t="s">
        <v>16953</v>
      </c>
      <c r="B3900" t="s">
        <v>16954</v>
      </c>
      <c r="C3900" t="s">
        <v>39</v>
      </c>
      <c r="D3900" t="s">
        <v>40</v>
      </c>
      <c r="E3900" t="s">
        <v>41</v>
      </c>
      <c r="F3900" t="s">
        <v>42</v>
      </c>
      <c r="G3900" t="s">
        <v>43</v>
      </c>
      <c r="H3900" t="s">
        <v>103</v>
      </c>
      <c r="I3900" t="e">
        <v>#N/A</v>
      </c>
      <c r="K3900" t="s">
        <v>43</v>
      </c>
      <c r="L3900" t="s">
        <v>2533</v>
      </c>
      <c r="M3900" t="s">
        <v>2534</v>
      </c>
      <c r="N3900" t="s">
        <v>16955</v>
      </c>
      <c r="O3900" t="s">
        <v>49</v>
      </c>
      <c r="P3900">
        <v>159733</v>
      </c>
      <c r="Q3900" t="s">
        <v>14</v>
      </c>
      <c r="R3900">
        <v>4.6706599999999998</v>
      </c>
      <c r="S3900">
        <v>-74.120599999999996</v>
      </c>
      <c r="T3900" t="s">
        <v>6244</v>
      </c>
      <c r="U3900" t="s">
        <v>32</v>
      </c>
      <c r="V3900" t="s">
        <v>16956</v>
      </c>
      <c r="W3900" t="s">
        <v>2538</v>
      </c>
      <c r="X3900" t="s">
        <v>41</v>
      </c>
      <c r="Y3900" t="s">
        <v>67</v>
      </c>
      <c r="Z3900" s="1" t="s">
        <v>32</v>
      </c>
      <c r="AA3900" s="1" t="s">
        <v>39</v>
      </c>
      <c r="AB3900" s="1"/>
      <c r="AC3900" s="1"/>
      <c r="AD3900" s="1" t="s">
        <v>16956</v>
      </c>
      <c r="AE3900" s="1" t="s">
        <v>2539</v>
      </c>
      <c r="AF3900" s="3" t="s">
        <v>21</v>
      </c>
      <c r="AG3900" s="4" t="s">
        <v>2540</v>
      </c>
      <c r="AH3900" s="4" t="s">
        <v>6790</v>
      </c>
      <c r="AI3900" s="3" t="s">
        <v>24</v>
      </c>
    </row>
    <row r="3901" spans="1:35" hidden="1">
      <c r="A3901" t="s">
        <v>16957</v>
      </c>
      <c r="B3901" t="s">
        <v>16958</v>
      </c>
      <c r="C3901" t="s">
        <v>39</v>
      </c>
      <c r="D3901" t="s">
        <v>40</v>
      </c>
      <c r="E3901" t="s">
        <v>41</v>
      </c>
      <c r="F3901" t="s">
        <v>42</v>
      </c>
      <c r="G3901" t="s">
        <v>43</v>
      </c>
      <c r="H3901" t="s">
        <v>103</v>
      </c>
      <c r="I3901" t="e">
        <v>#N/A</v>
      </c>
      <c r="K3901" t="s">
        <v>43</v>
      </c>
      <c r="L3901" t="s">
        <v>2533</v>
      </c>
      <c r="M3901" t="s">
        <v>2534</v>
      </c>
      <c r="N3901" t="s">
        <v>16959</v>
      </c>
      <c r="O3901" t="s">
        <v>49</v>
      </c>
      <c r="P3901">
        <v>162524</v>
      </c>
      <c r="Q3901" t="s">
        <v>14</v>
      </c>
      <c r="R3901">
        <v>4.6656037599999998</v>
      </c>
      <c r="S3901">
        <v>-74.061307999999997</v>
      </c>
      <c r="T3901" t="s">
        <v>6244</v>
      </c>
      <c r="U3901" t="s">
        <v>160</v>
      </c>
      <c r="V3901" t="s">
        <v>16960</v>
      </c>
      <c r="W3901" t="s">
        <v>2556</v>
      </c>
      <c r="X3901" t="s">
        <v>41</v>
      </c>
      <c r="Y3901" t="s">
        <v>6211</v>
      </c>
      <c r="Z3901" s="1" t="s">
        <v>160</v>
      </c>
      <c r="AA3901" s="1" t="s">
        <v>39</v>
      </c>
      <c r="AB3901" s="1"/>
      <c r="AC3901" s="1"/>
      <c r="AD3901" s="1" t="s">
        <v>16960</v>
      </c>
      <c r="AE3901" s="1" t="s">
        <v>2539</v>
      </c>
      <c r="AF3901" s="3" t="s">
        <v>21</v>
      </c>
      <c r="AG3901" s="4" t="s">
        <v>2540</v>
      </c>
      <c r="AH3901" s="4" t="s">
        <v>6790</v>
      </c>
      <c r="AI3901" s="3" t="s">
        <v>24</v>
      </c>
    </row>
    <row r="3902" spans="1:35" hidden="1">
      <c r="A3902" t="s">
        <v>16961</v>
      </c>
      <c r="B3902" t="s">
        <v>16962</v>
      </c>
      <c r="C3902" t="s">
        <v>39</v>
      </c>
      <c r="D3902" t="s">
        <v>40</v>
      </c>
      <c r="E3902" t="s">
        <v>41</v>
      </c>
      <c r="F3902" t="s">
        <v>42</v>
      </c>
      <c r="G3902" t="s">
        <v>43</v>
      </c>
      <c r="H3902" t="s">
        <v>103</v>
      </c>
      <c r="I3902" t="e">
        <v>#N/A</v>
      </c>
      <c r="K3902" t="s">
        <v>43</v>
      </c>
      <c r="L3902" t="s">
        <v>2533</v>
      </c>
      <c r="M3902" t="s">
        <v>2534</v>
      </c>
      <c r="N3902" t="s">
        <v>16963</v>
      </c>
      <c r="O3902" t="s">
        <v>49</v>
      </c>
      <c r="P3902">
        <v>158571</v>
      </c>
      <c r="Q3902" t="s">
        <v>14</v>
      </c>
      <c r="R3902">
        <v>4.7238600000000002</v>
      </c>
      <c r="S3902">
        <v>-74.071899999999999</v>
      </c>
      <c r="T3902" t="s">
        <v>6244</v>
      </c>
      <c r="U3902" t="s">
        <v>32</v>
      </c>
      <c r="V3902" t="s">
        <v>16964</v>
      </c>
      <c r="W3902" t="s">
        <v>2538</v>
      </c>
      <c r="X3902" t="s">
        <v>41</v>
      </c>
      <c r="Y3902" t="s">
        <v>67</v>
      </c>
      <c r="Z3902" s="1" t="s">
        <v>32</v>
      </c>
      <c r="AA3902" s="1" t="s">
        <v>39</v>
      </c>
      <c r="AB3902" s="1"/>
      <c r="AC3902" s="1"/>
      <c r="AD3902" s="1" t="s">
        <v>16964</v>
      </c>
      <c r="AE3902" s="1" t="s">
        <v>2539</v>
      </c>
      <c r="AF3902" s="3" t="s">
        <v>21</v>
      </c>
      <c r="AG3902" s="4" t="s">
        <v>2540</v>
      </c>
      <c r="AH3902" s="4" t="s">
        <v>6790</v>
      </c>
      <c r="AI3902" s="3" t="s">
        <v>24</v>
      </c>
    </row>
    <row r="3903" spans="1:35" hidden="1">
      <c r="A3903" t="s">
        <v>16965</v>
      </c>
      <c r="B3903" t="s">
        <v>16966</v>
      </c>
      <c r="C3903" t="s">
        <v>39</v>
      </c>
      <c r="D3903" t="s">
        <v>40</v>
      </c>
      <c r="E3903" t="s">
        <v>41</v>
      </c>
      <c r="F3903" t="s">
        <v>42</v>
      </c>
      <c r="G3903" t="s">
        <v>43</v>
      </c>
      <c r="H3903" t="s">
        <v>103</v>
      </c>
      <c r="I3903" t="e">
        <v>#N/A</v>
      </c>
      <c r="K3903" t="s">
        <v>43</v>
      </c>
      <c r="L3903" t="s">
        <v>2533</v>
      </c>
      <c r="M3903" t="s">
        <v>2534</v>
      </c>
      <c r="N3903" t="s">
        <v>16967</v>
      </c>
      <c r="O3903" t="s">
        <v>105</v>
      </c>
      <c r="P3903" t="s">
        <v>16968</v>
      </c>
      <c r="Q3903" t="s">
        <v>107</v>
      </c>
      <c r="R3903">
        <v>4.6243569999999998</v>
      </c>
      <c r="S3903">
        <v>-74.071475000000007</v>
      </c>
      <c r="T3903" t="s">
        <v>6244</v>
      </c>
      <c r="U3903" t="s">
        <v>160</v>
      </c>
      <c r="V3903" t="s">
        <v>16969</v>
      </c>
      <c r="W3903" t="s">
        <v>6697</v>
      </c>
      <c r="X3903" t="s">
        <v>41</v>
      </c>
      <c r="Y3903" t="s">
        <v>67</v>
      </c>
      <c r="Z3903" s="1" t="s">
        <v>160</v>
      </c>
      <c r="AA3903" s="1" t="s">
        <v>39</v>
      </c>
      <c r="AB3903" s="1"/>
      <c r="AC3903" s="1"/>
      <c r="AD3903" s="1" t="s">
        <v>16969</v>
      </c>
      <c r="AE3903" s="1" t="s">
        <v>2539</v>
      </c>
      <c r="AF3903" s="3" t="s">
        <v>21</v>
      </c>
      <c r="AG3903" s="4" t="s">
        <v>2540</v>
      </c>
      <c r="AH3903" s="4" t="s">
        <v>6790</v>
      </c>
      <c r="AI3903" s="3" t="s">
        <v>24</v>
      </c>
    </row>
    <row r="3904" spans="1:35" hidden="1">
      <c r="A3904" t="s">
        <v>16970</v>
      </c>
      <c r="B3904" t="s">
        <v>16971</v>
      </c>
      <c r="C3904" t="s">
        <v>39</v>
      </c>
      <c r="D3904" t="s">
        <v>40</v>
      </c>
      <c r="E3904" t="s">
        <v>41</v>
      </c>
      <c r="F3904" t="s">
        <v>42</v>
      </c>
      <c r="G3904" t="s">
        <v>43</v>
      </c>
      <c r="H3904" t="s">
        <v>103</v>
      </c>
      <c r="I3904" t="e">
        <v>#N/A</v>
      </c>
      <c r="K3904" t="s">
        <v>43</v>
      </c>
      <c r="L3904" t="s">
        <v>2533</v>
      </c>
      <c r="M3904" t="s">
        <v>2534</v>
      </c>
      <c r="N3904" t="s">
        <v>16972</v>
      </c>
      <c r="O3904" t="s">
        <v>575</v>
      </c>
      <c r="P3904" t="s">
        <v>16973</v>
      </c>
      <c r="Q3904" t="s">
        <v>14</v>
      </c>
      <c r="R3904">
        <v>4.6539996500000003</v>
      </c>
      <c r="S3904">
        <v>-74.121621000000005</v>
      </c>
      <c r="T3904" t="s">
        <v>6244</v>
      </c>
      <c r="U3904" t="s">
        <v>32</v>
      </c>
      <c r="V3904" t="s">
        <v>16974</v>
      </c>
      <c r="W3904" t="s">
        <v>2538</v>
      </c>
      <c r="X3904" t="s">
        <v>41</v>
      </c>
      <c r="Y3904" t="s">
        <v>67</v>
      </c>
      <c r="Z3904" s="1" t="s">
        <v>32</v>
      </c>
      <c r="AA3904" s="1" t="s">
        <v>39</v>
      </c>
      <c r="AB3904" s="1"/>
      <c r="AC3904" s="1"/>
      <c r="AD3904" s="1" t="s">
        <v>16974</v>
      </c>
      <c r="AE3904" s="1" t="s">
        <v>2539</v>
      </c>
      <c r="AF3904" s="3" t="s">
        <v>21</v>
      </c>
      <c r="AG3904" s="4" t="s">
        <v>2540</v>
      </c>
      <c r="AH3904" s="4" t="s">
        <v>6790</v>
      </c>
      <c r="AI3904" s="3" t="s">
        <v>24</v>
      </c>
    </row>
    <row r="3905" spans="1:35" hidden="1">
      <c r="A3905" t="s">
        <v>16975</v>
      </c>
      <c r="B3905" t="s">
        <v>16976</v>
      </c>
      <c r="C3905" t="s">
        <v>39</v>
      </c>
      <c r="D3905" t="s">
        <v>40</v>
      </c>
      <c r="E3905" t="s">
        <v>41</v>
      </c>
      <c r="F3905" t="s">
        <v>42</v>
      </c>
      <c r="G3905" t="s">
        <v>43</v>
      </c>
      <c r="H3905" t="s">
        <v>103</v>
      </c>
      <c r="I3905" t="e">
        <v>#N/A</v>
      </c>
      <c r="K3905" t="s">
        <v>43</v>
      </c>
      <c r="L3905" t="s">
        <v>2533</v>
      </c>
      <c r="M3905" t="s">
        <v>2534</v>
      </c>
      <c r="N3905" t="s">
        <v>16977</v>
      </c>
      <c r="O3905" t="s">
        <v>49</v>
      </c>
      <c r="P3905">
        <v>162711</v>
      </c>
      <c r="Q3905" t="s">
        <v>14</v>
      </c>
      <c r="R3905">
        <v>4.6561399999999997</v>
      </c>
      <c r="S3905">
        <v>-74.057500000000005</v>
      </c>
      <c r="T3905" t="s">
        <v>6244</v>
      </c>
      <c r="U3905" t="s">
        <v>32</v>
      </c>
      <c r="V3905" t="s">
        <v>16978</v>
      </c>
      <c r="W3905" t="s">
        <v>2538</v>
      </c>
      <c r="X3905" t="s">
        <v>41</v>
      </c>
      <c r="Y3905" t="s">
        <v>67</v>
      </c>
      <c r="Z3905" s="1" t="s">
        <v>32</v>
      </c>
      <c r="AA3905" s="1" t="s">
        <v>39</v>
      </c>
      <c r="AB3905" s="1"/>
      <c r="AC3905" s="1"/>
      <c r="AD3905" s="1" t="s">
        <v>16978</v>
      </c>
      <c r="AE3905" s="1" t="s">
        <v>2539</v>
      </c>
      <c r="AF3905" s="3" t="s">
        <v>21</v>
      </c>
      <c r="AG3905" s="4" t="s">
        <v>2540</v>
      </c>
      <c r="AH3905" s="4" t="s">
        <v>6790</v>
      </c>
      <c r="AI3905" s="3" t="s">
        <v>24</v>
      </c>
    </row>
    <row r="3906" spans="1:35" hidden="1">
      <c r="A3906" t="s">
        <v>16979</v>
      </c>
      <c r="B3906" t="s">
        <v>16980</v>
      </c>
      <c r="C3906" t="s">
        <v>39</v>
      </c>
      <c r="D3906" t="s">
        <v>40</v>
      </c>
      <c r="E3906" t="s">
        <v>41</v>
      </c>
      <c r="F3906" t="s">
        <v>42</v>
      </c>
      <c r="G3906" t="s">
        <v>43</v>
      </c>
      <c r="H3906" t="s">
        <v>103</v>
      </c>
      <c r="I3906" t="e">
        <v>#N/A</v>
      </c>
      <c r="K3906" t="s">
        <v>43</v>
      </c>
      <c r="L3906" t="s">
        <v>2533</v>
      </c>
      <c r="M3906" t="s">
        <v>2534</v>
      </c>
      <c r="N3906" t="s">
        <v>16981</v>
      </c>
      <c r="O3906" t="s">
        <v>49</v>
      </c>
      <c r="P3906">
        <v>162663</v>
      </c>
      <c r="Q3906" t="s">
        <v>14</v>
      </c>
      <c r="R3906">
        <v>4.74946</v>
      </c>
      <c r="S3906">
        <v>-74.094239999999999</v>
      </c>
      <c r="T3906" t="s">
        <v>6244</v>
      </c>
      <c r="U3906" t="s">
        <v>32</v>
      </c>
      <c r="V3906" t="s">
        <v>16982</v>
      </c>
      <c r="W3906" t="s">
        <v>2538</v>
      </c>
      <c r="X3906" t="s">
        <v>41</v>
      </c>
      <c r="Y3906" t="s">
        <v>20</v>
      </c>
      <c r="Z3906" s="1" t="s">
        <v>32</v>
      </c>
      <c r="AA3906" s="1" t="s">
        <v>39</v>
      </c>
      <c r="AB3906" s="1"/>
      <c r="AC3906" s="1"/>
      <c r="AD3906" s="1" t="s">
        <v>16982</v>
      </c>
      <c r="AE3906" s="1" t="s">
        <v>2539</v>
      </c>
      <c r="AF3906" s="3" t="s">
        <v>21</v>
      </c>
      <c r="AG3906" s="4" t="s">
        <v>2540</v>
      </c>
      <c r="AH3906" s="4" t="s">
        <v>6790</v>
      </c>
      <c r="AI3906" s="3" t="s">
        <v>24</v>
      </c>
    </row>
    <row r="3907" spans="1:35" hidden="1">
      <c r="A3907" t="s">
        <v>16983</v>
      </c>
      <c r="B3907" t="s">
        <v>16984</v>
      </c>
      <c r="C3907" t="s">
        <v>39</v>
      </c>
      <c r="D3907" t="s">
        <v>40</v>
      </c>
      <c r="E3907" t="s">
        <v>41</v>
      </c>
      <c r="F3907" t="s">
        <v>42</v>
      </c>
      <c r="G3907" t="s">
        <v>43</v>
      </c>
      <c r="H3907" t="s">
        <v>103</v>
      </c>
      <c r="I3907" t="e">
        <v>#N/A</v>
      </c>
      <c r="K3907" t="s">
        <v>43</v>
      </c>
      <c r="L3907" t="s">
        <v>2533</v>
      </c>
      <c r="M3907" t="s">
        <v>2534</v>
      </c>
      <c r="N3907" t="s">
        <v>16985</v>
      </c>
      <c r="O3907" t="s">
        <v>49</v>
      </c>
      <c r="P3907">
        <v>159699</v>
      </c>
      <c r="Q3907" t="s">
        <v>14</v>
      </c>
      <c r="R3907">
        <v>4.6042500000000004</v>
      </c>
      <c r="S3907">
        <v>-74.073899999999995</v>
      </c>
      <c r="T3907" t="s">
        <v>6244</v>
      </c>
      <c r="U3907" t="s">
        <v>160</v>
      </c>
      <c r="V3907" t="s">
        <v>16986</v>
      </c>
      <c r="W3907" t="s">
        <v>7018</v>
      </c>
      <c r="X3907" t="s">
        <v>41</v>
      </c>
      <c r="Y3907" t="s">
        <v>67</v>
      </c>
      <c r="Z3907" s="1" t="s">
        <v>160</v>
      </c>
      <c r="AA3907" s="1" t="s">
        <v>39</v>
      </c>
      <c r="AB3907" s="1"/>
      <c r="AC3907" s="1"/>
      <c r="AD3907" s="1" t="s">
        <v>16986</v>
      </c>
      <c r="AE3907" s="1" t="s">
        <v>2539</v>
      </c>
      <c r="AF3907" s="3" t="s">
        <v>21</v>
      </c>
      <c r="AG3907" s="4" t="s">
        <v>2540</v>
      </c>
      <c r="AH3907" s="4" t="s">
        <v>6790</v>
      </c>
      <c r="AI3907" s="3" t="s">
        <v>24</v>
      </c>
    </row>
    <row r="3908" spans="1:35" hidden="1">
      <c r="A3908" t="s">
        <v>16987</v>
      </c>
      <c r="B3908" t="s">
        <v>16988</v>
      </c>
      <c r="C3908" t="s">
        <v>39</v>
      </c>
      <c r="D3908" t="s">
        <v>40</v>
      </c>
      <c r="E3908" t="s">
        <v>41</v>
      </c>
      <c r="F3908" t="s">
        <v>42</v>
      </c>
      <c r="G3908" t="s">
        <v>43</v>
      </c>
      <c r="H3908" t="s">
        <v>103</v>
      </c>
      <c r="I3908" t="e">
        <v>#N/A</v>
      </c>
      <c r="K3908" t="s">
        <v>43</v>
      </c>
      <c r="L3908" t="s">
        <v>2533</v>
      </c>
      <c r="M3908" t="s">
        <v>2534</v>
      </c>
      <c r="N3908" t="s">
        <v>16989</v>
      </c>
      <c r="O3908" t="s">
        <v>49</v>
      </c>
      <c r="P3908">
        <v>161721</v>
      </c>
      <c r="Q3908" t="s">
        <v>14</v>
      </c>
      <c r="R3908">
        <v>4.7301900000000003</v>
      </c>
      <c r="S3908">
        <v>-74.105873000000003</v>
      </c>
      <c r="T3908" t="s">
        <v>6244</v>
      </c>
      <c r="U3908" t="s">
        <v>160</v>
      </c>
      <c r="V3908" t="s">
        <v>16990</v>
      </c>
      <c r="W3908" t="s">
        <v>7444</v>
      </c>
      <c r="X3908" t="s">
        <v>41</v>
      </c>
      <c r="Y3908" t="s">
        <v>67</v>
      </c>
      <c r="Z3908" s="1" t="s">
        <v>160</v>
      </c>
      <c r="AA3908" s="1" t="s">
        <v>39</v>
      </c>
      <c r="AB3908" s="1"/>
      <c r="AC3908" s="1"/>
      <c r="AD3908" s="1" t="s">
        <v>16990</v>
      </c>
      <c r="AE3908" s="1" t="s">
        <v>2539</v>
      </c>
      <c r="AF3908" s="3" t="s">
        <v>21</v>
      </c>
      <c r="AG3908" s="4" t="s">
        <v>2540</v>
      </c>
      <c r="AH3908" s="4" t="s">
        <v>6790</v>
      </c>
      <c r="AI3908" s="3" t="s">
        <v>24</v>
      </c>
    </row>
    <row r="3909" spans="1:35" hidden="1">
      <c r="A3909" t="s">
        <v>16991</v>
      </c>
      <c r="B3909" t="s">
        <v>16992</v>
      </c>
      <c r="C3909" t="s">
        <v>39</v>
      </c>
      <c r="D3909" t="s">
        <v>40</v>
      </c>
      <c r="E3909" t="s">
        <v>41</v>
      </c>
      <c r="F3909" t="s">
        <v>42</v>
      </c>
      <c r="G3909" t="s">
        <v>43</v>
      </c>
      <c r="H3909" t="s">
        <v>103</v>
      </c>
      <c r="I3909" t="e">
        <v>#N/A</v>
      </c>
      <c r="K3909" t="s">
        <v>43</v>
      </c>
      <c r="L3909" t="s">
        <v>2533</v>
      </c>
      <c r="M3909" t="s">
        <v>2534</v>
      </c>
      <c r="N3909" t="s">
        <v>16993</v>
      </c>
      <c r="O3909" t="s">
        <v>49</v>
      </c>
      <c r="P3909">
        <v>162026</v>
      </c>
      <c r="Q3909" t="s">
        <v>14</v>
      </c>
      <c r="R3909">
        <v>4.6403699999999999</v>
      </c>
      <c r="S3909">
        <v>-74.074510000000004</v>
      </c>
      <c r="T3909" t="s">
        <v>6244</v>
      </c>
      <c r="U3909" t="s">
        <v>32</v>
      </c>
      <c r="V3909" t="s">
        <v>16994</v>
      </c>
      <c r="W3909" t="s">
        <v>2538</v>
      </c>
      <c r="X3909" t="s">
        <v>41</v>
      </c>
      <c r="Y3909" t="s">
        <v>20</v>
      </c>
      <c r="Z3909" s="1" t="s">
        <v>32</v>
      </c>
      <c r="AA3909" s="1" t="s">
        <v>39</v>
      </c>
      <c r="AB3909" s="1"/>
      <c r="AC3909" s="1"/>
      <c r="AD3909" s="1" t="s">
        <v>16994</v>
      </c>
      <c r="AE3909" s="1" t="s">
        <v>2539</v>
      </c>
      <c r="AF3909" s="3" t="s">
        <v>21</v>
      </c>
      <c r="AG3909" s="4" t="s">
        <v>2540</v>
      </c>
      <c r="AH3909" s="4" t="s">
        <v>6790</v>
      </c>
      <c r="AI3909" s="3" t="s">
        <v>24</v>
      </c>
    </row>
    <row r="3910" spans="1:35" hidden="1">
      <c r="A3910" t="s">
        <v>16995</v>
      </c>
      <c r="B3910" t="s">
        <v>16996</v>
      </c>
      <c r="C3910" t="s">
        <v>39</v>
      </c>
      <c r="D3910" t="s">
        <v>40</v>
      </c>
      <c r="E3910" t="s">
        <v>41</v>
      </c>
      <c r="F3910" t="s">
        <v>42</v>
      </c>
      <c r="G3910" t="s">
        <v>43</v>
      </c>
      <c r="H3910" t="s">
        <v>103</v>
      </c>
      <c r="I3910" t="e">
        <v>#N/A</v>
      </c>
      <c r="K3910" t="s">
        <v>43</v>
      </c>
      <c r="L3910" t="s">
        <v>2533</v>
      </c>
      <c r="M3910" t="s">
        <v>2534</v>
      </c>
      <c r="N3910" t="s">
        <v>16997</v>
      </c>
      <c r="O3910" t="s">
        <v>6892</v>
      </c>
      <c r="P3910">
        <v>0</v>
      </c>
      <c r="Q3910" t="s">
        <v>14</v>
      </c>
      <c r="R3910">
        <v>4.6905720000000004</v>
      </c>
      <c r="S3910">
        <v>-74.093153999999998</v>
      </c>
      <c r="T3910" t="s">
        <v>6244</v>
      </c>
      <c r="U3910" t="s">
        <v>160</v>
      </c>
      <c r="V3910" t="s">
        <v>16998</v>
      </c>
      <c r="W3910" t="s">
        <v>16999</v>
      </c>
      <c r="X3910" t="s">
        <v>41</v>
      </c>
      <c r="Y3910" t="s">
        <v>20</v>
      </c>
      <c r="Z3910" s="1" t="s">
        <v>160</v>
      </c>
      <c r="AA3910" s="1" t="s">
        <v>39</v>
      </c>
      <c r="AB3910" s="1"/>
      <c r="AC3910" s="1"/>
      <c r="AD3910" s="1" t="s">
        <v>16998</v>
      </c>
      <c r="AE3910" s="1" t="s">
        <v>2539</v>
      </c>
      <c r="AF3910" s="3" t="s">
        <v>21</v>
      </c>
      <c r="AG3910" s="4" t="s">
        <v>2540</v>
      </c>
      <c r="AH3910" s="4" t="s">
        <v>6790</v>
      </c>
      <c r="AI3910" s="3" t="s">
        <v>24</v>
      </c>
    </row>
    <row r="3911" spans="1:35" hidden="1">
      <c r="A3911" t="s">
        <v>17000</v>
      </c>
      <c r="B3911" t="s">
        <v>17001</v>
      </c>
      <c r="C3911" t="s">
        <v>39</v>
      </c>
      <c r="D3911" t="s">
        <v>40</v>
      </c>
      <c r="E3911" t="s">
        <v>41</v>
      </c>
      <c r="F3911" t="s">
        <v>42</v>
      </c>
      <c r="G3911" t="s">
        <v>43</v>
      </c>
      <c r="H3911" t="s">
        <v>103</v>
      </c>
      <c r="I3911" t="e">
        <v>#N/A</v>
      </c>
      <c r="K3911" t="s">
        <v>43</v>
      </c>
      <c r="L3911" t="s">
        <v>2533</v>
      </c>
      <c r="M3911" t="s">
        <v>2534</v>
      </c>
      <c r="N3911" t="s">
        <v>17002</v>
      </c>
      <c r="O3911" t="s">
        <v>12</v>
      </c>
      <c r="P3911" t="s">
        <v>17003</v>
      </c>
      <c r="Q3911" t="s">
        <v>14</v>
      </c>
      <c r="R3911">
        <v>4.6968030000000001</v>
      </c>
      <c r="S3911">
        <v>-74.031064999999998</v>
      </c>
      <c r="T3911" t="s">
        <v>6244</v>
      </c>
      <c r="U3911" t="s">
        <v>160</v>
      </c>
      <c r="V3911" t="s">
        <v>17004</v>
      </c>
      <c r="W3911" t="s">
        <v>2538</v>
      </c>
      <c r="X3911" t="s">
        <v>41</v>
      </c>
      <c r="Y3911" t="s">
        <v>67</v>
      </c>
      <c r="Z3911" s="1" t="s">
        <v>160</v>
      </c>
      <c r="AA3911" s="1" t="s">
        <v>39</v>
      </c>
      <c r="AB3911" s="1"/>
      <c r="AC3911" s="1"/>
      <c r="AD3911" s="1" t="s">
        <v>17004</v>
      </c>
      <c r="AE3911" s="1" t="s">
        <v>2539</v>
      </c>
      <c r="AF3911" s="3" t="s">
        <v>21</v>
      </c>
      <c r="AG3911" s="4" t="s">
        <v>2540</v>
      </c>
      <c r="AH3911" s="4" t="s">
        <v>6790</v>
      </c>
      <c r="AI3911" s="3" t="s">
        <v>24</v>
      </c>
    </row>
    <row r="3912" spans="1:35" hidden="1">
      <c r="A3912" t="s">
        <v>17005</v>
      </c>
      <c r="B3912" t="s">
        <v>17006</v>
      </c>
      <c r="C3912" t="s">
        <v>39</v>
      </c>
      <c r="D3912" t="s">
        <v>40</v>
      </c>
      <c r="E3912" t="s">
        <v>41</v>
      </c>
      <c r="F3912" t="s">
        <v>42</v>
      </c>
      <c r="G3912" t="s">
        <v>43</v>
      </c>
      <c r="H3912" t="s">
        <v>103</v>
      </c>
      <c r="I3912" t="e">
        <v>#N/A</v>
      </c>
      <c r="K3912" t="s">
        <v>43</v>
      </c>
      <c r="L3912" t="s">
        <v>2533</v>
      </c>
      <c r="M3912" t="s">
        <v>2534</v>
      </c>
      <c r="N3912" t="s">
        <v>17007</v>
      </c>
      <c r="O3912" t="s">
        <v>49</v>
      </c>
      <c r="P3912">
        <v>195014</v>
      </c>
      <c r="Q3912" t="s">
        <v>107</v>
      </c>
      <c r="R3912">
        <v>4.7203600000000003</v>
      </c>
      <c r="S3912">
        <v>-74.069289999999995</v>
      </c>
      <c r="T3912" t="s">
        <v>6244</v>
      </c>
      <c r="U3912" t="s">
        <v>32</v>
      </c>
      <c r="V3912" t="s">
        <v>17008</v>
      </c>
      <c r="W3912" t="s">
        <v>2538</v>
      </c>
      <c r="X3912" t="s">
        <v>41</v>
      </c>
      <c r="Y3912" t="s">
        <v>67</v>
      </c>
      <c r="Z3912" s="1" t="s">
        <v>32</v>
      </c>
      <c r="AA3912" s="1" t="s">
        <v>39</v>
      </c>
      <c r="AB3912" s="1"/>
      <c r="AC3912" s="1"/>
      <c r="AD3912" s="1" t="s">
        <v>17008</v>
      </c>
      <c r="AE3912" s="1" t="s">
        <v>2539</v>
      </c>
      <c r="AF3912" s="3" t="s">
        <v>21</v>
      </c>
      <c r="AG3912" s="4" t="s">
        <v>2540</v>
      </c>
      <c r="AH3912" s="4" t="s">
        <v>6790</v>
      </c>
      <c r="AI3912" s="3" t="s">
        <v>24</v>
      </c>
    </row>
    <row r="3913" spans="1:35" hidden="1">
      <c r="A3913" t="s">
        <v>17009</v>
      </c>
      <c r="B3913" t="s">
        <v>17010</v>
      </c>
      <c r="C3913" t="s">
        <v>39</v>
      </c>
      <c r="D3913" t="s">
        <v>40</v>
      </c>
      <c r="E3913" t="s">
        <v>41</v>
      </c>
      <c r="F3913" t="s">
        <v>42</v>
      </c>
      <c r="G3913" t="s">
        <v>43</v>
      </c>
      <c r="H3913" t="s">
        <v>103</v>
      </c>
      <c r="I3913" t="e">
        <v>#N/A</v>
      </c>
      <c r="K3913" t="s">
        <v>43</v>
      </c>
      <c r="L3913" t="s">
        <v>2533</v>
      </c>
      <c r="M3913" t="s">
        <v>2534</v>
      </c>
      <c r="N3913" t="s">
        <v>17011</v>
      </c>
      <c r="O3913" t="s">
        <v>49</v>
      </c>
      <c r="P3913">
        <v>158557</v>
      </c>
      <c r="Q3913" t="s">
        <v>14</v>
      </c>
      <c r="R3913">
        <v>4.702</v>
      </c>
      <c r="S3913">
        <v>-74.105199999999996</v>
      </c>
      <c r="T3913" t="s">
        <v>6244</v>
      </c>
      <c r="U3913" t="s">
        <v>32</v>
      </c>
      <c r="V3913" t="s">
        <v>17012</v>
      </c>
      <c r="W3913" t="s">
        <v>2538</v>
      </c>
      <c r="X3913" t="s">
        <v>41</v>
      </c>
      <c r="Y3913" t="s">
        <v>67</v>
      </c>
      <c r="Z3913" s="1" t="s">
        <v>32</v>
      </c>
      <c r="AA3913" s="1" t="s">
        <v>39</v>
      </c>
      <c r="AB3913" s="1"/>
      <c r="AC3913" s="1"/>
      <c r="AD3913" s="1" t="s">
        <v>17012</v>
      </c>
      <c r="AE3913" s="1" t="s">
        <v>2539</v>
      </c>
      <c r="AF3913" s="3" t="s">
        <v>21</v>
      </c>
      <c r="AG3913" s="4" t="s">
        <v>2540</v>
      </c>
      <c r="AH3913" s="4" t="s">
        <v>6790</v>
      </c>
      <c r="AI3913" s="3" t="s">
        <v>24</v>
      </c>
    </row>
    <row r="3914" spans="1:35" hidden="1">
      <c r="A3914" t="s">
        <v>17013</v>
      </c>
      <c r="B3914" t="s">
        <v>17014</v>
      </c>
      <c r="C3914" t="s">
        <v>39</v>
      </c>
      <c r="D3914" t="s">
        <v>40</v>
      </c>
      <c r="E3914" t="s">
        <v>41</v>
      </c>
      <c r="F3914" t="s">
        <v>42</v>
      </c>
      <c r="G3914" t="s">
        <v>43</v>
      </c>
      <c r="H3914" t="s">
        <v>103</v>
      </c>
      <c r="I3914" t="e">
        <v>#N/A</v>
      </c>
      <c r="K3914" t="s">
        <v>43</v>
      </c>
      <c r="L3914" t="s">
        <v>2533</v>
      </c>
      <c r="M3914" t="s">
        <v>2534</v>
      </c>
      <c r="N3914" t="s">
        <v>17015</v>
      </c>
      <c r="O3914" t="s">
        <v>49</v>
      </c>
      <c r="P3914">
        <v>162391</v>
      </c>
      <c r="Q3914" t="s">
        <v>107</v>
      </c>
      <c r="R3914">
        <v>4.6768200000000002</v>
      </c>
      <c r="S3914">
        <v>-74.057199999999995</v>
      </c>
      <c r="T3914" t="s">
        <v>6244</v>
      </c>
      <c r="U3914" t="s">
        <v>32</v>
      </c>
      <c r="V3914" t="s">
        <v>17016</v>
      </c>
      <c r="W3914" t="s">
        <v>2538</v>
      </c>
      <c r="X3914" t="s">
        <v>41</v>
      </c>
      <c r="Y3914" t="s">
        <v>67</v>
      </c>
      <c r="Z3914" s="1" t="s">
        <v>32</v>
      </c>
      <c r="AA3914" s="1" t="s">
        <v>39</v>
      </c>
      <c r="AB3914" s="1"/>
      <c r="AC3914" s="1"/>
      <c r="AD3914" s="1" t="s">
        <v>17016</v>
      </c>
      <c r="AE3914" s="1" t="s">
        <v>2539</v>
      </c>
      <c r="AF3914" s="3" t="s">
        <v>21</v>
      </c>
      <c r="AG3914" s="4" t="s">
        <v>2540</v>
      </c>
      <c r="AH3914" s="4" t="s">
        <v>6790</v>
      </c>
      <c r="AI3914" s="3" t="s">
        <v>24</v>
      </c>
    </row>
    <row r="3915" spans="1:35" hidden="1">
      <c r="A3915" t="s">
        <v>17017</v>
      </c>
      <c r="B3915" t="s">
        <v>17018</v>
      </c>
      <c r="C3915" t="s">
        <v>39</v>
      </c>
      <c r="D3915" t="s">
        <v>40</v>
      </c>
      <c r="E3915" t="s">
        <v>41</v>
      </c>
      <c r="F3915" t="s">
        <v>42</v>
      </c>
      <c r="G3915" t="s">
        <v>43</v>
      </c>
      <c r="H3915" t="s">
        <v>103</v>
      </c>
      <c r="I3915" t="e">
        <v>#N/A</v>
      </c>
      <c r="K3915" t="s">
        <v>43</v>
      </c>
      <c r="L3915" t="s">
        <v>2533</v>
      </c>
      <c r="M3915" t="s">
        <v>2534</v>
      </c>
      <c r="N3915" t="s">
        <v>17019</v>
      </c>
      <c r="O3915" t="s">
        <v>49</v>
      </c>
      <c r="P3915">
        <v>195008</v>
      </c>
      <c r="Q3915" t="s">
        <v>14</v>
      </c>
      <c r="R3915">
        <v>4.7336580000000001</v>
      </c>
      <c r="S3915">
        <v>-74.053681999999995</v>
      </c>
      <c r="T3915" t="s">
        <v>6244</v>
      </c>
      <c r="U3915" t="s">
        <v>160</v>
      </c>
      <c r="V3915" t="s">
        <v>17020</v>
      </c>
      <c r="W3915" t="s">
        <v>2556</v>
      </c>
      <c r="X3915" t="s">
        <v>41</v>
      </c>
      <c r="Y3915" t="s">
        <v>67</v>
      </c>
      <c r="Z3915" s="1" t="s">
        <v>160</v>
      </c>
      <c r="AA3915" s="1" t="s">
        <v>39</v>
      </c>
      <c r="AB3915" s="1"/>
      <c r="AC3915" s="1"/>
      <c r="AD3915" s="1" t="s">
        <v>17020</v>
      </c>
      <c r="AE3915" s="1" t="s">
        <v>2539</v>
      </c>
      <c r="AF3915" s="3" t="s">
        <v>21</v>
      </c>
      <c r="AG3915" s="4" t="s">
        <v>2540</v>
      </c>
      <c r="AH3915" s="4" t="s">
        <v>6790</v>
      </c>
      <c r="AI3915" s="3" t="s">
        <v>24</v>
      </c>
    </row>
    <row r="3916" spans="1:35" hidden="1">
      <c r="A3916" t="s">
        <v>17021</v>
      </c>
      <c r="B3916" t="s">
        <v>17022</v>
      </c>
      <c r="C3916" t="s">
        <v>39</v>
      </c>
      <c r="D3916" t="s">
        <v>40</v>
      </c>
      <c r="E3916" t="s">
        <v>41</v>
      </c>
      <c r="F3916" t="s">
        <v>42</v>
      </c>
      <c r="G3916" t="s">
        <v>43</v>
      </c>
      <c r="H3916" t="s">
        <v>103</v>
      </c>
      <c r="I3916" t="e">
        <v>#N/A</v>
      </c>
      <c r="K3916" t="s">
        <v>43</v>
      </c>
      <c r="L3916" t="s">
        <v>2533</v>
      </c>
      <c r="M3916" t="s">
        <v>2534</v>
      </c>
      <c r="N3916" t="s">
        <v>17023</v>
      </c>
      <c r="O3916" t="s">
        <v>49</v>
      </c>
      <c r="P3916">
        <v>161699</v>
      </c>
      <c r="Q3916" t="s">
        <v>14</v>
      </c>
      <c r="R3916">
        <v>4.6522600000000001</v>
      </c>
      <c r="S3916">
        <v>-74.085669999999993</v>
      </c>
      <c r="T3916" t="s">
        <v>6244</v>
      </c>
      <c r="U3916" t="s">
        <v>32</v>
      </c>
      <c r="V3916" t="s">
        <v>17024</v>
      </c>
      <c r="W3916" t="s">
        <v>2538</v>
      </c>
      <c r="X3916" t="s">
        <v>41</v>
      </c>
      <c r="Y3916" t="s">
        <v>67</v>
      </c>
      <c r="Z3916" s="1" t="s">
        <v>32</v>
      </c>
      <c r="AA3916" s="1" t="s">
        <v>39</v>
      </c>
      <c r="AB3916" s="1"/>
      <c r="AC3916" s="1"/>
      <c r="AD3916" s="1" t="s">
        <v>17024</v>
      </c>
      <c r="AE3916" s="1" t="s">
        <v>2539</v>
      </c>
      <c r="AF3916" s="3" t="s">
        <v>21</v>
      </c>
      <c r="AG3916" s="4" t="s">
        <v>2540</v>
      </c>
      <c r="AH3916" s="4" t="s">
        <v>6790</v>
      </c>
      <c r="AI3916" s="3" t="s">
        <v>24</v>
      </c>
    </row>
    <row r="3917" spans="1:35" hidden="1">
      <c r="A3917" t="s">
        <v>17025</v>
      </c>
      <c r="B3917" t="s">
        <v>17026</v>
      </c>
      <c r="C3917" t="s">
        <v>39</v>
      </c>
      <c r="D3917" t="s">
        <v>40</v>
      </c>
      <c r="E3917" t="s">
        <v>41</v>
      </c>
      <c r="F3917" t="s">
        <v>42</v>
      </c>
      <c r="G3917" t="s">
        <v>43</v>
      </c>
      <c r="H3917" t="s">
        <v>103</v>
      </c>
      <c r="I3917" t="e">
        <v>#N/A</v>
      </c>
      <c r="K3917" t="s">
        <v>43</v>
      </c>
      <c r="L3917" t="s">
        <v>2533</v>
      </c>
      <c r="M3917" t="s">
        <v>2534</v>
      </c>
      <c r="N3917" t="s">
        <v>17027</v>
      </c>
      <c r="O3917" t="s">
        <v>81</v>
      </c>
      <c r="P3917" t="s">
        <v>17028</v>
      </c>
      <c r="Q3917" t="s">
        <v>14</v>
      </c>
      <c r="R3917">
        <v>4.7346490000000001</v>
      </c>
      <c r="S3917">
        <v>-74.027376000000004</v>
      </c>
      <c r="T3917" t="s">
        <v>6244</v>
      </c>
      <c r="U3917" t="s">
        <v>160</v>
      </c>
      <c r="V3917" t="s">
        <v>17029</v>
      </c>
      <c r="W3917" t="s">
        <v>2592</v>
      </c>
      <c r="X3917" t="s">
        <v>41</v>
      </c>
      <c r="Y3917" t="s">
        <v>67</v>
      </c>
      <c r="Z3917" s="1" t="s">
        <v>160</v>
      </c>
      <c r="AA3917" s="1" t="s">
        <v>39</v>
      </c>
      <c r="AB3917" s="1"/>
      <c r="AC3917" s="1"/>
      <c r="AD3917" s="1" t="s">
        <v>17029</v>
      </c>
      <c r="AE3917" s="1" t="s">
        <v>2539</v>
      </c>
      <c r="AF3917" s="3" t="s">
        <v>21</v>
      </c>
      <c r="AG3917" s="4" t="s">
        <v>2540</v>
      </c>
      <c r="AH3917" s="4" t="s">
        <v>6790</v>
      </c>
      <c r="AI3917" s="3" t="s">
        <v>24</v>
      </c>
    </row>
    <row r="3918" spans="1:35" hidden="1">
      <c r="A3918" t="s">
        <v>17030</v>
      </c>
      <c r="B3918" t="s">
        <v>17031</v>
      </c>
      <c r="C3918" t="s">
        <v>39</v>
      </c>
      <c r="D3918" t="s">
        <v>40</v>
      </c>
      <c r="E3918" t="s">
        <v>41</v>
      </c>
      <c r="F3918" t="s">
        <v>42</v>
      </c>
      <c r="G3918" t="s">
        <v>43</v>
      </c>
      <c r="H3918" t="s">
        <v>103</v>
      </c>
      <c r="I3918" t="e">
        <v>#N/A</v>
      </c>
      <c r="K3918" t="s">
        <v>43</v>
      </c>
      <c r="L3918" t="s">
        <v>2533</v>
      </c>
      <c r="M3918" t="s">
        <v>2534</v>
      </c>
      <c r="N3918" t="s">
        <v>17032</v>
      </c>
      <c r="O3918" t="s">
        <v>575</v>
      </c>
      <c r="P3918" t="s">
        <v>17033</v>
      </c>
      <c r="Q3918" t="s">
        <v>14</v>
      </c>
      <c r="R3918">
        <v>4.6442769999999998</v>
      </c>
      <c r="S3918">
        <v>-74.114026999999993</v>
      </c>
      <c r="T3918" t="s">
        <v>6244</v>
      </c>
      <c r="U3918" t="s">
        <v>160</v>
      </c>
      <c r="V3918" t="s">
        <v>17034</v>
      </c>
      <c r="W3918" t="s">
        <v>2538</v>
      </c>
      <c r="X3918" t="s">
        <v>41</v>
      </c>
      <c r="Y3918" t="s">
        <v>67</v>
      </c>
      <c r="Z3918" s="1" t="s">
        <v>160</v>
      </c>
      <c r="AA3918" s="1" t="s">
        <v>39</v>
      </c>
      <c r="AB3918" s="1"/>
      <c r="AC3918" s="1"/>
      <c r="AD3918" s="1" t="s">
        <v>17034</v>
      </c>
      <c r="AE3918" s="1" t="s">
        <v>2539</v>
      </c>
      <c r="AF3918" s="3" t="s">
        <v>21</v>
      </c>
      <c r="AG3918" s="4" t="s">
        <v>2540</v>
      </c>
      <c r="AH3918" s="4" t="s">
        <v>6790</v>
      </c>
      <c r="AI3918" s="3" t="s">
        <v>24</v>
      </c>
    </row>
    <row r="3919" spans="1:35" hidden="1">
      <c r="A3919" t="s">
        <v>17035</v>
      </c>
      <c r="B3919" t="s">
        <v>17036</v>
      </c>
      <c r="C3919" t="s">
        <v>39</v>
      </c>
      <c r="D3919" t="s">
        <v>40</v>
      </c>
      <c r="E3919" t="s">
        <v>41</v>
      </c>
      <c r="F3919" t="s">
        <v>42</v>
      </c>
      <c r="G3919" t="s">
        <v>43</v>
      </c>
      <c r="H3919" t="s">
        <v>103</v>
      </c>
      <c r="I3919" t="e">
        <v>#N/A</v>
      </c>
      <c r="K3919" t="s">
        <v>43</v>
      </c>
      <c r="L3919" t="s">
        <v>2533</v>
      </c>
      <c r="M3919" t="s">
        <v>2534</v>
      </c>
      <c r="N3919" t="s">
        <v>17037</v>
      </c>
      <c r="O3919" t="s">
        <v>49</v>
      </c>
      <c r="P3919">
        <v>160520</v>
      </c>
      <c r="Q3919" t="s">
        <v>14</v>
      </c>
      <c r="R3919">
        <v>4.6314000000000002</v>
      </c>
      <c r="S3919">
        <v>-74.092200000000005</v>
      </c>
      <c r="T3919" t="s">
        <v>6244</v>
      </c>
      <c r="U3919" t="s">
        <v>32</v>
      </c>
      <c r="V3919" t="s">
        <v>7608</v>
      </c>
      <c r="W3919" t="s">
        <v>2538</v>
      </c>
      <c r="X3919" t="s">
        <v>41</v>
      </c>
      <c r="Y3919" t="s">
        <v>67</v>
      </c>
      <c r="Z3919" s="1" t="s">
        <v>32</v>
      </c>
      <c r="AA3919" s="1" t="s">
        <v>39</v>
      </c>
      <c r="AB3919" s="1"/>
      <c r="AC3919" s="1"/>
      <c r="AD3919" s="1" t="s">
        <v>7608</v>
      </c>
      <c r="AE3919" s="1" t="s">
        <v>2539</v>
      </c>
      <c r="AF3919" s="3" t="s">
        <v>21</v>
      </c>
      <c r="AG3919" s="4" t="s">
        <v>2540</v>
      </c>
      <c r="AH3919" s="4" t="s">
        <v>6790</v>
      </c>
      <c r="AI3919" s="3" t="s">
        <v>24</v>
      </c>
    </row>
    <row r="3920" spans="1:35" hidden="1">
      <c r="A3920" t="s">
        <v>17038</v>
      </c>
      <c r="B3920" t="s">
        <v>17039</v>
      </c>
      <c r="C3920" t="s">
        <v>39</v>
      </c>
      <c r="D3920" t="s">
        <v>40</v>
      </c>
      <c r="E3920" t="s">
        <v>41</v>
      </c>
      <c r="F3920" t="s">
        <v>42</v>
      </c>
      <c r="G3920" t="s">
        <v>43</v>
      </c>
      <c r="H3920" t="s">
        <v>103</v>
      </c>
      <c r="I3920" t="e">
        <v>#N/A</v>
      </c>
      <c r="K3920" t="s">
        <v>43</v>
      </c>
      <c r="L3920" t="s">
        <v>2533</v>
      </c>
      <c r="M3920" t="s">
        <v>2534</v>
      </c>
      <c r="N3920" t="s">
        <v>17040</v>
      </c>
      <c r="O3920" t="s">
        <v>81</v>
      </c>
      <c r="P3920" t="s">
        <v>17041</v>
      </c>
      <c r="Q3920" t="s">
        <v>14</v>
      </c>
      <c r="R3920">
        <v>4.7410690000000004</v>
      </c>
      <c r="S3920">
        <v>-74.090855000000005</v>
      </c>
      <c r="T3920" t="s">
        <v>6244</v>
      </c>
      <c r="U3920" t="s">
        <v>32</v>
      </c>
      <c r="V3920" t="s">
        <v>17042</v>
      </c>
      <c r="W3920" t="s">
        <v>2538</v>
      </c>
      <c r="X3920" t="s">
        <v>41</v>
      </c>
      <c r="Y3920" t="s">
        <v>67</v>
      </c>
      <c r="Z3920" s="1" t="s">
        <v>32</v>
      </c>
      <c r="AA3920" s="1" t="s">
        <v>39</v>
      </c>
      <c r="AB3920" s="1"/>
      <c r="AC3920" s="1"/>
      <c r="AD3920" s="1" t="s">
        <v>17042</v>
      </c>
      <c r="AE3920" s="1" t="s">
        <v>2539</v>
      </c>
      <c r="AF3920" s="3" t="s">
        <v>21</v>
      </c>
      <c r="AG3920" s="4" t="s">
        <v>2540</v>
      </c>
      <c r="AH3920" s="4" t="s">
        <v>6790</v>
      </c>
      <c r="AI3920" s="3" t="s">
        <v>24</v>
      </c>
    </row>
    <row r="3921" spans="1:35" hidden="1">
      <c r="A3921" t="s">
        <v>17043</v>
      </c>
      <c r="B3921" t="s">
        <v>17044</v>
      </c>
      <c r="C3921" t="s">
        <v>39</v>
      </c>
      <c r="D3921" t="s">
        <v>40</v>
      </c>
      <c r="E3921" t="s">
        <v>41</v>
      </c>
      <c r="F3921" t="s">
        <v>42</v>
      </c>
      <c r="G3921" t="s">
        <v>43</v>
      </c>
      <c r="H3921" t="s">
        <v>103</v>
      </c>
      <c r="I3921" t="e">
        <v>#N/A</v>
      </c>
      <c r="K3921" t="s">
        <v>43</v>
      </c>
      <c r="L3921" t="s">
        <v>2533</v>
      </c>
      <c r="M3921" t="s">
        <v>2534</v>
      </c>
      <c r="N3921" t="s">
        <v>17045</v>
      </c>
      <c r="O3921" t="s">
        <v>12</v>
      </c>
      <c r="P3921" t="s">
        <v>17046</v>
      </c>
      <c r="Q3921" t="s">
        <v>14</v>
      </c>
      <c r="R3921">
        <v>4.6898270000000002</v>
      </c>
      <c r="S3921">
        <v>-74.130144000000001</v>
      </c>
      <c r="T3921" t="s">
        <v>6244</v>
      </c>
      <c r="U3921" t="s">
        <v>160</v>
      </c>
      <c r="V3921" t="s">
        <v>73</v>
      </c>
      <c r="W3921" t="s">
        <v>2538</v>
      </c>
      <c r="X3921" t="s">
        <v>41</v>
      </c>
      <c r="Y3921" t="s">
        <v>67</v>
      </c>
      <c r="Z3921" s="1" t="s">
        <v>160</v>
      </c>
      <c r="AA3921" s="1" t="s">
        <v>39</v>
      </c>
      <c r="AB3921" s="1"/>
      <c r="AC3921" s="1"/>
      <c r="AD3921" s="1" t="s">
        <v>73</v>
      </c>
      <c r="AE3921" s="1" t="s">
        <v>2539</v>
      </c>
      <c r="AF3921" s="3" t="s">
        <v>21</v>
      </c>
      <c r="AG3921" s="4" t="s">
        <v>2540</v>
      </c>
      <c r="AH3921" s="4" t="s">
        <v>6790</v>
      </c>
      <c r="AI3921" s="3" t="s">
        <v>24</v>
      </c>
    </row>
    <row r="3922" spans="1:35" hidden="1">
      <c r="A3922" t="s">
        <v>17047</v>
      </c>
      <c r="B3922" t="s">
        <v>17048</v>
      </c>
      <c r="C3922" t="s">
        <v>39</v>
      </c>
      <c r="D3922" t="s">
        <v>40</v>
      </c>
      <c r="E3922" t="s">
        <v>41</v>
      </c>
      <c r="F3922" t="s">
        <v>42</v>
      </c>
      <c r="G3922" t="s">
        <v>43</v>
      </c>
      <c r="H3922" t="s">
        <v>103</v>
      </c>
      <c r="I3922" t="e">
        <v>#N/A</v>
      </c>
      <c r="K3922" t="s">
        <v>43</v>
      </c>
      <c r="L3922" t="s">
        <v>2533</v>
      </c>
      <c r="M3922" t="s">
        <v>2534</v>
      </c>
      <c r="N3922" t="s">
        <v>17049</v>
      </c>
      <c r="O3922" t="s">
        <v>49</v>
      </c>
      <c r="P3922">
        <v>160298</v>
      </c>
      <c r="Q3922" t="s">
        <v>14</v>
      </c>
      <c r="R3922">
        <v>4.6691399999999996</v>
      </c>
      <c r="S3922">
        <v>-74.097030000000004</v>
      </c>
      <c r="T3922" t="s">
        <v>6244</v>
      </c>
      <c r="U3922" t="s">
        <v>160</v>
      </c>
      <c r="V3922" t="s">
        <v>17050</v>
      </c>
      <c r="W3922" t="s">
        <v>7018</v>
      </c>
      <c r="X3922" t="s">
        <v>41</v>
      </c>
      <c r="Y3922" t="s">
        <v>20</v>
      </c>
      <c r="Z3922" s="1" t="s">
        <v>160</v>
      </c>
      <c r="AA3922" s="1" t="s">
        <v>39</v>
      </c>
      <c r="AB3922" s="1"/>
      <c r="AC3922" s="1"/>
      <c r="AD3922" s="1" t="s">
        <v>17050</v>
      </c>
      <c r="AE3922" s="1" t="s">
        <v>2539</v>
      </c>
      <c r="AF3922" s="3" t="s">
        <v>21</v>
      </c>
      <c r="AG3922" s="4" t="s">
        <v>2540</v>
      </c>
      <c r="AH3922" s="4" t="s">
        <v>6790</v>
      </c>
      <c r="AI3922" s="3" t="s">
        <v>24</v>
      </c>
    </row>
    <row r="3923" spans="1:35" hidden="1">
      <c r="A3923" t="s">
        <v>17051</v>
      </c>
      <c r="B3923" t="s">
        <v>17052</v>
      </c>
      <c r="C3923" t="s">
        <v>39</v>
      </c>
      <c r="D3923" t="s">
        <v>40</v>
      </c>
      <c r="E3923" t="s">
        <v>41</v>
      </c>
      <c r="F3923" t="s">
        <v>42</v>
      </c>
      <c r="G3923" t="s">
        <v>43</v>
      </c>
      <c r="H3923" t="s">
        <v>103</v>
      </c>
      <c r="I3923" t="e">
        <v>#N/A</v>
      </c>
      <c r="K3923" t="s">
        <v>43</v>
      </c>
      <c r="L3923" t="s">
        <v>2533</v>
      </c>
      <c r="M3923" t="s">
        <v>2534</v>
      </c>
      <c r="N3923" t="s">
        <v>17053</v>
      </c>
      <c r="O3923" t="s">
        <v>81</v>
      </c>
      <c r="P3923" t="s">
        <v>17054</v>
      </c>
      <c r="Q3923" t="s">
        <v>14</v>
      </c>
      <c r="R3923">
        <v>4.6813789999999997</v>
      </c>
      <c r="S3923">
        <v>-74.104769000000005</v>
      </c>
      <c r="T3923" t="s">
        <v>6244</v>
      </c>
      <c r="U3923" t="s">
        <v>32</v>
      </c>
      <c r="V3923" t="s">
        <v>17055</v>
      </c>
      <c r="W3923" t="s">
        <v>2538</v>
      </c>
      <c r="X3923" t="s">
        <v>41</v>
      </c>
      <c r="Y3923" t="s">
        <v>20</v>
      </c>
      <c r="Z3923" s="1" t="s">
        <v>32</v>
      </c>
      <c r="AA3923" s="1" t="s">
        <v>39</v>
      </c>
      <c r="AB3923" s="1"/>
      <c r="AC3923" s="1"/>
      <c r="AD3923" s="1" t="s">
        <v>17055</v>
      </c>
      <c r="AE3923" s="1" t="s">
        <v>2539</v>
      </c>
      <c r="AF3923" s="3" t="s">
        <v>21</v>
      </c>
      <c r="AG3923" s="4" t="s">
        <v>2540</v>
      </c>
      <c r="AH3923" s="4" t="s">
        <v>6790</v>
      </c>
      <c r="AI3923" s="3" t="s">
        <v>24</v>
      </c>
    </row>
    <row r="3924" spans="1:35" hidden="1">
      <c r="A3924" t="s">
        <v>17056</v>
      </c>
      <c r="B3924" t="s">
        <v>17057</v>
      </c>
      <c r="C3924" t="s">
        <v>39</v>
      </c>
      <c r="D3924" t="s">
        <v>40</v>
      </c>
      <c r="E3924" t="s">
        <v>41</v>
      </c>
      <c r="F3924" t="s">
        <v>42</v>
      </c>
      <c r="G3924" t="s">
        <v>43</v>
      </c>
      <c r="H3924" t="s">
        <v>103</v>
      </c>
      <c r="I3924" t="e">
        <v>#N/A</v>
      </c>
      <c r="K3924" t="s">
        <v>43</v>
      </c>
      <c r="L3924" t="s">
        <v>2533</v>
      </c>
      <c r="M3924" t="s">
        <v>2534</v>
      </c>
      <c r="N3924" t="s">
        <v>17058</v>
      </c>
      <c r="O3924" t="s">
        <v>49</v>
      </c>
      <c r="P3924">
        <v>158616</v>
      </c>
      <c r="Q3924" t="s">
        <v>14</v>
      </c>
      <c r="R3924">
        <v>4.6149199999999997</v>
      </c>
      <c r="S3924">
        <v>-74.077780000000004</v>
      </c>
      <c r="T3924" t="s">
        <v>6244</v>
      </c>
      <c r="U3924" t="s">
        <v>32</v>
      </c>
      <c r="V3924" t="s">
        <v>17059</v>
      </c>
      <c r="W3924" t="s">
        <v>2538</v>
      </c>
      <c r="X3924" t="s">
        <v>41</v>
      </c>
      <c r="Y3924" t="s">
        <v>67</v>
      </c>
      <c r="Z3924" s="1" t="s">
        <v>32</v>
      </c>
      <c r="AA3924" s="1" t="s">
        <v>39</v>
      </c>
      <c r="AB3924" s="1"/>
      <c r="AC3924" s="1"/>
      <c r="AD3924" s="1" t="s">
        <v>17059</v>
      </c>
      <c r="AE3924" s="1" t="s">
        <v>2539</v>
      </c>
      <c r="AF3924" s="3" t="s">
        <v>21</v>
      </c>
      <c r="AG3924" s="4" t="s">
        <v>2540</v>
      </c>
      <c r="AH3924" s="4" t="s">
        <v>6790</v>
      </c>
      <c r="AI3924" s="3" t="s">
        <v>24</v>
      </c>
    </row>
    <row r="3925" spans="1:35" hidden="1">
      <c r="A3925" t="s">
        <v>17060</v>
      </c>
      <c r="B3925" t="s">
        <v>17061</v>
      </c>
      <c r="C3925" t="s">
        <v>39</v>
      </c>
      <c r="D3925" t="s">
        <v>40</v>
      </c>
      <c r="E3925" t="s">
        <v>41</v>
      </c>
      <c r="F3925" t="s">
        <v>42</v>
      </c>
      <c r="G3925" t="s">
        <v>43</v>
      </c>
      <c r="H3925" t="s">
        <v>103</v>
      </c>
      <c r="I3925" t="e">
        <v>#N/A</v>
      </c>
      <c r="K3925" t="s">
        <v>43</v>
      </c>
      <c r="L3925" t="s">
        <v>2533</v>
      </c>
      <c r="M3925" t="s">
        <v>2534</v>
      </c>
      <c r="N3925" t="s">
        <v>17062</v>
      </c>
      <c r="O3925" t="s">
        <v>49</v>
      </c>
      <c r="P3925">
        <v>160300</v>
      </c>
      <c r="Q3925" t="s">
        <v>14</v>
      </c>
      <c r="R3925">
        <v>4.7148000000000003</v>
      </c>
      <c r="S3925">
        <v>-74.064599999999999</v>
      </c>
      <c r="T3925" t="s">
        <v>6244</v>
      </c>
      <c r="U3925" t="s">
        <v>73</v>
      </c>
      <c r="V3925" t="s">
        <v>17063</v>
      </c>
      <c r="W3925" t="s">
        <v>49</v>
      </c>
      <c r="X3925" t="s">
        <v>41</v>
      </c>
      <c r="Y3925" t="s">
        <v>20</v>
      </c>
      <c r="Z3925" s="1" t="s">
        <v>73</v>
      </c>
      <c r="AA3925" s="1" t="s">
        <v>39</v>
      </c>
      <c r="AB3925" s="1"/>
      <c r="AC3925" s="1"/>
      <c r="AD3925" s="1" t="s">
        <v>17063</v>
      </c>
      <c r="AE3925" s="1" t="s">
        <v>162</v>
      </c>
      <c r="AF3925" s="3" t="s">
        <v>21</v>
      </c>
      <c r="AG3925" s="4" t="s">
        <v>2540</v>
      </c>
      <c r="AH3925" s="4" t="s">
        <v>6790</v>
      </c>
      <c r="AI3925" s="3" t="s">
        <v>24</v>
      </c>
    </row>
    <row r="3926" spans="1:35" hidden="1">
      <c r="A3926" t="s">
        <v>17064</v>
      </c>
      <c r="B3926" t="s">
        <v>17065</v>
      </c>
      <c r="C3926" t="s">
        <v>39</v>
      </c>
      <c r="D3926" t="s">
        <v>40</v>
      </c>
      <c r="E3926" t="s">
        <v>41</v>
      </c>
      <c r="F3926" t="s">
        <v>42</v>
      </c>
      <c r="G3926" t="s">
        <v>43</v>
      </c>
      <c r="H3926" t="s">
        <v>103</v>
      </c>
      <c r="I3926" t="e">
        <v>#N/A</v>
      </c>
      <c r="K3926" t="s">
        <v>43</v>
      </c>
      <c r="L3926" t="s">
        <v>2533</v>
      </c>
      <c r="M3926" t="s">
        <v>2534</v>
      </c>
      <c r="N3926" t="s">
        <v>17066</v>
      </c>
      <c r="O3926" t="s">
        <v>49</v>
      </c>
      <c r="P3926">
        <v>162674</v>
      </c>
      <c r="Q3926" t="s">
        <v>14</v>
      </c>
      <c r="R3926">
        <v>4.7631699999999997</v>
      </c>
      <c r="S3926">
        <v>-74.029889999999995</v>
      </c>
      <c r="T3926" t="s">
        <v>6244</v>
      </c>
      <c r="U3926" t="s">
        <v>73</v>
      </c>
      <c r="V3926" t="s">
        <v>17</v>
      </c>
      <c r="W3926" t="s">
        <v>2556</v>
      </c>
      <c r="X3926" t="s">
        <v>41</v>
      </c>
      <c r="Y3926" t="s">
        <v>20</v>
      </c>
      <c r="Z3926" s="1" t="s">
        <v>73</v>
      </c>
      <c r="AA3926" s="1" t="s">
        <v>39</v>
      </c>
      <c r="AB3926" s="1"/>
      <c r="AC3926" s="1"/>
      <c r="AD3926" s="1" t="s">
        <v>273</v>
      </c>
      <c r="AE3926" s="1" t="s">
        <v>2539</v>
      </c>
      <c r="AF3926" s="3" t="s">
        <v>21</v>
      </c>
      <c r="AG3926" s="4" t="s">
        <v>2540</v>
      </c>
      <c r="AH3926" s="4" t="s">
        <v>6790</v>
      </c>
      <c r="AI3926" s="3" t="s">
        <v>24</v>
      </c>
    </row>
    <row r="3927" spans="1:35" hidden="1">
      <c r="A3927" t="s">
        <v>17067</v>
      </c>
      <c r="B3927" t="s">
        <v>17068</v>
      </c>
      <c r="C3927" t="s">
        <v>39</v>
      </c>
      <c r="D3927" t="s">
        <v>40</v>
      </c>
      <c r="E3927" t="s">
        <v>41</v>
      </c>
      <c r="F3927" t="s">
        <v>42</v>
      </c>
      <c r="G3927" t="s">
        <v>43</v>
      </c>
      <c r="H3927" t="s">
        <v>103</v>
      </c>
      <c r="I3927" t="e">
        <v>#N/A</v>
      </c>
      <c r="K3927" t="s">
        <v>43</v>
      </c>
      <c r="L3927" t="s">
        <v>2533</v>
      </c>
      <c r="M3927" t="s">
        <v>2534</v>
      </c>
      <c r="N3927" t="s">
        <v>17069</v>
      </c>
      <c r="O3927" t="s">
        <v>49</v>
      </c>
      <c r="P3927">
        <v>159698</v>
      </c>
      <c r="Q3927" t="s">
        <v>14</v>
      </c>
      <c r="R3927">
        <v>4.7526700000000002</v>
      </c>
      <c r="S3927">
        <v>-74.056280000000001</v>
      </c>
      <c r="T3927" t="s">
        <v>6244</v>
      </c>
      <c r="U3927" t="s">
        <v>32</v>
      </c>
      <c r="V3927" t="s">
        <v>17070</v>
      </c>
      <c r="W3927" t="s">
        <v>2538</v>
      </c>
      <c r="X3927" t="s">
        <v>41</v>
      </c>
      <c r="Y3927" t="s">
        <v>67</v>
      </c>
      <c r="Z3927" s="1" t="s">
        <v>32</v>
      </c>
      <c r="AA3927" s="1" t="s">
        <v>39</v>
      </c>
      <c r="AB3927" s="1"/>
      <c r="AC3927" s="1"/>
      <c r="AD3927" s="1" t="s">
        <v>17070</v>
      </c>
      <c r="AE3927" s="1" t="s">
        <v>2539</v>
      </c>
      <c r="AF3927" s="3" t="s">
        <v>21</v>
      </c>
      <c r="AG3927" s="4" t="s">
        <v>2540</v>
      </c>
      <c r="AH3927" s="4" t="s">
        <v>6790</v>
      </c>
      <c r="AI3927" s="3" t="s">
        <v>24</v>
      </c>
    </row>
    <row r="3928" spans="1:35" hidden="1">
      <c r="A3928" t="s">
        <v>17071</v>
      </c>
      <c r="B3928" t="s">
        <v>17072</v>
      </c>
      <c r="C3928" t="s">
        <v>39</v>
      </c>
      <c r="D3928" t="s">
        <v>40</v>
      </c>
      <c r="E3928" t="s">
        <v>41</v>
      </c>
      <c r="F3928" t="s">
        <v>42</v>
      </c>
      <c r="G3928" t="s">
        <v>43</v>
      </c>
      <c r="H3928" t="s">
        <v>103</v>
      </c>
      <c r="I3928" t="e">
        <v>#N/A</v>
      </c>
      <c r="K3928" t="s">
        <v>43</v>
      </c>
      <c r="L3928" t="s">
        <v>2533</v>
      </c>
      <c r="M3928" t="s">
        <v>2534</v>
      </c>
      <c r="N3928" t="s">
        <v>17073</v>
      </c>
      <c r="O3928" t="s">
        <v>49</v>
      </c>
      <c r="P3928">
        <v>161723</v>
      </c>
      <c r="Q3928" t="s">
        <v>14</v>
      </c>
      <c r="R3928">
        <v>4.7176900000000002</v>
      </c>
      <c r="S3928">
        <v>-74.065600000000003</v>
      </c>
      <c r="T3928" t="s">
        <v>6244</v>
      </c>
      <c r="U3928" t="s">
        <v>32</v>
      </c>
      <c r="V3928" t="s">
        <v>17074</v>
      </c>
      <c r="W3928" t="s">
        <v>2538</v>
      </c>
      <c r="X3928" t="s">
        <v>41</v>
      </c>
      <c r="Y3928" t="s">
        <v>67</v>
      </c>
      <c r="Z3928" s="1" t="s">
        <v>32</v>
      </c>
      <c r="AA3928" s="1" t="s">
        <v>39</v>
      </c>
      <c r="AB3928" s="1"/>
      <c r="AC3928" s="1"/>
      <c r="AD3928" s="1" t="s">
        <v>17074</v>
      </c>
      <c r="AE3928" s="1" t="s">
        <v>2539</v>
      </c>
      <c r="AF3928" s="3" t="s">
        <v>21</v>
      </c>
      <c r="AG3928" s="4" t="s">
        <v>2540</v>
      </c>
      <c r="AH3928" s="4" t="s">
        <v>6790</v>
      </c>
      <c r="AI3928" s="3" t="s">
        <v>24</v>
      </c>
    </row>
    <row r="3929" spans="1:35" hidden="1">
      <c r="A3929" t="s">
        <v>17075</v>
      </c>
      <c r="B3929" t="s">
        <v>17076</v>
      </c>
      <c r="C3929" t="s">
        <v>39</v>
      </c>
      <c r="D3929" t="s">
        <v>40</v>
      </c>
      <c r="E3929" t="s">
        <v>41</v>
      </c>
      <c r="F3929" t="s">
        <v>42</v>
      </c>
      <c r="G3929" t="s">
        <v>43</v>
      </c>
      <c r="H3929" t="s">
        <v>103</v>
      </c>
      <c r="I3929" t="e">
        <v>#N/A</v>
      </c>
      <c r="K3929" t="s">
        <v>43</v>
      </c>
      <c r="L3929" t="s">
        <v>2533</v>
      </c>
      <c r="M3929" t="s">
        <v>2534</v>
      </c>
      <c r="N3929" t="s">
        <v>17077</v>
      </c>
      <c r="O3929" t="s">
        <v>81</v>
      </c>
      <c r="P3929" t="s">
        <v>17078</v>
      </c>
      <c r="Q3929" t="s">
        <v>14</v>
      </c>
      <c r="R3929">
        <v>4.7515215369586796</v>
      </c>
      <c r="S3929">
        <v>-74.068819099382907</v>
      </c>
      <c r="T3929" t="s">
        <v>6244</v>
      </c>
      <c r="U3929" t="s">
        <v>160</v>
      </c>
      <c r="V3929" t="s">
        <v>17079</v>
      </c>
      <c r="W3929" t="s">
        <v>2592</v>
      </c>
      <c r="X3929" t="s">
        <v>41</v>
      </c>
      <c r="Y3929" t="s">
        <v>67</v>
      </c>
      <c r="Z3929" s="1" t="s">
        <v>160</v>
      </c>
      <c r="AA3929" s="1" t="s">
        <v>39</v>
      </c>
      <c r="AB3929" s="1"/>
      <c r="AC3929" s="1"/>
      <c r="AD3929" s="1" t="s">
        <v>17079</v>
      </c>
      <c r="AE3929" s="1" t="s">
        <v>2539</v>
      </c>
      <c r="AF3929" s="3" t="s">
        <v>21</v>
      </c>
      <c r="AG3929" s="4" t="s">
        <v>2540</v>
      </c>
      <c r="AH3929" s="4" t="s">
        <v>6790</v>
      </c>
      <c r="AI3929" s="3" t="s">
        <v>24</v>
      </c>
    </row>
    <row r="3930" spans="1:35" hidden="1">
      <c r="A3930" t="s">
        <v>17080</v>
      </c>
      <c r="B3930" t="s">
        <v>17081</v>
      </c>
      <c r="C3930" t="s">
        <v>39</v>
      </c>
      <c r="D3930" t="s">
        <v>40</v>
      </c>
      <c r="E3930" t="s">
        <v>41</v>
      </c>
      <c r="F3930" t="s">
        <v>42</v>
      </c>
      <c r="G3930" t="s">
        <v>43</v>
      </c>
      <c r="H3930" t="s">
        <v>103</v>
      </c>
      <c r="I3930" t="e">
        <v>#N/A</v>
      </c>
      <c r="K3930" t="s">
        <v>43</v>
      </c>
      <c r="L3930" t="s">
        <v>2533</v>
      </c>
      <c r="M3930" t="s">
        <v>2534</v>
      </c>
      <c r="N3930" t="s">
        <v>17082</v>
      </c>
      <c r="O3930" t="s">
        <v>49</v>
      </c>
      <c r="P3930">
        <v>161629</v>
      </c>
      <c r="Q3930" t="s">
        <v>14</v>
      </c>
      <c r="R3930">
        <v>4.77067</v>
      </c>
      <c r="S3930">
        <v>-74.08278</v>
      </c>
      <c r="T3930" t="s">
        <v>6244</v>
      </c>
      <c r="U3930" t="s">
        <v>32</v>
      </c>
      <c r="V3930" t="s">
        <v>17083</v>
      </c>
      <c r="W3930" t="s">
        <v>2538</v>
      </c>
      <c r="X3930" t="s">
        <v>41</v>
      </c>
      <c r="Y3930" t="s">
        <v>67</v>
      </c>
      <c r="Z3930" s="1" t="s">
        <v>32</v>
      </c>
      <c r="AA3930" s="1" t="s">
        <v>39</v>
      </c>
      <c r="AB3930" s="1"/>
      <c r="AC3930" s="1"/>
      <c r="AD3930" s="1" t="s">
        <v>17083</v>
      </c>
      <c r="AE3930" s="1" t="s">
        <v>2539</v>
      </c>
      <c r="AF3930" s="3" t="s">
        <v>21</v>
      </c>
      <c r="AG3930" s="4" t="s">
        <v>2540</v>
      </c>
      <c r="AH3930" s="4" t="s">
        <v>6790</v>
      </c>
      <c r="AI3930" s="3" t="s">
        <v>24</v>
      </c>
    </row>
    <row r="3931" spans="1:35" hidden="1">
      <c r="A3931" t="s">
        <v>17084</v>
      </c>
      <c r="B3931" t="s">
        <v>17085</v>
      </c>
      <c r="C3931" t="s">
        <v>39</v>
      </c>
      <c r="D3931" t="s">
        <v>40</v>
      </c>
      <c r="E3931" t="s">
        <v>41</v>
      </c>
      <c r="F3931" t="s">
        <v>42</v>
      </c>
      <c r="G3931" t="s">
        <v>43</v>
      </c>
      <c r="H3931" t="s">
        <v>103</v>
      </c>
      <c r="I3931" t="e">
        <v>#N/A</v>
      </c>
      <c r="K3931" t="s">
        <v>43</v>
      </c>
      <c r="L3931" t="s">
        <v>2533</v>
      </c>
      <c r="M3931" t="s">
        <v>2534</v>
      </c>
      <c r="N3931" t="s">
        <v>17086</v>
      </c>
      <c r="O3931" t="s">
        <v>49</v>
      </c>
      <c r="P3931">
        <v>196012</v>
      </c>
      <c r="Q3931" t="s">
        <v>14</v>
      </c>
      <c r="R3931">
        <v>4.7116899999999999</v>
      </c>
      <c r="S3931">
        <v>-74.081389999999999</v>
      </c>
      <c r="T3931" t="s">
        <v>6244</v>
      </c>
      <c r="U3931" t="s">
        <v>73</v>
      </c>
      <c r="V3931" t="s">
        <v>17087</v>
      </c>
      <c r="W3931" t="s">
        <v>2556</v>
      </c>
      <c r="X3931" t="s">
        <v>41</v>
      </c>
      <c r="Y3931" t="s">
        <v>67</v>
      </c>
      <c r="Z3931" s="1" t="s">
        <v>73</v>
      </c>
      <c r="AA3931" s="1" t="s">
        <v>39</v>
      </c>
      <c r="AB3931" s="1"/>
      <c r="AC3931" s="1"/>
      <c r="AD3931" s="1" t="s">
        <v>17087</v>
      </c>
      <c r="AE3931" s="1" t="s">
        <v>2539</v>
      </c>
      <c r="AF3931" s="3" t="s">
        <v>21</v>
      </c>
      <c r="AG3931" s="4" t="s">
        <v>2540</v>
      </c>
      <c r="AH3931" s="4" t="s">
        <v>6790</v>
      </c>
      <c r="AI3931" s="3" t="s">
        <v>24</v>
      </c>
    </row>
    <row r="3932" spans="1:35" hidden="1">
      <c r="A3932" t="s">
        <v>17088</v>
      </c>
      <c r="B3932" t="s">
        <v>17089</v>
      </c>
      <c r="C3932" t="s">
        <v>39</v>
      </c>
      <c r="D3932" t="s">
        <v>40</v>
      </c>
      <c r="E3932" t="s">
        <v>41</v>
      </c>
      <c r="F3932" t="s">
        <v>42</v>
      </c>
      <c r="G3932" t="s">
        <v>43</v>
      </c>
      <c r="H3932" t="s">
        <v>103</v>
      </c>
      <c r="I3932" t="e">
        <v>#N/A</v>
      </c>
      <c r="K3932" t="s">
        <v>43</v>
      </c>
      <c r="L3932" t="s">
        <v>2533</v>
      </c>
      <c r="M3932" t="s">
        <v>2534</v>
      </c>
      <c r="N3932" t="s">
        <v>17090</v>
      </c>
      <c r="O3932" t="s">
        <v>49</v>
      </c>
      <c r="P3932">
        <v>162644</v>
      </c>
      <c r="Q3932" t="s">
        <v>14</v>
      </c>
      <c r="R3932">
        <v>4.60982</v>
      </c>
      <c r="S3932">
        <v>-74.079400000000007</v>
      </c>
      <c r="T3932" t="s">
        <v>6244</v>
      </c>
      <c r="U3932" t="s">
        <v>73</v>
      </c>
      <c r="V3932" t="s">
        <v>17091</v>
      </c>
      <c r="W3932" t="s">
        <v>2556</v>
      </c>
      <c r="X3932" t="s">
        <v>41</v>
      </c>
      <c r="Y3932" t="s">
        <v>67</v>
      </c>
      <c r="Z3932" s="1" t="s">
        <v>73</v>
      </c>
      <c r="AA3932" s="1" t="s">
        <v>39</v>
      </c>
      <c r="AB3932" s="1"/>
      <c r="AC3932" s="1"/>
      <c r="AD3932" s="1" t="s">
        <v>17091</v>
      </c>
      <c r="AE3932" s="1" t="s">
        <v>2539</v>
      </c>
      <c r="AF3932" s="3" t="s">
        <v>21</v>
      </c>
      <c r="AG3932" s="4" t="s">
        <v>2540</v>
      </c>
      <c r="AH3932" s="4" t="s">
        <v>6790</v>
      </c>
      <c r="AI3932" s="3" t="s">
        <v>24</v>
      </c>
    </row>
    <row r="3933" spans="1:35" hidden="1">
      <c r="A3933" t="s">
        <v>17092</v>
      </c>
      <c r="B3933" t="s">
        <v>17093</v>
      </c>
      <c r="C3933" t="s">
        <v>39</v>
      </c>
      <c r="D3933" t="s">
        <v>40</v>
      </c>
      <c r="E3933" t="s">
        <v>41</v>
      </c>
      <c r="F3933" t="s">
        <v>42</v>
      </c>
      <c r="G3933" t="s">
        <v>43</v>
      </c>
      <c r="H3933" t="s">
        <v>103</v>
      </c>
      <c r="I3933" t="e">
        <v>#N/A</v>
      </c>
      <c r="K3933" t="s">
        <v>43</v>
      </c>
      <c r="L3933" t="s">
        <v>2533</v>
      </c>
      <c r="M3933" t="s">
        <v>2534</v>
      </c>
      <c r="N3933" t="s">
        <v>17094</v>
      </c>
      <c r="O3933" t="s">
        <v>49</v>
      </c>
      <c r="P3933">
        <v>162455</v>
      </c>
      <c r="Q3933" t="s">
        <v>14</v>
      </c>
      <c r="R3933">
        <v>4.7061500000000001</v>
      </c>
      <c r="S3933">
        <v>-74.123620000000003</v>
      </c>
      <c r="T3933" t="s">
        <v>6244</v>
      </c>
      <c r="U3933" t="s">
        <v>73</v>
      </c>
      <c r="V3933" t="s">
        <v>17095</v>
      </c>
      <c r="W3933" t="s">
        <v>49</v>
      </c>
      <c r="X3933" t="s">
        <v>41</v>
      </c>
      <c r="Y3933" t="s">
        <v>67</v>
      </c>
      <c r="Z3933" s="1" t="s">
        <v>73</v>
      </c>
      <c r="AA3933" s="1" t="s">
        <v>39</v>
      </c>
      <c r="AB3933" s="1"/>
      <c r="AC3933" s="1"/>
      <c r="AD3933" s="1" t="s">
        <v>17095</v>
      </c>
      <c r="AE3933" s="1" t="s">
        <v>162</v>
      </c>
      <c r="AF3933" s="3" t="s">
        <v>21</v>
      </c>
      <c r="AG3933" s="4" t="s">
        <v>2540</v>
      </c>
      <c r="AH3933" s="4" t="s">
        <v>6790</v>
      </c>
      <c r="AI3933" s="3" t="s">
        <v>24</v>
      </c>
    </row>
    <row r="3934" spans="1:35" hidden="1">
      <c r="A3934" t="s">
        <v>17096</v>
      </c>
      <c r="B3934" t="s">
        <v>17097</v>
      </c>
      <c r="C3934" t="s">
        <v>39</v>
      </c>
      <c r="D3934" t="s">
        <v>40</v>
      </c>
      <c r="E3934" t="s">
        <v>41</v>
      </c>
      <c r="F3934" t="s">
        <v>42</v>
      </c>
      <c r="G3934" t="s">
        <v>43</v>
      </c>
      <c r="H3934" t="s">
        <v>103</v>
      </c>
      <c r="I3934" t="e">
        <v>#N/A</v>
      </c>
      <c r="K3934" t="s">
        <v>43</v>
      </c>
      <c r="L3934" t="s">
        <v>2533</v>
      </c>
      <c r="M3934" t="s">
        <v>2534</v>
      </c>
      <c r="N3934" t="s">
        <v>17098</v>
      </c>
      <c r="O3934" t="s">
        <v>49</v>
      </c>
      <c r="P3934">
        <v>162417</v>
      </c>
      <c r="Q3934" t="s">
        <v>14</v>
      </c>
      <c r="R3934">
        <v>4.7287699999999999</v>
      </c>
      <c r="S3934">
        <v>-74.095519999999993</v>
      </c>
      <c r="T3934" t="s">
        <v>6244</v>
      </c>
      <c r="U3934" t="s">
        <v>160</v>
      </c>
      <c r="V3934" t="s">
        <v>160</v>
      </c>
      <c r="W3934" t="s">
        <v>49</v>
      </c>
      <c r="X3934" t="s">
        <v>41</v>
      </c>
      <c r="Y3934" t="s">
        <v>20</v>
      </c>
      <c r="Z3934" s="1" t="s">
        <v>160</v>
      </c>
      <c r="AA3934" s="1" t="s">
        <v>39</v>
      </c>
      <c r="AB3934" s="1"/>
      <c r="AC3934" s="1"/>
      <c r="AD3934" s="1" t="s">
        <v>273</v>
      </c>
      <c r="AE3934" s="1" t="s">
        <v>162</v>
      </c>
      <c r="AF3934" s="3" t="s">
        <v>21</v>
      </c>
      <c r="AG3934" s="4" t="s">
        <v>2540</v>
      </c>
      <c r="AH3934" s="4" t="s">
        <v>6790</v>
      </c>
      <c r="AI3934" s="3" t="s">
        <v>24</v>
      </c>
    </row>
    <row r="3935" spans="1:35" hidden="1">
      <c r="A3935" t="s">
        <v>17099</v>
      </c>
      <c r="B3935" t="s">
        <v>17100</v>
      </c>
      <c r="C3935" t="s">
        <v>39</v>
      </c>
      <c r="D3935" t="s">
        <v>40</v>
      </c>
      <c r="E3935" t="s">
        <v>41</v>
      </c>
      <c r="F3935" t="s">
        <v>42</v>
      </c>
      <c r="G3935" t="s">
        <v>43</v>
      </c>
      <c r="H3935" t="s">
        <v>103</v>
      </c>
      <c r="I3935" t="e">
        <v>#N/A</v>
      </c>
      <c r="K3935" t="s">
        <v>43</v>
      </c>
      <c r="L3935" t="s">
        <v>2533</v>
      </c>
      <c r="M3935" t="s">
        <v>2534</v>
      </c>
      <c r="N3935" t="s">
        <v>17101</v>
      </c>
      <c r="O3935" t="s">
        <v>49</v>
      </c>
      <c r="P3935">
        <v>162651</v>
      </c>
      <c r="Q3935" t="s">
        <v>14</v>
      </c>
      <c r="R3935">
        <v>4.7095000000000002</v>
      </c>
      <c r="S3935">
        <v>-74.127799999999993</v>
      </c>
      <c r="T3935" t="s">
        <v>6244</v>
      </c>
      <c r="U3935" t="s">
        <v>160</v>
      </c>
      <c r="V3935" t="s">
        <v>17102</v>
      </c>
      <c r="W3935" t="s">
        <v>49</v>
      </c>
      <c r="X3935" t="s">
        <v>41</v>
      </c>
      <c r="Y3935" t="s">
        <v>20</v>
      </c>
      <c r="Z3935" s="1" t="s">
        <v>160</v>
      </c>
      <c r="AA3935" s="1" t="s">
        <v>39</v>
      </c>
      <c r="AB3935" s="1"/>
      <c r="AC3935" s="1"/>
      <c r="AD3935" s="1" t="s">
        <v>17102</v>
      </c>
      <c r="AE3935" s="1" t="s">
        <v>162</v>
      </c>
      <c r="AF3935" s="3" t="s">
        <v>21</v>
      </c>
      <c r="AG3935" s="4" t="s">
        <v>2540</v>
      </c>
      <c r="AH3935" s="4" t="s">
        <v>6790</v>
      </c>
      <c r="AI3935" s="3" t="s">
        <v>24</v>
      </c>
    </row>
    <row r="3936" spans="1:35" hidden="1">
      <c r="A3936" t="s">
        <v>17103</v>
      </c>
      <c r="B3936" t="s">
        <v>17104</v>
      </c>
      <c r="C3936" t="s">
        <v>39</v>
      </c>
      <c r="D3936" t="s">
        <v>40</v>
      </c>
      <c r="E3936" t="s">
        <v>41</v>
      </c>
      <c r="F3936" t="s">
        <v>42</v>
      </c>
      <c r="G3936" t="s">
        <v>43</v>
      </c>
      <c r="H3936" t="s">
        <v>103</v>
      </c>
      <c r="I3936" t="e">
        <v>#N/A</v>
      </c>
      <c r="K3936" t="s">
        <v>43</v>
      </c>
      <c r="L3936" t="s">
        <v>2533</v>
      </c>
      <c r="M3936" t="s">
        <v>2534</v>
      </c>
      <c r="N3936" t="s">
        <v>17105</v>
      </c>
      <c r="O3936" t="s">
        <v>49</v>
      </c>
      <c r="P3936">
        <v>196422</v>
      </c>
      <c r="Q3936" t="s">
        <v>14</v>
      </c>
      <c r="R3936">
        <v>4.6648899999999998</v>
      </c>
      <c r="S3936">
        <v>-74.0749</v>
      </c>
      <c r="T3936" t="s">
        <v>6244</v>
      </c>
      <c r="U3936" t="s">
        <v>160</v>
      </c>
      <c r="V3936" t="s">
        <v>17106</v>
      </c>
      <c r="W3936" t="s">
        <v>2556</v>
      </c>
      <c r="X3936" t="s">
        <v>41</v>
      </c>
      <c r="Y3936" t="s">
        <v>20</v>
      </c>
      <c r="Z3936" s="1" t="s">
        <v>160</v>
      </c>
      <c r="AA3936" s="1" t="s">
        <v>39</v>
      </c>
      <c r="AB3936" s="1"/>
      <c r="AC3936" s="1"/>
      <c r="AD3936" s="1" t="s">
        <v>17106</v>
      </c>
      <c r="AE3936" s="1" t="s">
        <v>2539</v>
      </c>
      <c r="AF3936" s="3" t="s">
        <v>21</v>
      </c>
      <c r="AG3936" s="4" t="s">
        <v>2540</v>
      </c>
      <c r="AH3936" s="4" t="s">
        <v>6790</v>
      </c>
      <c r="AI3936" s="3" t="s">
        <v>24</v>
      </c>
    </row>
    <row r="3937" spans="1:35" hidden="1">
      <c r="A3937" t="s">
        <v>17107</v>
      </c>
      <c r="B3937" t="s">
        <v>17108</v>
      </c>
      <c r="C3937" t="s">
        <v>39</v>
      </c>
      <c r="D3937" t="s">
        <v>40</v>
      </c>
      <c r="E3937" t="s">
        <v>41</v>
      </c>
      <c r="F3937" t="s">
        <v>42</v>
      </c>
      <c r="G3937" t="s">
        <v>43</v>
      </c>
      <c r="H3937" t="s">
        <v>103</v>
      </c>
      <c r="I3937" t="e">
        <v>#N/A</v>
      </c>
      <c r="K3937" t="s">
        <v>43</v>
      </c>
      <c r="L3937" t="s">
        <v>2533</v>
      </c>
      <c r="M3937" t="s">
        <v>2534</v>
      </c>
      <c r="N3937" t="s">
        <v>17109</v>
      </c>
      <c r="O3937" t="s">
        <v>49</v>
      </c>
      <c r="P3937">
        <v>162710</v>
      </c>
      <c r="Q3937" t="s">
        <v>107</v>
      </c>
      <c r="R3937">
        <v>4.7520800000000003</v>
      </c>
      <c r="S3937">
        <v>-74.113630000000001</v>
      </c>
      <c r="T3937" t="s">
        <v>6244</v>
      </c>
      <c r="U3937" t="s">
        <v>160</v>
      </c>
      <c r="V3937" t="s">
        <v>17110</v>
      </c>
      <c r="W3937" t="s">
        <v>2556</v>
      </c>
      <c r="X3937" t="s">
        <v>41</v>
      </c>
      <c r="Y3937" t="s">
        <v>67</v>
      </c>
      <c r="Z3937" s="1" t="s">
        <v>160</v>
      </c>
      <c r="AA3937" s="1" t="s">
        <v>39</v>
      </c>
      <c r="AB3937" s="1"/>
      <c r="AC3937" s="1"/>
      <c r="AD3937" s="1" t="s">
        <v>17110</v>
      </c>
      <c r="AE3937" s="1" t="s">
        <v>2539</v>
      </c>
      <c r="AF3937" s="3" t="s">
        <v>21</v>
      </c>
      <c r="AG3937" s="4" t="s">
        <v>2540</v>
      </c>
      <c r="AH3937" s="4" t="s">
        <v>6790</v>
      </c>
      <c r="AI3937" s="3" t="s">
        <v>24</v>
      </c>
    </row>
    <row r="3938" spans="1:35" hidden="1">
      <c r="A3938" t="s">
        <v>17111</v>
      </c>
      <c r="B3938" t="s">
        <v>17112</v>
      </c>
      <c r="C3938" t="s">
        <v>39</v>
      </c>
      <c r="D3938" t="s">
        <v>40</v>
      </c>
      <c r="E3938" t="s">
        <v>41</v>
      </c>
      <c r="F3938" t="s">
        <v>42</v>
      </c>
      <c r="G3938" t="s">
        <v>43</v>
      </c>
      <c r="H3938" t="s">
        <v>103</v>
      </c>
      <c r="I3938" t="e">
        <v>#N/A</v>
      </c>
      <c r="K3938" t="s">
        <v>43</v>
      </c>
      <c r="L3938" t="s">
        <v>2533</v>
      </c>
      <c r="M3938" t="s">
        <v>2534</v>
      </c>
      <c r="N3938" t="s">
        <v>17113</v>
      </c>
      <c r="O3938" t="s">
        <v>49</v>
      </c>
      <c r="P3938">
        <v>160837</v>
      </c>
      <c r="Q3938" t="s">
        <v>14</v>
      </c>
      <c r="R3938">
        <v>4.6289600000000002</v>
      </c>
      <c r="S3938">
        <v>-74.0672</v>
      </c>
      <c r="T3938" t="s">
        <v>6244</v>
      </c>
      <c r="U3938" t="s">
        <v>73</v>
      </c>
      <c r="V3938" t="s">
        <v>17114</v>
      </c>
      <c r="W3938" t="s">
        <v>2556</v>
      </c>
      <c r="X3938" t="s">
        <v>41</v>
      </c>
      <c r="Y3938" t="s">
        <v>67</v>
      </c>
      <c r="Z3938" s="1" t="s">
        <v>73</v>
      </c>
      <c r="AA3938" s="1" t="s">
        <v>39</v>
      </c>
      <c r="AB3938" s="1"/>
      <c r="AC3938" s="1"/>
      <c r="AD3938" s="1" t="s">
        <v>17114</v>
      </c>
      <c r="AE3938" s="1" t="s">
        <v>2539</v>
      </c>
      <c r="AF3938" s="3" t="s">
        <v>21</v>
      </c>
      <c r="AG3938" s="4" t="s">
        <v>2540</v>
      </c>
      <c r="AH3938" s="4" t="s">
        <v>6790</v>
      </c>
      <c r="AI3938" s="3" t="s">
        <v>24</v>
      </c>
    </row>
    <row r="3939" spans="1:35" hidden="1">
      <c r="A3939" t="s">
        <v>17115</v>
      </c>
      <c r="B3939" t="s">
        <v>17116</v>
      </c>
      <c r="C3939" t="s">
        <v>39</v>
      </c>
      <c r="D3939" t="s">
        <v>40</v>
      </c>
      <c r="E3939" t="s">
        <v>41</v>
      </c>
      <c r="F3939" t="s">
        <v>42</v>
      </c>
      <c r="G3939" t="s">
        <v>43</v>
      </c>
      <c r="H3939" t="s">
        <v>103</v>
      </c>
      <c r="I3939" t="e">
        <v>#N/A</v>
      </c>
      <c r="K3939" t="s">
        <v>43</v>
      </c>
      <c r="L3939" t="s">
        <v>2533</v>
      </c>
      <c r="M3939" t="s">
        <v>2534</v>
      </c>
      <c r="N3939" t="s">
        <v>17117</v>
      </c>
      <c r="O3939" t="s">
        <v>49</v>
      </c>
      <c r="P3939">
        <v>162837</v>
      </c>
      <c r="Q3939" t="s">
        <v>14</v>
      </c>
      <c r="R3939">
        <v>4.6322000000000001</v>
      </c>
      <c r="S3939">
        <v>-74.057500000000005</v>
      </c>
      <c r="T3939" t="s">
        <v>6244</v>
      </c>
      <c r="U3939" t="s">
        <v>73</v>
      </c>
      <c r="V3939" t="s">
        <v>17118</v>
      </c>
      <c r="W3939" t="s">
        <v>2556</v>
      </c>
      <c r="X3939" t="s">
        <v>41</v>
      </c>
      <c r="Y3939" t="s">
        <v>20</v>
      </c>
      <c r="Z3939" s="1" t="s">
        <v>73</v>
      </c>
      <c r="AA3939" s="1" t="s">
        <v>39</v>
      </c>
      <c r="AB3939" s="1"/>
      <c r="AC3939" s="1"/>
      <c r="AD3939" s="1" t="s">
        <v>17118</v>
      </c>
      <c r="AE3939" s="1" t="s">
        <v>2539</v>
      </c>
      <c r="AF3939" s="3" t="s">
        <v>21</v>
      </c>
      <c r="AG3939" s="4" t="s">
        <v>2540</v>
      </c>
      <c r="AH3939" s="4" t="s">
        <v>6790</v>
      </c>
      <c r="AI3939" s="3" t="s">
        <v>24</v>
      </c>
    </row>
    <row r="3940" spans="1:35" hidden="1">
      <c r="A3940" t="s">
        <v>17119</v>
      </c>
      <c r="B3940" t="s">
        <v>17120</v>
      </c>
      <c r="C3940" t="s">
        <v>39</v>
      </c>
      <c r="D3940" t="s">
        <v>40</v>
      </c>
      <c r="E3940" t="s">
        <v>41</v>
      </c>
      <c r="F3940" t="s">
        <v>42</v>
      </c>
      <c r="G3940" t="s">
        <v>43</v>
      </c>
      <c r="H3940" t="s">
        <v>103</v>
      </c>
      <c r="I3940" t="e">
        <v>#N/A</v>
      </c>
      <c r="K3940" t="s">
        <v>43</v>
      </c>
      <c r="L3940" t="s">
        <v>2533</v>
      </c>
      <c r="M3940" t="s">
        <v>2534</v>
      </c>
      <c r="N3940" t="s">
        <v>17121</v>
      </c>
      <c r="O3940" t="s">
        <v>49</v>
      </c>
      <c r="P3940">
        <v>196450</v>
      </c>
      <c r="Q3940" t="s">
        <v>14</v>
      </c>
      <c r="R3940">
        <v>4.6358100000000002</v>
      </c>
      <c r="S3940">
        <v>-74.060100000000006</v>
      </c>
      <c r="T3940" t="s">
        <v>6244</v>
      </c>
      <c r="U3940" t="s">
        <v>160</v>
      </c>
      <c r="V3940" t="s">
        <v>17122</v>
      </c>
      <c r="W3940" t="s">
        <v>2556</v>
      </c>
      <c r="X3940" t="s">
        <v>41</v>
      </c>
      <c r="Y3940" t="s">
        <v>67</v>
      </c>
      <c r="Z3940" s="1" t="s">
        <v>160</v>
      </c>
      <c r="AA3940" s="1" t="s">
        <v>39</v>
      </c>
      <c r="AB3940" s="1"/>
      <c r="AC3940" s="1"/>
      <c r="AD3940" s="1" t="s">
        <v>17122</v>
      </c>
      <c r="AE3940" s="1" t="s">
        <v>2539</v>
      </c>
      <c r="AF3940" s="3" t="s">
        <v>21</v>
      </c>
      <c r="AG3940" s="4" t="s">
        <v>2540</v>
      </c>
      <c r="AH3940" s="4" t="s">
        <v>6790</v>
      </c>
      <c r="AI3940" s="3" t="s">
        <v>24</v>
      </c>
    </row>
    <row r="3941" spans="1:35" hidden="1">
      <c r="A3941" t="s">
        <v>17123</v>
      </c>
      <c r="B3941" t="s">
        <v>17124</v>
      </c>
      <c r="C3941" t="s">
        <v>39</v>
      </c>
      <c r="D3941" t="s">
        <v>40</v>
      </c>
      <c r="E3941" t="s">
        <v>41</v>
      </c>
      <c r="F3941" t="s">
        <v>42</v>
      </c>
      <c r="G3941" t="s">
        <v>43</v>
      </c>
      <c r="H3941" t="s">
        <v>103</v>
      </c>
      <c r="I3941" t="e">
        <v>#N/A</v>
      </c>
      <c r="K3941" t="s">
        <v>43</v>
      </c>
      <c r="L3941" t="s">
        <v>2533</v>
      </c>
      <c r="M3941" t="s">
        <v>2534</v>
      </c>
      <c r="N3941" t="s">
        <v>17125</v>
      </c>
      <c r="O3941" t="s">
        <v>49</v>
      </c>
      <c r="P3941">
        <v>195001</v>
      </c>
      <c r="Q3941" t="s">
        <v>107</v>
      </c>
      <c r="R3941">
        <v>4.7219899999999999</v>
      </c>
      <c r="S3941">
        <v>-74.055599999999998</v>
      </c>
      <c r="T3941" t="s">
        <v>6244</v>
      </c>
      <c r="U3941" t="s">
        <v>32</v>
      </c>
      <c r="V3941" t="s">
        <v>17126</v>
      </c>
      <c r="W3941" t="s">
        <v>2538</v>
      </c>
      <c r="X3941" t="s">
        <v>41</v>
      </c>
      <c r="Y3941" t="s">
        <v>20</v>
      </c>
      <c r="Z3941" s="1" t="s">
        <v>32</v>
      </c>
      <c r="AA3941" s="1" t="s">
        <v>39</v>
      </c>
      <c r="AB3941" s="1"/>
      <c r="AC3941" s="1"/>
      <c r="AD3941" s="1" t="s">
        <v>17126</v>
      </c>
      <c r="AE3941" s="1" t="s">
        <v>2539</v>
      </c>
      <c r="AF3941" s="3" t="s">
        <v>21</v>
      </c>
      <c r="AG3941" s="4" t="s">
        <v>2540</v>
      </c>
      <c r="AH3941" s="4" t="s">
        <v>6790</v>
      </c>
      <c r="AI3941" s="3" t="s">
        <v>24</v>
      </c>
    </row>
    <row r="3942" spans="1:35" hidden="1">
      <c r="A3942" t="s">
        <v>17127</v>
      </c>
      <c r="B3942" t="s">
        <v>17128</v>
      </c>
      <c r="C3942" t="s">
        <v>39</v>
      </c>
      <c r="D3942" t="s">
        <v>40</v>
      </c>
      <c r="E3942" t="s">
        <v>41</v>
      </c>
      <c r="F3942" t="s">
        <v>42</v>
      </c>
      <c r="G3942" t="s">
        <v>43</v>
      </c>
      <c r="H3942" t="s">
        <v>103</v>
      </c>
      <c r="I3942" t="e">
        <v>#N/A</v>
      </c>
      <c r="K3942" t="s">
        <v>43</v>
      </c>
      <c r="L3942" t="s">
        <v>2533</v>
      </c>
      <c r="M3942" t="s">
        <v>2534</v>
      </c>
      <c r="N3942" t="s">
        <v>17129</v>
      </c>
      <c r="O3942" t="s">
        <v>49</v>
      </c>
      <c r="P3942">
        <v>162818</v>
      </c>
      <c r="Q3942" t="s">
        <v>107</v>
      </c>
      <c r="R3942">
        <v>4.7424999999999997</v>
      </c>
      <c r="S3942">
        <v>-74.053700000000006</v>
      </c>
      <c r="T3942" t="s">
        <v>6244</v>
      </c>
      <c r="U3942" t="s">
        <v>73</v>
      </c>
      <c r="V3942" t="s">
        <v>17130</v>
      </c>
      <c r="W3942" t="s">
        <v>49</v>
      </c>
      <c r="X3942" t="s">
        <v>41</v>
      </c>
      <c r="Y3942" t="s">
        <v>67</v>
      </c>
      <c r="Z3942" s="1" t="s">
        <v>73</v>
      </c>
      <c r="AA3942" s="1" t="s">
        <v>39</v>
      </c>
      <c r="AB3942" s="1"/>
      <c r="AC3942" s="1"/>
      <c r="AD3942" s="1" t="s">
        <v>4333</v>
      </c>
      <c r="AE3942" s="1" t="s">
        <v>162</v>
      </c>
      <c r="AF3942" s="3" t="s">
        <v>21</v>
      </c>
      <c r="AG3942" s="4" t="s">
        <v>2540</v>
      </c>
      <c r="AH3942" s="4" t="s">
        <v>6790</v>
      </c>
      <c r="AI3942" s="3" t="s">
        <v>24</v>
      </c>
    </row>
    <row r="3943" spans="1:35" hidden="1">
      <c r="A3943" t="s">
        <v>17131</v>
      </c>
      <c r="B3943" t="s">
        <v>17132</v>
      </c>
      <c r="C3943" t="s">
        <v>39</v>
      </c>
      <c r="D3943" t="s">
        <v>40</v>
      </c>
      <c r="E3943" t="s">
        <v>41</v>
      </c>
      <c r="F3943" t="s">
        <v>42</v>
      </c>
      <c r="G3943" t="s">
        <v>43</v>
      </c>
      <c r="H3943" t="s">
        <v>103</v>
      </c>
      <c r="I3943" t="e">
        <v>#N/A</v>
      </c>
      <c r="K3943" t="s">
        <v>43</v>
      </c>
      <c r="L3943" t="s">
        <v>2533</v>
      </c>
      <c r="M3943" t="s">
        <v>2534</v>
      </c>
      <c r="N3943" t="s">
        <v>17133</v>
      </c>
      <c r="O3943" t="s">
        <v>49</v>
      </c>
      <c r="P3943">
        <v>162226</v>
      </c>
      <c r="Q3943" t="s">
        <v>107</v>
      </c>
      <c r="R3943">
        <v>4.7346700000000004</v>
      </c>
      <c r="S3943">
        <v>-74.083690000000004</v>
      </c>
      <c r="T3943" t="s">
        <v>6244</v>
      </c>
      <c r="U3943" t="s">
        <v>160</v>
      </c>
      <c r="V3943" t="s">
        <v>17134</v>
      </c>
      <c r="W3943" t="s">
        <v>2556</v>
      </c>
      <c r="X3943" t="s">
        <v>41</v>
      </c>
      <c r="Y3943" t="s">
        <v>67</v>
      </c>
      <c r="Z3943" s="1" t="s">
        <v>160</v>
      </c>
      <c r="AA3943" s="1" t="s">
        <v>39</v>
      </c>
      <c r="AB3943" s="1"/>
      <c r="AC3943" s="1"/>
      <c r="AD3943" s="1" t="s">
        <v>17134</v>
      </c>
      <c r="AE3943" s="1" t="s">
        <v>2539</v>
      </c>
      <c r="AF3943" s="3" t="s">
        <v>21</v>
      </c>
      <c r="AG3943" s="4" t="s">
        <v>2540</v>
      </c>
      <c r="AH3943" s="4" t="s">
        <v>6790</v>
      </c>
      <c r="AI3943" s="3" t="s">
        <v>24</v>
      </c>
    </row>
    <row r="3944" spans="1:35" hidden="1">
      <c r="A3944" t="s">
        <v>17135</v>
      </c>
      <c r="B3944" t="s">
        <v>17136</v>
      </c>
      <c r="C3944" t="s">
        <v>39</v>
      </c>
      <c r="D3944" t="s">
        <v>40</v>
      </c>
      <c r="E3944" t="s">
        <v>41</v>
      </c>
      <c r="F3944" t="s">
        <v>42</v>
      </c>
      <c r="G3944" t="s">
        <v>43</v>
      </c>
      <c r="H3944" t="s">
        <v>103</v>
      </c>
      <c r="I3944" t="e">
        <v>#N/A</v>
      </c>
      <c r="K3944" t="s">
        <v>43</v>
      </c>
      <c r="L3944" t="s">
        <v>2533</v>
      </c>
      <c r="M3944" t="s">
        <v>2534</v>
      </c>
      <c r="N3944" t="s">
        <v>17137</v>
      </c>
      <c r="O3944" t="s">
        <v>49</v>
      </c>
      <c r="P3944">
        <v>161887</v>
      </c>
      <c r="Q3944" t="s">
        <v>14</v>
      </c>
      <c r="R3944">
        <v>4.6907800000000002</v>
      </c>
      <c r="S3944">
        <v>-74.079509999999999</v>
      </c>
      <c r="T3944" t="s">
        <v>6244</v>
      </c>
      <c r="U3944" t="s">
        <v>160</v>
      </c>
      <c r="V3944" t="s">
        <v>17138</v>
      </c>
      <c r="W3944" t="s">
        <v>2556</v>
      </c>
      <c r="X3944" t="s">
        <v>41</v>
      </c>
      <c r="Y3944" t="s">
        <v>20</v>
      </c>
      <c r="Z3944" s="1" t="s">
        <v>160</v>
      </c>
      <c r="AA3944" s="1" t="s">
        <v>39</v>
      </c>
      <c r="AB3944" s="1"/>
      <c r="AC3944" s="1"/>
      <c r="AD3944" s="1" t="s">
        <v>17138</v>
      </c>
      <c r="AE3944" s="1" t="s">
        <v>2539</v>
      </c>
      <c r="AF3944" s="3" t="s">
        <v>21</v>
      </c>
      <c r="AG3944" s="4" t="s">
        <v>2540</v>
      </c>
      <c r="AH3944" s="4" t="s">
        <v>6790</v>
      </c>
      <c r="AI3944" s="3" t="s">
        <v>24</v>
      </c>
    </row>
    <row r="3945" spans="1:35" hidden="1">
      <c r="A3945" t="s">
        <v>17139</v>
      </c>
      <c r="B3945" t="s">
        <v>17140</v>
      </c>
      <c r="C3945" t="s">
        <v>39</v>
      </c>
      <c r="D3945" t="s">
        <v>40</v>
      </c>
      <c r="E3945" t="s">
        <v>41</v>
      </c>
      <c r="F3945" t="s">
        <v>42</v>
      </c>
      <c r="G3945" t="s">
        <v>43</v>
      </c>
      <c r="H3945" t="s">
        <v>103</v>
      </c>
      <c r="I3945" t="e">
        <v>#N/A</v>
      </c>
      <c r="K3945" t="s">
        <v>43</v>
      </c>
      <c r="L3945" t="s">
        <v>2533</v>
      </c>
      <c r="M3945" t="s">
        <v>2534</v>
      </c>
      <c r="N3945" t="s">
        <v>17141</v>
      </c>
      <c r="O3945" t="s">
        <v>59</v>
      </c>
      <c r="P3945">
        <v>0</v>
      </c>
      <c r="Q3945" t="s">
        <v>14</v>
      </c>
      <c r="R3945">
        <v>4.7120218999999999</v>
      </c>
      <c r="S3945">
        <v>-74.138546399999996</v>
      </c>
      <c r="T3945" t="s">
        <v>6244</v>
      </c>
      <c r="U3945" t="s">
        <v>73</v>
      </c>
      <c r="V3945" t="s">
        <v>17142</v>
      </c>
      <c r="W3945" t="s">
        <v>2538</v>
      </c>
      <c r="X3945" t="s">
        <v>41</v>
      </c>
      <c r="Y3945" t="s">
        <v>20</v>
      </c>
      <c r="Z3945" s="1" t="s">
        <v>73</v>
      </c>
      <c r="AA3945" s="1" t="s">
        <v>39</v>
      </c>
      <c r="AB3945" s="1"/>
      <c r="AC3945" s="1"/>
      <c r="AD3945" s="1" t="s">
        <v>17142</v>
      </c>
      <c r="AE3945" s="1" t="s">
        <v>2539</v>
      </c>
      <c r="AF3945" s="3" t="s">
        <v>21</v>
      </c>
      <c r="AG3945" s="4" t="s">
        <v>2540</v>
      </c>
      <c r="AH3945" s="4" t="s">
        <v>6790</v>
      </c>
      <c r="AI3945" s="3" t="s">
        <v>24</v>
      </c>
    </row>
    <row r="3946" spans="1:35" hidden="1">
      <c r="A3946" t="s">
        <v>17143</v>
      </c>
      <c r="B3946" t="s">
        <v>17144</v>
      </c>
      <c r="C3946" t="s">
        <v>39</v>
      </c>
      <c r="D3946" t="s">
        <v>40</v>
      </c>
      <c r="E3946" t="s">
        <v>41</v>
      </c>
      <c r="F3946" t="s">
        <v>42</v>
      </c>
      <c r="G3946" t="s">
        <v>43</v>
      </c>
      <c r="H3946" t="s">
        <v>103</v>
      </c>
      <c r="I3946" t="e">
        <v>#N/A</v>
      </c>
      <c r="K3946" t="s">
        <v>43</v>
      </c>
      <c r="L3946" t="s">
        <v>2533</v>
      </c>
      <c r="M3946" t="s">
        <v>2534</v>
      </c>
      <c r="N3946" t="s">
        <v>17145</v>
      </c>
      <c r="O3946" t="s">
        <v>59</v>
      </c>
      <c r="P3946">
        <v>0</v>
      </c>
      <c r="Q3946" t="s">
        <v>14</v>
      </c>
      <c r="R3946">
        <v>4.7276829999999999</v>
      </c>
      <c r="S3946">
        <v>-74.102018999999999</v>
      </c>
      <c r="T3946" t="s">
        <v>6244</v>
      </c>
      <c r="U3946" t="s">
        <v>73</v>
      </c>
      <c r="V3946" t="s">
        <v>17146</v>
      </c>
      <c r="W3946" t="s">
        <v>17147</v>
      </c>
      <c r="X3946" t="s">
        <v>41</v>
      </c>
      <c r="Y3946" t="s">
        <v>20</v>
      </c>
      <c r="Z3946" s="1" t="s">
        <v>73</v>
      </c>
      <c r="AA3946" s="1" t="s">
        <v>39</v>
      </c>
      <c r="AB3946" s="1"/>
      <c r="AC3946" s="1"/>
      <c r="AD3946" s="1" t="s">
        <v>17146</v>
      </c>
      <c r="AE3946" s="1" t="s">
        <v>2539</v>
      </c>
      <c r="AF3946" s="3" t="s">
        <v>21</v>
      </c>
      <c r="AG3946" s="4" t="s">
        <v>2540</v>
      </c>
      <c r="AH3946" s="4" t="s">
        <v>6790</v>
      </c>
      <c r="AI3946" s="3" t="s">
        <v>24</v>
      </c>
    </row>
    <row r="3947" spans="1:35" hidden="1">
      <c r="A3947" t="s">
        <v>17148</v>
      </c>
      <c r="B3947" t="s">
        <v>17149</v>
      </c>
      <c r="C3947" t="s">
        <v>39</v>
      </c>
      <c r="D3947" t="s">
        <v>40</v>
      </c>
      <c r="E3947" t="s">
        <v>41</v>
      </c>
      <c r="F3947" t="s">
        <v>42</v>
      </c>
      <c r="G3947" t="s">
        <v>43</v>
      </c>
      <c r="H3947" t="s">
        <v>103</v>
      </c>
      <c r="I3947" t="e">
        <v>#N/A</v>
      </c>
      <c r="K3947" t="s">
        <v>43</v>
      </c>
      <c r="L3947" t="s">
        <v>2533</v>
      </c>
      <c r="M3947" t="s">
        <v>2534</v>
      </c>
      <c r="N3947" t="s">
        <v>17150</v>
      </c>
      <c r="O3947" t="s">
        <v>575</v>
      </c>
      <c r="P3947" t="s">
        <v>17151</v>
      </c>
      <c r="Q3947" t="s">
        <v>14</v>
      </c>
      <c r="R3947">
        <v>4.7092450000000001</v>
      </c>
      <c r="S3947">
        <v>-74.054185000000004</v>
      </c>
      <c r="T3947" t="s">
        <v>6244</v>
      </c>
      <c r="U3947" t="s">
        <v>73</v>
      </c>
      <c r="V3947" t="s">
        <v>17152</v>
      </c>
      <c r="W3947" t="s">
        <v>2892</v>
      </c>
      <c r="X3947" t="s">
        <v>41</v>
      </c>
      <c r="Y3947" t="s">
        <v>20</v>
      </c>
      <c r="Z3947" s="1" t="s">
        <v>73</v>
      </c>
      <c r="AA3947" s="1" t="s">
        <v>39</v>
      </c>
      <c r="AB3947" s="1"/>
      <c r="AC3947" s="1"/>
      <c r="AD3947" s="1" t="s">
        <v>17152</v>
      </c>
      <c r="AE3947" s="1" t="s">
        <v>2539</v>
      </c>
      <c r="AF3947" s="3" t="s">
        <v>21</v>
      </c>
      <c r="AG3947" s="4" t="s">
        <v>2540</v>
      </c>
      <c r="AH3947" s="4" t="s">
        <v>6790</v>
      </c>
      <c r="AI3947" s="3" t="s">
        <v>24</v>
      </c>
    </row>
    <row r="3948" spans="1:35" hidden="1">
      <c r="A3948" t="s">
        <v>17153</v>
      </c>
      <c r="B3948" t="s">
        <v>17154</v>
      </c>
      <c r="C3948" t="s">
        <v>39</v>
      </c>
      <c r="D3948" t="s">
        <v>40</v>
      </c>
      <c r="E3948" t="s">
        <v>41</v>
      </c>
      <c r="F3948" t="s">
        <v>42</v>
      </c>
      <c r="G3948" t="s">
        <v>43</v>
      </c>
      <c r="H3948" t="s">
        <v>103</v>
      </c>
      <c r="I3948" t="e">
        <v>#N/A</v>
      </c>
      <c r="K3948" t="s">
        <v>43</v>
      </c>
      <c r="L3948" t="s">
        <v>2533</v>
      </c>
      <c r="M3948" t="s">
        <v>2534</v>
      </c>
      <c r="N3948" t="s">
        <v>17155</v>
      </c>
      <c r="O3948" t="s">
        <v>59</v>
      </c>
      <c r="P3948">
        <v>0</v>
      </c>
      <c r="Q3948" t="s">
        <v>14</v>
      </c>
      <c r="R3948">
        <v>4.7615727000000003</v>
      </c>
      <c r="S3948">
        <v>-74.064053200000004</v>
      </c>
      <c r="T3948" t="s">
        <v>6244</v>
      </c>
      <c r="U3948" t="s">
        <v>160</v>
      </c>
      <c r="V3948" t="s">
        <v>17</v>
      </c>
      <c r="W3948">
        <v>0</v>
      </c>
      <c r="X3948" t="s">
        <v>41</v>
      </c>
      <c r="Y3948" t="s">
        <v>20</v>
      </c>
      <c r="Z3948" s="1" t="s">
        <v>160</v>
      </c>
      <c r="AA3948" s="1" t="s">
        <v>39</v>
      </c>
      <c r="AB3948" s="1"/>
      <c r="AC3948" s="1"/>
      <c r="AD3948" s="1" t="s">
        <v>17156</v>
      </c>
      <c r="AE3948" s="1" t="s">
        <v>17156</v>
      </c>
      <c r="AF3948" s="3" t="s">
        <v>21</v>
      </c>
      <c r="AG3948" s="4" t="s">
        <v>2540</v>
      </c>
      <c r="AH3948" s="4" t="s">
        <v>6790</v>
      </c>
      <c r="AI3948" s="3" t="s">
        <v>24</v>
      </c>
    </row>
    <row r="3949" spans="1:35" hidden="1">
      <c r="A3949" t="s">
        <v>17157</v>
      </c>
      <c r="B3949" t="s">
        <v>17158</v>
      </c>
      <c r="C3949" t="s">
        <v>39</v>
      </c>
      <c r="D3949" t="s">
        <v>40</v>
      </c>
      <c r="E3949" t="s">
        <v>41</v>
      </c>
      <c r="F3949" t="s">
        <v>42</v>
      </c>
      <c r="G3949" t="s">
        <v>43</v>
      </c>
      <c r="H3949" t="s">
        <v>103</v>
      </c>
      <c r="I3949" t="e">
        <v>#N/A</v>
      </c>
      <c r="K3949" t="s">
        <v>43</v>
      </c>
      <c r="L3949" t="s">
        <v>2533</v>
      </c>
      <c r="M3949" t="s">
        <v>2534</v>
      </c>
      <c r="N3949" t="s">
        <v>17159</v>
      </c>
      <c r="O3949" t="s">
        <v>59</v>
      </c>
      <c r="P3949">
        <v>0</v>
      </c>
      <c r="Q3949" t="s">
        <v>14</v>
      </c>
      <c r="R3949">
        <v>4.7279</v>
      </c>
      <c r="S3949">
        <v>-74.090789999999998</v>
      </c>
      <c r="T3949" t="s">
        <v>6244</v>
      </c>
      <c r="U3949" t="s">
        <v>73</v>
      </c>
      <c r="V3949" t="s">
        <v>17160</v>
      </c>
      <c r="W3949" t="s">
        <v>2538</v>
      </c>
      <c r="X3949" t="s">
        <v>41</v>
      </c>
      <c r="Y3949" t="s">
        <v>20</v>
      </c>
      <c r="Z3949" s="1" t="s">
        <v>73</v>
      </c>
      <c r="AA3949" s="1" t="s">
        <v>39</v>
      </c>
      <c r="AB3949" s="1"/>
      <c r="AC3949" s="1"/>
      <c r="AD3949" s="1" t="s">
        <v>17160</v>
      </c>
      <c r="AE3949" s="1" t="s">
        <v>2539</v>
      </c>
      <c r="AF3949" s="3" t="s">
        <v>21</v>
      </c>
      <c r="AG3949" s="4" t="s">
        <v>2540</v>
      </c>
      <c r="AH3949" s="4" t="s">
        <v>6790</v>
      </c>
      <c r="AI3949" s="3" t="s">
        <v>24</v>
      </c>
    </row>
    <row r="3950" spans="1:35" hidden="1">
      <c r="A3950" t="s">
        <v>17161</v>
      </c>
      <c r="B3950" t="s">
        <v>17162</v>
      </c>
      <c r="C3950" t="s">
        <v>39</v>
      </c>
      <c r="D3950" t="s">
        <v>40</v>
      </c>
      <c r="E3950" t="s">
        <v>41</v>
      </c>
      <c r="F3950" t="s">
        <v>42</v>
      </c>
      <c r="G3950" t="s">
        <v>43</v>
      </c>
      <c r="H3950" t="s">
        <v>103</v>
      </c>
      <c r="I3950" t="e">
        <v>#N/A</v>
      </c>
      <c r="K3950" t="s">
        <v>43</v>
      </c>
      <c r="L3950" t="s">
        <v>2533</v>
      </c>
      <c r="M3950" t="s">
        <v>2534</v>
      </c>
      <c r="N3950" t="s">
        <v>17163</v>
      </c>
      <c r="O3950" t="s">
        <v>59</v>
      </c>
      <c r="P3950">
        <v>0</v>
      </c>
      <c r="Q3950" t="s">
        <v>14</v>
      </c>
      <c r="R3950">
        <v>4.7150402199999997</v>
      </c>
      <c r="S3950">
        <v>-74.134969999999996</v>
      </c>
      <c r="T3950" t="s">
        <v>6244</v>
      </c>
      <c r="U3950" t="s">
        <v>32</v>
      </c>
      <c r="V3950" t="s">
        <v>17164</v>
      </c>
      <c r="W3950" t="s">
        <v>2538</v>
      </c>
      <c r="X3950" t="s">
        <v>41</v>
      </c>
      <c r="Y3950" t="s">
        <v>20</v>
      </c>
      <c r="Z3950" s="1" t="s">
        <v>32</v>
      </c>
      <c r="AA3950" s="1" t="s">
        <v>39</v>
      </c>
      <c r="AB3950" s="1"/>
      <c r="AC3950" s="1"/>
      <c r="AD3950" s="1" t="s">
        <v>17164</v>
      </c>
      <c r="AE3950" s="1" t="s">
        <v>2539</v>
      </c>
      <c r="AF3950" s="3" t="s">
        <v>21</v>
      </c>
      <c r="AG3950" s="4" t="s">
        <v>2540</v>
      </c>
      <c r="AH3950" s="4" t="s">
        <v>6790</v>
      </c>
      <c r="AI3950" s="3" t="s">
        <v>24</v>
      </c>
    </row>
    <row r="3951" spans="1:35" hidden="1">
      <c r="A3951" t="s">
        <v>17165</v>
      </c>
      <c r="B3951" t="s">
        <v>17166</v>
      </c>
      <c r="C3951" t="s">
        <v>39</v>
      </c>
      <c r="D3951" t="s">
        <v>40</v>
      </c>
      <c r="E3951" t="s">
        <v>41</v>
      </c>
      <c r="F3951" t="s">
        <v>42</v>
      </c>
      <c r="G3951" t="s">
        <v>43</v>
      </c>
      <c r="H3951" t="s">
        <v>103</v>
      </c>
      <c r="I3951" t="e">
        <v>#N/A</v>
      </c>
      <c r="K3951" t="s">
        <v>43</v>
      </c>
      <c r="L3951" t="s">
        <v>2533</v>
      </c>
      <c r="M3951" t="s">
        <v>2534</v>
      </c>
      <c r="N3951" t="s">
        <v>17167</v>
      </c>
      <c r="O3951" t="s">
        <v>59</v>
      </c>
      <c r="P3951">
        <v>0</v>
      </c>
      <c r="Q3951" t="s">
        <v>14</v>
      </c>
      <c r="R3951">
        <v>4.5986180000000001</v>
      </c>
      <c r="S3951">
        <v>-74.153403999999995</v>
      </c>
      <c r="T3951" t="s">
        <v>2536</v>
      </c>
      <c r="U3951" t="s">
        <v>32</v>
      </c>
      <c r="V3951" t="s">
        <v>17168</v>
      </c>
      <c r="W3951">
        <v>0</v>
      </c>
      <c r="X3951" t="s">
        <v>41</v>
      </c>
      <c r="Y3951" t="s">
        <v>67</v>
      </c>
      <c r="Z3951" s="1" t="s">
        <v>32</v>
      </c>
      <c r="AA3951" s="1" t="s">
        <v>39</v>
      </c>
      <c r="AB3951" s="1"/>
      <c r="AC3951" s="1"/>
      <c r="AD3951" s="1" t="s">
        <v>17168</v>
      </c>
      <c r="AE3951" s="1" t="s">
        <v>2539</v>
      </c>
      <c r="AF3951" s="3" t="s">
        <v>21</v>
      </c>
      <c r="AG3951" s="4" t="s">
        <v>2540</v>
      </c>
      <c r="AH3951" s="4" t="s">
        <v>6790</v>
      </c>
      <c r="AI3951" s="3" t="s">
        <v>24</v>
      </c>
    </row>
    <row r="3952" spans="1:35" hidden="1">
      <c r="A3952" t="s">
        <v>17169</v>
      </c>
      <c r="B3952" t="s">
        <v>17170</v>
      </c>
      <c r="C3952" t="s">
        <v>39</v>
      </c>
      <c r="D3952" t="s">
        <v>40</v>
      </c>
      <c r="E3952" t="s">
        <v>41</v>
      </c>
      <c r="F3952" t="s">
        <v>42</v>
      </c>
      <c r="G3952" t="s">
        <v>43</v>
      </c>
      <c r="H3952" t="s">
        <v>103</v>
      </c>
      <c r="I3952" t="e">
        <v>#N/A</v>
      </c>
      <c r="K3952" t="s">
        <v>43</v>
      </c>
      <c r="L3952" t="s">
        <v>2533</v>
      </c>
      <c r="M3952" t="s">
        <v>2534</v>
      </c>
      <c r="N3952" t="s">
        <v>17171</v>
      </c>
      <c r="O3952" t="s">
        <v>59</v>
      </c>
      <c r="P3952">
        <v>0</v>
      </c>
      <c r="Q3952" t="s">
        <v>14</v>
      </c>
      <c r="R3952">
        <v>4.6055900000000003</v>
      </c>
      <c r="S3952">
        <v>-74.090500000000006</v>
      </c>
      <c r="T3952" t="s">
        <v>2536</v>
      </c>
      <c r="U3952" t="s">
        <v>32</v>
      </c>
      <c r="V3952" t="s">
        <v>17172</v>
      </c>
      <c r="W3952" t="s">
        <v>2539</v>
      </c>
      <c r="X3952" t="s">
        <v>41</v>
      </c>
      <c r="Y3952" t="s">
        <v>67</v>
      </c>
      <c r="Z3952" s="1" t="s">
        <v>32</v>
      </c>
      <c r="AA3952" s="1" t="s">
        <v>39</v>
      </c>
      <c r="AB3952" s="1"/>
      <c r="AC3952" s="1"/>
      <c r="AD3952" s="1" t="s">
        <v>17172</v>
      </c>
      <c r="AE3952" s="1" t="s">
        <v>2539</v>
      </c>
      <c r="AF3952" s="3" t="s">
        <v>21</v>
      </c>
      <c r="AG3952" s="4" t="s">
        <v>2540</v>
      </c>
      <c r="AH3952" s="4" t="s">
        <v>6790</v>
      </c>
      <c r="AI3952" s="3" t="s">
        <v>24</v>
      </c>
    </row>
    <row r="3953" spans="1:35" hidden="1">
      <c r="A3953" t="s">
        <v>17173</v>
      </c>
      <c r="B3953" t="s">
        <v>17174</v>
      </c>
      <c r="C3953" t="s">
        <v>39</v>
      </c>
      <c r="D3953" t="s">
        <v>40</v>
      </c>
      <c r="E3953" t="s">
        <v>41</v>
      </c>
      <c r="F3953" t="s">
        <v>42</v>
      </c>
      <c r="G3953" t="s">
        <v>43</v>
      </c>
      <c r="H3953" t="s">
        <v>103</v>
      </c>
      <c r="I3953" t="e">
        <v>#N/A</v>
      </c>
      <c r="K3953" t="s">
        <v>43</v>
      </c>
      <c r="L3953" t="s">
        <v>2533</v>
      </c>
      <c r="M3953" t="s">
        <v>2534</v>
      </c>
      <c r="N3953" t="s">
        <v>17175</v>
      </c>
      <c r="O3953" t="s">
        <v>59</v>
      </c>
      <c r="P3953">
        <v>0</v>
      </c>
      <c r="Q3953" t="s">
        <v>14</v>
      </c>
      <c r="R3953">
        <v>4.6046300000000002</v>
      </c>
      <c r="S3953">
        <v>-74.184299999999993</v>
      </c>
      <c r="T3953" t="s">
        <v>2536</v>
      </c>
      <c r="U3953" t="s">
        <v>32</v>
      </c>
      <c r="V3953" t="s">
        <v>17176</v>
      </c>
      <c r="W3953" t="s">
        <v>2538</v>
      </c>
      <c r="X3953" t="s">
        <v>41</v>
      </c>
      <c r="Y3953" t="s">
        <v>67</v>
      </c>
      <c r="Z3953" s="1" t="s">
        <v>32</v>
      </c>
      <c r="AA3953" s="1" t="s">
        <v>39</v>
      </c>
      <c r="AB3953" s="1"/>
      <c r="AC3953" s="1"/>
      <c r="AD3953" s="1" t="s">
        <v>17176</v>
      </c>
      <c r="AE3953" s="1" t="s">
        <v>2539</v>
      </c>
      <c r="AF3953" s="3" t="s">
        <v>21</v>
      </c>
      <c r="AG3953" s="4" t="s">
        <v>2540</v>
      </c>
      <c r="AH3953" s="4" t="s">
        <v>6790</v>
      </c>
      <c r="AI3953" s="3" t="s">
        <v>24</v>
      </c>
    </row>
    <row r="3954" spans="1:35" hidden="1">
      <c r="A3954" t="s">
        <v>17177</v>
      </c>
      <c r="B3954" t="s">
        <v>17178</v>
      </c>
      <c r="C3954" t="s">
        <v>39</v>
      </c>
      <c r="D3954" t="s">
        <v>40</v>
      </c>
      <c r="E3954" t="s">
        <v>41</v>
      </c>
      <c r="F3954" t="s">
        <v>42</v>
      </c>
      <c r="G3954" t="s">
        <v>43</v>
      </c>
      <c r="H3954" t="s">
        <v>103</v>
      </c>
      <c r="I3954" t="e">
        <v>#N/A</v>
      </c>
      <c r="K3954" t="s">
        <v>43</v>
      </c>
      <c r="L3954" t="s">
        <v>2533</v>
      </c>
      <c r="M3954" t="s">
        <v>2534</v>
      </c>
      <c r="N3954" t="s">
        <v>17179</v>
      </c>
      <c r="O3954" t="s">
        <v>59</v>
      </c>
      <c r="P3954">
        <v>0</v>
      </c>
      <c r="Q3954" t="s">
        <v>14</v>
      </c>
      <c r="R3954">
        <v>4.6225588000000002</v>
      </c>
      <c r="S3954">
        <v>-74.117033250000006</v>
      </c>
      <c r="T3954" t="s">
        <v>2536</v>
      </c>
      <c r="U3954" t="s">
        <v>32</v>
      </c>
      <c r="V3954" t="s">
        <v>17180</v>
      </c>
      <c r="W3954" t="s">
        <v>2539</v>
      </c>
      <c r="X3954" t="s">
        <v>41</v>
      </c>
      <c r="Y3954" t="s">
        <v>67</v>
      </c>
      <c r="Z3954" s="1" t="s">
        <v>32</v>
      </c>
      <c r="AA3954" s="1" t="s">
        <v>39</v>
      </c>
      <c r="AB3954" s="1"/>
      <c r="AC3954" s="1"/>
      <c r="AD3954" s="1" t="s">
        <v>17180</v>
      </c>
      <c r="AE3954" s="1" t="s">
        <v>2539</v>
      </c>
      <c r="AF3954" s="3" t="s">
        <v>21</v>
      </c>
      <c r="AG3954" s="4" t="s">
        <v>2540</v>
      </c>
      <c r="AH3954" s="4" t="s">
        <v>6790</v>
      </c>
      <c r="AI3954" s="3" t="s">
        <v>24</v>
      </c>
    </row>
    <row r="3955" spans="1:35" hidden="1">
      <c r="A3955" t="s">
        <v>17181</v>
      </c>
      <c r="B3955" t="s">
        <v>17182</v>
      </c>
      <c r="C3955" t="s">
        <v>39</v>
      </c>
      <c r="D3955" t="s">
        <v>40</v>
      </c>
      <c r="E3955" t="s">
        <v>41</v>
      </c>
      <c r="F3955" t="s">
        <v>42</v>
      </c>
      <c r="G3955" t="s">
        <v>43</v>
      </c>
      <c r="H3955" t="s">
        <v>103</v>
      </c>
      <c r="I3955" t="e">
        <v>#N/A</v>
      </c>
      <c r="K3955" t="s">
        <v>43</v>
      </c>
      <c r="L3955" t="s">
        <v>2533</v>
      </c>
      <c r="M3955" t="s">
        <v>2534</v>
      </c>
      <c r="N3955" t="s">
        <v>17183</v>
      </c>
      <c r="O3955" t="s">
        <v>59</v>
      </c>
      <c r="P3955">
        <v>0</v>
      </c>
      <c r="Q3955" t="s">
        <v>14</v>
      </c>
      <c r="R3955">
        <v>4.6075699999999999</v>
      </c>
      <c r="S3955">
        <v>-74.186999999999998</v>
      </c>
      <c r="T3955" t="s">
        <v>2536</v>
      </c>
      <c r="U3955" t="s">
        <v>32</v>
      </c>
      <c r="V3955" t="s">
        <v>17184</v>
      </c>
      <c r="W3955" t="s">
        <v>2538</v>
      </c>
      <c r="X3955" t="s">
        <v>41</v>
      </c>
      <c r="Y3955" t="s">
        <v>67</v>
      </c>
      <c r="Z3955" s="1" t="s">
        <v>32</v>
      </c>
      <c r="AA3955" s="1" t="s">
        <v>39</v>
      </c>
      <c r="AB3955" s="1"/>
      <c r="AC3955" s="1"/>
      <c r="AD3955" s="1" t="s">
        <v>17184</v>
      </c>
      <c r="AE3955" s="1" t="s">
        <v>2539</v>
      </c>
      <c r="AF3955" s="3" t="s">
        <v>21</v>
      </c>
      <c r="AG3955" s="4" t="s">
        <v>2540</v>
      </c>
      <c r="AH3955" s="4" t="s">
        <v>6790</v>
      </c>
      <c r="AI3955" s="3" t="s">
        <v>24</v>
      </c>
    </row>
    <row r="3956" spans="1:35" hidden="1">
      <c r="A3956" t="s">
        <v>17185</v>
      </c>
      <c r="B3956" t="s">
        <v>17186</v>
      </c>
      <c r="C3956" t="s">
        <v>39</v>
      </c>
      <c r="D3956" t="s">
        <v>40</v>
      </c>
      <c r="E3956" t="s">
        <v>41</v>
      </c>
      <c r="F3956" t="s">
        <v>42</v>
      </c>
      <c r="G3956" t="s">
        <v>43</v>
      </c>
      <c r="H3956" t="s">
        <v>103</v>
      </c>
      <c r="I3956" t="e">
        <v>#N/A</v>
      </c>
      <c r="K3956" t="s">
        <v>43</v>
      </c>
      <c r="L3956" t="s">
        <v>2533</v>
      </c>
      <c r="M3956" t="s">
        <v>2534</v>
      </c>
      <c r="N3956" t="s">
        <v>17187</v>
      </c>
      <c r="O3956" t="s">
        <v>59</v>
      </c>
      <c r="P3956">
        <v>0</v>
      </c>
      <c r="Q3956" t="s">
        <v>14</v>
      </c>
      <c r="R3956">
        <v>4.58223</v>
      </c>
      <c r="S3956">
        <v>-74.156828000000004</v>
      </c>
      <c r="T3956" t="s">
        <v>2536</v>
      </c>
      <c r="U3956" t="s">
        <v>32</v>
      </c>
      <c r="V3956" t="s">
        <v>17188</v>
      </c>
      <c r="W3956" t="s">
        <v>2539</v>
      </c>
      <c r="X3956" t="s">
        <v>41</v>
      </c>
      <c r="Y3956" t="s">
        <v>67</v>
      </c>
      <c r="Z3956" s="1" t="s">
        <v>32</v>
      </c>
      <c r="AA3956" s="1" t="s">
        <v>39</v>
      </c>
      <c r="AB3956" s="1"/>
      <c r="AC3956" s="1"/>
      <c r="AD3956" s="1" t="s">
        <v>17188</v>
      </c>
      <c r="AE3956" s="1" t="s">
        <v>2539</v>
      </c>
      <c r="AF3956" s="3" t="s">
        <v>21</v>
      </c>
      <c r="AG3956" s="4" t="s">
        <v>2540</v>
      </c>
      <c r="AH3956" s="4" t="s">
        <v>6790</v>
      </c>
      <c r="AI3956" s="3" t="s">
        <v>24</v>
      </c>
    </row>
    <row r="3957" spans="1:35" hidden="1">
      <c r="A3957" t="s">
        <v>17189</v>
      </c>
      <c r="B3957" t="s">
        <v>17190</v>
      </c>
      <c r="C3957" t="s">
        <v>39</v>
      </c>
      <c r="D3957" t="s">
        <v>40</v>
      </c>
      <c r="E3957" t="s">
        <v>41</v>
      </c>
      <c r="F3957" t="s">
        <v>42</v>
      </c>
      <c r="G3957" t="s">
        <v>43</v>
      </c>
      <c r="H3957" t="s">
        <v>103</v>
      </c>
      <c r="I3957" t="e">
        <v>#N/A</v>
      </c>
      <c r="K3957" t="s">
        <v>43</v>
      </c>
      <c r="L3957" t="s">
        <v>2533</v>
      </c>
      <c r="M3957" t="s">
        <v>2534</v>
      </c>
      <c r="N3957" t="s">
        <v>17191</v>
      </c>
      <c r="O3957" t="s">
        <v>59</v>
      </c>
      <c r="P3957">
        <v>0</v>
      </c>
      <c r="Q3957" t="s">
        <v>14</v>
      </c>
      <c r="R3957">
        <v>4.6320319999999997</v>
      </c>
      <c r="S3957">
        <v>-74.115279999999998</v>
      </c>
      <c r="T3957" t="s">
        <v>2536</v>
      </c>
      <c r="U3957" t="s">
        <v>32</v>
      </c>
      <c r="V3957" t="s">
        <v>17192</v>
      </c>
      <c r="W3957" t="s">
        <v>2539</v>
      </c>
      <c r="X3957" t="s">
        <v>41</v>
      </c>
      <c r="Y3957" t="s">
        <v>67</v>
      </c>
      <c r="Z3957" s="1" t="s">
        <v>32</v>
      </c>
      <c r="AA3957" s="1" t="s">
        <v>39</v>
      </c>
      <c r="AB3957" s="1"/>
      <c r="AC3957" s="1"/>
      <c r="AD3957" s="1" t="s">
        <v>17192</v>
      </c>
      <c r="AE3957" s="1" t="s">
        <v>2539</v>
      </c>
      <c r="AF3957" s="3" t="s">
        <v>21</v>
      </c>
      <c r="AG3957" s="4" t="s">
        <v>2540</v>
      </c>
      <c r="AH3957" s="4" t="s">
        <v>6790</v>
      </c>
      <c r="AI3957" s="3" t="s">
        <v>24</v>
      </c>
    </row>
    <row r="3958" spans="1:35" hidden="1">
      <c r="A3958" t="s">
        <v>17193</v>
      </c>
      <c r="B3958" t="s">
        <v>17194</v>
      </c>
      <c r="C3958" t="s">
        <v>39</v>
      </c>
      <c r="D3958" t="s">
        <v>40</v>
      </c>
      <c r="E3958" t="s">
        <v>41</v>
      </c>
      <c r="F3958" t="s">
        <v>42</v>
      </c>
      <c r="G3958" t="s">
        <v>43</v>
      </c>
      <c r="H3958" t="s">
        <v>103</v>
      </c>
      <c r="I3958" t="e">
        <v>#N/A</v>
      </c>
      <c r="K3958" t="s">
        <v>43</v>
      </c>
      <c r="L3958" t="s">
        <v>2533</v>
      </c>
      <c r="M3958" t="s">
        <v>2534</v>
      </c>
      <c r="N3958" t="s">
        <v>17195</v>
      </c>
      <c r="O3958" t="s">
        <v>59</v>
      </c>
      <c r="P3958">
        <v>0</v>
      </c>
      <c r="Q3958" t="s">
        <v>14</v>
      </c>
      <c r="R3958">
        <v>4.6193099999999996</v>
      </c>
      <c r="S3958">
        <v>-74.135400000000004</v>
      </c>
      <c r="T3958" t="s">
        <v>2536</v>
      </c>
      <c r="U3958" t="s">
        <v>32</v>
      </c>
      <c r="V3958" t="s">
        <v>17196</v>
      </c>
      <c r="W3958" t="s">
        <v>2538</v>
      </c>
      <c r="X3958" t="s">
        <v>41</v>
      </c>
      <c r="Y3958" t="s">
        <v>67</v>
      </c>
      <c r="Z3958" s="1" t="s">
        <v>32</v>
      </c>
      <c r="AA3958" s="1" t="s">
        <v>39</v>
      </c>
      <c r="AB3958" s="1"/>
      <c r="AC3958" s="1"/>
      <c r="AD3958" s="1" t="s">
        <v>17196</v>
      </c>
      <c r="AE3958" s="1" t="s">
        <v>2539</v>
      </c>
      <c r="AF3958" s="3" t="s">
        <v>21</v>
      </c>
      <c r="AG3958" s="4" t="s">
        <v>2540</v>
      </c>
      <c r="AH3958" s="4" t="s">
        <v>6790</v>
      </c>
      <c r="AI3958" s="3" t="s">
        <v>24</v>
      </c>
    </row>
    <row r="3959" spans="1:35" hidden="1">
      <c r="A3959" t="s">
        <v>17197</v>
      </c>
      <c r="B3959" t="s">
        <v>17198</v>
      </c>
      <c r="C3959" t="s">
        <v>39</v>
      </c>
      <c r="D3959" t="s">
        <v>40</v>
      </c>
      <c r="E3959" t="s">
        <v>41</v>
      </c>
      <c r="F3959" t="s">
        <v>42</v>
      </c>
      <c r="G3959" t="s">
        <v>43</v>
      </c>
      <c r="H3959" t="s">
        <v>103</v>
      </c>
      <c r="I3959" t="e">
        <v>#N/A</v>
      </c>
      <c r="K3959" t="s">
        <v>43</v>
      </c>
      <c r="L3959" t="s">
        <v>2533</v>
      </c>
      <c r="M3959" t="s">
        <v>2534</v>
      </c>
      <c r="N3959" t="s">
        <v>17199</v>
      </c>
      <c r="O3959" t="s">
        <v>59</v>
      </c>
      <c r="P3959">
        <v>0</v>
      </c>
      <c r="Q3959" t="s">
        <v>14</v>
      </c>
      <c r="R3959">
        <v>4.6415199999999999</v>
      </c>
      <c r="S3959">
        <v>-74.156189999999995</v>
      </c>
      <c r="T3959" t="s">
        <v>2536</v>
      </c>
      <c r="U3959" t="s">
        <v>32</v>
      </c>
      <c r="V3959" t="s">
        <v>17200</v>
      </c>
      <c r="W3959" t="s">
        <v>2538</v>
      </c>
      <c r="X3959" t="s">
        <v>41</v>
      </c>
      <c r="Y3959" t="s">
        <v>67</v>
      </c>
      <c r="Z3959" s="1" t="s">
        <v>32</v>
      </c>
      <c r="AA3959" s="1" t="s">
        <v>39</v>
      </c>
      <c r="AB3959" s="1"/>
      <c r="AC3959" s="1"/>
      <c r="AD3959" s="1" t="s">
        <v>17200</v>
      </c>
      <c r="AE3959" s="1" t="s">
        <v>2539</v>
      </c>
      <c r="AF3959" s="3" t="s">
        <v>21</v>
      </c>
      <c r="AG3959" s="4" t="s">
        <v>2540</v>
      </c>
      <c r="AH3959" s="4" t="s">
        <v>6790</v>
      </c>
      <c r="AI3959" s="3" t="s">
        <v>24</v>
      </c>
    </row>
    <row r="3960" spans="1:35" hidden="1">
      <c r="A3960" t="s">
        <v>17201</v>
      </c>
      <c r="B3960" t="s">
        <v>17202</v>
      </c>
      <c r="C3960" t="s">
        <v>39</v>
      </c>
      <c r="D3960" t="s">
        <v>40</v>
      </c>
      <c r="E3960" t="s">
        <v>41</v>
      </c>
      <c r="F3960" t="s">
        <v>42</v>
      </c>
      <c r="G3960" t="s">
        <v>43</v>
      </c>
      <c r="H3960" t="s">
        <v>103</v>
      </c>
      <c r="I3960" t="e">
        <v>#N/A</v>
      </c>
      <c r="K3960" t="s">
        <v>43</v>
      </c>
      <c r="L3960" t="s">
        <v>2533</v>
      </c>
      <c r="M3960" t="s">
        <v>2534</v>
      </c>
      <c r="N3960" t="s">
        <v>17203</v>
      </c>
      <c r="O3960" t="s">
        <v>59</v>
      </c>
      <c r="P3960">
        <v>0</v>
      </c>
      <c r="Q3960" t="s">
        <v>14</v>
      </c>
      <c r="R3960">
        <v>4.5924659999999999</v>
      </c>
      <c r="S3960">
        <v>-74.123890000000003</v>
      </c>
      <c r="T3960" t="s">
        <v>2536</v>
      </c>
      <c r="U3960" t="s">
        <v>32</v>
      </c>
      <c r="V3960">
        <v>1063986</v>
      </c>
      <c r="W3960" t="s">
        <v>17204</v>
      </c>
      <c r="X3960" t="s">
        <v>41</v>
      </c>
      <c r="Y3960" t="s">
        <v>67</v>
      </c>
      <c r="Z3960" s="1" t="s">
        <v>32</v>
      </c>
      <c r="AA3960" s="1" t="s">
        <v>39</v>
      </c>
      <c r="AB3960" s="1"/>
      <c r="AC3960" s="1"/>
      <c r="AD3960" s="1">
        <v>1063986</v>
      </c>
      <c r="AE3960" s="1" t="s">
        <v>17204</v>
      </c>
      <c r="AF3960" s="3" t="s">
        <v>21</v>
      </c>
      <c r="AG3960" s="4" t="s">
        <v>2540</v>
      </c>
      <c r="AH3960" s="4" t="s">
        <v>6790</v>
      </c>
      <c r="AI3960" s="3" t="s">
        <v>24</v>
      </c>
    </row>
    <row r="3961" spans="1:35" hidden="1">
      <c r="A3961" t="s">
        <v>17205</v>
      </c>
      <c r="B3961" t="s">
        <v>17206</v>
      </c>
      <c r="C3961" t="s">
        <v>39</v>
      </c>
      <c r="D3961" t="s">
        <v>40</v>
      </c>
      <c r="E3961" t="s">
        <v>41</v>
      </c>
      <c r="F3961" t="s">
        <v>42</v>
      </c>
      <c r="G3961" t="s">
        <v>43</v>
      </c>
      <c r="H3961" t="s">
        <v>103</v>
      </c>
      <c r="I3961" t="e">
        <v>#N/A</v>
      </c>
      <c r="K3961" t="s">
        <v>43</v>
      </c>
      <c r="L3961" t="s">
        <v>2533</v>
      </c>
      <c r="M3961" t="s">
        <v>2534</v>
      </c>
      <c r="N3961" t="s">
        <v>17207</v>
      </c>
      <c r="O3961" t="s">
        <v>59</v>
      </c>
      <c r="P3961">
        <v>0</v>
      </c>
      <c r="Q3961" t="s">
        <v>14</v>
      </c>
      <c r="R3961">
        <v>4.5621010000000002</v>
      </c>
      <c r="S3961">
        <v>-74.142422999999994</v>
      </c>
      <c r="T3961" t="s">
        <v>2536</v>
      </c>
      <c r="U3961" t="s">
        <v>160</v>
      </c>
      <c r="V3961" t="s">
        <v>17</v>
      </c>
      <c r="W3961">
        <v>0</v>
      </c>
      <c r="X3961" t="s">
        <v>41</v>
      </c>
      <c r="Y3961" t="s">
        <v>67</v>
      </c>
      <c r="Z3961" s="1" t="s">
        <v>32</v>
      </c>
      <c r="AA3961" s="1" t="s">
        <v>39</v>
      </c>
      <c r="AB3961" s="1"/>
      <c r="AC3961" s="1"/>
      <c r="AD3961" s="1" t="s">
        <v>17208</v>
      </c>
      <c r="AE3961" s="1" t="s">
        <v>2539</v>
      </c>
      <c r="AF3961" s="3" t="s">
        <v>21</v>
      </c>
      <c r="AG3961" s="4" t="s">
        <v>2540</v>
      </c>
      <c r="AH3961" s="4" t="s">
        <v>6790</v>
      </c>
      <c r="AI3961" s="3" t="s">
        <v>24</v>
      </c>
    </row>
    <row r="3962" spans="1:35" hidden="1">
      <c r="A3962" t="s">
        <v>17209</v>
      </c>
      <c r="B3962" t="s">
        <v>17210</v>
      </c>
      <c r="C3962" t="s">
        <v>39</v>
      </c>
      <c r="D3962" t="s">
        <v>40</v>
      </c>
      <c r="E3962" t="s">
        <v>41</v>
      </c>
      <c r="F3962" t="s">
        <v>42</v>
      </c>
      <c r="G3962" t="s">
        <v>43</v>
      </c>
      <c r="H3962" t="s">
        <v>103</v>
      </c>
      <c r="I3962" t="e">
        <v>#N/A</v>
      </c>
      <c r="K3962" t="s">
        <v>43</v>
      </c>
      <c r="L3962" t="s">
        <v>2533</v>
      </c>
      <c r="M3962" t="s">
        <v>2534</v>
      </c>
      <c r="N3962" t="s">
        <v>17211</v>
      </c>
      <c r="O3962" t="s">
        <v>59</v>
      </c>
      <c r="P3962">
        <v>0</v>
      </c>
      <c r="Q3962" t="s">
        <v>14</v>
      </c>
      <c r="R3962">
        <v>4.6191800000000001</v>
      </c>
      <c r="S3962">
        <v>-74.168790000000001</v>
      </c>
      <c r="T3962" t="s">
        <v>2536</v>
      </c>
      <c r="U3962" t="s">
        <v>32</v>
      </c>
      <c r="V3962" t="s">
        <v>17212</v>
      </c>
      <c r="W3962" t="s">
        <v>2538</v>
      </c>
      <c r="X3962" t="s">
        <v>41</v>
      </c>
      <c r="Y3962" t="s">
        <v>67</v>
      </c>
      <c r="Z3962" s="1" t="s">
        <v>32</v>
      </c>
      <c r="AA3962" s="1" t="s">
        <v>39</v>
      </c>
      <c r="AB3962" s="1"/>
      <c r="AC3962" s="1"/>
      <c r="AD3962" s="1" t="s">
        <v>17212</v>
      </c>
      <c r="AE3962" s="1" t="s">
        <v>2539</v>
      </c>
      <c r="AF3962" s="3" t="s">
        <v>21</v>
      </c>
      <c r="AG3962" s="4" t="s">
        <v>2540</v>
      </c>
      <c r="AH3962" s="4" t="s">
        <v>6790</v>
      </c>
      <c r="AI3962" s="3" t="s">
        <v>24</v>
      </c>
    </row>
    <row r="3963" spans="1:35" hidden="1">
      <c r="A3963" t="s">
        <v>17213</v>
      </c>
      <c r="B3963" t="s">
        <v>17214</v>
      </c>
      <c r="C3963" t="s">
        <v>39</v>
      </c>
      <c r="D3963" t="s">
        <v>40</v>
      </c>
      <c r="E3963" t="s">
        <v>41</v>
      </c>
      <c r="F3963" t="s">
        <v>42</v>
      </c>
      <c r="G3963" t="s">
        <v>43</v>
      </c>
      <c r="H3963" t="s">
        <v>103</v>
      </c>
      <c r="I3963" t="e">
        <v>#N/A</v>
      </c>
      <c r="K3963" t="s">
        <v>43</v>
      </c>
      <c r="L3963" t="s">
        <v>2533</v>
      </c>
      <c r="M3963" t="s">
        <v>2534</v>
      </c>
      <c r="N3963" t="s">
        <v>17215</v>
      </c>
      <c r="O3963" t="s">
        <v>59</v>
      </c>
      <c r="P3963">
        <v>0</v>
      </c>
      <c r="Q3963" t="s">
        <v>14</v>
      </c>
      <c r="R3963">
        <v>4.5719900000000004</v>
      </c>
      <c r="S3963">
        <v>-74.091899999999995</v>
      </c>
      <c r="T3963" t="s">
        <v>2536</v>
      </c>
      <c r="U3963" t="s">
        <v>32</v>
      </c>
      <c r="V3963" t="s">
        <v>17216</v>
      </c>
      <c r="W3963" t="s">
        <v>2538</v>
      </c>
      <c r="X3963" t="s">
        <v>41</v>
      </c>
      <c r="Y3963" t="s">
        <v>67</v>
      </c>
      <c r="Z3963" s="1" t="s">
        <v>32</v>
      </c>
      <c r="AA3963" s="1" t="s">
        <v>39</v>
      </c>
      <c r="AB3963" s="1"/>
      <c r="AC3963" s="1"/>
      <c r="AD3963" s="1" t="s">
        <v>17216</v>
      </c>
      <c r="AE3963" s="1" t="s">
        <v>2539</v>
      </c>
      <c r="AF3963" s="3" t="s">
        <v>21</v>
      </c>
      <c r="AG3963" s="4" t="s">
        <v>2540</v>
      </c>
      <c r="AH3963" s="4" t="s">
        <v>6790</v>
      </c>
      <c r="AI3963" s="3" t="s">
        <v>24</v>
      </c>
    </row>
    <row r="3964" spans="1:35" hidden="1">
      <c r="A3964" t="s">
        <v>17217</v>
      </c>
      <c r="B3964" t="s">
        <v>17218</v>
      </c>
      <c r="C3964" t="s">
        <v>39</v>
      </c>
      <c r="D3964" t="s">
        <v>40</v>
      </c>
      <c r="E3964" t="s">
        <v>41</v>
      </c>
      <c r="F3964" t="s">
        <v>42</v>
      </c>
      <c r="G3964" t="s">
        <v>43</v>
      </c>
      <c r="H3964" t="s">
        <v>103</v>
      </c>
      <c r="I3964" t="e">
        <v>#N/A</v>
      </c>
      <c r="K3964" t="s">
        <v>43</v>
      </c>
      <c r="L3964" t="s">
        <v>2533</v>
      </c>
      <c r="M3964" t="s">
        <v>2534</v>
      </c>
      <c r="N3964" t="s">
        <v>17219</v>
      </c>
      <c r="O3964" t="s">
        <v>59</v>
      </c>
      <c r="P3964">
        <v>0</v>
      </c>
      <c r="Q3964" t="s">
        <v>14</v>
      </c>
      <c r="R3964">
        <v>4.5521099999999999</v>
      </c>
      <c r="S3964">
        <v>-74.092399999999998</v>
      </c>
      <c r="T3964" t="s">
        <v>2536</v>
      </c>
      <c r="U3964" t="s">
        <v>73</v>
      </c>
      <c r="V3964" t="s">
        <v>17</v>
      </c>
      <c r="W3964">
        <v>0</v>
      </c>
      <c r="X3964" t="s">
        <v>41</v>
      </c>
      <c r="Y3964" t="s">
        <v>67</v>
      </c>
      <c r="Z3964" s="1" t="s">
        <v>73</v>
      </c>
      <c r="AA3964" s="1" t="s">
        <v>39</v>
      </c>
      <c r="AB3964" s="1"/>
      <c r="AC3964" s="1"/>
      <c r="AD3964" s="1" t="s">
        <v>17</v>
      </c>
      <c r="AE3964" s="1" t="s">
        <v>2539</v>
      </c>
      <c r="AF3964" s="3" t="s">
        <v>21</v>
      </c>
      <c r="AG3964" s="4" t="s">
        <v>2540</v>
      </c>
      <c r="AH3964" s="4" t="s">
        <v>6790</v>
      </c>
      <c r="AI3964" s="3" t="s">
        <v>24</v>
      </c>
    </row>
    <row r="3965" spans="1:35" hidden="1">
      <c r="A3965" t="s">
        <v>17220</v>
      </c>
      <c r="B3965" t="s">
        <v>17221</v>
      </c>
      <c r="C3965" t="s">
        <v>39</v>
      </c>
      <c r="D3965" t="s">
        <v>40</v>
      </c>
      <c r="E3965" t="s">
        <v>41</v>
      </c>
      <c r="F3965" t="s">
        <v>42</v>
      </c>
      <c r="G3965" t="s">
        <v>43</v>
      </c>
      <c r="H3965" t="s">
        <v>103</v>
      </c>
      <c r="I3965" t="e">
        <v>#N/A</v>
      </c>
      <c r="K3965" t="s">
        <v>43</v>
      </c>
      <c r="L3965" t="s">
        <v>2533</v>
      </c>
      <c r="M3965" t="s">
        <v>2534</v>
      </c>
      <c r="N3965" t="s">
        <v>17222</v>
      </c>
      <c r="O3965" t="s">
        <v>59</v>
      </c>
      <c r="P3965">
        <v>0</v>
      </c>
      <c r="Q3965" t="s">
        <v>14</v>
      </c>
      <c r="R3965">
        <v>4.6212989999999996</v>
      </c>
      <c r="S3965">
        <v>-74.151702999999998</v>
      </c>
      <c r="T3965" t="s">
        <v>2536</v>
      </c>
      <c r="U3965" t="s">
        <v>32</v>
      </c>
      <c r="V3965" t="s">
        <v>17223</v>
      </c>
      <c r="W3965" t="s">
        <v>2538</v>
      </c>
      <c r="X3965" t="s">
        <v>41</v>
      </c>
      <c r="Y3965" t="s">
        <v>67</v>
      </c>
      <c r="Z3965" s="1" t="s">
        <v>32</v>
      </c>
      <c r="AA3965" s="1" t="s">
        <v>39</v>
      </c>
      <c r="AB3965" s="1"/>
      <c r="AC3965" s="1"/>
      <c r="AD3965" s="1" t="s">
        <v>17223</v>
      </c>
      <c r="AE3965" s="1" t="s">
        <v>2539</v>
      </c>
      <c r="AF3965" s="3" t="s">
        <v>21</v>
      </c>
      <c r="AG3965" s="4" t="s">
        <v>2540</v>
      </c>
      <c r="AH3965" s="4" t="s">
        <v>6790</v>
      </c>
      <c r="AI3965" s="3" t="s">
        <v>24</v>
      </c>
    </row>
    <row r="3966" spans="1:35" hidden="1">
      <c r="A3966" t="s">
        <v>17224</v>
      </c>
      <c r="B3966" t="s">
        <v>17225</v>
      </c>
      <c r="C3966" t="s">
        <v>39</v>
      </c>
      <c r="D3966" t="s">
        <v>40</v>
      </c>
      <c r="E3966" t="s">
        <v>41</v>
      </c>
      <c r="F3966" t="s">
        <v>42</v>
      </c>
      <c r="G3966" t="s">
        <v>43</v>
      </c>
      <c r="H3966" t="s">
        <v>103</v>
      </c>
      <c r="I3966" t="e">
        <v>#N/A</v>
      </c>
      <c r="K3966" t="s">
        <v>43</v>
      </c>
      <c r="L3966" t="s">
        <v>2533</v>
      </c>
      <c r="M3966" t="s">
        <v>2534</v>
      </c>
      <c r="N3966" t="s">
        <v>17226</v>
      </c>
      <c r="O3966" t="s">
        <v>59</v>
      </c>
      <c r="P3966">
        <v>0</v>
      </c>
      <c r="Q3966" t="s">
        <v>14</v>
      </c>
      <c r="R3966">
        <v>4.6350499999999997</v>
      </c>
      <c r="S3966">
        <v>-74.163399999999996</v>
      </c>
      <c r="T3966" t="s">
        <v>2536</v>
      </c>
      <c r="U3966" t="s">
        <v>32</v>
      </c>
      <c r="V3966" t="s">
        <v>17227</v>
      </c>
      <c r="W3966" t="s">
        <v>2538</v>
      </c>
      <c r="X3966" t="s">
        <v>41</v>
      </c>
      <c r="Y3966" t="s">
        <v>67</v>
      </c>
      <c r="Z3966" s="1" t="s">
        <v>32</v>
      </c>
      <c r="AA3966" s="1" t="s">
        <v>39</v>
      </c>
      <c r="AB3966" s="1"/>
      <c r="AC3966" s="1"/>
      <c r="AD3966" s="1" t="s">
        <v>17227</v>
      </c>
      <c r="AE3966" s="1" t="s">
        <v>2539</v>
      </c>
      <c r="AF3966" s="3" t="s">
        <v>21</v>
      </c>
      <c r="AG3966" s="4" t="s">
        <v>2540</v>
      </c>
      <c r="AH3966" s="4" t="s">
        <v>6790</v>
      </c>
      <c r="AI3966" s="3" t="s">
        <v>24</v>
      </c>
    </row>
    <row r="3967" spans="1:35" hidden="1">
      <c r="A3967" t="s">
        <v>17228</v>
      </c>
      <c r="B3967" t="s">
        <v>17229</v>
      </c>
      <c r="C3967" t="s">
        <v>39</v>
      </c>
      <c r="D3967" t="s">
        <v>40</v>
      </c>
      <c r="E3967" t="s">
        <v>41</v>
      </c>
      <c r="F3967" t="s">
        <v>42</v>
      </c>
      <c r="G3967" t="s">
        <v>43</v>
      </c>
      <c r="H3967" t="s">
        <v>103</v>
      </c>
      <c r="I3967" t="e">
        <v>#N/A</v>
      </c>
      <c r="K3967" t="s">
        <v>43</v>
      </c>
      <c r="L3967" t="s">
        <v>2533</v>
      </c>
      <c r="M3967" t="s">
        <v>2534</v>
      </c>
      <c r="N3967" t="s">
        <v>17230</v>
      </c>
      <c r="O3967" t="s">
        <v>59</v>
      </c>
      <c r="P3967">
        <v>0</v>
      </c>
      <c r="Q3967" t="s">
        <v>14</v>
      </c>
      <c r="R3967">
        <v>4.5997700000000004</v>
      </c>
      <c r="S3967">
        <v>-74.076800000000006</v>
      </c>
      <c r="T3967" t="s">
        <v>2536</v>
      </c>
      <c r="U3967" t="s">
        <v>32</v>
      </c>
      <c r="V3967" t="s">
        <v>17231</v>
      </c>
      <c r="W3967" t="s">
        <v>2538</v>
      </c>
      <c r="X3967" t="s">
        <v>41</v>
      </c>
      <c r="Y3967" t="s">
        <v>67</v>
      </c>
      <c r="Z3967" s="1" t="s">
        <v>32</v>
      </c>
      <c r="AA3967" s="1" t="s">
        <v>39</v>
      </c>
      <c r="AB3967" s="1"/>
      <c r="AC3967" s="1"/>
      <c r="AD3967" s="1" t="s">
        <v>17231</v>
      </c>
      <c r="AE3967" s="1" t="s">
        <v>2539</v>
      </c>
      <c r="AF3967" s="3" t="s">
        <v>21</v>
      </c>
      <c r="AG3967" s="4" t="s">
        <v>2540</v>
      </c>
      <c r="AH3967" s="4" t="s">
        <v>6790</v>
      </c>
      <c r="AI3967" s="3" t="s">
        <v>24</v>
      </c>
    </row>
    <row r="3968" spans="1:35" hidden="1">
      <c r="A3968" t="s">
        <v>17232</v>
      </c>
      <c r="B3968" t="s">
        <v>17233</v>
      </c>
      <c r="C3968" t="s">
        <v>39</v>
      </c>
      <c r="D3968" t="s">
        <v>40</v>
      </c>
      <c r="E3968" t="s">
        <v>41</v>
      </c>
      <c r="F3968" t="s">
        <v>42</v>
      </c>
      <c r="G3968" t="s">
        <v>43</v>
      </c>
      <c r="H3968" t="s">
        <v>103</v>
      </c>
      <c r="I3968" t="e">
        <v>#N/A</v>
      </c>
      <c r="K3968" t="s">
        <v>43</v>
      </c>
      <c r="L3968" t="s">
        <v>4297</v>
      </c>
      <c r="M3968" t="s">
        <v>15873</v>
      </c>
      <c r="N3968" t="s">
        <v>17234</v>
      </c>
      <c r="O3968" t="s">
        <v>105</v>
      </c>
      <c r="P3968" t="s">
        <v>17235</v>
      </c>
      <c r="Q3968" t="s">
        <v>107</v>
      </c>
      <c r="R3968">
        <v>4.919791</v>
      </c>
      <c r="S3968">
        <v>-74.018817999999996</v>
      </c>
      <c r="T3968" t="s">
        <v>6244</v>
      </c>
      <c r="U3968" t="s">
        <v>160</v>
      </c>
      <c r="V3968" t="s">
        <v>17236</v>
      </c>
      <c r="W3968" t="s">
        <v>2582</v>
      </c>
      <c r="X3968" t="s">
        <v>41</v>
      </c>
      <c r="Y3968" t="s">
        <v>67</v>
      </c>
      <c r="Z3968" s="1" t="s">
        <v>160</v>
      </c>
      <c r="AA3968" s="1" t="s">
        <v>39</v>
      </c>
      <c r="AB3968" s="1"/>
      <c r="AC3968" s="1"/>
      <c r="AD3968" s="1" t="s">
        <v>17236</v>
      </c>
      <c r="AE3968" s="1" t="s">
        <v>2582</v>
      </c>
      <c r="AF3968" s="3" t="s">
        <v>21</v>
      </c>
      <c r="AG3968" s="4" t="s">
        <v>2540</v>
      </c>
      <c r="AH3968" s="4" t="s">
        <v>4301</v>
      </c>
      <c r="AI3968" s="3" t="s">
        <v>24</v>
      </c>
    </row>
    <row r="3969" spans="1:35" hidden="1">
      <c r="A3969" t="s">
        <v>17237</v>
      </c>
      <c r="B3969" t="s">
        <v>17238</v>
      </c>
      <c r="C3969" t="s">
        <v>39</v>
      </c>
      <c r="D3969" t="s">
        <v>40</v>
      </c>
      <c r="E3969" t="s">
        <v>41</v>
      </c>
      <c r="F3969" t="s">
        <v>42</v>
      </c>
      <c r="G3969" t="s">
        <v>43</v>
      </c>
      <c r="H3969" t="s">
        <v>103</v>
      </c>
      <c r="I3969" t="e">
        <v>#N/A</v>
      </c>
      <c r="K3969" t="s">
        <v>43</v>
      </c>
      <c r="L3969" t="s">
        <v>2533</v>
      </c>
      <c r="M3969" t="s">
        <v>2534</v>
      </c>
      <c r="N3969" t="s">
        <v>17239</v>
      </c>
      <c r="O3969" t="s">
        <v>59</v>
      </c>
      <c r="P3969">
        <v>0</v>
      </c>
      <c r="Q3969" t="s">
        <v>14</v>
      </c>
      <c r="R3969">
        <v>4.5929399999999996</v>
      </c>
      <c r="S3969">
        <v>-74.138000000000005</v>
      </c>
      <c r="T3969" t="s">
        <v>2536</v>
      </c>
      <c r="U3969" t="s">
        <v>32</v>
      </c>
      <c r="V3969" t="s">
        <v>17240</v>
      </c>
      <c r="W3969" t="s">
        <v>2539</v>
      </c>
      <c r="X3969" t="s">
        <v>41</v>
      </c>
      <c r="Y3969" t="s">
        <v>67</v>
      </c>
      <c r="Z3969" s="1" t="s">
        <v>32</v>
      </c>
      <c r="AA3969" s="1" t="s">
        <v>39</v>
      </c>
      <c r="AB3969" s="1"/>
      <c r="AC3969" s="1"/>
      <c r="AD3969" s="1" t="s">
        <v>17240</v>
      </c>
      <c r="AE3969" s="1" t="s">
        <v>2539</v>
      </c>
      <c r="AF3969" s="3" t="s">
        <v>21</v>
      </c>
      <c r="AG3969" s="4" t="s">
        <v>2540</v>
      </c>
      <c r="AH3969" s="4" t="s">
        <v>6790</v>
      </c>
      <c r="AI3969" s="3" t="s">
        <v>24</v>
      </c>
    </row>
    <row r="3970" spans="1:35" hidden="1">
      <c r="A3970" t="s">
        <v>17241</v>
      </c>
      <c r="B3970" t="s">
        <v>17242</v>
      </c>
      <c r="C3970" t="s">
        <v>39</v>
      </c>
      <c r="D3970" t="s">
        <v>40</v>
      </c>
      <c r="E3970" t="s">
        <v>41</v>
      </c>
      <c r="F3970" t="s">
        <v>42</v>
      </c>
      <c r="G3970" t="s">
        <v>43</v>
      </c>
      <c r="H3970" t="s">
        <v>103</v>
      </c>
      <c r="I3970" t="e">
        <v>#N/A</v>
      </c>
      <c r="K3970" t="s">
        <v>43</v>
      </c>
      <c r="L3970" t="s">
        <v>2533</v>
      </c>
      <c r="M3970" t="s">
        <v>2534</v>
      </c>
      <c r="N3970" t="s">
        <v>17243</v>
      </c>
      <c r="O3970" t="s">
        <v>59</v>
      </c>
      <c r="P3970">
        <v>0</v>
      </c>
      <c r="Q3970" t="s">
        <v>14</v>
      </c>
      <c r="R3970">
        <v>4.6749299999999998</v>
      </c>
      <c r="S3970">
        <v>-74.142899999999997</v>
      </c>
      <c r="T3970" t="s">
        <v>2536</v>
      </c>
      <c r="U3970" t="s">
        <v>32</v>
      </c>
      <c r="V3970" t="s">
        <v>17244</v>
      </c>
      <c r="W3970" t="s">
        <v>2538</v>
      </c>
      <c r="X3970" t="s">
        <v>41</v>
      </c>
      <c r="Y3970" t="s">
        <v>67</v>
      </c>
      <c r="Z3970" s="1" t="s">
        <v>32</v>
      </c>
      <c r="AA3970" s="1" t="s">
        <v>39</v>
      </c>
      <c r="AB3970" s="1"/>
      <c r="AC3970" s="1"/>
      <c r="AD3970" s="1" t="s">
        <v>17244</v>
      </c>
      <c r="AE3970" s="1" t="s">
        <v>2539</v>
      </c>
      <c r="AF3970" s="3" t="s">
        <v>21</v>
      </c>
      <c r="AG3970" s="4" t="s">
        <v>2540</v>
      </c>
      <c r="AH3970" s="4" t="s">
        <v>6790</v>
      </c>
      <c r="AI3970" s="3" t="s">
        <v>24</v>
      </c>
    </row>
    <row r="3971" spans="1:35" hidden="1">
      <c r="A3971" t="s">
        <v>17245</v>
      </c>
      <c r="B3971" t="s">
        <v>17246</v>
      </c>
      <c r="C3971" t="s">
        <v>39</v>
      </c>
      <c r="D3971" t="s">
        <v>40</v>
      </c>
      <c r="E3971" t="s">
        <v>41</v>
      </c>
      <c r="F3971" t="s">
        <v>42</v>
      </c>
      <c r="G3971" t="s">
        <v>43</v>
      </c>
      <c r="H3971" t="s">
        <v>103</v>
      </c>
      <c r="I3971" t="e">
        <v>#N/A</v>
      </c>
      <c r="K3971" t="s">
        <v>43</v>
      </c>
      <c r="L3971" t="s">
        <v>2533</v>
      </c>
      <c r="M3971" t="s">
        <v>2534</v>
      </c>
      <c r="N3971" t="s">
        <v>17247</v>
      </c>
      <c r="O3971" t="s">
        <v>2490</v>
      </c>
      <c r="Q3971" t="s">
        <v>14</v>
      </c>
      <c r="R3971">
        <v>4.6459400000000004</v>
      </c>
      <c r="S3971">
        <v>-74.128600000000006</v>
      </c>
      <c r="T3971" t="s">
        <v>2536</v>
      </c>
      <c r="U3971" t="s">
        <v>32</v>
      </c>
      <c r="V3971" t="s">
        <v>17248</v>
      </c>
      <c r="W3971" t="s">
        <v>2538</v>
      </c>
      <c r="X3971" t="s">
        <v>41</v>
      </c>
      <c r="Y3971" t="s">
        <v>67</v>
      </c>
      <c r="Z3971" s="1" t="s">
        <v>32</v>
      </c>
      <c r="AA3971" s="1" t="s">
        <v>39</v>
      </c>
      <c r="AB3971" s="1"/>
      <c r="AC3971" s="1"/>
      <c r="AD3971" s="1" t="s">
        <v>17248</v>
      </c>
      <c r="AE3971" s="1" t="s">
        <v>2539</v>
      </c>
      <c r="AF3971" s="3" t="s">
        <v>21</v>
      </c>
      <c r="AG3971" s="4" t="s">
        <v>2540</v>
      </c>
      <c r="AH3971" s="4" t="s">
        <v>6790</v>
      </c>
      <c r="AI3971" s="3" t="s">
        <v>24</v>
      </c>
    </row>
    <row r="3972" spans="1:35" hidden="1">
      <c r="A3972" t="s">
        <v>17249</v>
      </c>
      <c r="B3972" t="s">
        <v>17250</v>
      </c>
      <c r="C3972" t="s">
        <v>39</v>
      </c>
      <c r="D3972" t="s">
        <v>40</v>
      </c>
      <c r="E3972" t="s">
        <v>41</v>
      </c>
      <c r="F3972" t="s">
        <v>42</v>
      </c>
      <c r="G3972" t="s">
        <v>43</v>
      </c>
      <c r="H3972" t="s">
        <v>103</v>
      </c>
      <c r="I3972" t="e">
        <v>#N/A</v>
      </c>
      <c r="K3972" t="s">
        <v>43</v>
      </c>
      <c r="L3972" t="s">
        <v>2533</v>
      </c>
      <c r="M3972" t="s">
        <v>2534</v>
      </c>
      <c r="N3972" t="s">
        <v>17251</v>
      </c>
      <c r="O3972" t="s">
        <v>2490</v>
      </c>
      <c r="Q3972" t="s">
        <v>14</v>
      </c>
      <c r="R3972">
        <v>4.5542999999999996</v>
      </c>
      <c r="S3972">
        <v>-74.138599999999997</v>
      </c>
      <c r="T3972" t="s">
        <v>2536</v>
      </c>
      <c r="U3972" t="s">
        <v>32</v>
      </c>
      <c r="V3972" t="s">
        <v>17252</v>
      </c>
      <c r="W3972" t="s">
        <v>2539</v>
      </c>
      <c r="X3972" t="s">
        <v>41</v>
      </c>
      <c r="Y3972" t="s">
        <v>67</v>
      </c>
      <c r="Z3972" s="1" t="s">
        <v>32</v>
      </c>
      <c r="AA3972" s="1" t="s">
        <v>39</v>
      </c>
      <c r="AB3972" s="1"/>
      <c r="AC3972" s="1"/>
      <c r="AD3972" s="1" t="s">
        <v>17252</v>
      </c>
      <c r="AE3972" s="1" t="s">
        <v>2539</v>
      </c>
      <c r="AF3972" s="3" t="s">
        <v>21</v>
      </c>
      <c r="AG3972" s="4" t="s">
        <v>2540</v>
      </c>
      <c r="AH3972" s="4" t="s">
        <v>6790</v>
      </c>
      <c r="AI3972" s="3" t="s">
        <v>24</v>
      </c>
    </row>
    <row r="3973" spans="1:35" hidden="1">
      <c r="A3973" t="s">
        <v>17253</v>
      </c>
      <c r="B3973" t="s">
        <v>17254</v>
      </c>
      <c r="C3973" t="s">
        <v>39</v>
      </c>
      <c r="D3973" t="s">
        <v>40</v>
      </c>
      <c r="E3973" t="s">
        <v>41</v>
      </c>
      <c r="F3973" t="s">
        <v>42</v>
      </c>
      <c r="G3973" t="s">
        <v>43</v>
      </c>
      <c r="H3973" t="s">
        <v>103</v>
      </c>
      <c r="I3973" t="e">
        <v>#N/A</v>
      </c>
      <c r="K3973" t="s">
        <v>43</v>
      </c>
      <c r="L3973" t="s">
        <v>2533</v>
      </c>
      <c r="M3973" t="s">
        <v>2534</v>
      </c>
      <c r="N3973" t="s">
        <v>17255</v>
      </c>
      <c r="O3973" t="s">
        <v>59</v>
      </c>
      <c r="P3973">
        <v>0</v>
      </c>
      <c r="Q3973" t="s">
        <v>14</v>
      </c>
      <c r="R3973">
        <v>4.58725</v>
      </c>
      <c r="S3973">
        <v>-74.1006</v>
      </c>
      <c r="T3973" t="s">
        <v>2536</v>
      </c>
      <c r="U3973" t="s">
        <v>32</v>
      </c>
      <c r="V3973" t="s">
        <v>17256</v>
      </c>
      <c r="W3973" t="s">
        <v>2539</v>
      </c>
      <c r="X3973" t="s">
        <v>41</v>
      </c>
      <c r="Y3973" t="s">
        <v>6211</v>
      </c>
      <c r="Z3973" s="1" t="s">
        <v>32</v>
      </c>
      <c r="AA3973" s="1" t="s">
        <v>39</v>
      </c>
      <c r="AB3973" s="1"/>
      <c r="AC3973" s="1"/>
      <c r="AD3973" s="1" t="s">
        <v>17256</v>
      </c>
      <c r="AE3973" s="1" t="s">
        <v>2539</v>
      </c>
      <c r="AF3973" s="3" t="s">
        <v>21</v>
      </c>
      <c r="AG3973" s="4" t="s">
        <v>2540</v>
      </c>
      <c r="AH3973" s="4" t="s">
        <v>6790</v>
      </c>
      <c r="AI3973" s="3" t="s">
        <v>24</v>
      </c>
    </row>
    <row r="3974" spans="1:35" hidden="1">
      <c r="A3974" t="s">
        <v>17257</v>
      </c>
      <c r="B3974" t="s">
        <v>17258</v>
      </c>
      <c r="C3974" t="s">
        <v>39</v>
      </c>
      <c r="D3974" t="s">
        <v>40</v>
      </c>
      <c r="E3974" t="s">
        <v>41</v>
      </c>
      <c r="F3974" t="s">
        <v>42</v>
      </c>
      <c r="G3974" t="s">
        <v>43</v>
      </c>
      <c r="H3974" t="s">
        <v>103</v>
      </c>
      <c r="I3974" t="e">
        <v>#N/A</v>
      </c>
      <c r="K3974" t="s">
        <v>43</v>
      </c>
      <c r="L3974" t="s">
        <v>2533</v>
      </c>
      <c r="M3974" t="s">
        <v>2534</v>
      </c>
      <c r="N3974" t="s">
        <v>17259</v>
      </c>
      <c r="O3974" t="s">
        <v>59</v>
      </c>
      <c r="P3974">
        <v>0</v>
      </c>
      <c r="Q3974" t="s">
        <v>14</v>
      </c>
      <c r="R3974">
        <v>4.6851599999999998</v>
      </c>
      <c r="S3974">
        <v>-74.092600000000004</v>
      </c>
      <c r="T3974" t="s">
        <v>6244</v>
      </c>
      <c r="U3974" t="s">
        <v>160</v>
      </c>
      <c r="V3974" t="s">
        <v>17</v>
      </c>
      <c r="W3974" t="s">
        <v>2538</v>
      </c>
      <c r="X3974" t="s">
        <v>41</v>
      </c>
      <c r="Y3974" t="s">
        <v>67</v>
      </c>
      <c r="Z3974" s="1" t="s">
        <v>160</v>
      </c>
      <c r="AA3974" s="1" t="s">
        <v>39</v>
      </c>
      <c r="AB3974" s="1"/>
      <c r="AC3974" s="1"/>
      <c r="AD3974" s="1" t="s">
        <v>17</v>
      </c>
      <c r="AE3974" s="1" t="s">
        <v>2539</v>
      </c>
      <c r="AF3974" s="3" t="s">
        <v>21</v>
      </c>
      <c r="AG3974" s="4" t="s">
        <v>2540</v>
      </c>
      <c r="AH3974" s="4" t="s">
        <v>6790</v>
      </c>
      <c r="AI3974" s="3" t="s">
        <v>24</v>
      </c>
    </row>
    <row r="3975" spans="1:35" hidden="1">
      <c r="A3975" t="s">
        <v>17260</v>
      </c>
      <c r="B3975" t="s">
        <v>17261</v>
      </c>
      <c r="C3975" t="s">
        <v>39</v>
      </c>
      <c r="D3975" t="s">
        <v>40</v>
      </c>
      <c r="E3975" t="s">
        <v>41</v>
      </c>
      <c r="F3975" t="s">
        <v>42</v>
      </c>
      <c r="G3975" t="s">
        <v>43</v>
      </c>
      <c r="H3975" t="s">
        <v>103</v>
      </c>
      <c r="I3975" t="e">
        <v>#N/A</v>
      </c>
      <c r="K3975" t="s">
        <v>43</v>
      </c>
      <c r="L3975" t="s">
        <v>2533</v>
      </c>
      <c r="M3975" t="s">
        <v>2534</v>
      </c>
      <c r="N3975" t="s">
        <v>17262</v>
      </c>
      <c r="O3975" t="s">
        <v>59</v>
      </c>
      <c r="P3975">
        <v>0</v>
      </c>
      <c r="Q3975" t="s">
        <v>14</v>
      </c>
      <c r="R3975">
        <v>4.6832690000000001</v>
      </c>
      <c r="S3975">
        <v>-74.116411999999997</v>
      </c>
      <c r="T3975" t="s">
        <v>6244</v>
      </c>
      <c r="U3975" t="s">
        <v>160</v>
      </c>
      <c r="V3975" t="s">
        <v>17263</v>
      </c>
      <c r="W3975" t="s">
        <v>17264</v>
      </c>
      <c r="X3975" t="s">
        <v>41</v>
      </c>
      <c r="Y3975" t="s">
        <v>67</v>
      </c>
      <c r="Z3975" s="1" t="s">
        <v>160</v>
      </c>
      <c r="AA3975" s="1" t="s">
        <v>39</v>
      </c>
      <c r="AB3975" s="1"/>
      <c r="AC3975" s="1"/>
      <c r="AD3975" s="1" t="s">
        <v>17263</v>
      </c>
      <c r="AE3975" s="1" t="s">
        <v>17264</v>
      </c>
      <c r="AF3975" s="3" t="s">
        <v>21</v>
      </c>
      <c r="AG3975" s="4" t="s">
        <v>2540</v>
      </c>
      <c r="AH3975" s="4" t="s">
        <v>6790</v>
      </c>
      <c r="AI3975" s="3" t="s">
        <v>24</v>
      </c>
    </row>
    <row r="3976" spans="1:35" hidden="1">
      <c r="A3976" t="s">
        <v>17265</v>
      </c>
      <c r="B3976" t="s">
        <v>17266</v>
      </c>
      <c r="C3976" t="s">
        <v>39</v>
      </c>
      <c r="D3976" t="s">
        <v>40</v>
      </c>
      <c r="E3976" t="s">
        <v>41</v>
      </c>
      <c r="F3976" t="s">
        <v>42</v>
      </c>
      <c r="G3976" t="s">
        <v>43</v>
      </c>
      <c r="H3976" t="s">
        <v>103</v>
      </c>
      <c r="I3976" t="e">
        <v>#N/A</v>
      </c>
      <c r="K3976" t="s">
        <v>43</v>
      </c>
      <c r="L3976" t="s">
        <v>2533</v>
      </c>
      <c r="M3976" t="s">
        <v>2534</v>
      </c>
      <c r="N3976" t="s">
        <v>17267</v>
      </c>
      <c r="O3976" t="s">
        <v>59</v>
      </c>
      <c r="P3976">
        <v>0</v>
      </c>
      <c r="Q3976" t="s">
        <v>14</v>
      </c>
      <c r="R3976">
        <v>4.70716</v>
      </c>
      <c r="S3976">
        <v>-74.106800000000007</v>
      </c>
      <c r="T3976" t="s">
        <v>6244</v>
      </c>
      <c r="U3976" t="s">
        <v>32</v>
      </c>
      <c r="V3976" t="s">
        <v>17268</v>
      </c>
      <c r="W3976" t="s">
        <v>2538</v>
      </c>
      <c r="X3976" t="s">
        <v>41</v>
      </c>
      <c r="Y3976" t="s">
        <v>67</v>
      </c>
      <c r="Z3976" s="1" t="s">
        <v>32</v>
      </c>
      <c r="AA3976" s="1" t="s">
        <v>39</v>
      </c>
      <c r="AB3976" s="1"/>
      <c r="AC3976" s="1"/>
      <c r="AD3976" s="1" t="s">
        <v>17268</v>
      </c>
      <c r="AE3976" s="1" t="s">
        <v>2539</v>
      </c>
      <c r="AF3976" s="3" t="s">
        <v>21</v>
      </c>
      <c r="AG3976" s="4" t="s">
        <v>2540</v>
      </c>
      <c r="AH3976" s="4" t="s">
        <v>6790</v>
      </c>
      <c r="AI3976" s="3" t="s">
        <v>24</v>
      </c>
    </row>
    <row r="3977" spans="1:35" hidden="1">
      <c r="A3977" t="s">
        <v>17269</v>
      </c>
      <c r="B3977" t="s">
        <v>17270</v>
      </c>
      <c r="C3977" t="s">
        <v>39</v>
      </c>
      <c r="D3977" t="s">
        <v>40</v>
      </c>
      <c r="E3977" t="s">
        <v>41</v>
      </c>
      <c r="F3977" t="s">
        <v>42</v>
      </c>
      <c r="G3977" t="s">
        <v>43</v>
      </c>
      <c r="H3977" t="s">
        <v>103</v>
      </c>
      <c r="I3977" t="e">
        <v>#N/A</v>
      </c>
      <c r="K3977" t="s">
        <v>43</v>
      </c>
      <c r="L3977" t="s">
        <v>4297</v>
      </c>
      <c r="M3977" t="s">
        <v>15852</v>
      </c>
      <c r="N3977" t="s">
        <v>17271</v>
      </c>
      <c r="O3977" t="s">
        <v>49</v>
      </c>
      <c r="P3977">
        <v>195126</v>
      </c>
      <c r="Q3977" t="s">
        <v>14</v>
      </c>
      <c r="R3977">
        <v>5.01884</v>
      </c>
      <c r="S3977">
        <v>-74.004599999999996</v>
      </c>
      <c r="T3977" t="s">
        <v>6244</v>
      </c>
      <c r="U3977" t="s">
        <v>73</v>
      </c>
      <c r="V3977" t="s">
        <v>17272</v>
      </c>
      <c r="W3977" t="s">
        <v>49</v>
      </c>
      <c r="X3977" t="s">
        <v>41</v>
      </c>
      <c r="Y3977" t="s">
        <v>67</v>
      </c>
      <c r="Z3977" s="1" t="s">
        <v>73</v>
      </c>
      <c r="AA3977" s="1" t="s">
        <v>39</v>
      </c>
      <c r="AB3977" s="1"/>
      <c r="AC3977" s="1"/>
      <c r="AD3977" s="1" t="s">
        <v>17272</v>
      </c>
      <c r="AE3977" s="1" t="s">
        <v>162</v>
      </c>
      <c r="AF3977" s="3" t="s">
        <v>21</v>
      </c>
      <c r="AG3977" s="4" t="s">
        <v>2540</v>
      </c>
      <c r="AH3977" s="4" t="s">
        <v>4301</v>
      </c>
      <c r="AI3977" s="3" t="s">
        <v>24</v>
      </c>
    </row>
    <row r="3978" spans="1:35" hidden="1">
      <c r="A3978" t="s">
        <v>17273</v>
      </c>
      <c r="B3978" t="s">
        <v>17274</v>
      </c>
      <c r="C3978" t="s">
        <v>39</v>
      </c>
      <c r="D3978" t="s">
        <v>40</v>
      </c>
      <c r="E3978" t="s">
        <v>41</v>
      </c>
      <c r="F3978" t="s">
        <v>42</v>
      </c>
      <c r="G3978" t="s">
        <v>43</v>
      </c>
      <c r="H3978" t="s">
        <v>103</v>
      </c>
      <c r="I3978" t="e">
        <v>#N/A</v>
      </c>
      <c r="K3978" t="s">
        <v>43</v>
      </c>
      <c r="L3978" t="s">
        <v>2533</v>
      </c>
      <c r="M3978" t="s">
        <v>2534</v>
      </c>
      <c r="N3978" t="s">
        <v>17275</v>
      </c>
      <c r="O3978" t="s">
        <v>59</v>
      </c>
      <c r="P3978">
        <v>0</v>
      </c>
      <c r="Q3978" t="s">
        <v>14</v>
      </c>
      <c r="R3978">
        <v>4.7325889999999999</v>
      </c>
      <c r="S3978">
        <v>-74.066474999999997</v>
      </c>
      <c r="T3978" t="s">
        <v>6244</v>
      </c>
      <c r="U3978" t="s">
        <v>160</v>
      </c>
      <c r="V3978" t="s">
        <v>17276</v>
      </c>
      <c r="W3978" t="s">
        <v>17277</v>
      </c>
      <c r="X3978" t="s">
        <v>41</v>
      </c>
      <c r="Y3978" t="s">
        <v>67</v>
      </c>
      <c r="Z3978" s="1" t="s">
        <v>160</v>
      </c>
      <c r="AA3978" s="1" t="s">
        <v>39</v>
      </c>
      <c r="AB3978" s="1"/>
      <c r="AC3978" s="1"/>
      <c r="AD3978" s="1" t="s">
        <v>17276</v>
      </c>
      <c r="AE3978" s="1" t="s">
        <v>17277</v>
      </c>
      <c r="AF3978" s="3" t="s">
        <v>21</v>
      </c>
      <c r="AG3978" s="4" t="s">
        <v>2540</v>
      </c>
      <c r="AH3978" s="4" t="s">
        <v>6790</v>
      </c>
      <c r="AI3978" s="3" t="s">
        <v>24</v>
      </c>
    </row>
    <row r="3979" spans="1:35" hidden="1">
      <c r="A3979" t="s">
        <v>17278</v>
      </c>
      <c r="B3979" t="s">
        <v>17279</v>
      </c>
      <c r="C3979" t="s">
        <v>39</v>
      </c>
      <c r="D3979" t="s">
        <v>40</v>
      </c>
      <c r="E3979" t="s">
        <v>41</v>
      </c>
      <c r="F3979" t="s">
        <v>42</v>
      </c>
      <c r="G3979" t="s">
        <v>43</v>
      </c>
      <c r="H3979" t="s">
        <v>103</v>
      </c>
      <c r="I3979" t="e">
        <v>#N/A</v>
      </c>
      <c r="K3979" t="s">
        <v>43</v>
      </c>
      <c r="L3979" t="s">
        <v>4297</v>
      </c>
      <c r="M3979" t="s">
        <v>15863</v>
      </c>
      <c r="N3979" t="s">
        <v>17280</v>
      </c>
      <c r="O3979" t="s">
        <v>49</v>
      </c>
      <c r="P3979">
        <v>196304</v>
      </c>
      <c r="Q3979" t="s">
        <v>107</v>
      </c>
      <c r="R3979">
        <v>4.8553100000000002</v>
      </c>
      <c r="S3979">
        <v>-74.030029999999996</v>
      </c>
      <c r="T3979" t="s">
        <v>6244</v>
      </c>
      <c r="U3979" t="s">
        <v>160</v>
      </c>
      <c r="V3979" t="s">
        <v>17281</v>
      </c>
      <c r="W3979" t="s">
        <v>7375</v>
      </c>
      <c r="X3979" t="s">
        <v>41</v>
      </c>
      <c r="Y3979" t="s">
        <v>20</v>
      </c>
      <c r="Z3979" s="1" t="s">
        <v>160</v>
      </c>
      <c r="AA3979" s="1" t="s">
        <v>39</v>
      </c>
      <c r="AB3979" s="1"/>
      <c r="AC3979" s="1"/>
      <c r="AD3979" s="1" t="s">
        <v>17281</v>
      </c>
      <c r="AE3979" s="1" t="s">
        <v>2539</v>
      </c>
      <c r="AF3979" s="3" t="s">
        <v>21</v>
      </c>
      <c r="AG3979" s="4" t="s">
        <v>2540</v>
      </c>
      <c r="AH3979" s="4" t="s">
        <v>4301</v>
      </c>
      <c r="AI3979" s="3" t="s">
        <v>24</v>
      </c>
    </row>
    <row r="3980" spans="1:35" hidden="1">
      <c r="A3980" t="s">
        <v>17282</v>
      </c>
      <c r="B3980" t="s">
        <v>17283</v>
      </c>
      <c r="C3980" t="s">
        <v>39</v>
      </c>
      <c r="D3980" t="s">
        <v>40</v>
      </c>
      <c r="E3980" t="s">
        <v>41</v>
      </c>
      <c r="F3980" t="s">
        <v>42</v>
      </c>
      <c r="G3980" t="s">
        <v>43</v>
      </c>
      <c r="H3980" t="s">
        <v>103</v>
      </c>
      <c r="I3980" t="e">
        <v>#N/A</v>
      </c>
      <c r="K3980" t="s">
        <v>43</v>
      </c>
      <c r="L3980" t="s">
        <v>2533</v>
      </c>
      <c r="M3980" t="s">
        <v>2534</v>
      </c>
      <c r="N3980" t="s">
        <v>17284</v>
      </c>
      <c r="O3980" t="s">
        <v>59</v>
      </c>
      <c r="P3980">
        <v>0</v>
      </c>
      <c r="Q3980" t="s">
        <v>14</v>
      </c>
      <c r="R3980">
        <v>4.6947099999999997</v>
      </c>
      <c r="S3980">
        <v>-74.086200000000005</v>
      </c>
      <c r="T3980" t="s">
        <v>6244</v>
      </c>
      <c r="U3980" t="s">
        <v>32</v>
      </c>
      <c r="V3980" t="s">
        <v>17285</v>
      </c>
      <c r="W3980" t="s">
        <v>17264</v>
      </c>
      <c r="X3980" t="s">
        <v>41</v>
      </c>
      <c r="Y3980" t="s">
        <v>67</v>
      </c>
      <c r="Z3980" s="1" t="s">
        <v>32</v>
      </c>
      <c r="AA3980" s="1" t="s">
        <v>39</v>
      </c>
      <c r="AB3980" s="1"/>
      <c r="AC3980" s="1"/>
      <c r="AD3980" s="1" t="s">
        <v>17285</v>
      </c>
      <c r="AE3980" s="1" t="s">
        <v>17264</v>
      </c>
      <c r="AF3980" s="3" t="s">
        <v>21</v>
      </c>
      <c r="AG3980" s="4" t="s">
        <v>2540</v>
      </c>
      <c r="AH3980" s="4" t="s">
        <v>6790</v>
      </c>
      <c r="AI3980" s="3" t="s">
        <v>24</v>
      </c>
    </row>
    <row r="3981" spans="1:35" hidden="1">
      <c r="A3981" t="s">
        <v>17286</v>
      </c>
      <c r="B3981" t="s">
        <v>17287</v>
      </c>
      <c r="C3981" t="s">
        <v>39</v>
      </c>
      <c r="D3981" t="s">
        <v>40</v>
      </c>
      <c r="E3981" t="s">
        <v>41</v>
      </c>
      <c r="F3981" t="s">
        <v>42</v>
      </c>
      <c r="G3981" t="s">
        <v>43</v>
      </c>
      <c r="H3981" t="s">
        <v>103</v>
      </c>
      <c r="I3981" t="e">
        <v>#N/A</v>
      </c>
      <c r="K3981" t="s">
        <v>43</v>
      </c>
      <c r="L3981" t="s">
        <v>2533</v>
      </c>
      <c r="M3981" t="s">
        <v>2534</v>
      </c>
      <c r="N3981" t="s">
        <v>17288</v>
      </c>
      <c r="O3981" t="s">
        <v>59</v>
      </c>
      <c r="P3981">
        <v>0</v>
      </c>
      <c r="Q3981" t="s">
        <v>14</v>
      </c>
      <c r="R3981">
        <v>4.7414100000000001</v>
      </c>
      <c r="S3981">
        <v>-74.124200000000002</v>
      </c>
      <c r="T3981" t="s">
        <v>6244</v>
      </c>
      <c r="U3981" t="s">
        <v>32</v>
      </c>
      <c r="V3981" t="s">
        <v>17289</v>
      </c>
      <c r="W3981">
        <v>0</v>
      </c>
      <c r="X3981" t="s">
        <v>41</v>
      </c>
      <c r="Y3981" t="s">
        <v>67</v>
      </c>
      <c r="Z3981" s="1" t="s">
        <v>32</v>
      </c>
      <c r="AA3981" s="1" t="s">
        <v>39</v>
      </c>
      <c r="AB3981" s="1"/>
      <c r="AC3981" s="1"/>
      <c r="AD3981" s="1" t="s">
        <v>17289</v>
      </c>
      <c r="AE3981" s="1" t="s">
        <v>2539</v>
      </c>
      <c r="AF3981" s="3" t="s">
        <v>21</v>
      </c>
      <c r="AG3981" s="4" t="s">
        <v>2540</v>
      </c>
      <c r="AH3981" s="4" t="s">
        <v>6790</v>
      </c>
      <c r="AI3981" s="3" t="s">
        <v>24</v>
      </c>
    </row>
    <row r="3982" spans="1:35" hidden="1">
      <c r="A3982" t="s">
        <v>17290</v>
      </c>
      <c r="B3982" t="s">
        <v>17291</v>
      </c>
      <c r="C3982" t="s">
        <v>39</v>
      </c>
      <c r="D3982" t="s">
        <v>40</v>
      </c>
      <c r="E3982" t="s">
        <v>41</v>
      </c>
      <c r="F3982" t="s">
        <v>42</v>
      </c>
      <c r="G3982" t="s">
        <v>43</v>
      </c>
      <c r="H3982" t="s">
        <v>103</v>
      </c>
      <c r="I3982" t="e">
        <v>#N/A</v>
      </c>
      <c r="K3982" t="s">
        <v>43</v>
      </c>
      <c r="L3982" t="s">
        <v>2533</v>
      </c>
      <c r="M3982" t="s">
        <v>2534</v>
      </c>
      <c r="N3982" t="s">
        <v>17292</v>
      </c>
      <c r="O3982" t="s">
        <v>59</v>
      </c>
      <c r="P3982">
        <v>0</v>
      </c>
      <c r="Q3982" t="s">
        <v>14</v>
      </c>
      <c r="R3982">
        <v>4.7012289999999997</v>
      </c>
      <c r="S3982">
        <v>-74.115916999999996</v>
      </c>
      <c r="T3982" t="s">
        <v>6244</v>
      </c>
      <c r="U3982" t="s">
        <v>160</v>
      </c>
      <c r="V3982" t="s">
        <v>17263</v>
      </c>
      <c r="W3982" t="s">
        <v>17264</v>
      </c>
      <c r="X3982" t="s">
        <v>41</v>
      </c>
      <c r="Y3982" t="s">
        <v>67</v>
      </c>
      <c r="Z3982" s="1" t="s">
        <v>160</v>
      </c>
      <c r="AA3982" s="1" t="s">
        <v>39</v>
      </c>
      <c r="AB3982" s="1"/>
      <c r="AC3982" s="1"/>
      <c r="AD3982" s="1" t="s">
        <v>17263</v>
      </c>
      <c r="AE3982" s="1" t="s">
        <v>17264</v>
      </c>
      <c r="AF3982" s="3" t="s">
        <v>21</v>
      </c>
      <c r="AG3982" s="4" t="s">
        <v>2540</v>
      </c>
      <c r="AH3982" s="4" t="s">
        <v>6790</v>
      </c>
      <c r="AI3982" s="3" t="s">
        <v>24</v>
      </c>
    </row>
    <row r="3983" spans="1:35" hidden="1">
      <c r="A3983" t="s">
        <v>17293</v>
      </c>
      <c r="B3983" t="s">
        <v>17294</v>
      </c>
      <c r="C3983" t="s">
        <v>39</v>
      </c>
      <c r="D3983" t="s">
        <v>40</v>
      </c>
      <c r="E3983" t="s">
        <v>41</v>
      </c>
      <c r="F3983" t="s">
        <v>42</v>
      </c>
      <c r="G3983" t="s">
        <v>43</v>
      </c>
      <c r="H3983" t="s">
        <v>103</v>
      </c>
      <c r="I3983" t="e">
        <v>#N/A</v>
      </c>
      <c r="K3983" t="s">
        <v>43</v>
      </c>
      <c r="L3983" t="s">
        <v>2533</v>
      </c>
      <c r="M3983" t="s">
        <v>2534</v>
      </c>
      <c r="N3983" t="s">
        <v>17295</v>
      </c>
      <c r="O3983" t="s">
        <v>59</v>
      </c>
      <c r="P3983">
        <v>0</v>
      </c>
      <c r="Q3983" t="s">
        <v>14</v>
      </c>
      <c r="R3983">
        <v>4.6581200000000003</v>
      </c>
      <c r="S3983">
        <v>-74.072199999999995</v>
      </c>
      <c r="T3983" t="s">
        <v>6244</v>
      </c>
      <c r="U3983" t="s">
        <v>32</v>
      </c>
      <c r="V3983" t="s">
        <v>17296</v>
      </c>
      <c r="W3983" t="s">
        <v>2538</v>
      </c>
      <c r="X3983" t="s">
        <v>41</v>
      </c>
      <c r="Y3983" t="s">
        <v>67</v>
      </c>
      <c r="Z3983" s="1" t="s">
        <v>32</v>
      </c>
      <c r="AA3983" s="1" t="s">
        <v>39</v>
      </c>
      <c r="AB3983" s="1"/>
      <c r="AC3983" s="1"/>
      <c r="AD3983" s="1" t="s">
        <v>17296</v>
      </c>
      <c r="AE3983" s="1" t="s">
        <v>2539</v>
      </c>
      <c r="AF3983" s="3" t="s">
        <v>21</v>
      </c>
      <c r="AG3983" s="4" t="s">
        <v>2540</v>
      </c>
      <c r="AH3983" s="4" t="s">
        <v>6790</v>
      </c>
      <c r="AI3983" s="3" t="s">
        <v>24</v>
      </c>
    </row>
    <row r="3984" spans="1:35" hidden="1">
      <c r="A3984" t="s">
        <v>17297</v>
      </c>
      <c r="B3984" t="s">
        <v>17298</v>
      </c>
      <c r="C3984" t="s">
        <v>39</v>
      </c>
      <c r="D3984" t="s">
        <v>40</v>
      </c>
      <c r="E3984" t="s">
        <v>41</v>
      </c>
      <c r="F3984" t="s">
        <v>42</v>
      </c>
      <c r="G3984" t="s">
        <v>43</v>
      </c>
      <c r="H3984" t="s">
        <v>103</v>
      </c>
      <c r="I3984" t="e">
        <v>#N/A</v>
      </c>
      <c r="K3984" t="s">
        <v>43</v>
      </c>
      <c r="L3984" t="s">
        <v>2533</v>
      </c>
      <c r="M3984" t="s">
        <v>2534</v>
      </c>
      <c r="N3984" t="s">
        <v>17299</v>
      </c>
      <c r="O3984" t="s">
        <v>59</v>
      </c>
      <c r="P3984">
        <v>0</v>
      </c>
      <c r="Q3984" t="s">
        <v>14</v>
      </c>
      <c r="R3984">
        <v>4.6635119999999999</v>
      </c>
      <c r="S3984">
        <v>-74.130144999999999</v>
      </c>
      <c r="T3984" t="s">
        <v>6244</v>
      </c>
      <c r="U3984" t="s">
        <v>160</v>
      </c>
      <c r="V3984" t="s">
        <v>17</v>
      </c>
      <c r="W3984">
        <v>0</v>
      </c>
      <c r="X3984" t="s">
        <v>41</v>
      </c>
      <c r="Y3984" t="s">
        <v>67</v>
      </c>
      <c r="Z3984" s="1" t="s">
        <v>32</v>
      </c>
      <c r="AA3984" s="1" t="s">
        <v>39</v>
      </c>
      <c r="AB3984" s="1"/>
      <c r="AC3984" s="1"/>
      <c r="AD3984" s="1" t="s">
        <v>17300</v>
      </c>
      <c r="AE3984" s="1" t="s">
        <v>2539</v>
      </c>
      <c r="AF3984" s="3" t="s">
        <v>21</v>
      </c>
      <c r="AG3984" s="4" t="s">
        <v>2540</v>
      </c>
      <c r="AH3984" s="4" t="s">
        <v>6790</v>
      </c>
      <c r="AI3984" s="3" t="s">
        <v>24</v>
      </c>
    </row>
    <row r="3985" spans="1:35" hidden="1">
      <c r="A3985" t="s">
        <v>17301</v>
      </c>
      <c r="B3985" t="s">
        <v>17302</v>
      </c>
      <c r="C3985" t="s">
        <v>39</v>
      </c>
      <c r="D3985" t="s">
        <v>40</v>
      </c>
      <c r="E3985" t="s">
        <v>41</v>
      </c>
      <c r="F3985" t="s">
        <v>42</v>
      </c>
      <c r="G3985" t="s">
        <v>43</v>
      </c>
      <c r="H3985" t="s">
        <v>103</v>
      </c>
      <c r="I3985" t="e">
        <v>#N/A</v>
      </c>
      <c r="K3985" t="s">
        <v>43</v>
      </c>
      <c r="L3985" t="s">
        <v>2533</v>
      </c>
      <c r="M3985" t="s">
        <v>2534</v>
      </c>
      <c r="N3985" t="s">
        <v>17303</v>
      </c>
      <c r="O3985" t="s">
        <v>59</v>
      </c>
      <c r="P3985">
        <v>0</v>
      </c>
      <c r="Q3985" t="s">
        <v>14</v>
      </c>
      <c r="R3985">
        <v>4.7496470000000004</v>
      </c>
      <c r="S3985">
        <v>-74.096001000000001</v>
      </c>
      <c r="T3985" t="s">
        <v>6244</v>
      </c>
      <c r="U3985" t="s">
        <v>160</v>
      </c>
      <c r="V3985" t="s">
        <v>2926</v>
      </c>
      <c r="W3985" t="s">
        <v>17277</v>
      </c>
      <c r="X3985" t="s">
        <v>41</v>
      </c>
      <c r="Y3985" t="s">
        <v>67</v>
      </c>
      <c r="Z3985" s="1" t="s">
        <v>160</v>
      </c>
      <c r="AA3985" s="1" t="s">
        <v>39</v>
      </c>
      <c r="AB3985" s="1"/>
      <c r="AC3985" s="1"/>
      <c r="AD3985" s="1" t="s">
        <v>2926</v>
      </c>
      <c r="AE3985" s="1" t="s">
        <v>17277</v>
      </c>
      <c r="AF3985" s="3" t="s">
        <v>21</v>
      </c>
      <c r="AG3985" s="4" t="s">
        <v>2540</v>
      </c>
      <c r="AH3985" s="4" t="s">
        <v>6790</v>
      </c>
      <c r="AI3985" s="3" t="s">
        <v>24</v>
      </c>
    </row>
    <row r="3986" spans="1:35" hidden="1">
      <c r="A3986" t="s">
        <v>17304</v>
      </c>
      <c r="B3986" t="s">
        <v>17305</v>
      </c>
      <c r="C3986" t="s">
        <v>39</v>
      </c>
      <c r="D3986" t="s">
        <v>40</v>
      </c>
      <c r="E3986" t="s">
        <v>41</v>
      </c>
      <c r="F3986" t="s">
        <v>42</v>
      </c>
      <c r="G3986" t="s">
        <v>43</v>
      </c>
      <c r="H3986" t="s">
        <v>103</v>
      </c>
      <c r="I3986" t="e">
        <v>#N/A</v>
      </c>
      <c r="K3986" t="s">
        <v>43</v>
      </c>
      <c r="L3986" t="s">
        <v>4297</v>
      </c>
      <c r="M3986" t="s">
        <v>15863</v>
      </c>
      <c r="N3986" t="s">
        <v>17306</v>
      </c>
      <c r="O3986" t="s">
        <v>49</v>
      </c>
      <c r="P3986">
        <v>160555</v>
      </c>
      <c r="Q3986" t="s">
        <v>14</v>
      </c>
      <c r="R3986">
        <v>4.86653</v>
      </c>
      <c r="S3986">
        <v>-74.039199999999994</v>
      </c>
      <c r="T3986" t="s">
        <v>6244</v>
      </c>
      <c r="U3986" t="s">
        <v>32</v>
      </c>
      <c r="V3986" t="s">
        <v>17307</v>
      </c>
      <c r="W3986" t="s">
        <v>2538</v>
      </c>
      <c r="X3986" t="s">
        <v>41</v>
      </c>
      <c r="Y3986" t="s">
        <v>67</v>
      </c>
      <c r="Z3986" s="1" t="s">
        <v>32</v>
      </c>
      <c r="AA3986" s="1" t="s">
        <v>39</v>
      </c>
      <c r="AB3986" s="1"/>
      <c r="AC3986" s="1"/>
      <c r="AD3986" s="1" t="s">
        <v>17307</v>
      </c>
      <c r="AE3986" s="1" t="s">
        <v>2539</v>
      </c>
      <c r="AF3986" s="3" t="s">
        <v>21</v>
      </c>
      <c r="AG3986" s="4" t="s">
        <v>2540</v>
      </c>
      <c r="AH3986" s="4" t="s">
        <v>4301</v>
      </c>
      <c r="AI3986" s="3" t="s">
        <v>24</v>
      </c>
    </row>
    <row r="3987" spans="1:35" hidden="1">
      <c r="A3987" t="s">
        <v>17308</v>
      </c>
      <c r="B3987" t="s">
        <v>17309</v>
      </c>
      <c r="C3987" t="s">
        <v>39</v>
      </c>
      <c r="D3987" t="s">
        <v>40</v>
      </c>
      <c r="E3987" t="s">
        <v>41</v>
      </c>
      <c r="F3987" t="s">
        <v>42</v>
      </c>
      <c r="G3987" t="s">
        <v>43</v>
      </c>
      <c r="H3987" t="s">
        <v>103</v>
      </c>
      <c r="I3987" t="e">
        <v>#N/A</v>
      </c>
      <c r="K3987" t="s">
        <v>43</v>
      </c>
      <c r="L3987" t="s">
        <v>2533</v>
      </c>
      <c r="M3987" t="s">
        <v>2534</v>
      </c>
      <c r="N3987" t="s">
        <v>17310</v>
      </c>
      <c r="O3987" t="s">
        <v>59</v>
      </c>
      <c r="P3987">
        <v>0</v>
      </c>
      <c r="Q3987" t="s">
        <v>14</v>
      </c>
      <c r="R3987">
        <v>4.6807780000000001</v>
      </c>
      <c r="S3987">
        <v>-74.088350000000005</v>
      </c>
      <c r="T3987" t="s">
        <v>6244</v>
      </c>
      <c r="U3987" t="s">
        <v>160</v>
      </c>
      <c r="V3987" t="s">
        <v>2926</v>
      </c>
      <c r="W3987" t="s">
        <v>2538</v>
      </c>
      <c r="X3987" t="s">
        <v>41</v>
      </c>
      <c r="Y3987" t="s">
        <v>67</v>
      </c>
      <c r="Z3987" s="1" t="s">
        <v>160</v>
      </c>
      <c r="AA3987" s="1" t="s">
        <v>39</v>
      </c>
      <c r="AB3987" s="1"/>
      <c r="AC3987" s="1"/>
      <c r="AD3987" s="1" t="s">
        <v>2926</v>
      </c>
      <c r="AE3987" s="1" t="s">
        <v>2539</v>
      </c>
      <c r="AF3987" s="3" t="s">
        <v>21</v>
      </c>
      <c r="AG3987" s="4" t="s">
        <v>2540</v>
      </c>
      <c r="AH3987" s="4" t="s">
        <v>6790</v>
      </c>
      <c r="AI3987" s="3" t="s">
        <v>24</v>
      </c>
    </row>
    <row r="3988" spans="1:35" hidden="1">
      <c r="A3988" t="s">
        <v>17311</v>
      </c>
      <c r="B3988" t="s">
        <v>17312</v>
      </c>
      <c r="C3988" t="s">
        <v>39</v>
      </c>
      <c r="D3988" t="s">
        <v>40</v>
      </c>
      <c r="E3988" t="s">
        <v>41</v>
      </c>
      <c r="F3988" t="s">
        <v>42</v>
      </c>
      <c r="G3988" t="s">
        <v>43</v>
      </c>
      <c r="H3988" t="s">
        <v>103</v>
      </c>
      <c r="I3988" t="e">
        <v>#N/A</v>
      </c>
      <c r="K3988" t="s">
        <v>43</v>
      </c>
      <c r="L3988" t="s">
        <v>2533</v>
      </c>
      <c r="M3988" t="s">
        <v>2534</v>
      </c>
      <c r="N3988" t="s">
        <v>17313</v>
      </c>
      <c r="O3988" t="s">
        <v>59</v>
      </c>
      <c r="P3988">
        <v>0</v>
      </c>
      <c r="Q3988" t="s">
        <v>14</v>
      </c>
      <c r="R3988">
        <v>4.6804199999999998</v>
      </c>
      <c r="S3988">
        <v>-74.081900000000005</v>
      </c>
      <c r="T3988" t="s">
        <v>6244</v>
      </c>
      <c r="U3988" t="s">
        <v>32</v>
      </c>
      <c r="V3988" t="s">
        <v>17314</v>
      </c>
      <c r="W3988" t="s">
        <v>2538</v>
      </c>
      <c r="X3988" t="s">
        <v>41</v>
      </c>
      <c r="Y3988" t="s">
        <v>67</v>
      </c>
      <c r="Z3988" s="1" t="s">
        <v>32</v>
      </c>
      <c r="AA3988" s="1" t="s">
        <v>39</v>
      </c>
      <c r="AB3988" s="1"/>
      <c r="AC3988" s="1"/>
      <c r="AD3988" s="1" t="s">
        <v>17314</v>
      </c>
      <c r="AE3988" s="1" t="s">
        <v>2539</v>
      </c>
      <c r="AF3988" s="3" t="s">
        <v>21</v>
      </c>
      <c r="AG3988" s="4" t="s">
        <v>2540</v>
      </c>
      <c r="AH3988" s="4" t="s">
        <v>6790</v>
      </c>
      <c r="AI3988" s="3" t="s">
        <v>24</v>
      </c>
    </row>
    <row r="3989" spans="1:35" hidden="1">
      <c r="A3989" t="s">
        <v>17315</v>
      </c>
      <c r="B3989" t="s">
        <v>17316</v>
      </c>
      <c r="C3989" t="s">
        <v>39</v>
      </c>
      <c r="D3989" t="s">
        <v>40</v>
      </c>
      <c r="E3989" t="s">
        <v>41</v>
      </c>
      <c r="F3989" t="s">
        <v>42</v>
      </c>
      <c r="G3989" t="s">
        <v>43</v>
      </c>
      <c r="H3989" t="s">
        <v>103</v>
      </c>
      <c r="I3989" t="e">
        <v>#N/A</v>
      </c>
      <c r="K3989" t="s">
        <v>43</v>
      </c>
      <c r="L3989" t="s">
        <v>2533</v>
      </c>
      <c r="M3989" t="s">
        <v>2534</v>
      </c>
      <c r="N3989" t="s">
        <v>17317</v>
      </c>
      <c r="O3989" t="s">
        <v>59</v>
      </c>
      <c r="P3989">
        <v>0</v>
      </c>
      <c r="Q3989" t="s">
        <v>14</v>
      </c>
      <c r="R3989">
        <v>4.6035899999999996</v>
      </c>
      <c r="S3989">
        <v>-74.069400000000002</v>
      </c>
      <c r="T3989" t="s">
        <v>6244</v>
      </c>
      <c r="U3989" t="s">
        <v>160</v>
      </c>
      <c r="V3989" t="s">
        <v>17</v>
      </c>
      <c r="W3989">
        <v>0</v>
      </c>
      <c r="X3989" t="s">
        <v>41</v>
      </c>
      <c r="Y3989" t="s">
        <v>67</v>
      </c>
      <c r="Z3989" s="1" t="s">
        <v>32</v>
      </c>
      <c r="AA3989" s="1" t="s">
        <v>39</v>
      </c>
      <c r="AB3989" s="1"/>
      <c r="AC3989" s="1"/>
      <c r="AD3989" s="1" t="s">
        <v>17318</v>
      </c>
      <c r="AE3989" s="1" t="s">
        <v>2539</v>
      </c>
      <c r="AF3989" s="3" t="s">
        <v>21</v>
      </c>
      <c r="AG3989" s="4" t="s">
        <v>2540</v>
      </c>
      <c r="AH3989" s="4" t="s">
        <v>6790</v>
      </c>
      <c r="AI3989" s="3" t="s">
        <v>24</v>
      </c>
    </row>
    <row r="3990" spans="1:35" hidden="1">
      <c r="A3990" s="5" t="s">
        <v>17319</v>
      </c>
      <c r="B3990" s="5" t="s">
        <v>17320</v>
      </c>
      <c r="C3990" t="s">
        <v>2493</v>
      </c>
      <c r="D3990" t="s">
        <v>2500</v>
      </c>
      <c r="E3990" t="s">
        <v>2501</v>
      </c>
      <c r="F3990" t="s">
        <v>5</v>
      </c>
      <c r="G3990" t="s">
        <v>2515</v>
      </c>
      <c r="H3990" t="s">
        <v>103</v>
      </c>
      <c r="I3990" t="e">
        <v>#N/A</v>
      </c>
      <c r="K3990" t="s">
        <v>2516</v>
      </c>
      <c r="L3990" t="s">
        <v>2533</v>
      </c>
      <c r="M3990" t="s">
        <v>2534</v>
      </c>
      <c r="N3990" t="s">
        <v>17321</v>
      </c>
      <c r="O3990" t="s">
        <v>2490</v>
      </c>
      <c r="Q3990" t="s">
        <v>14</v>
      </c>
      <c r="R3990">
        <v>4.6094900000000001</v>
      </c>
      <c r="S3990">
        <v>-74.0702</v>
      </c>
      <c r="T3990" t="s">
        <v>6244</v>
      </c>
      <c r="U3990" t="s">
        <v>32</v>
      </c>
      <c r="V3990" t="s">
        <v>17322</v>
      </c>
      <c r="W3990" t="s">
        <v>17264</v>
      </c>
      <c r="X3990" t="s">
        <v>2492</v>
      </c>
      <c r="Y3990" t="s">
        <v>67</v>
      </c>
      <c r="Z3990" s="6" t="s">
        <v>32</v>
      </c>
      <c r="AA3990" s="6" t="s">
        <v>2493</v>
      </c>
      <c r="AB3990" s="6"/>
      <c r="AC3990" s="6"/>
      <c r="AD3990" s="6" t="s">
        <v>17322</v>
      </c>
      <c r="AE3990" s="6" t="s">
        <v>17264</v>
      </c>
      <c r="AF3990" s="3" t="s">
        <v>21</v>
      </c>
      <c r="AG3990" s="4" t="s">
        <v>2540</v>
      </c>
      <c r="AH3990" s="4" t="s">
        <v>6790</v>
      </c>
      <c r="AI3990" s="3" t="s">
        <v>24</v>
      </c>
    </row>
    <row r="3991" spans="1:35" hidden="1">
      <c r="A3991" s="5" t="s">
        <v>17323</v>
      </c>
      <c r="B3991" s="5" t="s">
        <v>17324</v>
      </c>
      <c r="C3991" t="s">
        <v>2493</v>
      </c>
      <c r="D3991" t="s">
        <v>2500</v>
      </c>
      <c r="E3991" t="s">
        <v>2501</v>
      </c>
      <c r="F3991" t="s">
        <v>5</v>
      </c>
      <c r="G3991" t="s">
        <v>2515</v>
      </c>
      <c r="H3991" t="s">
        <v>103</v>
      </c>
      <c r="I3991" t="e">
        <v>#N/A</v>
      </c>
      <c r="K3991" t="s">
        <v>2516</v>
      </c>
      <c r="L3991" t="s">
        <v>2533</v>
      </c>
      <c r="M3991" t="s">
        <v>2534</v>
      </c>
      <c r="N3991" t="s">
        <v>17325</v>
      </c>
      <c r="O3991" t="s">
        <v>2490</v>
      </c>
      <c r="Q3991" t="s">
        <v>14</v>
      </c>
      <c r="R3991">
        <v>4.68527</v>
      </c>
      <c r="S3991">
        <v>-74.054169999999999</v>
      </c>
      <c r="T3991" t="s">
        <v>6244</v>
      </c>
      <c r="U3991" t="s">
        <v>73</v>
      </c>
      <c r="V3991" t="s">
        <v>17326</v>
      </c>
      <c r="W3991">
        <v>0</v>
      </c>
      <c r="X3991" t="s">
        <v>2492</v>
      </c>
      <c r="Y3991" t="s">
        <v>67</v>
      </c>
      <c r="Z3991" s="6" t="s">
        <v>73</v>
      </c>
      <c r="AA3991" s="6" t="s">
        <v>2493</v>
      </c>
      <c r="AB3991" s="6"/>
      <c r="AC3991" s="6"/>
      <c r="AD3991" s="6" t="s">
        <v>17326</v>
      </c>
      <c r="AE3991" s="6" t="s">
        <v>2539</v>
      </c>
      <c r="AF3991" s="3" t="s">
        <v>21</v>
      </c>
      <c r="AG3991" s="4" t="s">
        <v>2540</v>
      </c>
      <c r="AH3991" s="4" t="s">
        <v>6790</v>
      </c>
      <c r="AI3991" s="3" t="s">
        <v>24</v>
      </c>
    </row>
    <row r="3992" spans="1:35" hidden="1">
      <c r="A3992" s="5" t="s">
        <v>17327</v>
      </c>
      <c r="B3992" s="5" t="s">
        <v>17328</v>
      </c>
      <c r="C3992" t="s">
        <v>39</v>
      </c>
      <c r="D3992" t="s">
        <v>40</v>
      </c>
      <c r="E3992" t="s">
        <v>41</v>
      </c>
      <c r="F3992" t="s">
        <v>42</v>
      </c>
      <c r="G3992" t="s">
        <v>43</v>
      </c>
      <c r="H3992" t="s">
        <v>103</v>
      </c>
      <c r="I3992" t="e">
        <v>#N/A</v>
      </c>
      <c r="K3992" t="s">
        <v>43</v>
      </c>
      <c r="L3992" t="s">
        <v>2533</v>
      </c>
      <c r="M3992" t="s">
        <v>2534</v>
      </c>
      <c r="N3992" t="s">
        <v>17329</v>
      </c>
      <c r="O3992" t="s">
        <v>1339</v>
      </c>
      <c r="P3992" t="s">
        <v>17330</v>
      </c>
      <c r="Q3992" t="s">
        <v>14</v>
      </c>
      <c r="R3992">
        <v>4.6945300000000003</v>
      </c>
      <c r="S3992">
        <v>-74.030109999999993</v>
      </c>
      <c r="T3992" t="s">
        <v>6244</v>
      </c>
      <c r="U3992" t="s">
        <v>32</v>
      </c>
      <c r="V3992" t="s">
        <v>17331</v>
      </c>
      <c r="W3992" t="s">
        <v>2538</v>
      </c>
      <c r="X3992" t="s">
        <v>2492</v>
      </c>
      <c r="Y3992" t="s">
        <v>67</v>
      </c>
      <c r="Z3992" s="6" t="s">
        <v>32</v>
      </c>
      <c r="AA3992" s="6" t="s">
        <v>2493</v>
      </c>
      <c r="AB3992" s="6"/>
      <c r="AC3992" s="6"/>
      <c r="AD3992" s="6" t="s">
        <v>17331</v>
      </c>
      <c r="AE3992" s="6" t="s">
        <v>2539</v>
      </c>
      <c r="AF3992" s="3" t="s">
        <v>21</v>
      </c>
      <c r="AG3992" s="4" t="s">
        <v>2540</v>
      </c>
      <c r="AH3992" s="4" t="s">
        <v>6790</v>
      </c>
      <c r="AI3992" s="3" t="s">
        <v>24</v>
      </c>
    </row>
    <row r="3993" spans="1:35" hidden="1">
      <c r="A3993" t="s">
        <v>17332</v>
      </c>
      <c r="B3993" t="s">
        <v>17333</v>
      </c>
      <c r="C3993" t="s">
        <v>779</v>
      </c>
      <c r="D3993" t="s">
        <v>4268</v>
      </c>
      <c r="E3993" t="s">
        <v>17334</v>
      </c>
      <c r="F3993" t="s">
        <v>42</v>
      </c>
      <c r="G3993" t="s">
        <v>4268</v>
      </c>
      <c r="H3993" t="s">
        <v>103</v>
      </c>
      <c r="I3993" t="e">
        <v>#N/A</v>
      </c>
      <c r="K3993" t="s">
        <v>4268</v>
      </c>
      <c r="L3993" t="s">
        <v>2533</v>
      </c>
      <c r="M3993" t="s">
        <v>2534</v>
      </c>
      <c r="N3993" t="s">
        <v>17335</v>
      </c>
      <c r="O3993" t="s">
        <v>81</v>
      </c>
      <c r="P3993" t="s">
        <v>17336</v>
      </c>
      <c r="Q3993" t="s">
        <v>14</v>
      </c>
      <c r="R3993">
        <v>4.6577419999999998</v>
      </c>
      <c r="S3993">
        <v>-74.104653999999996</v>
      </c>
      <c r="T3993" t="s">
        <v>6244</v>
      </c>
      <c r="U3993" t="e">
        <v>#N/A</v>
      </c>
      <c r="V3993" t="e">
        <v>#N/A</v>
      </c>
      <c r="W3993" t="e">
        <v>#N/A</v>
      </c>
      <c r="X3993" t="s">
        <v>2492</v>
      </c>
      <c r="Y3993" t="s">
        <v>67</v>
      </c>
      <c r="Z3993" s="1" t="s">
        <v>160</v>
      </c>
      <c r="AA3993" s="1" t="s">
        <v>2493</v>
      </c>
      <c r="AB3993" s="1"/>
      <c r="AC3993" s="1"/>
      <c r="AD3993" s="1" t="s">
        <v>2926</v>
      </c>
      <c r="AE3993" s="1" t="s">
        <v>2539</v>
      </c>
      <c r="AF3993" s="3" t="s">
        <v>21</v>
      </c>
      <c r="AG3993" s="4" t="s">
        <v>2540</v>
      </c>
      <c r="AH3993" s="4" t="s">
        <v>6790</v>
      </c>
      <c r="AI3993" s="3" t="s">
        <v>24</v>
      </c>
    </row>
    <row r="3994" spans="1:35" hidden="1">
      <c r="A3994" s="5" t="s">
        <v>17337</v>
      </c>
      <c r="B3994" s="5" t="s">
        <v>17338</v>
      </c>
      <c r="C3994" t="s">
        <v>39</v>
      </c>
      <c r="D3994" t="s">
        <v>40</v>
      </c>
      <c r="E3994" t="s">
        <v>41</v>
      </c>
      <c r="F3994" t="s">
        <v>42</v>
      </c>
      <c r="G3994" t="s">
        <v>43</v>
      </c>
      <c r="H3994" t="s">
        <v>103</v>
      </c>
      <c r="I3994" t="e">
        <v>#N/A</v>
      </c>
      <c r="K3994" t="s">
        <v>43</v>
      </c>
      <c r="L3994" t="s">
        <v>2533</v>
      </c>
      <c r="M3994" t="s">
        <v>2534</v>
      </c>
      <c r="N3994" t="s">
        <v>17339</v>
      </c>
      <c r="O3994" t="s">
        <v>1339</v>
      </c>
      <c r="P3994" t="s">
        <v>17340</v>
      </c>
      <c r="Q3994" t="s">
        <v>14</v>
      </c>
      <c r="R3994">
        <v>4.5946100000000003</v>
      </c>
      <c r="S3994">
        <v>-74.139709999999994</v>
      </c>
      <c r="T3994" t="s">
        <v>2536</v>
      </c>
      <c r="U3994" t="s">
        <v>32</v>
      </c>
      <c r="V3994" t="s">
        <v>17341</v>
      </c>
      <c r="W3994" t="s">
        <v>2538</v>
      </c>
      <c r="X3994" t="s">
        <v>2492</v>
      </c>
      <c r="Y3994" t="s">
        <v>20</v>
      </c>
      <c r="Z3994" s="6" t="s">
        <v>32</v>
      </c>
      <c r="AA3994" s="6" t="s">
        <v>2493</v>
      </c>
      <c r="AB3994" s="6"/>
      <c r="AC3994" s="6"/>
      <c r="AD3994" s="6" t="s">
        <v>17341</v>
      </c>
      <c r="AE3994" s="6" t="s">
        <v>2539</v>
      </c>
      <c r="AF3994" s="3" t="s">
        <v>21</v>
      </c>
      <c r="AG3994" s="4" t="s">
        <v>2540</v>
      </c>
      <c r="AH3994" s="4" t="s">
        <v>6790</v>
      </c>
      <c r="AI3994" s="3" t="s">
        <v>24</v>
      </c>
    </row>
    <row r="3995" spans="1:35" hidden="1">
      <c r="A3995" t="s">
        <v>17342</v>
      </c>
      <c r="B3995" t="s">
        <v>17343</v>
      </c>
      <c r="C3995" t="s">
        <v>39</v>
      </c>
      <c r="D3995" t="s">
        <v>40</v>
      </c>
      <c r="E3995" t="s">
        <v>41</v>
      </c>
      <c r="F3995" t="s">
        <v>42</v>
      </c>
      <c r="G3995" t="s">
        <v>43</v>
      </c>
      <c r="H3995" t="s">
        <v>103</v>
      </c>
      <c r="I3995" t="e">
        <v>#N/A</v>
      </c>
      <c r="K3995" t="s">
        <v>43</v>
      </c>
      <c r="L3995" t="s">
        <v>4297</v>
      </c>
      <c r="M3995" t="s">
        <v>15852</v>
      </c>
      <c r="N3995" t="s">
        <v>17344</v>
      </c>
      <c r="O3995" t="s">
        <v>49</v>
      </c>
      <c r="P3995">
        <v>162532</v>
      </c>
      <c r="Q3995" t="s">
        <v>107</v>
      </c>
      <c r="R3995">
        <v>5.03064</v>
      </c>
      <c r="S3995">
        <v>-73.981359999999995</v>
      </c>
      <c r="T3995" t="s">
        <v>6244</v>
      </c>
      <c r="U3995" t="s">
        <v>32</v>
      </c>
      <c r="V3995" t="s">
        <v>17345</v>
      </c>
      <c r="W3995" t="s">
        <v>2538</v>
      </c>
      <c r="X3995" t="s">
        <v>41</v>
      </c>
      <c r="Y3995" t="s">
        <v>67</v>
      </c>
      <c r="Z3995" s="1" t="s">
        <v>32</v>
      </c>
      <c r="AA3995" s="1" t="s">
        <v>39</v>
      </c>
      <c r="AB3995" s="1"/>
      <c r="AC3995" s="1"/>
      <c r="AD3995" s="1" t="s">
        <v>17345</v>
      </c>
      <c r="AE3995" s="1" t="s">
        <v>2539</v>
      </c>
      <c r="AF3995" s="3" t="s">
        <v>21</v>
      </c>
      <c r="AG3995" s="4" t="s">
        <v>2540</v>
      </c>
      <c r="AH3995" s="4" t="s">
        <v>4301</v>
      </c>
      <c r="AI3995" s="3" t="s">
        <v>24</v>
      </c>
    </row>
    <row r="3996" spans="1:35" hidden="1">
      <c r="A3996" t="s">
        <v>17346</v>
      </c>
      <c r="B3996" t="s">
        <v>17347</v>
      </c>
      <c r="C3996" t="s">
        <v>27</v>
      </c>
      <c r="D3996" t="s">
        <v>3</v>
      </c>
      <c r="E3996" t="s">
        <v>28</v>
      </c>
      <c r="F3996" t="s">
        <v>5</v>
      </c>
      <c r="G3996" t="s">
        <v>6</v>
      </c>
      <c r="H3996" t="s">
        <v>103</v>
      </c>
      <c r="I3996" t="e">
        <v>#N/A</v>
      </c>
      <c r="K3996" t="s">
        <v>3</v>
      </c>
      <c r="L3996" t="s">
        <v>2533</v>
      </c>
      <c r="M3996" t="s">
        <v>2534</v>
      </c>
      <c r="N3996" t="s">
        <v>17348</v>
      </c>
      <c r="O3996" t="s">
        <v>49</v>
      </c>
      <c r="P3996">
        <v>162684</v>
      </c>
      <c r="Q3996" t="s">
        <v>14</v>
      </c>
      <c r="R3996">
        <v>4.569</v>
      </c>
      <c r="S3996">
        <v>-74.072630000000004</v>
      </c>
      <c r="T3996" t="s">
        <v>2536</v>
      </c>
      <c r="U3996" t="s">
        <v>32</v>
      </c>
      <c r="V3996" t="s">
        <v>17349</v>
      </c>
      <c r="W3996" t="s">
        <v>2538</v>
      </c>
      <c r="X3996" t="s">
        <v>19</v>
      </c>
      <c r="Y3996" t="s">
        <v>67</v>
      </c>
      <c r="Z3996" s="1" t="s">
        <v>32</v>
      </c>
      <c r="AA3996" s="1" t="s">
        <v>27</v>
      </c>
      <c r="AB3996" s="1"/>
      <c r="AC3996" s="1"/>
      <c r="AD3996" s="1" t="s">
        <v>17349</v>
      </c>
      <c r="AE3996" s="1" t="s">
        <v>2539</v>
      </c>
      <c r="AF3996" s="3" t="s">
        <v>21</v>
      </c>
      <c r="AG3996" s="4" t="s">
        <v>2540</v>
      </c>
      <c r="AH3996" s="4" t="s">
        <v>6790</v>
      </c>
      <c r="AI3996" s="3" t="s">
        <v>24</v>
      </c>
    </row>
    <row r="3997" spans="1:35" hidden="1">
      <c r="A3997" t="s">
        <v>17350</v>
      </c>
      <c r="B3997" t="s">
        <v>17351</v>
      </c>
      <c r="C3997" t="s">
        <v>2493</v>
      </c>
      <c r="D3997" t="s">
        <v>2500</v>
      </c>
      <c r="E3997" t="s">
        <v>2501</v>
      </c>
      <c r="F3997" t="s">
        <v>5</v>
      </c>
      <c r="G3997" t="s">
        <v>2515</v>
      </c>
      <c r="H3997" t="s">
        <v>103</v>
      </c>
      <c r="I3997" t="e">
        <v>#N/A</v>
      </c>
      <c r="K3997" t="s">
        <v>2516</v>
      </c>
      <c r="L3997" t="s">
        <v>2533</v>
      </c>
      <c r="M3997" t="s">
        <v>2534</v>
      </c>
      <c r="N3997" t="s">
        <v>17352</v>
      </c>
      <c r="O3997" t="s">
        <v>2490</v>
      </c>
      <c r="Q3997" t="s">
        <v>14</v>
      </c>
      <c r="R3997">
        <v>4.6469500000000004</v>
      </c>
      <c r="S3997">
        <v>-74.101299999999995</v>
      </c>
      <c r="T3997" t="s">
        <v>6244</v>
      </c>
      <c r="U3997" t="s">
        <v>32</v>
      </c>
      <c r="V3997" t="s">
        <v>17353</v>
      </c>
      <c r="W3997" t="s">
        <v>17264</v>
      </c>
      <c r="X3997" t="s">
        <v>2492</v>
      </c>
      <c r="Y3997" t="s">
        <v>67</v>
      </c>
      <c r="Z3997" s="6" t="s">
        <v>32</v>
      </c>
      <c r="AA3997" s="6" t="s">
        <v>2493</v>
      </c>
      <c r="AB3997" s="6"/>
      <c r="AC3997" s="6"/>
      <c r="AD3997" s="6" t="s">
        <v>17353</v>
      </c>
      <c r="AE3997" s="6" t="s">
        <v>17264</v>
      </c>
      <c r="AF3997" s="3" t="s">
        <v>21</v>
      </c>
      <c r="AG3997" s="4" t="s">
        <v>2540</v>
      </c>
      <c r="AH3997" s="4" t="s">
        <v>6790</v>
      </c>
      <c r="AI3997" s="3" t="s">
        <v>24</v>
      </c>
    </row>
    <row r="3998" spans="1:35" hidden="1">
      <c r="A3998" t="s">
        <v>17354</v>
      </c>
      <c r="B3998" t="s">
        <v>17355</v>
      </c>
      <c r="C3998" t="s">
        <v>27</v>
      </c>
      <c r="D3998" t="s">
        <v>3</v>
      </c>
      <c r="E3998" t="s">
        <v>28</v>
      </c>
      <c r="F3998" t="s">
        <v>5</v>
      </c>
      <c r="G3998" t="s">
        <v>6</v>
      </c>
      <c r="H3998" t="s">
        <v>103</v>
      </c>
      <c r="I3998" t="e">
        <v>#N/A</v>
      </c>
      <c r="K3998" t="s">
        <v>3</v>
      </c>
      <c r="L3998" t="s">
        <v>29</v>
      </c>
      <c r="M3998" t="s">
        <v>17356</v>
      </c>
      <c r="N3998" t="s">
        <v>17357</v>
      </c>
      <c r="O3998" t="s">
        <v>49</v>
      </c>
      <c r="P3998">
        <v>160683</v>
      </c>
      <c r="Q3998" t="s">
        <v>14</v>
      </c>
      <c r="R3998">
        <v>10.685</v>
      </c>
      <c r="S3998">
        <v>-75.311899999999994</v>
      </c>
      <c r="T3998" t="s">
        <v>15</v>
      </c>
      <c r="U3998" t="s">
        <v>32</v>
      </c>
      <c r="V3998" t="s">
        <v>17358</v>
      </c>
      <c r="W3998" t="s">
        <v>34</v>
      </c>
      <c r="X3998" t="s">
        <v>19</v>
      </c>
      <c r="Y3998" t="s">
        <v>20</v>
      </c>
      <c r="Z3998" s="1" t="s">
        <v>32</v>
      </c>
      <c r="AA3998" s="1" t="s">
        <v>27</v>
      </c>
      <c r="AB3998" s="1"/>
      <c r="AC3998" s="1"/>
      <c r="AD3998" s="1" t="s">
        <v>17358</v>
      </c>
      <c r="AE3998" s="1" t="s">
        <v>34</v>
      </c>
      <c r="AF3998" s="3" t="s">
        <v>21</v>
      </c>
      <c r="AG3998" s="4" t="s">
        <v>22</v>
      </c>
      <c r="AH3998" s="4" t="s">
        <v>36</v>
      </c>
      <c r="AI3998" s="3" t="s">
        <v>24</v>
      </c>
    </row>
    <row r="3999" spans="1:35" hidden="1">
      <c r="A3999" t="s">
        <v>17359</v>
      </c>
      <c r="B3999" t="s">
        <v>17360</v>
      </c>
      <c r="C3999" t="s">
        <v>39</v>
      </c>
      <c r="D3999" t="s">
        <v>40</v>
      </c>
      <c r="E3999" t="s">
        <v>41</v>
      </c>
      <c r="F3999" t="s">
        <v>42</v>
      </c>
      <c r="G3999" t="s">
        <v>43</v>
      </c>
      <c r="H3999" t="s">
        <v>44</v>
      </c>
      <c r="I3999" t="e">
        <v>#N/A</v>
      </c>
      <c r="K3999" t="s">
        <v>43</v>
      </c>
      <c r="L3999" t="s">
        <v>29</v>
      </c>
      <c r="M3999" t="s">
        <v>17356</v>
      </c>
      <c r="N3999" t="s">
        <v>17361</v>
      </c>
      <c r="O3999" t="s">
        <v>49</v>
      </c>
      <c r="P3999">
        <v>195020</v>
      </c>
      <c r="Q3999" t="s">
        <v>107</v>
      </c>
      <c r="R3999">
        <v>10.361700000000001</v>
      </c>
      <c r="S3999">
        <v>-75.507900000000006</v>
      </c>
      <c r="T3999" t="s">
        <v>15</v>
      </c>
      <c r="U3999" t="s">
        <v>32</v>
      </c>
      <c r="V3999" t="s">
        <v>17362</v>
      </c>
      <c r="W3999" t="s">
        <v>34</v>
      </c>
      <c r="X3999" t="s">
        <v>41</v>
      </c>
      <c r="Y3999" t="s">
        <v>20</v>
      </c>
      <c r="Z3999" s="1" t="s">
        <v>32</v>
      </c>
      <c r="AA3999" s="1" t="s">
        <v>39</v>
      </c>
      <c r="AB3999" s="1"/>
      <c r="AC3999" s="1"/>
      <c r="AD3999" s="1" t="s">
        <v>17362</v>
      </c>
      <c r="AE3999" s="1" t="s">
        <v>34</v>
      </c>
      <c r="AF3999" s="3" t="s">
        <v>21</v>
      </c>
      <c r="AG3999" s="4" t="s">
        <v>22</v>
      </c>
      <c r="AH3999" s="4" t="s">
        <v>36</v>
      </c>
      <c r="AI3999" s="3" t="s">
        <v>24</v>
      </c>
    </row>
    <row r="4000" spans="1:35" hidden="1">
      <c r="A4000" t="s">
        <v>17363</v>
      </c>
      <c r="B4000" t="s">
        <v>17364</v>
      </c>
      <c r="C4000" t="s">
        <v>39</v>
      </c>
      <c r="D4000" t="s">
        <v>40</v>
      </c>
      <c r="E4000" t="s">
        <v>41</v>
      </c>
      <c r="F4000" t="s">
        <v>42</v>
      </c>
      <c r="G4000" t="s">
        <v>43</v>
      </c>
      <c r="H4000" t="s">
        <v>103</v>
      </c>
      <c r="I4000" t="e">
        <v>#N/A</v>
      </c>
      <c r="K4000" t="s">
        <v>43</v>
      </c>
      <c r="L4000" t="s">
        <v>29</v>
      </c>
      <c r="M4000" t="s">
        <v>17356</v>
      </c>
      <c r="N4000" t="s">
        <v>17365</v>
      </c>
      <c r="O4000" t="s">
        <v>575</v>
      </c>
      <c r="P4000" t="s">
        <v>17366</v>
      </c>
      <c r="Q4000" t="s">
        <v>14</v>
      </c>
      <c r="R4000">
        <v>10.2447</v>
      </c>
      <c r="S4000">
        <v>-75.602000000000004</v>
      </c>
      <c r="T4000" t="s">
        <v>15</v>
      </c>
      <c r="U4000" t="s">
        <v>160</v>
      </c>
      <c r="V4000" t="s">
        <v>17</v>
      </c>
      <c r="W4000">
        <v>0</v>
      </c>
      <c r="X4000" t="s">
        <v>41</v>
      </c>
      <c r="Y4000" t="s">
        <v>67</v>
      </c>
      <c r="Z4000" s="1" t="s">
        <v>160</v>
      </c>
      <c r="AA4000" s="1" t="s">
        <v>39</v>
      </c>
      <c r="AB4000" s="1"/>
      <c r="AC4000" s="1"/>
      <c r="AD4000" s="1" t="s">
        <v>273</v>
      </c>
      <c r="AE4000" s="1" t="s">
        <v>273</v>
      </c>
      <c r="AF4000" s="3" t="s">
        <v>21</v>
      </c>
      <c r="AG4000" s="4" t="s">
        <v>22</v>
      </c>
      <c r="AH4000" s="4" t="s">
        <v>36</v>
      </c>
      <c r="AI4000" s="3" t="s">
        <v>24</v>
      </c>
    </row>
    <row r="4001" spans="1:35" hidden="1">
      <c r="A4001" t="s">
        <v>17367</v>
      </c>
      <c r="B4001" t="s">
        <v>17368</v>
      </c>
      <c r="C4001" t="s">
        <v>39</v>
      </c>
      <c r="D4001" t="s">
        <v>40</v>
      </c>
      <c r="E4001" t="s">
        <v>41</v>
      </c>
      <c r="F4001" t="s">
        <v>42</v>
      </c>
      <c r="G4001" t="s">
        <v>43</v>
      </c>
      <c r="H4001" t="s">
        <v>103</v>
      </c>
      <c r="I4001" t="e">
        <v>#N/A</v>
      </c>
      <c r="K4001" t="s">
        <v>43</v>
      </c>
      <c r="L4001" t="s">
        <v>29</v>
      </c>
      <c r="M4001" t="s">
        <v>17356</v>
      </c>
      <c r="N4001" t="s">
        <v>17369</v>
      </c>
      <c r="O4001" t="s">
        <v>105</v>
      </c>
      <c r="P4001" t="s">
        <v>17370</v>
      </c>
      <c r="Q4001" t="s">
        <v>107</v>
      </c>
      <c r="R4001">
        <v>10.369421000000001</v>
      </c>
      <c r="S4001">
        <v>-75.474558999999999</v>
      </c>
      <c r="T4001" t="s">
        <v>15</v>
      </c>
      <c r="U4001" t="s">
        <v>32</v>
      </c>
      <c r="V4001" t="s">
        <v>17371</v>
      </c>
      <c r="W4001" t="s">
        <v>34</v>
      </c>
      <c r="X4001" t="s">
        <v>41</v>
      </c>
      <c r="Y4001" t="s">
        <v>20</v>
      </c>
      <c r="Z4001" s="1" t="s">
        <v>32</v>
      </c>
      <c r="AA4001" s="1" t="s">
        <v>39</v>
      </c>
      <c r="AB4001" s="1"/>
      <c r="AC4001" s="1"/>
      <c r="AD4001" s="1" t="s">
        <v>17371</v>
      </c>
      <c r="AE4001" s="1" t="s">
        <v>34</v>
      </c>
      <c r="AF4001" s="3" t="s">
        <v>21</v>
      </c>
      <c r="AG4001" s="4" t="s">
        <v>22</v>
      </c>
      <c r="AH4001" s="4" t="s">
        <v>36</v>
      </c>
      <c r="AI4001" s="3" t="s">
        <v>24</v>
      </c>
    </row>
    <row r="4002" spans="1:35" hidden="1">
      <c r="A4002" t="s">
        <v>17372</v>
      </c>
      <c r="B4002" t="s">
        <v>17373</v>
      </c>
      <c r="C4002" t="s">
        <v>39</v>
      </c>
      <c r="D4002" t="s">
        <v>40</v>
      </c>
      <c r="E4002" t="s">
        <v>41</v>
      </c>
      <c r="F4002" t="s">
        <v>42</v>
      </c>
      <c r="G4002" t="s">
        <v>43</v>
      </c>
      <c r="H4002" t="s">
        <v>103</v>
      </c>
      <c r="I4002" t="e">
        <v>#N/A</v>
      </c>
      <c r="K4002" t="s">
        <v>43</v>
      </c>
      <c r="L4002" t="s">
        <v>29</v>
      </c>
      <c r="M4002" t="s">
        <v>17356</v>
      </c>
      <c r="N4002" t="s">
        <v>17374</v>
      </c>
      <c r="O4002" t="s">
        <v>49</v>
      </c>
      <c r="P4002">
        <v>195401</v>
      </c>
      <c r="Q4002" t="s">
        <v>14</v>
      </c>
      <c r="R4002">
        <v>10.3248</v>
      </c>
      <c r="S4002">
        <v>-75.484499999999997</v>
      </c>
      <c r="T4002" t="s">
        <v>15</v>
      </c>
      <c r="U4002" t="s">
        <v>32</v>
      </c>
      <c r="V4002" t="s">
        <v>17375</v>
      </c>
      <c r="W4002" t="s">
        <v>34</v>
      </c>
      <c r="X4002" t="s">
        <v>41</v>
      </c>
      <c r="Y4002" t="s">
        <v>20</v>
      </c>
      <c r="Z4002" s="1" t="s">
        <v>32</v>
      </c>
      <c r="AA4002" s="1" t="s">
        <v>39</v>
      </c>
      <c r="AB4002" s="1"/>
      <c r="AC4002" s="1"/>
      <c r="AD4002" s="1" t="s">
        <v>17375</v>
      </c>
      <c r="AE4002" s="1" t="s">
        <v>34</v>
      </c>
      <c r="AF4002" s="3" t="s">
        <v>21</v>
      </c>
      <c r="AG4002" s="4" t="s">
        <v>22</v>
      </c>
      <c r="AH4002" s="4" t="s">
        <v>36</v>
      </c>
      <c r="AI4002" s="3" t="s">
        <v>24</v>
      </c>
    </row>
    <row r="4003" spans="1:35" hidden="1">
      <c r="A4003" t="s">
        <v>17376</v>
      </c>
      <c r="B4003" t="s">
        <v>17377</v>
      </c>
      <c r="C4003" t="s">
        <v>39</v>
      </c>
      <c r="D4003" t="s">
        <v>40</v>
      </c>
      <c r="E4003" t="s">
        <v>41</v>
      </c>
      <c r="F4003" t="s">
        <v>42</v>
      </c>
      <c r="G4003" t="s">
        <v>43</v>
      </c>
      <c r="H4003" t="s">
        <v>103</v>
      </c>
      <c r="I4003" t="e">
        <v>#N/A</v>
      </c>
      <c r="K4003" t="s">
        <v>43</v>
      </c>
      <c r="L4003" t="s">
        <v>29</v>
      </c>
      <c r="M4003" t="s">
        <v>17356</v>
      </c>
      <c r="N4003" t="s">
        <v>17378</v>
      </c>
      <c r="O4003" t="s">
        <v>49</v>
      </c>
      <c r="P4003">
        <v>161757</v>
      </c>
      <c r="Q4003" t="s">
        <v>14</v>
      </c>
      <c r="R4003">
        <v>10.47566</v>
      </c>
      <c r="S4003">
        <v>-75.493459999999999</v>
      </c>
      <c r="T4003" t="s">
        <v>15</v>
      </c>
      <c r="U4003" t="s">
        <v>160</v>
      </c>
      <c r="V4003" t="s">
        <v>17379</v>
      </c>
      <c r="W4003" t="s">
        <v>34</v>
      </c>
      <c r="X4003" t="s">
        <v>41</v>
      </c>
      <c r="Y4003" t="s">
        <v>67</v>
      </c>
      <c r="Z4003" s="1" t="s">
        <v>160</v>
      </c>
      <c r="AA4003" s="1" t="s">
        <v>39</v>
      </c>
      <c r="AB4003" s="1"/>
      <c r="AC4003" s="1"/>
      <c r="AD4003" s="1" t="s">
        <v>17379</v>
      </c>
      <c r="AE4003" s="1" t="s">
        <v>34</v>
      </c>
      <c r="AF4003" s="3" t="s">
        <v>21</v>
      </c>
      <c r="AG4003" s="4" t="s">
        <v>22</v>
      </c>
      <c r="AH4003" s="4" t="s">
        <v>36</v>
      </c>
      <c r="AI4003" s="3" t="s">
        <v>24</v>
      </c>
    </row>
    <row r="4004" spans="1:35" hidden="1">
      <c r="A4004" t="s">
        <v>17380</v>
      </c>
      <c r="B4004" t="s">
        <v>17381</v>
      </c>
      <c r="C4004" t="s">
        <v>39</v>
      </c>
      <c r="D4004" t="s">
        <v>40</v>
      </c>
      <c r="E4004" t="s">
        <v>41</v>
      </c>
      <c r="F4004" t="s">
        <v>42</v>
      </c>
      <c r="G4004" t="s">
        <v>43</v>
      </c>
      <c r="H4004" t="s">
        <v>103</v>
      </c>
      <c r="I4004" t="e">
        <v>#N/A</v>
      </c>
      <c r="K4004" t="s">
        <v>43</v>
      </c>
      <c r="L4004" t="s">
        <v>29</v>
      </c>
      <c r="M4004" t="s">
        <v>17356</v>
      </c>
      <c r="N4004" t="s">
        <v>17382</v>
      </c>
      <c r="O4004" t="s">
        <v>575</v>
      </c>
      <c r="P4004" t="s">
        <v>17383</v>
      </c>
      <c r="Q4004" t="s">
        <v>14</v>
      </c>
      <c r="R4004">
        <v>10.3947</v>
      </c>
      <c r="S4004">
        <v>-75.516900000000007</v>
      </c>
      <c r="T4004" t="s">
        <v>15</v>
      </c>
      <c r="U4004" t="s">
        <v>32</v>
      </c>
      <c r="V4004" t="s">
        <v>17384</v>
      </c>
      <c r="W4004" t="s">
        <v>34</v>
      </c>
      <c r="X4004" t="s">
        <v>41</v>
      </c>
      <c r="Y4004" t="s">
        <v>20</v>
      </c>
      <c r="Z4004" s="1" t="s">
        <v>32</v>
      </c>
      <c r="AA4004" s="1" t="s">
        <v>39</v>
      </c>
      <c r="AB4004" s="1"/>
      <c r="AC4004" s="1"/>
      <c r="AD4004" s="1" t="s">
        <v>17384</v>
      </c>
      <c r="AE4004" s="1" t="s">
        <v>34</v>
      </c>
      <c r="AF4004" s="3" t="s">
        <v>21</v>
      </c>
      <c r="AG4004" s="4" t="s">
        <v>22</v>
      </c>
      <c r="AH4004" s="4" t="s">
        <v>36</v>
      </c>
      <c r="AI4004" s="3" t="s">
        <v>24</v>
      </c>
    </row>
    <row r="4005" spans="1:35" hidden="1">
      <c r="A4005" t="s">
        <v>17385</v>
      </c>
      <c r="B4005" t="s">
        <v>17386</v>
      </c>
      <c r="C4005" t="s">
        <v>39</v>
      </c>
      <c r="D4005" t="s">
        <v>40</v>
      </c>
      <c r="E4005" t="s">
        <v>41</v>
      </c>
      <c r="F4005" t="s">
        <v>42</v>
      </c>
      <c r="G4005" t="s">
        <v>43</v>
      </c>
      <c r="H4005" t="s">
        <v>103</v>
      </c>
      <c r="I4005" t="e">
        <v>#N/A</v>
      </c>
      <c r="K4005" t="s">
        <v>43</v>
      </c>
      <c r="L4005" t="s">
        <v>4297</v>
      </c>
      <c r="M4005" t="s">
        <v>15863</v>
      </c>
      <c r="N4005" t="s">
        <v>17387</v>
      </c>
      <c r="O4005" t="s">
        <v>49</v>
      </c>
      <c r="P4005">
        <v>162583</v>
      </c>
      <c r="Q4005" t="s">
        <v>14</v>
      </c>
      <c r="R4005">
        <v>4.8674400000000002</v>
      </c>
      <c r="S4005">
        <v>-74.055009999999996</v>
      </c>
      <c r="T4005" t="s">
        <v>6244</v>
      </c>
      <c r="U4005" t="s">
        <v>32</v>
      </c>
      <c r="V4005" t="s">
        <v>17388</v>
      </c>
      <c r="W4005" t="s">
        <v>2538</v>
      </c>
      <c r="X4005" t="s">
        <v>41</v>
      </c>
      <c r="Y4005" t="s">
        <v>67</v>
      </c>
      <c r="Z4005" s="1" t="s">
        <v>32</v>
      </c>
      <c r="AA4005" s="1" t="s">
        <v>39</v>
      </c>
      <c r="AB4005" s="1"/>
      <c r="AC4005" s="1"/>
      <c r="AD4005" s="1" t="s">
        <v>17388</v>
      </c>
      <c r="AE4005" s="1" t="s">
        <v>2539</v>
      </c>
      <c r="AF4005" s="3" t="s">
        <v>21</v>
      </c>
      <c r="AG4005" s="4" t="s">
        <v>2540</v>
      </c>
      <c r="AH4005" s="4" t="s">
        <v>4301</v>
      </c>
      <c r="AI4005" s="3" t="s">
        <v>24</v>
      </c>
    </row>
    <row r="4006" spans="1:35" hidden="1">
      <c r="A4006" t="s">
        <v>17389</v>
      </c>
      <c r="B4006" t="s">
        <v>17390</v>
      </c>
      <c r="C4006" t="s">
        <v>39</v>
      </c>
      <c r="D4006" t="s">
        <v>40</v>
      </c>
      <c r="E4006" t="s">
        <v>41</v>
      </c>
      <c r="F4006" t="s">
        <v>42</v>
      </c>
      <c r="G4006" t="s">
        <v>43</v>
      </c>
      <c r="H4006" t="s">
        <v>103</v>
      </c>
      <c r="I4006" t="e">
        <v>#N/A</v>
      </c>
      <c r="K4006" t="s">
        <v>43</v>
      </c>
      <c r="L4006" t="s">
        <v>29</v>
      </c>
      <c r="M4006" t="s">
        <v>17356</v>
      </c>
      <c r="N4006" t="s">
        <v>17391</v>
      </c>
      <c r="O4006" t="s">
        <v>49</v>
      </c>
      <c r="P4006">
        <v>195245</v>
      </c>
      <c r="Q4006" t="s">
        <v>14</v>
      </c>
      <c r="R4006">
        <v>10.443899999999999</v>
      </c>
      <c r="S4006">
        <v>-75.518100000000004</v>
      </c>
      <c r="T4006" t="s">
        <v>15</v>
      </c>
      <c r="U4006" t="s">
        <v>160</v>
      </c>
      <c r="V4006" t="s">
        <v>17392</v>
      </c>
      <c r="W4006" t="s">
        <v>34</v>
      </c>
      <c r="X4006" t="s">
        <v>41</v>
      </c>
      <c r="Y4006" t="s">
        <v>67</v>
      </c>
      <c r="Z4006" s="1" t="s">
        <v>160</v>
      </c>
      <c r="AA4006" s="1" t="s">
        <v>39</v>
      </c>
      <c r="AB4006" s="1"/>
      <c r="AC4006" s="1"/>
      <c r="AD4006" s="1" t="s">
        <v>17392</v>
      </c>
      <c r="AE4006" s="1" t="s">
        <v>34</v>
      </c>
      <c r="AF4006" s="3" t="s">
        <v>21</v>
      </c>
      <c r="AG4006" s="4" t="s">
        <v>22</v>
      </c>
      <c r="AH4006" s="4" t="s">
        <v>36</v>
      </c>
      <c r="AI4006" s="3" t="s">
        <v>24</v>
      </c>
    </row>
    <row r="4007" spans="1:35" hidden="1">
      <c r="A4007" t="s">
        <v>17393</v>
      </c>
      <c r="B4007" t="s">
        <v>17394</v>
      </c>
      <c r="C4007" t="s">
        <v>39</v>
      </c>
      <c r="D4007" t="s">
        <v>40</v>
      </c>
      <c r="E4007" t="s">
        <v>41</v>
      </c>
      <c r="F4007" t="s">
        <v>42</v>
      </c>
      <c r="G4007" t="s">
        <v>43</v>
      </c>
      <c r="H4007" t="s">
        <v>103</v>
      </c>
      <c r="I4007" t="e">
        <v>#N/A</v>
      </c>
      <c r="K4007" t="s">
        <v>43</v>
      </c>
      <c r="L4007" t="s">
        <v>29</v>
      </c>
      <c r="M4007" t="s">
        <v>17356</v>
      </c>
      <c r="N4007" t="s">
        <v>17395</v>
      </c>
      <c r="O4007" t="s">
        <v>49</v>
      </c>
      <c r="P4007">
        <v>161185</v>
      </c>
      <c r="Q4007" t="s">
        <v>14</v>
      </c>
      <c r="R4007">
        <v>10.404</v>
      </c>
      <c r="S4007">
        <v>-75.476799999999997</v>
      </c>
      <c r="T4007" t="s">
        <v>15</v>
      </c>
      <c r="U4007" t="s">
        <v>32</v>
      </c>
      <c r="V4007" t="s">
        <v>17396</v>
      </c>
      <c r="W4007" t="s">
        <v>34</v>
      </c>
      <c r="X4007" t="s">
        <v>41</v>
      </c>
      <c r="Y4007" t="s">
        <v>20</v>
      </c>
      <c r="Z4007" s="1" t="s">
        <v>32</v>
      </c>
      <c r="AA4007" s="1" t="s">
        <v>39</v>
      </c>
      <c r="AB4007" s="1"/>
      <c r="AC4007" s="1"/>
      <c r="AD4007" s="1" t="s">
        <v>17396</v>
      </c>
      <c r="AE4007" s="1" t="s">
        <v>34</v>
      </c>
      <c r="AF4007" s="3" t="s">
        <v>21</v>
      </c>
      <c r="AG4007" s="4" t="s">
        <v>22</v>
      </c>
      <c r="AH4007" s="4" t="s">
        <v>36</v>
      </c>
      <c r="AI4007" s="3" t="s">
        <v>24</v>
      </c>
    </row>
    <row r="4008" spans="1:35" hidden="1">
      <c r="A4008" t="s">
        <v>17397</v>
      </c>
      <c r="B4008" t="s">
        <v>17398</v>
      </c>
      <c r="C4008" t="s">
        <v>39</v>
      </c>
      <c r="D4008" t="s">
        <v>40</v>
      </c>
      <c r="E4008" t="s">
        <v>41</v>
      </c>
      <c r="F4008" t="s">
        <v>42</v>
      </c>
      <c r="G4008" t="s">
        <v>43</v>
      </c>
      <c r="H4008" t="s">
        <v>103</v>
      </c>
      <c r="I4008" t="e">
        <v>#N/A</v>
      </c>
      <c r="K4008" t="s">
        <v>43</v>
      </c>
      <c r="L4008" t="s">
        <v>29</v>
      </c>
      <c r="M4008" t="s">
        <v>17356</v>
      </c>
      <c r="N4008" t="s">
        <v>17399</v>
      </c>
      <c r="O4008" t="s">
        <v>49</v>
      </c>
      <c r="P4008">
        <v>195437</v>
      </c>
      <c r="Q4008" t="s">
        <v>14</v>
      </c>
      <c r="R4008">
        <v>10.408799999999999</v>
      </c>
      <c r="S4008">
        <v>-75.535399999999996</v>
      </c>
      <c r="T4008" t="s">
        <v>15</v>
      </c>
      <c r="U4008" t="s">
        <v>73</v>
      </c>
      <c r="V4008" t="s">
        <v>17400</v>
      </c>
      <c r="W4008" t="s">
        <v>34</v>
      </c>
      <c r="X4008" t="s">
        <v>41</v>
      </c>
      <c r="Y4008" t="s">
        <v>67</v>
      </c>
      <c r="Z4008" s="1" t="s">
        <v>73</v>
      </c>
      <c r="AA4008" s="1" t="s">
        <v>39</v>
      </c>
      <c r="AB4008" s="1"/>
      <c r="AC4008" s="1"/>
      <c r="AD4008" s="1" t="s">
        <v>17400</v>
      </c>
      <c r="AE4008" s="1" t="s">
        <v>34</v>
      </c>
      <c r="AF4008" s="3" t="s">
        <v>21</v>
      </c>
      <c r="AG4008" s="4" t="s">
        <v>22</v>
      </c>
      <c r="AH4008" s="4" t="s">
        <v>36</v>
      </c>
      <c r="AI4008" s="3" t="s">
        <v>24</v>
      </c>
    </row>
    <row r="4009" spans="1:35" hidden="1">
      <c r="A4009" t="s">
        <v>17401</v>
      </c>
      <c r="B4009" t="s">
        <v>17402</v>
      </c>
      <c r="C4009" t="s">
        <v>39</v>
      </c>
      <c r="D4009" t="s">
        <v>40</v>
      </c>
      <c r="E4009" t="s">
        <v>41</v>
      </c>
      <c r="F4009" t="s">
        <v>42</v>
      </c>
      <c r="G4009" t="s">
        <v>43</v>
      </c>
      <c r="H4009" t="s">
        <v>44</v>
      </c>
      <c r="I4009" t="s">
        <v>45</v>
      </c>
      <c r="K4009" t="s">
        <v>43</v>
      </c>
      <c r="L4009" t="s">
        <v>4297</v>
      </c>
      <c r="M4009" t="s">
        <v>15863</v>
      </c>
      <c r="N4009" t="s">
        <v>17403</v>
      </c>
      <c r="O4009" t="s">
        <v>49</v>
      </c>
      <c r="P4009">
        <v>162545</v>
      </c>
      <c r="Q4009" t="s">
        <v>14</v>
      </c>
      <c r="R4009">
        <v>4.8452900000000003</v>
      </c>
      <c r="S4009">
        <v>-74.064009999999996</v>
      </c>
      <c r="T4009" t="s">
        <v>6244</v>
      </c>
      <c r="U4009" t="s">
        <v>32</v>
      </c>
      <c r="V4009" t="s">
        <v>17404</v>
      </c>
      <c r="W4009" t="s">
        <v>2538</v>
      </c>
      <c r="X4009" t="s">
        <v>41</v>
      </c>
      <c r="Y4009" t="s">
        <v>20</v>
      </c>
      <c r="Z4009" s="1" t="s">
        <v>32</v>
      </c>
      <c r="AA4009" s="1" t="s">
        <v>39</v>
      </c>
      <c r="AB4009" s="1"/>
      <c r="AC4009" s="1"/>
      <c r="AD4009" s="1" t="s">
        <v>17404</v>
      </c>
      <c r="AE4009" s="1" t="s">
        <v>2539</v>
      </c>
      <c r="AF4009" s="3" t="s">
        <v>21</v>
      </c>
      <c r="AG4009" s="4" t="s">
        <v>2540</v>
      </c>
      <c r="AH4009" s="4" t="s">
        <v>4301</v>
      </c>
      <c r="AI4009" s="3" t="s">
        <v>24</v>
      </c>
    </row>
    <row r="4010" spans="1:35" hidden="1">
      <c r="A4010" t="s">
        <v>17405</v>
      </c>
      <c r="B4010" t="s">
        <v>17406</v>
      </c>
      <c r="C4010" t="s">
        <v>39</v>
      </c>
      <c r="D4010" t="s">
        <v>40</v>
      </c>
      <c r="E4010" t="s">
        <v>41</v>
      </c>
      <c r="F4010" t="s">
        <v>42</v>
      </c>
      <c r="G4010" t="s">
        <v>43</v>
      </c>
      <c r="H4010" t="s">
        <v>103</v>
      </c>
      <c r="I4010" t="e">
        <v>#N/A</v>
      </c>
      <c r="K4010" t="s">
        <v>43</v>
      </c>
      <c r="L4010" t="s">
        <v>29</v>
      </c>
      <c r="M4010" t="s">
        <v>17356</v>
      </c>
      <c r="N4010" t="s">
        <v>17407</v>
      </c>
      <c r="O4010" t="s">
        <v>49</v>
      </c>
      <c r="P4010">
        <v>195221</v>
      </c>
      <c r="Q4010" t="s">
        <v>14</v>
      </c>
      <c r="R4010">
        <v>10.4443</v>
      </c>
      <c r="S4010">
        <v>-75.522300000000001</v>
      </c>
      <c r="T4010" t="s">
        <v>15</v>
      </c>
      <c r="U4010" t="s">
        <v>32</v>
      </c>
      <c r="V4010" t="s">
        <v>17408</v>
      </c>
      <c r="W4010" t="s">
        <v>34</v>
      </c>
      <c r="X4010" t="s">
        <v>41</v>
      </c>
      <c r="Y4010" t="s">
        <v>67</v>
      </c>
      <c r="Z4010" s="1" t="s">
        <v>32</v>
      </c>
      <c r="AA4010" s="1" t="s">
        <v>39</v>
      </c>
      <c r="AB4010" s="1"/>
      <c r="AC4010" s="1"/>
      <c r="AD4010" s="1" t="s">
        <v>17408</v>
      </c>
      <c r="AE4010" s="1" t="s">
        <v>34</v>
      </c>
      <c r="AF4010" s="3" t="s">
        <v>21</v>
      </c>
      <c r="AG4010" s="4" t="s">
        <v>22</v>
      </c>
      <c r="AH4010" s="4" t="s">
        <v>36</v>
      </c>
      <c r="AI4010" s="3" t="s">
        <v>24</v>
      </c>
    </row>
    <row r="4011" spans="1:35" hidden="1">
      <c r="A4011" t="s">
        <v>17409</v>
      </c>
      <c r="B4011" t="s">
        <v>17410</v>
      </c>
      <c r="C4011" t="s">
        <v>39</v>
      </c>
      <c r="D4011" t="s">
        <v>40</v>
      </c>
      <c r="E4011" t="s">
        <v>41</v>
      </c>
      <c r="F4011" t="s">
        <v>42</v>
      </c>
      <c r="G4011" t="s">
        <v>43</v>
      </c>
      <c r="H4011" t="s">
        <v>103</v>
      </c>
      <c r="I4011" t="e">
        <v>#N/A</v>
      </c>
      <c r="K4011" t="s">
        <v>43</v>
      </c>
      <c r="L4011" t="s">
        <v>29</v>
      </c>
      <c r="M4011" t="s">
        <v>17356</v>
      </c>
      <c r="N4011" t="s">
        <v>17411</v>
      </c>
      <c r="O4011" t="s">
        <v>49</v>
      </c>
      <c r="P4011">
        <v>160473</v>
      </c>
      <c r="Q4011" t="s">
        <v>14</v>
      </c>
      <c r="R4011">
        <v>10.385987999999999</v>
      </c>
      <c r="S4011">
        <v>-75.485867999999996</v>
      </c>
      <c r="T4011" t="s">
        <v>15</v>
      </c>
      <c r="U4011" t="s">
        <v>32</v>
      </c>
      <c r="V4011" t="s">
        <v>17412</v>
      </c>
      <c r="W4011" t="s">
        <v>34</v>
      </c>
      <c r="X4011" t="s">
        <v>41</v>
      </c>
      <c r="Y4011" t="s">
        <v>67</v>
      </c>
      <c r="Z4011" s="1" t="s">
        <v>32</v>
      </c>
      <c r="AA4011" s="1" t="s">
        <v>39</v>
      </c>
      <c r="AB4011" s="1"/>
      <c r="AC4011" s="1"/>
      <c r="AD4011" s="1" t="s">
        <v>17412</v>
      </c>
      <c r="AE4011" s="1" t="s">
        <v>34</v>
      </c>
      <c r="AF4011" s="3" t="s">
        <v>21</v>
      </c>
      <c r="AG4011" s="4" t="s">
        <v>22</v>
      </c>
      <c r="AH4011" s="4" t="s">
        <v>36</v>
      </c>
      <c r="AI4011" s="3" t="s">
        <v>24</v>
      </c>
    </row>
    <row r="4012" spans="1:35" hidden="1">
      <c r="A4012" t="s">
        <v>17413</v>
      </c>
      <c r="B4012" t="s">
        <v>17414</v>
      </c>
      <c r="C4012" t="s">
        <v>39</v>
      </c>
      <c r="D4012" t="s">
        <v>40</v>
      </c>
      <c r="E4012" t="s">
        <v>41</v>
      </c>
      <c r="F4012" t="s">
        <v>42</v>
      </c>
      <c r="G4012" t="s">
        <v>43</v>
      </c>
      <c r="H4012" t="s">
        <v>103</v>
      </c>
      <c r="I4012" t="e">
        <v>#N/A</v>
      </c>
      <c r="K4012" t="s">
        <v>43</v>
      </c>
      <c r="L4012" t="s">
        <v>29</v>
      </c>
      <c r="M4012" t="s">
        <v>17356</v>
      </c>
      <c r="N4012" t="s">
        <v>17415</v>
      </c>
      <c r="O4012" t="s">
        <v>105</v>
      </c>
      <c r="P4012" t="s">
        <v>17416</v>
      </c>
      <c r="Q4012" t="s">
        <v>14</v>
      </c>
      <c r="R4012">
        <v>10.406885000000001</v>
      </c>
      <c r="S4012">
        <v>-75.499342999999996</v>
      </c>
      <c r="T4012" t="s">
        <v>15</v>
      </c>
      <c r="U4012" t="s">
        <v>32</v>
      </c>
      <c r="V4012" t="s">
        <v>17417</v>
      </c>
      <c r="W4012" t="s">
        <v>34</v>
      </c>
      <c r="X4012" t="s">
        <v>41</v>
      </c>
      <c r="Y4012" t="s">
        <v>20</v>
      </c>
      <c r="Z4012" s="1" t="s">
        <v>32</v>
      </c>
      <c r="AA4012" s="1" t="s">
        <v>39</v>
      </c>
      <c r="AB4012" s="1"/>
      <c r="AC4012" s="1"/>
      <c r="AD4012" s="1" t="s">
        <v>17417</v>
      </c>
      <c r="AE4012" s="1" t="s">
        <v>34</v>
      </c>
      <c r="AF4012" s="3" t="s">
        <v>21</v>
      </c>
      <c r="AG4012" s="4" t="s">
        <v>22</v>
      </c>
      <c r="AH4012" s="4" t="s">
        <v>36</v>
      </c>
      <c r="AI4012" s="3" t="s">
        <v>24</v>
      </c>
    </row>
    <row r="4013" spans="1:35" hidden="1">
      <c r="A4013" t="s">
        <v>17418</v>
      </c>
      <c r="B4013" t="s">
        <v>17419</v>
      </c>
      <c r="C4013" t="s">
        <v>39</v>
      </c>
      <c r="D4013" t="s">
        <v>40</v>
      </c>
      <c r="E4013" t="s">
        <v>41</v>
      </c>
      <c r="F4013" t="s">
        <v>42</v>
      </c>
      <c r="G4013" t="s">
        <v>43</v>
      </c>
      <c r="H4013" t="s">
        <v>103</v>
      </c>
      <c r="I4013" t="e">
        <v>#N/A</v>
      </c>
      <c r="K4013" t="s">
        <v>43</v>
      </c>
      <c r="L4013" t="s">
        <v>29</v>
      </c>
      <c r="M4013" t="s">
        <v>17356</v>
      </c>
      <c r="N4013" t="s">
        <v>17420</v>
      </c>
      <c r="O4013" t="s">
        <v>4805</v>
      </c>
      <c r="P4013" t="s">
        <v>17421</v>
      </c>
      <c r="Q4013" t="s">
        <v>14</v>
      </c>
      <c r="R4013">
        <v>10.45853</v>
      </c>
      <c r="S4013">
        <v>-75.506900000000002</v>
      </c>
      <c r="T4013" t="s">
        <v>15</v>
      </c>
      <c r="U4013" t="s">
        <v>32</v>
      </c>
      <c r="V4013" t="s">
        <v>17422</v>
      </c>
      <c r="W4013" t="s">
        <v>34</v>
      </c>
      <c r="X4013" t="s">
        <v>41</v>
      </c>
      <c r="Y4013" t="s">
        <v>67</v>
      </c>
      <c r="Z4013" s="1" t="s">
        <v>32</v>
      </c>
      <c r="AA4013" s="1" t="s">
        <v>39</v>
      </c>
      <c r="AB4013" s="1"/>
      <c r="AC4013" s="1"/>
      <c r="AD4013" s="1" t="s">
        <v>17422</v>
      </c>
      <c r="AE4013" s="1" t="s">
        <v>34</v>
      </c>
      <c r="AF4013" s="3" t="s">
        <v>21</v>
      </c>
      <c r="AG4013" s="4" t="s">
        <v>22</v>
      </c>
      <c r="AH4013" s="4" t="s">
        <v>36</v>
      </c>
      <c r="AI4013" s="3" t="s">
        <v>24</v>
      </c>
    </row>
    <row r="4014" spans="1:35" hidden="1">
      <c r="A4014" t="s">
        <v>17423</v>
      </c>
      <c r="B4014" t="s">
        <v>17424</v>
      </c>
      <c r="C4014" t="s">
        <v>39</v>
      </c>
      <c r="D4014" t="s">
        <v>40</v>
      </c>
      <c r="E4014" t="s">
        <v>41</v>
      </c>
      <c r="F4014" t="s">
        <v>42</v>
      </c>
      <c r="G4014" t="s">
        <v>43</v>
      </c>
      <c r="H4014" t="s">
        <v>103</v>
      </c>
      <c r="I4014" t="e">
        <v>#N/A</v>
      </c>
      <c r="K4014" t="s">
        <v>43</v>
      </c>
      <c r="L4014" t="s">
        <v>4297</v>
      </c>
      <c r="M4014" t="s">
        <v>15852</v>
      </c>
      <c r="N4014" t="s">
        <v>17425</v>
      </c>
      <c r="O4014" t="s">
        <v>49</v>
      </c>
      <c r="P4014">
        <v>158084</v>
      </c>
      <c r="Q4014" t="s">
        <v>14</v>
      </c>
      <c r="R4014">
        <v>5.0244499999999999</v>
      </c>
      <c r="S4014">
        <v>-74.003889999999998</v>
      </c>
      <c r="T4014" t="s">
        <v>6244</v>
      </c>
      <c r="U4014" t="s">
        <v>160</v>
      </c>
      <c r="V4014" t="s">
        <v>17426</v>
      </c>
      <c r="W4014" t="s">
        <v>7444</v>
      </c>
      <c r="X4014" t="s">
        <v>41</v>
      </c>
      <c r="Y4014" t="s">
        <v>20</v>
      </c>
      <c r="Z4014" s="1" t="s">
        <v>160</v>
      </c>
      <c r="AA4014" s="1" t="s">
        <v>39</v>
      </c>
      <c r="AB4014" s="1"/>
      <c r="AC4014" s="1"/>
      <c r="AD4014" s="1" t="s">
        <v>17426</v>
      </c>
      <c r="AE4014" s="1" t="s">
        <v>2539</v>
      </c>
      <c r="AF4014" s="3" t="s">
        <v>21</v>
      </c>
      <c r="AG4014" s="4" t="s">
        <v>2540</v>
      </c>
      <c r="AH4014" s="4" t="s">
        <v>4301</v>
      </c>
      <c r="AI4014" s="3" t="s">
        <v>24</v>
      </c>
    </row>
    <row r="4015" spans="1:35" hidden="1">
      <c r="A4015" t="s">
        <v>17427</v>
      </c>
      <c r="B4015" t="s">
        <v>17428</v>
      </c>
      <c r="C4015" t="s">
        <v>39</v>
      </c>
      <c r="D4015" t="s">
        <v>40</v>
      </c>
      <c r="E4015" t="s">
        <v>41</v>
      </c>
      <c r="F4015" t="s">
        <v>42</v>
      </c>
      <c r="G4015" t="s">
        <v>43</v>
      </c>
      <c r="H4015" t="s">
        <v>103</v>
      </c>
      <c r="I4015" t="e">
        <v>#N/A</v>
      </c>
      <c r="K4015" t="s">
        <v>43</v>
      </c>
      <c r="L4015" t="s">
        <v>29</v>
      </c>
      <c r="M4015" t="s">
        <v>17356</v>
      </c>
      <c r="N4015" t="s">
        <v>17429</v>
      </c>
      <c r="O4015" t="s">
        <v>49</v>
      </c>
      <c r="P4015">
        <v>158012</v>
      </c>
      <c r="Q4015" t="s">
        <v>14</v>
      </c>
      <c r="R4015">
        <v>10.39446</v>
      </c>
      <c r="S4015">
        <v>-75.481610000000003</v>
      </c>
      <c r="T4015" t="s">
        <v>15</v>
      </c>
      <c r="U4015" t="s">
        <v>32</v>
      </c>
      <c r="V4015" t="s">
        <v>17430</v>
      </c>
      <c r="W4015" t="s">
        <v>34</v>
      </c>
      <c r="X4015" t="s">
        <v>41</v>
      </c>
      <c r="Y4015" t="s">
        <v>67</v>
      </c>
      <c r="Z4015" s="1" t="s">
        <v>32</v>
      </c>
      <c r="AA4015" s="1" t="s">
        <v>39</v>
      </c>
      <c r="AB4015" s="1"/>
      <c r="AC4015" s="1"/>
      <c r="AD4015" s="1" t="s">
        <v>17430</v>
      </c>
      <c r="AE4015" s="1" t="s">
        <v>34</v>
      </c>
      <c r="AF4015" s="3" t="s">
        <v>21</v>
      </c>
      <c r="AG4015" s="4" t="s">
        <v>22</v>
      </c>
      <c r="AH4015" s="4" t="s">
        <v>36</v>
      </c>
      <c r="AI4015" s="3" t="s">
        <v>24</v>
      </c>
    </row>
    <row r="4016" spans="1:35" hidden="1">
      <c r="A4016" t="s">
        <v>17431</v>
      </c>
      <c r="B4016" t="s">
        <v>17432</v>
      </c>
      <c r="C4016" t="s">
        <v>39</v>
      </c>
      <c r="D4016" t="s">
        <v>40</v>
      </c>
      <c r="E4016" t="s">
        <v>41</v>
      </c>
      <c r="F4016" t="s">
        <v>42</v>
      </c>
      <c r="G4016" t="s">
        <v>43</v>
      </c>
      <c r="H4016" t="s">
        <v>103</v>
      </c>
      <c r="I4016" t="e">
        <v>#N/A</v>
      </c>
      <c r="K4016" t="s">
        <v>43</v>
      </c>
      <c r="L4016" t="s">
        <v>29</v>
      </c>
      <c r="M4016" t="s">
        <v>17356</v>
      </c>
      <c r="N4016" t="s">
        <v>17433</v>
      </c>
      <c r="O4016" t="s">
        <v>4805</v>
      </c>
      <c r="P4016" t="s">
        <v>17434</v>
      </c>
      <c r="Q4016" t="s">
        <v>14</v>
      </c>
      <c r="R4016">
        <v>10.391795999999999</v>
      </c>
      <c r="S4016">
        <v>-75.525780999999995</v>
      </c>
      <c r="T4016" t="s">
        <v>15</v>
      </c>
      <c r="U4016" t="s">
        <v>32</v>
      </c>
      <c r="V4016" t="s">
        <v>17435</v>
      </c>
      <c r="W4016" t="s">
        <v>34</v>
      </c>
      <c r="X4016" t="s">
        <v>41</v>
      </c>
      <c r="Y4016" t="s">
        <v>67</v>
      </c>
      <c r="Z4016" s="1" t="s">
        <v>32</v>
      </c>
      <c r="AA4016" s="1" t="s">
        <v>39</v>
      </c>
      <c r="AB4016" s="1"/>
      <c r="AC4016" s="1"/>
      <c r="AD4016" s="1" t="s">
        <v>17435</v>
      </c>
      <c r="AE4016" s="1" t="s">
        <v>34</v>
      </c>
      <c r="AF4016" s="3" t="s">
        <v>21</v>
      </c>
      <c r="AG4016" s="4" t="s">
        <v>22</v>
      </c>
      <c r="AH4016" s="4" t="s">
        <v>36</v>
      </c>
      <c r="AI4016" s="3" t="s">
        <v>24</v>
      </c>
    </row>
    <row r="4017" spans="1:35" hidden="1">
      <c r="A4017" t="s">
        <v>17436</v>
      </c>
      <c r="B4017" t="s">
        <v>17437</v>
      </c>
      <c r="C4017" t="s">
        <v>39</v>
      </c>
      <c r="D4017" t="s">
        <v>40</v>
      </c>
      <c r="E4017" t="s">
        <v>41</v>
      </c>
      <c r="F4017" t="s">
        <v>42</v>
      </c>
      <c r="G4017" t="s">
        <v>43</v>
      </c>
      <c r="H4017" t="s">
        <v>103</v>
      </c>
      <c r="I4017" t="e">
        <v>#N/A</v>
      </c>
      <c r="K4017" t="s">
        <v>43</v>
      </c>
      <c r="L4017" t="s">
        <v>4297</v>
      </c>
      <c r="M4017" t="s">
        <v>15863</v>
      </c>
      <c r="N4017" t="s">
        <v>17438</v>
      </c>
      <c r="O4017" t="s">
        <v>59</v>
      </c>
      <c r="P4017">
        <v>0</v>
      </c>
      <c r="Q4017" t="s">
        <v>14</v>
      </c>
      <c r="R4017">
        <v>4.8543900000000004</v>
      </c>
      <c r="S4017">
        <v>-74.060199999999995</v>
      </c>
      <c r="T4017" t="s">
        <v>6244</v>
      </c>
      <c r="U4017" t="s">
        <v>32</v>
      </c>
      <c r="V4017" t="s">
        <v>17439</v>
      </c>
      <c r="W4017" t="s">
        <v>2538</v>
      </c>
      <c r="X4017" t="s">
        <v>41</v>
      </c>
      <c r="Y4017" t="s">
        <v>20</v>
      </c>
      <c r="Z4017" s="1" t="s">
        <v>32</v>
      </c>
      <c r="AA4017" s="1" t="s">
        <v>39</v>
      </c>
      <c r="AB4017" s="1"/>
      <c r="AC4017" s="1"/>
      <c r="AD4017" s="1" t="s">
        <v>17439</v>
      </c>
      <c r="AE4017" s="1" t="s">
        <v>2539</v>
      </c>
      <c r="AF4017" s="3" t="s">
        <v>21</v>
      </c>
      <c r="AG4017" s="4" t="s">
        <v>2540</v>
      </c>
      <c r="AH4017" s="4" t="s">
        <v>4301</v>
      </c>
      <c r="AI4017" s="3" t="s">
        <v>24</v>
      </c>
    </row>
    <row r="4018" spans="1:35" hidden="1">
      <c r="A4018" t="s">
        <v>17440</v>
      </c>
      <c r="B4018" t="s">
        <v>17441</v>
      </c>
      <c r="C4018" t="s">
        <v>39</v>
      </c>
      <c r="D4018" t="s">
        <v>40</v>
      </c>
      <c r="E4018" t="s">
        <v>41</v>
      </c>
      <c r="F4018" t="s">
        <v>42</v>
      </c>
      <c r="G4018" t="s">
        <v>43</v>
      </c>
      <c r="H4018" t="s">
        <v>103</v>
      </c>
      <c r="I4018" t="e">
        <v>#N/A</v>
      </c>
      <c r="K4018" t="s">
        <v>43</v>
      </c>
      <c r="L4018" t="s">
        <v>29</v>
      </c>
      <c r="M4018" t="s">
        <v>17356</v>
      </c>
      <c r="N4018" t="s">
        <v>17442</v>
      </c>
      <c r="O4018" t="s">
        <v>49</v>
      </c>
      <c r="P4018">
        <v>161650</v>
      </c>
      <c r="Q4018" t="s">
        <v>14</v>
      </c>
      <c r="R4018">
        <v>10.39500717</v>
      </c>
      <c r="S4018">
        <v>-75.553719209999997</v>
      </c>
      <c r="T4018" t="s">
        <v>15</v>
      </c>
      <c r="U4018" t="s">
        <v>32</v>
      </c>
      <c r="V4018" t="s">
        <v>17443</v>
      </c>
      <c r="W4018" t="s">
        <v>34</v>
      </c>
      <c r="X4018" t="s">
        <v>41</v>
      </c>
      <c r="Y4018" t="s">
        <v>67</v>
      </c>
      <c r="Z4018" s="1" t="s">
        <v>32</v>
      </c>
      <c r="AA4018" s="1" t="s">
        <v>39</v>
      </c>
      <c r="AB4018" s="1"/>
      <c r="AC4018" s="1"/>
      <c r="AD4018" s="1" t="s">
        <v>17443</v>
      </c>
      <c r="AE4018" s="1" t="s">
        <v>34</v>
      </c>
      <c r="AF4018" s="3" t="s">
        <v>21</v>
      </c>
      <c r="AG4018" s="4" t="s">
        <v>22</v>
      </c>
      <c r="AH4018" s="4" t="s">
        <v>36</v>
      </c>
      <c r="AI4018" s="3" t="s">
        <v>24</v>
      </c>
    </row>
    <row r="4019" spans="1:35" hidden="1">
      <c r="A4019" t="s">
        <v>17444</v>
      </c>
      <c r="B4019" t="s">
        <v>17445</v>
      </c>
      <c r="C4019" t="s">
        <v>39</v>
      </c>
      <c r="D4019" t="s">
        <v>40</v>
      </c>
      <c r="E4019" t="s">
        <v>41</v>
      </c>
      <c r="F4019" t="s">
        <v>42</v>
      </c>
      <c r="G4019" t="s">
        <v>43</v>
      </c>
      <c r="H4019" t="s">
        <v>103</v>
      </c>
      <c r="I4019" t="e">
        <v>#N/A</v>
      </c>
      <c r="K4019" t="s">
        <v>43</v>
      </c>
      <c r="L4019" t="s">
        <v>29</v>
      </c>
      <c r="M4019" t="s">
        <v>17356</v>
      </c>
      <c r="N4019" t="s">
        <v>17446</v>
      </c>
      <c r="O4019" t="s">
        <v>4805</v>
      </c>
      <c r="P4019" t="s">
        <v>17447</v>
      </c>
      <c r="Q4019" t="s">
        <v>14</v>
      </c>
      <c r="R4019">
        <v>10.44134</v>
      </c>
      <c r="S4019">
        <v>-75.526441000000005</v>
      </c>
      <c r="T4019" t="s">
        <v>15</v>
      </c>
      <c r="U4019" t="s">
        <v>32</v>
      </c>
      <c r="V4019" t="s">
        <v>17448</v>
      </c>
      <c r="W4019" t="s">
        <v>34</v>
      </c>
      <c r="X4019" t="s">
        <v>41</v>
      </c>
      <c r="Y4019" t="s">
        <v>67</v>
      </c>
      <c r="Z4019" s="1" t="s">
        <v>32</v>
      </c>
      <c r="AA4019" s="1" t="s">
        <v>39</v>
      </c>
      <c r="AB4019" s="1"/>
      <c r="AC4019" s="1"/>
      <c r="AD4019" s="1" t="s">
        <v>17448</v>
      </c>
      <c r="AE4019" s="1" t="s">
        <v>34</v>
      </c>
      <c r="AF4019" s="3" t="s">
        <v>21</v>
      </c>
      <c r="AG4019" s="4" t="s">
        <v>22</v>
      </c>
      <c r="AH4019" s="4" t="s">
        <v>36</v>
      </c>
      <c r="AI4019" s="3" t="s">
        <v>24</v>
      </c>
    </row>
    <row r="4020" spans="1:35" hidden="1">
      <c r="A4020" t="s">
        <v>17449</v>
      </c>
      <c r="B4020" t="s">
        <v>17450</v>
      </c>
      <c r="C4020" t="s">
        <v>39</v>
      </c>
      <c r="D4020" t="s">
        <v>40</v>
      </c>
      <c r="E4020" t="s">
        <v>41</v>
      </c>
      <c r="F4020" t="s">
        <v>42</v>
      </c>
      <c r="G4020" t="s">
        <v>43</v>
      </c>
      <c r="H4020" t="s">
        <v>103</v>
      </c>
      <c r="I4020" t="e">
        <v>#N/A</v>
      </c>
      <c r="K4020" t="s">
        <v>43</v>
      </c>
      <c r="L4020" t="s">
        <v>29</v>
      </c>
      <c r="M4020" t="s">
        <v>17356</v>
      </c>
      <c r="N4020" t="s">
        <v>17451</v>
      </c>
      <c r="O4020" t="s">
        <v>49</v>
      </c>
      <c r="P4020">
        <v>160321</v>
      </c>
      <c r="Q4020" t="s">
        <v>14</v>
      </c>
      <c r="R4020">
        <v>10.4162</v>
      </c>
      <c r="S4020">
        <v>-75.526300000000006</v>
      </c>
      <c r="T4020" t="s">
        <v>15</v>
      </c>
      <c r="U4020" t="s">
        <v>160</v>
      </c>
      <c r="V4020" t="s">
        <v>17452</v>
      </c>
      <c r="W4020" t="s">
        <v>34</v>
      </c>
      <c r="X4020" t="s">
        <v>41</v>
      </c>
      <c r="Y4020" t="s">
        <v>20</v>
      </c>
      <c r="Z4020" s="1" t="s">
        <v>160</v>
      </c>
      <c r="AA4020" s="1" t="s">
        <v>39</v>
      </c>
      <c r="AB4020" s="1"/>
      <c r="AC4020" s="1"/>
      <c r="AD4020" s="1" t="s">
        <v>17452</v>
      </c>
      <c r="AE4020" s="1" t="s">
        <v>34</v>
      </c>
      <c r="AF4020" s="3" t="s">
        <v>21</v>
      </c>
      <c r="AG4020" s="4" t="s">
        <v>22</v>
      </c>
      <c r="AH4020" s="4" t="s">
        <v>36</v>
      </c>
      <c r="AI4020" s="3" t="s">
        <v>24</v>
      </c>
    </row>
    <row r="4021" spans="1:35" hidden="1">
      <c r="A4021" t="s">
        <v>17453</v>
      </c>
      <c r="B4021" t="s">
        <v>17454</v>
      </c>
      <c r="C4021" t="s">
        <v>39</v>
      </c>
      <c r="D4021" t="s">
        <v>40</v>
      </c>
      <c r="E4021" t="s">
        <v>41</v>
      </c>
      <c r="F4021" t="s">
        <v>42</v>
      </c>
      <c r="G4021" t="s">
        <v>43</v>
      </c>
      <c r="H4021" t="s">
        <v>103</v>
      </c>
      <c r="I4021" t="e">
        <v>#N/A</v>
      </c>
      <c r="K4021" t="s">
        <v>43</v>
      </c>
      <c r="L4021" t="s">
        <v>29</v>
      </c>
      <c r="M4021" t="s">
        <v>17356</v>
      </c>
      <c r="N4021" t="s">
        <v>17455</v>
      </c>
      <c r="O4021" t="s">
        <v>49</v>
      </c>
      <c r="P4021">
        <v>160716</v>
      </c>
      <c r="Q4021" t="s">
        <v>14</v>
      </c>
      <c r="R4021">
        <v>10.3874</v>
      </c>
      <c r="S4021">
        <v>-75.477999999999994</v>
      </c>
      <c r="T4021" t="s">
        <v>15</v>
      </c>
      <c r="U4021" t="s">
        <v>160</v>
      </c>
      <c r="V4021" t="s">
        <v>17456</v>
      </c>
      <c r="W4021" t="s">
        <v>34</v>
      </c>
      <c r="X4021" t="s">
        <v>41</v>
      </c>
      <c r="Y4021" t="s">
        <v>20</v>
      </c>
      <c r="Z4021" s="1" t="s">
        <v>160</v>
      </c>
      <c r="AA4021" s="1" t="s">
        <v>39</v>
      </c>
      <c r="AB4021" s="1"/>
      <c r="AC4021" s="1"/>
      <c r="AD4021" s="1" t="s">
        <v>17456</v>
      </c>
      <c r="AE4021" s="1" t="s">
        <v>34</v>
      </c>
      <c r="AF4021" s="3" t="s">
        <v>21</v>
      </c>
      <c r="AG4021" s="4" t="s">
        <v>22</v>
      </c>
      <c r="AH4021" s="4" t="s">
        <v>36</v>
      </c>
      <c r="AI4021" s="3" t="s">
        <v>24</v>
      </c>
    </row>
    <row r="4022" spans="1:35" hidden="1">
      <c r="A4022" t="s">
        <v>17457</v>
      </c>
      <c r="B4022" t="s">
        <v>17458</v>
      </c>
      <c r="C4022" t="s">
        <v>39</v>
      </c>
      <c r="D4022" t="s">
        <v>40</v>
      </c>
      <c r="E4022" t="s">
        <v>41</v>
      </c>
      <c r="F4022" t="s">
        <v>42</v>
      </c>
      <c r="G4022" t="s">
        <v>43</v>
      </c>
      <c r="H4022" t="s">
        <v>103</v>
      </c>
      <c r="I4022" t="e">
        <v>#N/A</v>
      </c>
      <c r="K4022" t="s">
        <v>43</v>
      </c>
      <c r="L4022" t="s">
        <v>29</v>
      </c>
      <c r="M4022" t="s">
        <v>17356</v>
      </c>
      <c r="N4022" t="s">
        <v>17459</v>
      </c>
      <c r="O4022" t="s">
        <v>49</v>
      </c>
      <c r="P4022">
        <v>162175</v>
      </c>
      <c r="Q4022" t="s">
        <v>14</v>
      </c>
      <c r="R4022">
        <v>10.3735</v>
      </c>
      <c r="S4022">
        <v>-75.493399999999994</v>
      </c>
      <c r="T4022" t="s">
        <v>15</v>
      </c>
      <c r="U4022" t="s">
        <v>32</v>
      </c>
      <c r="V4022" t="s">
        <v>17460</v>
      </c>
      <c r="W4022" t="s">
        <v>34</v>
      </c>
      <c r="X4022" t="s">
        <v>41</v>
      </c>
      <c r="Y4022" t="s">
        <v>67</v>
      </c>
      <c r="Z4022" s="1" t="s">
        <v>32</v>
      </c>
      <c r="AA4022" s="1" t="s">
        <v>39</v>
      </c>
      <c r="AB4022" s="1"/>
      <c r="AC4022" s="1"/>
      <c r="AD4022" s="1" t="s">
        <v>17460</v>
      </c>
      <c r="AE4022" s="1" t="s">
        <v>34</v>
      </c>
      <c r="AF4022" s="3" t="s">
        <v>21</v>
      </c>
      <c r="AG4022" s="4" t="s">
        <v>22</v>
      </c>
      <c r="AH4022" s="4" t="s">
        <v>36</v>
      </c>
      <c r="AI4022" s="3" t="s">
        <v>24</v>
      </c>
    </row>
    <row r="4023" spans="1:35" hidden="1">
      <c r="A4023" t="s">
        <v>17461</v>
      </c>
      <c r="B4023" t="s">
        <v>17462</v>
      </c>
      <c r="C4023" t="s">
        <v>39</v>
      </c>
      <c r="D4023" t="s">
        <v>40</v>
      </c>
      <c r="E4023" t="s">
        <v>41</v>
      </c>
      <c r="F4023" t="s">
        <v>42</v>
      </c>
      <c r="G4023" t="s">
        <v>43</v>
      </c>
      <c r="H4023" t="s">
        <v>103</v>
      </c>
      <c r="I4023" t="e">
        <v>#N/A</v>
      </c>
      <c r="K4023" t="s">
        <v>43</v>
      </c>
      <c r="L4023" t="s">
        <v>29</v>
      </c>
      <c r="M4023" t="s">
        <v>17356</v>
      </c>
      <c r="N4023" t="s">
        <v>17463</v>
      </c>
      <c r="O4023" t="s">
        <v>59</v>
      </c>
      <c r="P4023">
        <v>0</v>
      </c>
      <c r="Q4023" t="s">
        <v>14</v>
      </c>
      <c r="R4023">
        <v>10.396000000000001</v>
      </c>
      <c r="S4023">
        <v>-75.451899999999995</v>
      </c>
      <c r="T4023" t="s">
        <v>15</v>
      </c>
      <c r="U4023" t="s">
        <v>32</v>
      </c>
      <c r="V4023" t="s">
        <v>17464</v>
      </c>
      <c r="W4023" t="s">
        <v>34</v>
      </c>
      <c r="X4023" t="s">
        <v>41</v>
      </c>
      <c r="Y4023" t="s">
        <v>67</v>
      </c>
      <c r="Z4023" s="1" t="s">
        <v>32</v>
      </c>
      <c r="AA4023" s="1" t="s">
        <v>39</v>
      </c>
      <c r="AB4023" s="1"/>
      <c r="AC4023" s="1"/>
      <c r="AD4023" s="1" t="s">
        <v>17464</v>
      </c>
      <c r="AE4023" s="1" t="s">
        <v>34</v>
      </c>
      <c r="AF4023" s="3" t="s">
        <v>21</v>
      </c>
      <c r="AG4023" s="4" t="s">
        <v>22</v>
      </c>
      <c r="AH4023" s="4" t="s">
        <v>36</v>
      </c>
      <c r="AI4023" s="3" t="s">
        <v>24</v>
      </c>
    </row>
    <row r="4024" spans="1:35" hidden="1">
      <c r="A4024" t="s">
        <v>17465</v>
      </c>
      <c r="B4024" t="s">
        <v>17466</v>
      </c>
      <c r="C4024" t="s">
        <v>39</v>
      </c>
      <c r="D4024" t="s">
        <v>40</v>
      </c>
      <c r="E4024" t="s">
        <v>41</v>
      </c>
      <c r="F4024" t="s">
        <v>42</v>
      </c>
      <c r="G4024" t="s">
        <v>43</v>
      </c>
      <c r="H4024" t="s">
        <v>103</v>
      </c>
      <c r="I4024" t="e">
        <v>#N/A</v>
      </c>
      <c r="K4024" t="s">
        <v>43</v>
      </c>
      <c r="L4024" t="s">
        <v>29</v>
      </c>
      <c r="M4024" t="s">
        <v>17356</v>
      </c>
      <c r="N4024" t="s">
        <v>17467</v>
      </c>
      <c r="O4024" t="s">
        <v>49</v>
      </c>
      <c r="P4024">
        <v>158202</v>
      </c>
      <c r="Q4024" t="s">
        <v>14</v>
      </c>
      <c r="R4024">
        <v>10.42333</v>
      </c>
      <c r="S4024">
        <v>-75.536010000000005</v>
      </c>
      <c r="T4024" t="s">
        <v>15</v>
      </c>
      <c r="U4024" t="s">
        <v>160</v>
      </c>
      <c r="V4024" t="s">
        <v>17468</v>
      </c>
      <c r="W4024" t="s">
        <v>34</v>
      </c>
      <c r="X4024" t="s">
        <v>41</v>
      </c>
      <c r="Y4024" t="s">
        <v>67</v>
      </c>
      <c r="Z4024" s="1" t="s">
        <v>160</v>
      </c>
      <c r="AA4024" s="1" t="s">
        <v>39</v>
      </c>
      <c r="AB4024" s="1"/>
      <c r="AC4024" s="1"/>
      <c r="AD4024" s="1" t="s">
        <v>17468</v>
      </c>
      <c r="AE4024" s="1" t="s">
        <v>34</v>
      </c>
      <c r="AF4024" s="3" t="s">
        <v>21</v>
      </c>
      <c r="AG4024" s="4" t="s">
        <v>22</v>
      </c>
      <c r="AH4024" s="4" t="s">
        <v>36</v>
      </c>
      <c r="AI4024" s="3" t="s">
        <v>24</v>
      </c>
    </row>
    <row r="4025" spans="1:35" hidden="1">
      <c r="A4025" t="s">
        <v>17469</v>
      </c>
      <c r="B4025" t="s">
        <v>17470</v>
      </c>
      <c r="C4025" t="s">
        <v>39</v>
      </c>
      <c r="D4025" t="s">
        <v>40</v>
      </c>
      <c r="E4025" t="s">
        <v>41</v>
      </c>
      <c r="F4025" t="s">
        <v>42</v>
      </c>
      <c r="G4025" t="s">
        <v>43</v>
      </c>
      <c r="H4025" t="s">
        <v>103</v>
      </c>
      <c r="I4025" t="e">
        <v>#N/A</v>
      </c>
      <c r="K4025" t="s">
        <v>43</v>
      </c>
      <c r="L4025" t="s">
        <v>29</v>
      </c>
      <c r="M4025" t="s">
        <v>17356</v>
      </c>
      <c r="N4025" t="s">
        <v>17471</v>
      </c>
      <c r="O4025" t="s">
        <v>49</v>
      </c>
      <c r="P4025">
        <v>196056</v>
      </c>
      <c r="Q4025" t="s">
        <v>14</v>
      </c>
      <c r="R4025">
        <v>10.386799999999999</v>
      </c>
      <c r="S4025">
        <v>-75.495900000000006</v>
      </c>
      <c r="T4025" t="s">
        <v>15</v>
      </c>
      <c r="U4025" t="s">
        <v>32</v>
      </c>
      <c r="V4025" t="s">
        <v>17472</v>
      </c>
      <c r="W4025" t="s">
        <v>34</v>
      </c>
      <c r="X4025" t="s">
        <v>41</v>
      </c>
      <c r="Y4025" t="s">
        <v>20</v>
      </c>
      <c r="Z4025" s="1" t="s">
        <v>32</v>
      </c>
      <c r="AA4025" s="1" t="s">
        <v>39</v>
      </c>
      <c r="AB4025" s="1"/>
      <c r="AC4025" s="1"/>
      <c r="AD4025" s="1" t="s">
        <v>17472</v>
      </c>
      <c r="AE4025" s="1" t="s">
        <v>34</v>
      </c>
      <c r="AF4025" s="3" t="s">
        <v>21</v>
      </c>
      <c r="AG4025" s="4" t="s">
        <v>22</v>
      </c>
      <c r="AH4025" s="4" t="s">
        <v>36</v>
      </c>
      <c r="AI4025" s="3" t="s">
        <v>24</v>
      </c>
    </row>
    <row r="4026" spans="1:35" hidden="1">
      <c r="A4026" t="s">
        <v>17473</v>
      </c>
      <c r="B4026" t="s">
        <v>17474</v>
      </c>
      <c r="C4026" t="s">
        <v>39</v>
      </c>
      <c r="D4026" t="s">
        <v>40</v>
      </c>
      <c r="E4026" t="s">
        <v>41</v>
      </c>
      <c r="F4026" t="s">
        <v>42</v>
      </c>
      <c r="G4026" t="s">
        <v>43</v>
      </c>
      <c r="H4026" t="s">
        <v>103</v>
      </c>
      <c r="I4026" t="e">
        <v>#N/A</v>
      </c>
      <c r="K4026" t="s">
        <v>43</v>
      </c>
      <c r="L4026" t="s">
        <v>29</v>
      </c>
      <c r="M4026" t="s">
        <v>17356</v>
      </c>
      <c r="N4026" t="s">
        <v>17475</v>
      </c>
      <c r="O4026" t="s">
        <v>49</v>
      </c>
      <c r="P4026">
        <v>162178</v>
      </c>
      <c r="Q4026" t="s">
        <v>14</v>
      </c>
      <c r="R4026">
        <v>10.379360999999999</v>
      </c>
      <c r="S4026">
        <v>-75.501199999999997</v>
      </c>
      <c r="T4026" t="s">
        <v>15</v>
      </c>
      <c r="U4026" t="s">
        <v>32</v>
      </c>
      <c r="V4026" t="s">
        <v>17476</v>
      </c>
      <c r="W4026" t="s">
        <v>34</v>
      </c>
      <c r="X4026" t="s">
        <v>41</v>
      </c>
      <c r="Y4026" t="s">
        <v>20</v>
      </c>
      <c r="Z4026" s="1" t="s">
        <v>32</v>
      </c>
      <c r="AA4026" s="1" t="s">
        <v>39</v>
      </c>
      <c r="AB4026" s="1"/>
      <c r="AC4026" s="1"/>
      <c r="AD4026" s="1" t="s">
        <v>17476</v>
      </c>
      <c r="AE4026" s="1" t="s">
        <v>34</v>
      </c>
      <c r="AF4026" s="3" t="s">
        <v>21</v>
      </c>
      <c r="AG4026" s="4" t="s">
        <v>22</v>
      </c>
      <c r="AH4026" s="4" t="s">
        <v>36</v>
      </c>
      <c r="AI4026" s="3" t="s">
        <v>24</v>
      </c>
    </row>
    <row r="4027" spans="1:35" hidden="1">
      <c r="A4027" t="s">
        <v>17477</v>
      </c>
      <c r="B4027" t="s">
        <v>17478</v>
      </c>
      <c r="C4027" t="s">
        <v>39</v>
      </c>
      <c r="D4027" t="s">
        <v>40</v>
      </c>
      <c r="E4027" t="s">
        <v>41</v>
      </c>
      <c r="F4027" t="s">
        <v>42</v>
      </c>
      <c r="G4027" t="s">
        <v>43</v>
      </c>
      <c r="H4027" t="s">
        <v>103</v>
      </c>
      <c r="I4027" t="e">
        <v>#N/A</v>
      </c>
      <c r="K4027" t="s">
        <v>43</v>
      </c>
      <c r="L4027" t="s">
        <v>4297</v>
      </c>
      <c r="M4027" t="s">
        <v>4467</v>
      </c>
      <c r="N4027" t="s">
        <v>17479</v>
      </c>
      <c r="O4027" t="s">
        <v>575</v>
      </c>
      <c r="P4027" t="s">
        <v>17480</v>
      </c>
      <c r="Q4027" t="s">
        <v>14</v>
      </c>
      <c r="R4027">
        <v>4.7439299999999998</v>
      </c>
      <c r="S4027">
        <v>-74.174000000000007</v>
      </c>
      <c r="T4027" t="s">
        <v>6244</v>
      </c>
      <c r="U4027" t="s">
        <v>32</v>
      </c>
      <c r="V4027" t="s">
        <v>17481</v>
      </c>
      <c r="W4027" t="s">
        <v>2538</v>
      </c>
      <c r="X4027" t="s">
        <v>41</v>
      </c>
      <c r="Y4027" t="s">
        <v>67</v>
      </c>
      <c r="Z4027" s="1" t="s">
        <v>32</v>
      </c>
      <c r="AA4027" s="1" t="s">
        <v>39</v>
      </c>
      <c r="AB4027" s="1"/>
      <c r="AC4027" s="1"/>
      <c r="AD4027" s="1" t="s">
        <v>17481</v>
      </c>
      <c r="AE4027" s="1" t="s">
        <v>2539</v>
      </c>
      <c r="AF4027" s="3" t="s">
        <v>21</v>
      </c>
      <c r="AG4027" s="4" t="s">
        <v>2540</v>
      </c>
      <c r="AH4027" s="4" t="s">
        <v>4294</v>
      </c>
      <c r="AI4027" s="3" t="s">
        <v>24</v>
      </c>
    </row>
    <row r="4028" spans="1:35" hidden="1">
      <c r="A4028" t="s">
        <v>17482</v>
      </c>
      <c r="B4028" t="s">
        <v>17483</v>
      </c>
      <c r="C4028" t="s">
        <v>39</v>
      </c>
      <c r="D4028" t="s">
        <v>40</v>
      </c>
      <c r="E4028" t="s">
        <v>41</v>
      </c>
      <c r="F4028" t="s">
        <v>42</v>
      </c>
      <c r="G4028" t="s">
        <v>43</v>
      </c>
      <c r="H4028" t="s">
        <v>103</v>
      </c>
      <c r="I4028" t="e">
        <v>#N/A</v>
      </c>
      <c r="K4028" t="s">
        <v>43</v>
      </c>
      <c r="L4028" t="s">
        <v>4297</v>
      </c>
      <c r="M4028" t="s">
        <v>15863</v>
      </c>
      <c r="N4028" t="s">
        <v>17484</v>
      </c>
      <c r="O4028" t="s">
        <v>59</v>
      </c>
      <c r="P4028">
        <v>0</v>
      </c>
      <c r="Q4028" t="s">
        <v>14</v>
      </c>
      <c r="R4028">
        <v>4.8623700000000003</v>
      </c>
      <c r="S4028">
        <v>-74.057100000000005</v>
      </c>
      <c r="T4028" t="s">
        <v>6244</v>
      </c>
      <c r="U4028" t="s">
        <v>160</v>
      </c>
      <c r="V4028" t="s">
        <v>17</v>
      </c>
      <c r="W4028" t="s">
        <v>3594</v>
      </c>
      <c r="X4028" t="s">
        <v>41</v>
      </c>
      <c r="Y4028" t="s">
        <v>67</v>
      </c>
      <c r="Z4028" s="1" t="s">
        <v>160</v>
      </c>
      <c r="AA4028" s="1" t="s">
        <v>39</v>
      </c>
      <c r="AB4028" s="1"/>
      <c r="AC4028" s="1"/>
      <c r="AD4028" s="1" t="s">
        <v>17</v>
      </c>
      <c r="AE4028" s="1" t="s">
        <v>3594</v>
      </c>
      <c r="AF4028" s="3" t="s">
        <v>21</v>
      </c>
      <c r="AG4028" s="4" t="s">
        <v>2540</v>
      </c>
      <c r="AH4028" s="4" t="s">
        <v>4301</v>
      </c>
      <c r="AI4028" s="3" t="s">
        <v>24</v>
      </c>
    </row>
    <row r="4029" spans="1:35" hidden="1">
      <c r="A4029" t="s">
        <v>17485</v>
      </c>
      <c r="B4029" t="s">
        <v>17486</v>
      </c>
      <c r="C4029" t="s">
        <v>39</v>
      </c>
      <c r="D4029" t="s">
        <v>40</v>
      </c>
      <c r="E4029" t="s">
        <v>41</v>
      </c>
      <c r="F4029" t="s">
        <v>42</v>
      </c>
      <c r="G4029" t="s">
        <v>43</v>
      </c>
      <c r="H4029" t="s">
        <v>103</v>
      </c>
      <c r="I4029" t="e">
        <v>#N/A</v>
      </c>
      <c r="K4029" t="s">
        <v>43</v>
      </c>
      <c r="L4029" t="s">
        <v>29</v>
      </c>
      <c r="M4029" t="s">
        <v>17356</v>
      </c>
      <c r="N4029" t="s">
        <v>17487</v>
      </c>
      <c r="O4029" t="s">
        <v>49</v>
      </c>
      <c r="P4029">
        <v>161183</v>
      </c>
      <c r="Q4029" t="s">
        <v>14</v>
      </c>
      <c r="R4029">
        <v>10.395927</v>
      </c>
      <c r="S4029">
        <v>-75.50461</v>
      </c>
      <c r="T4029" t="s">
        <v>15</v>
      </c>
      <c r="U4029" t="s">
        <v>32</v>
      </c>
      <c r="V4029" t="s">
        <v>17488</v>
      </c>
      <c r="W4029" t="s">
        <v>34</v>
      </c>
      <c r="X4029" t="s">
        <v>41</v>
      </c>
      <c r="Y4029" t="s">
        <v>67</v>
      </c>
      <c r="Z4029" s="1" t="s">
        <v>32</v>
      </c>
      <c r="AA4029" s="1" t="s">
        <v>39</v>
      </c>
      <c r="AB4029" s="1"/>
      <c r="AC4029" s="1"/>
      <c r="AD4029" s="1" t="s">
        <v>17488</v>
      </c>
      <c r="AE4029" s="1" t="s">
        <v>34</v>
      </c>
      <c r="AF4029" s="3" t="s">
        <v>21</v>
      </c>
      <c r="AG4029" s="4" t="s">
        <v>22</v>
      </c>
      <c r="AH4029" s="4" t="s">
        <v>36</v>
      </c>
      <c r="AI4029" s="3" t="s">
        <v>24</v>
      </c>
    </row>
    <row r="4030" spans="1:35" hidden="1">
      <c r="A4030" t="s">
        <v>17489</v>
      </c>
      <c r="B4030" t="s">
        <v>17490</v>
      </c>
      <c r="C4030" t="s">
        <v>39</v>
      </c>
      <c r="D4030" t="s">
        <v>40</v>
      </c>
      <c r="E4030" t="s">
        <v>41</v>
      </c>
      <c r="F4030" t="s">
        <v>42</v>
      </c>
      <c r="G4030" t="s">
        <v>43</v>
      </c>
      <c r="H4030" t="s">
        <v>103</v>
      </c>
      <c r="I4030" t="e">
        <v>#N/A</v>
      </c>
      <c r="K4030" t="s">
        <v>43</v>
      </c>
      <c r="L4030" t="s">
        <v>29</v>
      </c>
      <c r="M4030" t="s">
        <v>17356</v>
      </c>
      <c r="N4030" t="s">
        <v>17491</v>
      </c>
      <c r="O4030" t="s">
        <v>49</v>
      </c>
      <c r="P4030">
        <v>195435</v>
      </c>
      <c r="Q4030" t="s">
        <v>14</v>
      </c>
      <c r="R4030">
        <v>10.3889</v>
      </c>
      <c r="S4030">
        <v>-75.454300000000003</v>
      </c>
      <c r="T4030" t="s">
        <v>15</v>
      </c>
      <c r="U4030" t="s">
        <v>32</v>
      </c>
      <c r="V4030" t="s">
        <v>17492</v>
      </c>
      <c r="W4030" t="s">
        <v>34</v>
      </c>
      <c r="X4030" t="s">
        <v>41</v>
      </c>
      <c r="Y4030" t="s">
        <v>67</v>
      </c>
      <c r="Z4030" s="1" t="s">
        <v>32</v>
      </c>
      <c r="AA4030" s="1" t="s">
        <v>39</v>
      </c>
      <c r="AB4030" s="1"/>
      <c r="AC4030" s="1"/>
      <c r="AD4030" s="1" t="s">
        <v>17492</v>
      </c>
      <c r="AE4030" s="1" t="s">
        <v>34</v>
      </c>
      <c r="AF4030" s="3" t="s">
        <v>21</v>
      </c>
      <c r="AG4030" s="4" t="s">
        <v>22</v>
      </c>
      <c r="AH4030" s="4" t="s">
        <v>36</v>
      </c>
      <c r="AI4030" s="3" t="s">
        <v>24</v>
      </c>
    </row>
    <row r="4031" spans="1:35" hidden="1">
      <c r="A4031" t="s">
        <v>17493</v>
      </c>
      <c r="B4031" t="s">
        <v>17494</v>
      </c>
      <c r="C4031" t="s">
        <v>39</v>
      </c>
      <c r="D4031" t="s">
        <v>40</v>
      </c>
      <c r="E4031" t="s">
        <v>41</v>
      </c>
      <c r="F4031" t="s">
        <v>42</v>
      </c>
      <c r="G4031" t="s">
        <v>43</v>
      </c>
      <c r="H4031" t="s">
        <v>103</v>
      </c>
      <c r="I4031" t="e">
        <v>#N/A</v>
      </c>
      <c r="K4031" t="s">
        <v>43</v>
      </c>
      <c r="L4031" t="s">
        <v>29</v>
      </c>
      <c r="M4031" t="s">
        <v>17356</v>
      </c>
      <c r="N4031" t="s">
        <v>17495</v>
      </c>
      <c r="O4031" t="s">
        <v>4805</v>
      </c>
      <c r="P4031" t="s">
        <v>17496</v>
      </c>
      <c r="Q4031" t="s">
        <v>14</v>
      </c>
      <c r="R4031">
        <v>10.434298</v>
      </c>
      <c r="S4031">
        <v>-75.534522999999993</v>
      </c>
      <c r="T4031" t="s">
        <v>15</v>
      </c>
      <c r="U4031" t="s">
        <v>32</v>
      </c>
      <c r="V4031" t="s">
        <v>17497</v>
      </c>
      <c r="W4031" t="s">
        <v>34</v>
      </c>
      <c r="X4031" t="s">
        <v>41</v>
      </c>
      <c r="Y4031" t="s">
        <v>67</v>
      </c>
      <c r="Z4031" s="1" t="s">
        <v>32</v>
      </c>
      <c r="AA4031" s="1" t="s">
        <v>39</v>
      </c>
      <c r="AB4031" s="1"/>
      <c r="AC4031" s="1"/>
      <c r="AD4031" s="1" t="s">
        <v>17497</v>
      </c>
      <c r="AE4031" s="1" t="s">
        <v>34</v>
      </c>
      <c r="AF4031" s="3" t="s">
        <v>21</v>
      </c>
      <c r="AG4031" s="4" t="s">
        <v>22</v>
      </c>
      <c r="AH4031" s="4" t="s">
        <v>36</v>
      </c>
      <c r="AI4031" s="3" t="s">
        <v>24</v>
      </c>
    </row>
    <row r="4032" spans="1:35" hidden="1">
      <c r="A4032" t="s">
        <v>17498</v>
      </c>
      <c r="B4032" t="s">
        <v>17499</v>
      </c>
      <c r="C4032" t="s">
        <v>39</v>
      </c>
      <c r="D4032" t="s">
        <v>40</v>
      </c>
      <c r="E4032" t="s">
        <v>41</v>
      </c>
      <c r="F4032" t="s">
        <v>42</v>
      </c>
      <c r="G4032" t="s">
        <v>43</v>
      </c>
      <c r="H4032" t="s">
        <v>103</v>
      </c>
      <c r="I4032" t="e">
        <v>#N/A</v>
      </c>
      <c r="K4032" t="s">
        <v>43</v>
      </c>
      <c r="L4032" t="s">
        <v>29</v>
      </c>
      <c r="M4032" t="s">
        <v>17356</v>
      </c>
      <c r="N4032" t="s">
        <v>17500</v>
      </c>
      <c r="O4032" t="s">
        <v>49</v>
      </c>
      <c r="P4032">
        <v>195220</v>
      </c>
      <c r="Q4032" t="s">
        <v>14</v>
      </c>
      <c r="R4032">
        <v>10.448</v>
      </c>
      <c r="S4032">
        <v>-75.515699999999995</v>
      </c>
      <c r="T4032" t="s">
        <v>15</v>
      </c>
      <c r="U4032" t="s">
        <v>32</v>
      </c>
      <c r="V4032" t="s">
        <v>17501</v>
      </c>
      <c r="W4032" t="s">
        <v>188</v>
      </c>
      <c r="X4032" t="s">
        <v>41</v>
      </c>
      <c r="Y4032" t="s">
        <v>67</v>
      </c>
      <c r="Z4032" s="1" t="s">
        <v>32</v>
      </c>
      <c r="AA4032" s="1" t="s">
        <v>39</v>
      </c>
      <c r="AB4032" s="1"/>
      <c r="AC4032" s="1"/>
      <c r="AD4032" s="1" t="s">
        <v>17501</v>
      </c>
      <c r="AE4032" s="1" t="s">
        <v>188</v>
      </c>
      <c r="AF4032" s="3" t="s">
        <v>21</v>
      </c>
      <c r="AG4032" s="4" t="s">
        <v>22</v>
      </c>
      <c r="AH4032" s="4" t="s">
        <v>36</v>
      </c>
      <c r="AI4032" s="3" t="s">
        <v>24</v>
      </c>
    </row>
    <row r="4033" spans="1:35" hidden="1">
      <c r="A4033" t="s">
        <v>17502</v>
      </c>
      <c r="B4033" t="s">
        <v>17503</v>
      </c>
      <c r="C4033" t="s">
        <v>39</v>
      </c>
      <c r="D4033" t="s">
        <v>40</v>
      </c>
      <c r="E4033" t="s">
        <v>41</v>
      </c>
      <c r="F4033" t="s">
        <v>42</v>
      </c>
      <c r="G4033" t="s">
        <v>43</v>
      </c>
      <c r="H4033" t="s">
        <v>103</v>
      </c>
      <c r="I4033" t="e">
        <v>#N/A</v>
      </c>
      <c r="K4033" t="s">
        <v>43</v>
      </c>
      <c r="L4033" t="s">
        <v>29</v>
      </c>
      <c r="M4033" t="s">
        <v>17356</v>
      </c>
      <c r="N4033" t="s">
        <v>17504</v>
      </c>
      <c r="O4033" t="s">
        <v>49</v>
      </c>
      <c r="P4033">
        <v>160777</v>
      </c>
      <c r="Q4033" t="s">
        <v>14</v>
      </c>
      <c r="R4033">
        <v>10.401400000000001</v>
      </c>
      <c r="S4033">
        <v>-75.511399999999995</v>
      </c>
      <c r="T4033" t="s">
        <v>15</v>
      </c>
      <c r="U4033" t="s">
        <v>32</v>
      </c>
      <c r="V4033" t="s">
        <v>17505</v>
      </c>
      <c r="W4033" t="s">
        <v>34</v>
      </c>
      <c r="X4033" t="s">
        <v>41</v>
      </c>
      <c r="Y4033" t="s">
        <v>67</v>
      </c>
      <c r="Z4033" s="1" t="s">
        <v>32</v>
      </c>
      <c r="AA4033" s="1" t="s">
        <v>39</v>
      </c>
      <c r="AB4033" s="1"/>
      <c r="AC4033" s="1"/>
      <c r="AD4033" s="1" t="s">
        <v>17505</v>
      </c>
      <c r="AE4033" s="1" t="s">
        <v>34</v>
      </c>
      <c r="AF4033" s="3" t="s">
        <v>21</v>
      </c>
      <c r="AG4033" s="4" t="s">
        <v>22</v>
      </c>
      <c r="AH4033" s="4" t="s">
        <v>36</v>
      </c>
      <c r="AI4033" s="3" t="s">
        <v>24</v>
      </c>
    </row>
    <row r="4034" spans="1:35" hidden="1">
      <c r="A4034" t="s">
        <v>17506</v>
      </c>
      <c r="B4034" t="s">
        <v>17507</v>
      </c>
      <c r="C4034" t="s">
        <v>39</v>
      </c>
      <c r="D4034" t="s">
        <v>40</v>
      </c>
      <c r="E4034" t="s">
        <v>41</v>
      </c>
      <c r="F4034" t="s">
        <v>42</v>
      </c>
      <c r="G4034" t="s">
        <v>43</v>
      </c>
      <c r="H4034" t="s">
        <v>103</v>
      </c>
      <c r="I4034" t="e">
        <v>#N/A</v>
      </c>
      <c r="K4034" t="s">
        <v>43</v>
      </c>
      <c r="L4034" t="s">
        <v>29</v>
      </c>
      <c r="M4034" t="s">
        <v>17356</v>
      </c>
      <c r="N4034" t="s">
        <v>17508</v>
      </c>
      <c r="O4034" t="s">
        <v>49</v>
      </c>
      <c r="P4034">
        <v>195176</v>
      </c>
      <c r="Q4034" t="s">
        <v>14</v>
      </c>
      <c r="R4034">
        <v>10.3972</v>
      </c>
      <c r="S4034">
        <v>-75.501400000000004</v>
      </c>
      <c r="T4034" t="s">
        <v>15</v>
      </c>
      <c r="U4034" t="s">
        <v>32</v>
      </c>
      <c r="V4034" t="s">
        <v>17509</v>
      </c>
      <c r="W4034" t="s">
        <v>34</v>
      </c>
      <c r="X4034" t="s">
        <v>41</v>
      </c>
      <c r="Y4034" t="s">
        <v>20</v>
      </c>
      <c r="Z4034" s="1" t="s">
        <v>32</v>
      </c>
      <c r="AA4034" s="1" t="s">
        <v>39</v>
      </c>
      <c r="AB4034" s="1"/>
      <c r="AC4034" s="1"/>
      <c r="AD4034" s="1" t="s">
        <v>17509</v>
      </c>
      <c r="AE4034" s="1" t="s">
        <v>34</v>
      </c>
      <c r="AF4034" s="3" t="s">
        <v>21</v>
      </c>
      <c r="AG4034" s="4" t="s">
        <v>22</v>
      </c>
      <c r="AH4034" s="4" t="s">
        <v>36</v>
      </c>
      <c r="AI4034" s="3" t="s">
        <v>24</v>
      </c>
    </row>
    <row r="4035" spans="1:35" hidden="1">
      <c r="A4035" t="s">
        <v>17510</v>
      </c>
      <c r="B4035" t="s">
        <v>17511</v>
      </c>
      <c r="C4035" t="s">
        <v>39</v>
      </c>
      <c r="D4035" t="s">
        <v>40</v>
      </c>
      <c r="E4035" t="s">
        <v>41</v>
      </c>
      <c r="F4035" t="s">
        <v>42</v>
      </c>
      <c r="G4035" t="s">
        <v>43</v>
      </c>
      <c r="H4035" t="s">
        <v>103</v>
      </c>
      <c r="I4035" t="e">
        <v>#N/A</v>
      </c>
      <c r="K4035" t="s">
        <v>43</v>
      </c>
      <c r="L4035" t="s">
        <v>4297</v>
      </c>
      <c r="M4035" t="s">
        <v>15868</v>
      </c>
      <c r="N4035" t="s">
        <v>17512</v>
      </c>
      <c r="O4035" t="s">
        <v>49</v>
      </c>
      <c r="P4035">
        <v>160855</v>
      </c>
      <c r="Q4035" t="s">
        <v>14</v>
      </c>
      <c r="R4035">
        <v>4.7821800000000003</v>
      </c>
      <c r="S4035">
        <v>-74.126689999999996</v>
      </c>
      <c r="T4035" t="s">
        <v>6244</v>
      </c>
      <c r="U4035" t="s">
        <v>32</v>
      </c>
      <c r="V4035" t="s">
        <v>17513</v>
      </c>
      <c r="W4035" t="s">
        <v>2538</v>
      </c>
      <c r="X4035" t="s">
        <v>41</v>
      </c>
      <c r="Y4035" t="s">
        <v>20</v>
      </c>
      <c r="Z4035" s="1" t="s">
        <v>32</v>
      </c>
      <c r="AA4035" s="1" t="s">
        <v>39</v>
      </c>
      <c r="AB4035" s="1"/>
      <c r="AC4035" s="1"/>
      <c r="AD4035" s="1" t="s">
        <v>17513</v>
      </c>
      <c r="AE4035" s="1" t="s">
        <v>2539</v>
      </c>
      <c r="AF4035" s="3" t="s">
        <v>21</v>
      </c>
      <c r="AG4035" s="4" t="s">
        <v>2540</v>
      </c>
      <c r="AH4035" s="4" t="s">
        <v>4301</v>
      </c>
      <c r="AI4035" s="3" t="s">
        <v>24</v>
      </c>
    </row>
    <row r="4036" spans="1:35" hidden="1">
      <c r="A4036" t="s">
        <v>17514</v>
      </c>
      <c r="B4036" t="s">
        <v>17515</v>
      </c>
      <c r="C4036" t="s">
        <v>39</v>
      </c>
      <c r="D4036" t="s">
        <v>40</v>
      </c>
      <c r="E4036" t="s">
        <v>41</v>
      </c>
      <c r="F4036" t="s">
        <v>42</v>
      </c>
      <c r="G4036" t="s">
        <v>43</v>
      </c>
      <c r="H4036" t="s">
        <v>103</v>
      </c>
      <c r="I4036" t="e">
        <v>#N/A</v>
      </c>
      <c r="K4036" t="s">
        <v>43</v>
      </c>
      <c r="L4036" t="s">
        <v>29</v>
      </c>
      <c r="M4036" t="s">
        <v>17356</v>
      </c>
      <c r="N4036" t="s">
        <v>17516</v>
      </c>
      <c r="O4036" t="s">
        <v>59</v>
      </c>
      <c r="P4036">
        <v>0</v>
      </c>
      <c r="Q4036" t="s">
        <v>14</v>
      </c>
      <c r="R4036">
        <v>10.401306</v>
      </c>
      <c r="S4036">
        <v>-75.518045000000001</v>
      </c>
      <c r="T4036" t="s">
        <v>15</v>
      </c>
      <c r="U4036" t="s">
        <v>32</v>
      </c>
      <c r="V4036" t="s">
        <v>17517</v>
      </c>
      <c r="W4036" t="s">
        <v>34</v>
      </c>
      <c r="X4036" t="s">
        <v>41</v>
      </c>
      <c r="Y4036" t="s">
        <v>67</v>
      </c>
      <c r="Z4036" s="1" t="s">
        <v>32</v>
      </c>
      <c r="AA4036" s="1" t="s">
        <v>39</v>
      </c>
      <c r="AB4036" s="1"/>
      <c r="AC4036" s="1"/>
      <c r="AD4036" s="1" t="s">
        <v>17517</v>
      </c>
      <c r="AE4036" s="1" t="s">
        <v>34</v>
      </c>
      <c r="AF4036" s="3" t="s">
        <v>21</v>
      </c>
      <c r="AG4036" s="4" t="s">
        <v>22</v>
      </c>
      <c r="AH4036" s="4" t="s">
        <v>36</v>
      </c>
      <c r="AI4036" s="3" t="s">
        <v>24</v>
      </c>
    </row>
    <row r="4037" spans="1:35" hidden="1">
      <c r="A4037" t="s">
        <v>17518</v>
      </c>
      <c r="B4037" t="s">
        <v>17519</v>
      </c>
      <c r="C4037" t="s">
        <v>39</v>
      </c>
      <c r="D4037" t="s">
        <v>40</v>
      </c>
      <c r="E4037" t="s">
        <v>41</v>
      </c>
      <c r="F4037" t="s">
        <v>42</v>
      </c>
      <c r="G4037" t="s">
        <v>43</v>
      </c>
      <c r="H4037" t="s">
        <v>103</v>
      </c>
      <c r="I4037" t="e">
        <v>#N/A</v>
      </c>
      <c r="K4037" t="s">
        <v>43</v>
      </c>
      <c r="L4037" t="s">
        <v>29</v>
      </c>
      <c r="M4037" t="s">
        <v>17356</v>
      </c>
      <c r="N4037" t="s">
        <v>17520</v>
      </c>
      <c r="O4037" t="s">
        <v>49</v>
      </c>
      <c r="P4037">
        <v>161179</v>
      </c>
      <c r="Q4037" t="s">
        <v>14</v>
      </c>
      <c r="R4037">
        <v>10.415699999999999</v>
      </c>
      <c r="S4037">
        <v>-75.458799999999997</v>
      </c>
      <c r="T4037" t="s">
        <v>15</v>
      </c>
      <c r="U4037" t="s">
        <v>32</v>
      </c>
      <c r="V4037" t="s">
        <v>17521</v>
      </c>
      <c r="W4037" t="s">
        <v>34</v>
      </c>
      <c r="X4037" t="s">
        <v>41</v>
      </c>
      <c r="Y4037" t="s">
        <v>67</v>
      </c>
      <c r="Z4037" s="1" t="s">
        <v>32</v>
      </c>
      <c r="AA4037" s="1" t="s">
        <v>39</v>
      </c>
      <c r="AB4037" s="1"/>
      <c r="AC4037" s="1"/>
      <c r="AD4037" s="1" t="s">
        <v>17521</v>
      </c>
      <c r="AE4037" s="1" t="s">
        <v>34</v>
      </c>
      <c r="AF4037" s="3" t="s">
        <v>21</v>
      </c>
      <c r="AG4037" s="4" t="s">
        <v>22</v>
      </c>
      <c r="AH4037" s="4" t="s">
        <v>36</v>
      </c>
      <c r="AI4037" s="3" t="s">
        <v>24</v>
      </c>
    </row>
    <row r="4038" spans="1:35" hidden="1">
      <c r="A4038" t="s">
        <v>17522</v>
      </c>
      <c r="B4038" t="s">
        <v>17523</v>
      </c>
      <c r="C4038" t="s">
        <v>39</v>
      </c>
      <c r="D4038" t="s">
        <v>40</v>
      </c>
      <c r="E4038" t="s">
        <v>41</v>
      </c>
      <c r="F4038" t="s">
        <v>42</v>
      </c>
      <c r="G4038" t="s">
        <v>43</v>
      </c>
      <c r="H4038" t="s">
        <v>103</v>
      </c>
      <c r="I4038" t="e">
        <v>#N/A</v>
      </c>
      <c r="K4038" t="s">
        <v>43</v>
      </c>
      <c r="L4038" t="s">
        <v>29</v>
      </c>
      <c r="M4038" t="s">
        <v>17356</v>
      </c>
      <c r="N4038" t="s">
        <v>17524</v>
      </c>
      <c r="O4038" t="s">
        <v>49</v>
      </c>
      <c r="P4038">
        <v>196295</v>
      </c>
      <c r="Q4038" t="s">
        <v>14</v>
      </c>
      <c r="R4038">
        <v>10.367900000000001</v>
      </c>
      <c r="S4038">
        <v>-75.479399999999998</v>
      </c>
      <c r="T4038" t="s">
        <v>15</v>
      </c>
      <c r="U4038" t="s">
        <v>32</v>
      </c>
      <c r="V4038" t="s">
        <v>17525</v>
      </c>
      <c r="W4038" t="s">
        <v>34</v>
      </c>
      <c r="X4038" t="s">
        <v>41</v>
      </c>
      <c r="Y4038" t="s">
        <v>67</v>
      </c>
      <c r="Z4038" s="1" t="s">
        <v>32</v>
      </c>
      <c r="AA4038" s="1" t="s">
        <v>39</v>
      </c>
      <c r="AB4038" s="1"/>
      <c r="AC4038" s="1"/>
      <c r="AD4038" s="1" t="s">
        <v>17525</v>
      </c>
      <c r="AE4038" s="1" t="s">
        <v>34</v>
      </c>
      <c r="AF4038" s="3" t="s">
        <v>21</v>
      </c>
      <c r="AG4038" s="4" t="s">
        <v>22</v>
      </c>
      <c r="AH4038" s="4" t="s">
        <v>36</v>
      </c>
      <c r="AI4038" s="3" t="s">
        <v>24</v>
      </c>
    </row>
    <row r="4039" spans="1:35" hidden="1">
      <c r="A4039" t="s">
        <v>17526</v>
      </c>
      <c r="B4039" t="s">
        <v>17527</v>
      </c>
      <c r="C4039" t="s">
        <v>39</v>
      </c>
      <c r="D4039" t="s">
        <v>40</v>
      </c>
      <c r="E4039" t="s">
        <v>41</v>
      </c>
      <c r="F4039" t="s">
        <v>42</v>
      </c>
      <c r="G4039" t="s">
        <v>43</v>
      </c>
      <c r="H4039" t="s">
        <v>103</v>
      </c>
      <c r="I4039" t="e">
        <v>#N/A</v>
      </c>
      <c r="K4039" t="s">
        <v>43</v>
      </c>
      <c r="L4039" t="s">
        <v>29</v>
      </c>
      <c r="M4039" t="s">
        <v>17356</v>
      </c>
      <c r="N4039" t="s">
        <v>17528</v>
      </c>
      <c r="O4039" t="s">
        <v>49</v>
      </c>
      <c r="P4039">
        <v>195433</v>
      </c>
      <c r="Q4039" t="s">
        <v>14</v>
      </c>
      <c r="R4039">
        <v>10.3771</v>
      </c>
      <c r="S4039">
        <v>-75.481399999999994</v>
      </c>
      <c r="T4039" t="s">
        <v>15</v>
      </c>
      <c r="U4039" t="s">
        <v>32</v>
      </c>
      <c r="V4039" t="s">
        <v>17529</v>
      </c>
      <c r="W4039" t="s">
        <v>34</v>
      </c>
      <c r="X4039" t="s">
        <v>41</v>
      </c>
      <c r="Y4039" t="s">
        <v>67</v>
      </c>
      <c r="Z4039" s="1" t="s">
        <v>32</v>
      </c>
      <c r="AA4039" s="1" t="s">
        <v>39</v>
      </c>
      <c r="AB4039" s="1"/>
      <c r="AC4039" s="1"/>
      <c r="AD4039" s="1" t="s">
        <v>17529</v>
      </c>
      <c r="AE4039" s="1" t="s">
        <v>34</v>
      </c>
      <c r="AF4039" s="3" t="s">
        <v>21</v>
      </c>
      <c r="AG4039" s="4" t="s">
        <v>22</v>
      </c>
      <c r="AH4039" s="4" t="s">
        <v>36</v>
      </c>
      <c r="AI4039" s="3" t="s">
        <v>24</v>
      </c>
    </row>
    <row r="4040" spans="1:35" hidden="1">
      <c r="A4040" t="s">
        <v>17530</v>
      </c>
      <c r="B4040" t="s">
        <v>17531</v>
      </c>
      <c r="C4040" t="s">
        <v>39</v>
      </c>
      <c r="D4040" t="s">
        <v>40</v>
      </c>
      <c r="E4040" t="s">
        <v>41</v>
      </c>
      <c r="F4040" t="s">
        <v>42</v>
      </c>
      <c r="G4040" t="s">
        <v>43</v>
      </c>
      <c r="H4040" t="s">
        <v>103</v>
      </c>
      <c r="I4040" t="e">
        <v>#N/A</v>
      </c>
      <c r="K4040" t="s">
        <v>43</v>
      </c>
      <c r="L4040" t="s">
        <v>29</v>
      </c>
      <c r="M4040" t="s">
        <v>17356</v>
      </c>
      <c r="N4040" t="s">
        <v>17532</v>
      </c>
      <c r="O4040" t="s">
        <v>4805</v>
      </c>
      <c r="P4040" t="s">
        <v>17533</v>
      </c>
      <c r="Q4040" t="s">
        <v>14</v>
      </c>
      <c r="R4040">
        <v>10.397519000000001</v>
      </c>
      <c r="S4040">
        <v>-75.492851000000002</v>
      </c>
      <c r="T4040" t="s">
        <v>15</v>
      </c>
      <c r="U4040" t="s">
        <v>32</v>
      </c>
      <c r="V4040" t="s">
        <v>17534</v>
      </c>
      <c r="W4040" t="s">
        <v>34</v>
      </c>
      <c r="X4040" t="s">
        <v>41</v>
      </c>
      <c r="Y4040" t="s">
        <v>67</v>
      </c>
      <c r="Z4040" s="1" t="s">
        <v>32</v>
      </c>
      <c r="AA4040" s="1" t="s">
        <v>39</v>
      </c>
      <c r="AB4040" s="1"/>
      <c r="AC4040" s="1"/>
      <c r="AD4040" s="1" t="s">
        <v>17534</v>
      </c>
      <c r="AE4040" s="1" t="s">
        <v>34</v>
      </c>
      <c r="AF4040" s="3" t="s">
        <v>21</v>
      </c>
      <c r="AG4040" s="4" t="s">
        <v>22</v>
      </c>
      <c r="AH4040" s="4" t="s">
        <v>36</v>
      </c>
      <c r="AI4040" s="3" t="s">
        <v>24</v>
      </c>
    </row>
    <row r="4041" spans="1:35" hidden="1">
      <c r="A4041" t="s">
        <v>17535</v>
      </c>
      <c r="B4041" t="s">
        <v>17536</v>
      </c>
      <c r="C4041" t="s">
        <v>39</v>
      </c>
      <c r="D4041" t="s">
        <v>40</v>
      </c>
      <c r="E4041" t="s">
        <v>41</v>
      </c>
      <c r="F4041" t="s">
        <v>42</v>
      </c>
      <c r="G4041" t="s">
        <v>43</v>
      </c>
      <c r="H4041" t="s">
        <v>103</v>
      </c>
      <c r="I4041" t="e">
        <v>#N/A</v>
      </c>
      <c r="K4041" t="s">
        <v>43</v>
      </c>
      <c r="L4041" t="s">
        <v>29</v>
      </c>
      <c r="M4041" t="s">
        <v>17356</v>
      </c>
      <c r="N4041" t="s">
        <v>17537</v>
      </c>
      <c r="O4041" t="s">
        <v>105</v>
      </c>
      <c r="P4041" t="s">
        <v>17538</v>
      </c>
      <c r="Q4041" t="s">
        <v>107</v>
      </c>
      <c r="R4041">
        <v>10.413402</v>
      </c>
      <c r="S4041">
        <v>-75.550049000000001</v>
      </c>
      <c r="T4041" t="s">
        <v>15</v>
      </c>
      <c r="U4041" t="s">
        <v>32</v>
      </c>
      <c r="V4041" t="s">
        <v>17539</v>
      </c>
      <c r="W4041" t="s">
        <v>34</v>
      </c>
      <c r="X4041" t="s">
        <v>41</v>
      </c>
      <c r="Y4041" t="s">
        <v>20</v>
      </c>
      <c r="Z4041" s="1" t="s">
        <v>32</v>
      </c>
      <c r="AA4041" s="1" t="s">
        <v>39</v>
      </c>
      <c r="AB4041" s="1"/>
      <c r="AC4041" s="1"/>
      <c r="AD4041" s="1" t="s">
        <v>17539</v>
      </c>
      <c r="AE4041" s="1" t="s">
        <v>34</v>
      </c>
      <c r="AF4041" s="3" t="s">
        <v>21</v>
      </c>
      <c r="AG4041" s="4" t="s">
        <v>22</v>
      </c>
      <c r="AH4041" s="4" t="s">
        <v>36</v>
      </c>
      <c r="AI4041" s="3" t="s">
        <v>24</v>
      </c>
    </row>
    <row r="4042" spans="1:35" hidden="1">
      <c r="A4042" t="s">
        <v>17540</v>
      </c>
      <c r="B4042" t="s">
        <v>17541</v>
      </c>
      <c r="C4042" t="s">
        <v>39</v>
      </c>
      <c r="D4042" t="s">
        <v>40</v>
      </c>
      <c r="E4042" t="s">
        <v>41</v>
      </c>
      <c r="F4042" t="s">
        <v>42</v>
      </c>
      <c r="G4042" t="s">
        <v>43</v>
      </c>
      <c r="H4042" t="s">
        <v>103</v>
      </c>
      <c r="I4042" t="e">
        <v>#N/A</v>
      </c>
      <c r="K4042" t="s">
        <v>43</v>
      </c>
      <c r="L4042" t="s">
        <v>29</v>
      </c>
      <c r="M4042" t="s">
        <v>17356</v>
      </c>
      <c r="N4042" t="s">
        <v>17542</v>
      </c>
      <c r="O4042" t="s">
        <v>49</v>
      </c>
      <c r="P4042">
        <v>161654</v>
      </c>
      <c r="Q4042" t="s">
        <v>14</v>
      </c>
      <c r="R4042">
        <v>10.4125</v>
      </c>
      <c r="S4042">
        <v>-75.536640000000006</v>
      </c>
      <c r="T4042" t="s">
        <v>15</v>
      </c>
      <c r="U4042" t="s">
        <v>32</v>
      </c>
      <c r="V4042" t="s">
        <v>17543</v>
      </c>
      <c r="W4042" t="s">
        <v>34</v>
      </c>
      <c r="X4042" t="s">
        <v>41</v>
      </c>
      <c r="Y4042" t="s">
        <v>67</v>
      </c>
      <c r="Z4042" s="1" t="s">
        <v>32</v>
      </c>
      <c r="AA4042" s="1" t="s">
        <v>39</v>
      </c>
      <c r="AB4042" s="1"/>
      <c r="AC4042" s="1"/>
      <c r="AD4042" s="1" t="s">
        <v>17543</v>
      </c>
      <c r="AE4042" s="1" t="s">
        <v>34</v>
      </c>
      <c r="AF4042" s="3" t="s">
        <v>21</v>
      </c>
      <c r="AG4042" s="4" t="s">
        <v>22</v>
      </c>
      <c r="AH4042" s="4" t="s">
        <v>36</v>
      </c>
      <c r="AI4042" s="3" t="s">
        <v>24</v>
      </c>
    </row>
    <row r="4043" spans="1:35" hidden="1">
      <c r="A4043" t="s">
        <v>17544</v>
      </c>
      <c r="B4043" t="s">
        <v>17545</v>
      </c>
      <c r="C4043" t="s">
        <v>39</v>
      </c>
      <c r="D4043" t="s">
        <v>40</v>
      </c>
      <c r="E4043" t="s">
        <v>41</v>
      </c>
      <c r="F4043" t="s">
        <v>42</v>
      </c>
      <c r="G4043" t="s">
        <v>43</v>
      </c>
      <c r="H4043" t="s">
        <v>103</v>
      </c>
      <c r="I4043" t="e">
        <v>#N/A</v>
      </c>
      <c r="K4043" t="s">
        <v>43</v>
      </c>
      <c r="L4043" t="s">
        <v>4297</v>
      </c>
      <c r="M4043" t="s">
        <v>15868</v>
      </c>
      <c r="N4043">
        <v>0</v>
      </c>
      <c r="O4043" t="s">
        <v>575</v>
      </c>
      <c r="P4043" t="s">
        <v>17546</v>
      </c>
      <c r="Q4043" t="s">
        <v>14</v>
      </c>
      <c r="R4043">
        <v>4.7992499999999998</v>
      </c>
      <c r="S4043">
        <v>-74.111699999999999</v>
      </c>
      <c r="T4043" t="s">
        <v>6244</v>
      </c>
      <c r="U4043" t="s">
        <v>32</v>
      </c>
      <c r="V4043" t="s">
        <v>17547</v>
      </c>
      <c r="W4043" t="s">
        <v>2538</v>
      </c>
      <c r="X4043" t="s">
        <v>41</v>
      </c>
      <c r="Y4043" t="s">
        <v>20</v>
      </c>
      <c r="Z4043" s="1" t="s">
        <v>32</v>
      </c>
      <c r="AA4043" s="1" t="s">
        <v>39</v>
      </c>
      <c r="AB4043" s="1"/>
      <c r="AC4043" s="1"/>
      <c r="AD4043" s="1" t="s">
        <v>17547</v>
      </c>
      <c r="AE4043" s="1" t="s">
        <v>2539</v>
      </c>
      <c r="AF4043" s="3" t="s">
        <v>21</v>
      </c>
      <c r="AG4043" s="4" t="s">
        <v>2540</v>
      </c>
      <c r="AH4043" s="4" t="s">
        <v>4301</v>
      </c>
      <c r="AI4043" s="3" t="s">
        <v>24</v>
      </c>
    </row>
    <row r="4044" spans="1:35" hidden="1">
      <c r="A4044" t="s">
        <v>17548</v>
      </c>
      <c r="B4044" t="s">
        <v>17549</v>
      </c>
      <c r="C4044" t="s">
        <v>39</v>
      </c>
      <c r="D4044" t="s">
        <v>40</v>
      </c>
      <c r="E4044" t="s">
        <v>41</v>
      </c>
      <c r="F4044" t="s">
        <v>42</v>
      </c>
      <c r="G4044" t="s">
        <v>43</v>
      </c>
      <c r="H4044" t="s">
        <v>103</v>
      </c>
      <c r="I4044" t="e">
        <v>#N/A</v>
      </c>
      <c r="K4044" t="s">
        <v>43</v>
      </c>
      <c r="L4044" t="s">
        <v>29</v>
      </c>
      <c r="M4044" t="s">
        <v>17356</v>
      </c>
      <c r="N4044" t="s">
        <v>17550</v>
      </c>
      <c r="O4044" t="s">
        <v>49</v>
      </c>
      <c r="P4044">
        <v>160768</v>
      </c>
      <c r="Q4044" t="s">
        <v>14</v>
      </c>
      <c r="R4044">
        <v>10.370699999999999</v>
      </c>
      <c r="S4044">
        <v>-75.507800000000003</v>
      </c>
      <c r="T4044" t="s">
        <v>15</v>
      </c>
      <c r="U4044" t="s">
        <v>32</v>
      </c>
      <c r="V4044" t="s">
        <v>17551</v>
      </c>
      <c r="W4044" t="s">
        <v>34</v>
      </c>
      <c r="X4044" t="s">
        <v>41</v>
      </c>
      <c r="Y4044" t="s">
        <v>67</v>
      </c>
      <c r="Z4044" s="1" t="s">
        <v>32</v>
      </c>
      <c r="AA4044" s="1" t="s">
        <v>39</v>
      </c>
      <c r="AB4044" s="1"/>
      <c r="AC4044" s="1"/>
      <c r="AD4044" s="1" t="s">
        <v>17551</v>
      </c>
      <c r="AE4044" s="1" t="s">
        <v>34</v>
      </c>
      <c r="AF4044" s="3" t="s">
        <v>21</v>
      </c>
      <c r="AG4044" s="4" t="s">
        <v>22</v>
      </c>
      <c r="AH4044" s="4" t="s">
        <v>36</v>
      </c>
      <c r="AI4044" s="3" t="s">
        <v>24</v>
      </c>
    </row>
    <row r="4045" spans="1:35" hidden="1">
      <c r="A4045" t="s">
        <v>17552</v>
      </c>
      <c r="B4045" t="s">
        <v>17553</v>
      </c>
      <c r="C4045" t="s">
        <v>39</v>
      </c>
      <c r="D4045" t="s">
        <v>40</v>
      </c>
      <c r="E4045" t="s">
        <v>41</v>
      </c>
      <c r="F4045" t="s">
        <v>42</v>
      </c>
      <c r="G4045" t="s">
        <v>43</v>
      </c>
      <c r="H4045" t="s">
        <v>103</v>
      </c>
      <c r="I4045" t="e">
        <v>#N/A</v>
      </c>
      <c r="K4045" t="s">
        <v>43</v>
      </c>
      <c r="L4045" t="s">
        <v>29</v>
      </c>
      <c r="M4045" t="s">
        <v>17356</v>
      </c>
      <c r="N4045" t="s">
        <v>17554</v>
      </c>
      <c r="O4045" t="s">
        <v>4805</v>
      </c>
      <c r="P4045" t="s">
        <v>17555</v>
      </c>
      <c r="Q4045" t="s">
        <v>14</v>
      </c>
      <c r="R4045">
        <v>10.417007999999999</v>
      </c>
      <c r="S4045">
        <v>-75.543308999999994</v>
      </c>
      <c r="T4045" t="s">
        <v>15</v>
      </c>
      <c r="U4045" t="s">
        <v>32</v>
      </c>
      <c r="V4045" t="s">
        <v>17556</v>
      </c>
      <c r="W4045" t="s">
        <v>34</v>
      </c>
      <c r="X4045" t="s">
        <v>41</v>
      </c>
      <c r="Y4045" t="s">
        <v>20</v>
      </c>
      <c r="Z4045" s="1" t="s">
        <v>32</v>
      </c>
      <c r="AA4045" s="1" t="s">
        <v>39</v>
      </c>
      <c r="AB4045" s="1"/>
      <c r="AC4045" s="1"/>
      <c r="AD4045" s="1" t="s">
        <v>17556</v>
      </c>
      <c r="AE4045" s="1" t="s">
        <v>34</v>
      </c>
      <c r="AF4045" s="3" t="s">
        <v>21</v>
      </c>
      <c r="AG4045" s="4" t="s">
        <v>22</v>
      </c>
      <c r="AH4045" s="4" t="s">
        <v>36</v>
      </c>
      <c r="AI4045" s="3" t="s">
        <v>24</v>
      </c>
    </row>
    <row r="4046" spans="1:35" hidden="1">
      <c r="A4046" t="s">
        <v>17557</v>
      </c>
      <c r="B4046" t="s">
        <v>17558</v>
      </c>
      <c r="C4046" t="s">
        <v>39</v>
      </c>
      <c r="D4046" t="s">
        <v>40</v>
      </c>
      <c r="E4046" t="s">
        <v>41</v>
      </c>
      <c r="F4046" t="s">
        <v>42</v>
      </c>
      <c r="G4046" t="s">
        <v>43</v>
      </c>
      <c r="H4046" t="s">
        <v>103</v>
      </c>
      <c r="I4046" t="e">
        <v>#N/A</v>
      </c>
      <c r="K4046" t="s">
        <v>43</v>
      </c>
      <c r="L4046" t="s">
        <v>29</v>
      </c>
      <c r="M4046" t="s">
        <v>17356</v>
      </c>
      <c r="N4046" t="s">
        <v>17559</v>
      </c>
      <c r="O4046" t="s">
        <v>4805</v>
      </c>
      <c r="P4046" t="s">
        <v>17560</v>
      </c>
      <c r="Q4046" t="s">
        <v>14</v>
      </c>
      <c r="R4046">
        <v>10.409209000000001</v>
      </c>
      <c r="S4046">
        <v>-75.515636000000001</v>
      </c>
      <c r="T4046" t="s">
        <v>15</v>
      </c>
      <c r="U4046" t="s">
        <v>32</v>
      </c>
      <c r="V4046" t="s">
        <v>17561</v>
      </c>
      <c r="W4046" t="s">
        <v>34</v>
      </c>
      <c r="X4046" t="s">
        <v>41</v>
      </c>
      <c r="Y4046" t="s">
        <v>67</v>
      </c>
      <c r="Z4046" s="1" t="s">
        <v>32</v>
      </c>
      <c r="AA4046" s="1" t="s">
        <v>39</v>
      </c>
      <c r="AB4046" s="1"/>
      <c r="AC4046" s="1"/>
      <c r="AD4046" s="1" t="s">
        <v>17561</v>
      </c>
      <c r="AE4046" s="1" t="s">
        <v>34</v>
      </c>
      <c r="AF4046" s="3" t="s">
        <v>21</v>
      </c>
      <c r="AG4046" s="4" t="s">
        <v>22</v>
      </c>
      <c r="AH4046" s="4" t="s">
        <v>36</v>
      </c>
      <c r="AI4046" s="3" t="s">
        <v>24</v>
      </c>
    </row>
    <row r="4047" spans="1:35" hidden="1">
      <c r="A4047" t="s">
        <v>17562</v>
      </c>
      <c r="B4047" t="s">
        <v>17563</v>
      </c>
      <c r="C4047" t="s">
        <v>39</v>
      </c>
      <c r="D4047" t="s">
        <v>40</v>
      </c>
      <c r="E4047" t="s">
        <v>41</v>
      </c>
      <c r="F4047" t="s">
        <v>42</v>
      </c>
      <c r="G4047" t="s">
        <v>43</v>
      </c>
      <c r="H4047" t="s">
        <v>103</v>
      </c>
      <c r="I4047" t="e">
        <v>#N/A</v>
      </c>
      <c r="K4047" t="s">
        <v>43</v>
      </c>
      <c r="L4047" t="s">
        <v>29</v>
      </c>
      <c r="M4047" t="s">
        <v>17356</v>
      </c>
      <c r="N4047" t="s">
        <v>17564</v>
      </c>
      <c r="O4047" t="s">
        <v>49</v>
      </c>
      <c r="P4047">
        <v>158525</v>
      </c>
      <c r="Q4047" t="s">
        <v>14</v>
      </c>
      <c r="R4047">
        <v>10.470079999999999</v>
      </c>
      <c r="S4047">
        <v>-75.497889999999998</v>
      </c>
      <c r="T4047" t="s">
        <v>15</v>
      </c>
      <c r="U4047" t="s">
        <v>32</v>
      </c>
      <c r="V4047" t="s">
        <v>17565</v>
      </c>
      <c r="W4047" t="s">
        <v>34</v>
      </c>
      <c r="X4047" t="s">
        <v>41</v>
      </c>
      <c r="Y4047" t="s">
        <v>20</v>
      </c>
      <c r="Z4047" s="1" t="s">
        <v>32</v>
      </c>
      <c r="AA4047" s="1" t="s">
        <v>39</v>
      </c>
      <c r="AB4047" s="1"/>
      <c r="AC4047" s="1"/>
      <c r="AD4047" s="1" t="s">
        <v>17565</v>
      </c>
      <c r="AE4047" s="1" t="s">
        <v>34</v>
      </c>
      <c r="AF4047" s="3" t="s">
        <v>21</v>
      </c>
      <c r="AG4047" s="4" t="s">
        <v>22</v>
      </c>
      <c r="AH4047" s="4" t="s">
        <v>36</v>
      </c>
      <c r="AI4047" s="3" t="s">
        <v>24</v>
      </c>
    </row>
    <row r="4048" spans="1:35" hidden="1">
      <c r="A4048" t="s">
        <v>17566</v>
      </c>
      <c r="B4048" t="s">
        <v>17567</v>
      </c>
      <c r="C4048" t="s">
        <v>39</v>
      </c>
      <c r="D4048" t="s">
        <v>40</v>
      </c>
      <c r="E4048" t="s">
        <v>41</v>
      </c>
      <c r="F4048" t="s">
        <v>42</v>
      </c>
      <c r="G4048" t="s">
        <v>43</v>
      </c>
      <c r="H4048" t="s">
        <v>103</v>
      </c>
      <c r="I4048" t="e">
        <v>#N/A</v>
      </c>
      <c r="K4048" t="s">
        <v>43</v>
      </c>
      <c r="L4048" t="s">
        <v>29</v>
      </c>
      <c r="M4048" t="s">
        <v>17356</v>
      </c>
      <c r="N4048" t="s">
        <v>17568</v>
      </c>
      <c r="O4048" t="s">
        <v>49</v>
      </c>
      <c r="P4048">
        <v>158206</v>
      </c>
      <c r="Q4048" t="s">
        <v>14</v>
      </c>
      <c r="R4048">
        <v>10.4315</v>
      </c>
      <c r="S4048">
        <v>-75.532300000000006</v>
      </c>
      <c r="T4048" t="s">
        <v>15</v>
      </c>
      <c r="U4048" t="s">
        <v>32</v>
      </c>
      <c r="V4048" t="s">
        <v>17569</v>
      </c>
      <c r="W4048" t="s">
        <v>34</v>
      </c>
      <c r="X4048" t="s">
        <v>41</v>
      </c>
      <c r="Y4048" t="s">
        <v>67</v>
      </c>
      <c r="Z4048" s="1" t="s">
        <v>32</v>
      </c>
      <c r="AA4048" s="1" t="s">
        <v>39</v>
      </c>
      <c r="AB4048" s="1"/>
      <c r="AC4048" s="1"/>
      <c r="AD4048" s="1" t="s">
        <v>17569</v>
      </c>
      <c r="AE4048" s="1" t="s">
        <v>34</v>
      </c>
      <c r="AF4048" s="3" t="s">
        <v>21</v>
      </c>
      <c r="AG4048" s="4" t="s">
        <v>22</v>
      </c>
      <c r="AH4048" s="4" t="s">
        <v>36</v>
      </c>
      <c r="AI4048" s="3" t="s">
        <v>24</v>
      </c>
    </row>
    <row r="4049" spans="1:35" hidden="1">
      <c r="A4049" t="s">
        <v>17570</v>
      </c>
      <c r="B4049" t="s">
        <v>17571</v>
      </c>
      <c r="C4049" t="s">
        <v>39</v>
      </c>
      <c r="D4049" t="s">
        <v>40</v>
      </c>
      <c r="E4049" t="s">
        <v>41</v>
      </c>
      <c r="F4049" t="s">
        <v>42</v>
      </c>
      <c r="G4049" t="s">
        <v>43</v>
      </c>
      <c r="H4049" t="s">
        <v>103</v>
      </c>
      <c r="I4049" t="e">
        <v>#N/A</v>
      </c>
      <c r="K4049" t="s">
        <v>43</v>
      </c>
      <c r="L4049" t="s">
        <v>29</v>
      </c>
      <c r="M4049" t="s">
        <v>17356</v>
      </c>
      <c r="N4049" t="s">
        <v>17572</v>
      </c>
      <c r="O4049" t="s">
        <v>49</v>
      </c>
      <c r="P4049">
        <v>161249</v>
      </c>
      <c r="Q4049" t="s">
        <v>14</v>
      </c>
      <c r="R4049">
        <v>10.38855</v>
      </c>
      <c r="S4049">
        <v>-75.514110000000002</v>
      </c>
      <c r="T4049" t="s">
        <v>15</v>
      </c>
      <c r="U4049" t="s">
        <v>32</v>
      </c>
      <c r="V4049" t="s">
        <v>17573</v>
      </c>
      <c r="W4049" t="s">
        <v>34</v>
      </c>
      <c r="X4049" t="s">
        <v>41</v>
      </c>
      <c r="Y4049" t="s">
        <v>67</v>
      </c>
      <c r="Z4049" s="1" t="s">
        <v>32</v>
      </c>
      <c r="AA4049" s="1" t="s">
        <v>39</v>
      </c>
      <c r="AB4049" s="1"/>
      <c r="AC4049" s="1"/>
      <c r="AD4049" s="1" t="s">
        <v>17573</v>
      </c>
      <c r="AE4049" s="1" t="s">
        <v>34</v>
      </c>
      <c r="AF4049" s="3" t="s">
        <v>21</v>
      </c>
      <c r="AG4049" s="4" t="s">
        <v>22</v>
      </c>
      <c r="AH4049" s="4" t="s">
        <v>36</v>
      </c>
      <c r="AI4049" s="3" t="s">
        <v>24</v>
      </c>
    </row>
    <row r="4050" spans="1:35" hidden="1">
      <c r="A4050" t="s">
        <v>17574</v>
      </c>
      <c r="B4050" t="s">
        <v>17575</v>
      </c>
      <c r="C4050" t="s">
        <v>39</v>
      </c>
      <c r="D4050" t="s">
        <v>40</v>
      </c>
      <c r="E4050" t="s">
        <v>41</v>
      </c>
      <c r="F4050" t="s">
        <v>42</v>
      </c>
      <c r="G4050" t="s">
        <v>43</v>
      </c>
      <c r="H4050" t="s">
        <v>103</v>
      </c>
      <c r="I4050" t="e">
        <v>#N/A</v>
      </c>
      <c r="K4050" t="s">
        <v>43</v>
      </c>
      <c r="L4050" t="s">
        <v>29</v>
      </c>
      <c r="M4050" t="s">
        <v>17356</v>
      </c>
      <c r="N4050" t="s">
        <v>17576</v>
      </c>
      <c r="O4050" t="s">
        <v>49</v>
      </c>
      <c r="P4050">
        <v>160900</v>
      </c>
      <c r="Q4050" t="s">
        <v>14</v>
      </c>
      <c r="R4050">
        <v>10.38016</v>
      </c>
      <c r="S4050">
        <v>-75.489689999999996</v>
      </c>
      <c r="T4050" t="s">
        <v>15</v>
      </c>
      <c r="U4050" t="s">
        <v>32</v>
      </c>
      <c r="V4050" t="s">
        <v>17577</v>
      </c>
      <c r="W4050" t="s">
        <v>34</v>
      </c>
      <c r="X4050" t="s">
        <v>41</v>
      </c>
      <c r="Y4050" t="s">
        <v>20</v>
      </c>
      <c r="Z4050" s="1" t="s">
        <v>32</v>
      </c>
      <c r="AA4050" s="1" t="s">
        <v>39</v>
      </c>
      <c r="AB4050" s="1"/>
      <c r="AC4050" s="1"/>
      <c r="AD4050" s="1" t="s">
        <v>17577</v>
      </c>
      <c r="AE4050" s="1" t="s">
        <v>34</v>
      </c>
      <c r="AF4050" s="3" t="s">
        <v>21</v>
      </c>
      <c r="AG4050" s="4" t="s">
        <v>22</v>
      </c>
      <c r="AH4050" s="4" t="s">
        <v>36</v>
      </c>
      <c r="AI4050" s="3" t="s">
        <v>24</v>
      </c>
    </row>
    <row r="4051" spans="1:35" hidden="1">
      <c r="A4051" t="s">
        <v>17578</v>
      </c>
      <c r="B4051" t="s">
        <v>17579</v>
      </c>
      <c r="C4051" t="s">
        <v>39</v>
      </c>
      <c r="D4051" t="s">
        <v>40</v>
      </c>
      <c r="E4051" t="s">
        <v>41</v>
      </c>
      <c r="F4051" t="s">
        <v>42</v>
      </c>
      <c r="G4051" t="s">
        <v>43</v>
      </c>
      <c r="H4051" t="s">
        <v>103</v>
      </c>
      <c r="I4051" t="e">
        <v>#N/A</v>
      </c>
      <c r="K4051" t="s">
        <v>43</v>
      </c>
      <c r="L4051" t="s">
        <v>29</v>
      </c>
      <c r="M4051" t="s">
        <v>17356</v>
      </c>
      <c r="N4051" t="s">
        <v>17580</v>
      </c>
      <c r="O4051" t="s">
        <v>4805</v>
      </c>
      <c r="P4051" t="s">
        <v>17581</v>
      </c>
      <c r="Q4051" t="s">
        <v>14</v>
      </c>
      <c r="R4051">
        <v>10.398759999999999</v>
      </c>
      <c r="S4051">
        <v>-75.561027999999993</v>
      </c>
      <c r="T4051" t="s">
        <v>15</v>
      </c>
      <c r="U4051" t="s">
        <v>32</v>
      </c>
      <c r="V4051" t="s">
        <v>17582</v>
      </c>
      <c r="W4051" t="s">
        <v>34</v>
      </c>
      <c r="X4051" t="s">
        <v>41</v>
      </c>
      <c r="Y4051" t="s">
        <v>67</v>
      </c>
      <c r="Z4051" s="1" t="s">
        <v>32</v>
      </c>
      <c r="AA4051" s="1" t="s">
        <v>39</v>
      </c>
      <c r="AB4051" s="1"/>
      <c r="AC4051" s="1"/>
      <c r="AD4051" s="1" t="s">
        <v>17582</v>
      </c>
      <c r="AE4051" s="1" t="s">
        <v>34</v>
      </c>
      <c r="AF4051" s="3" t="s">
        <v>21</v>
      </c>
      <c r="AG4051" s="4" t="s">
        <v>22</v>
      </c>
      <c r="AH4051" s="4" t="s">
        <v>36</v>
      </c>
      <c r="AI4051" s="3" t="s">
        <v>24</v>
      </c>
    </row>
    <row r="4052" spans="1:35" hidden="1">
      <c r="A4052" t="s">
        <v>17583</v>
      </c>
      <c r="B4052" t="s">
        <v>17584</v>
      </c>
      <c r="C4052" t="s">
        <v>39</v>
      </c>
      <c r="D4052" t="s">
        <v>40</v>
      </c>
      <c r="E4052" t="s">
        <v>41</v>
      </c>
      <c r="F4052" t="s">
        <v>42</v>
      </c>
      <c r="G4052" t="s">
        <v>43</v>
      </c>
      <c r="H4052" t="s">
        <v>103</v>
      </c>
      <c r="I4052" t="e">
        <v>#N/A</v>
      </c>
      <c r="K4052" t="s">
        <v>43</v>
      </c>
      <c r="L4052" t="s">
        <v>29</v>
      </c>
      <c r="M4052" t="s">
        <v>17356</v>
      </c>
      <c r="N4052" t="s">
        <v>17585</v>
      </c>
      <c r="O4052" t="s">
        <v>49</v>
      </c>
      <c r="P4052">
        <v>162289</v>
      </c>
      <c r="Q4052" t="s">
        <v>107</v>
      </c>
      <c r="R4052">
        <v>10.400779999999999</v>
      </c>
      <c r="S4052">
        <v>-75.556479999999993</v>
      </c>
      <c r="T4052" t="s">
        <v>15</v>
      </c>
      <c r="U4052" t="s">
        <v>32</v>
      </c>
      <c r="V4052" t="s">
        <v>17586</v>
      </c>
      <c r="W4052" t="s">
        <v>34</v>
      </c>
      <c r="X4052" t="s">
        <v>41</v>
      </c>
      <c r="Y4052" t="s">
        <v>67</v>
      </c>
      <c r="Z4052" s="1" t="s">
        <v>32</v>
      </c>
      <c r="AA4052" s="1" t="s">
        <v>39</v>
      </c>
      <c r="AB4052" s="1"/>
      <c r="AC4052" s="1"/>
      <c r="AD4052" s="1" t="s">
        <v>17586</v>
      </c>
      <c r="AE4052" s="1" t="s">
        <v>34</v>
      </c>
      <c r="AF4052" s="3" t="s">
        <v>21</v>
      </c>
      <c r="AG4052" s="4" t="s">
        <v>22</v>
      </c>
      <c r="AH4052" s="4" t="s">
        <v>36</v>
      </c>
      <c r="AI4052" s="3" t="s">
        <v>24</v>
      </c>
    </row>
    <row r="4053" spans="1:35" hidden="1">
      <c r="A4053" t="s">
        <v>17587</v>
      </c>
      <c r="B4053" t="s">
        <v>17588</v>
      </c>
      <c r="C4053" t="s">
        <v>39</v>
      </c>
      <c r="D4053" t="s">
        <v>40</v>
      </c>
      <c r="E4053" t="s">
        <v>41</v>
      </c>
      <c r="F4053" t="s">
        <v>42</v>
      </c>
      <c r="G4053" t="s">
        <v>43</v>
      </c>
      <c r="H4053" t="s">
        <v>103</v>
      </c>
      <c r="I4053" t="e">
        <v>#N/A</v>
      </c>
      <c r="K4053" t="s">
        <v>43</v>
      </c>
      <c r="L4053" t="s">
        <v>29</v>
      </c>
      <c r="M4053" t="s">
        <v>17356</v>
      </c>
      <c r="N4053" t="s">
        <v>17589</v>
      </c>
      <c r="O4053" t="s">
        <v>49</v>
      </c>
      <c r="P4053">
        <v>158204</v>
      </c>
      <c r="Q4053" t="s">
        <v>14</v>
      </c>
      <c r="R4053">
        <v>10.408580000000001</v>
      </c>
      <c r="S4053">
        <v>-75.520610000000005</v>
      </c>
      <c r="T4053" t="s">
        <v>15</v>
      </c>
      <c r="U4053" t="s">
        <v>160</v>
      </c>
      <c r="V4053" t="s">
        <v>17468</v>
      </c>
      <c r="W4053" t="s">
        <v>34</v>
      </c>
      <c r="X4053" t="s">
        <v>41</v>
      </c>
      <c r="Y4053" t="s">
        <v>20</v>
      </c>
      <c r="Z4053" s="1" t="s">
        <v>160</v>
      </c>
      <c r="AA4053" s="1" t="s">
        <v>39</v>
      </c>
      <c r="AB4053" s="1"/>
      <c r="AC4053" s="1"/>
      <c r="AD4053" s="1" t="s">
        <v>17468</v>
      </c>
      <c r="AE4053" s="1" t="s">
        <v>34</v>
      </c>
      <c r="AF4053" s="3" t="s">
        <v>21</v>
      </c>
      <c r="AG4053" s="4" t="s">
        <v>22</v>
      </c>
      <c r="AH4053" s="4" t="s">
        <v>36</v>
      </c>
      <c r="AI4053" s="3" t="s">
        <v>24</v>
      </c>
    </row>
    <row r="4054" spans="1:35" hidden="1">
      <c r="A4054" t="s">
        <v>17590</v>
      </c>
      <c r="B4054" t="s">
        <v>17591</v>
      </c>
      <c r="C4054" t="s">
        <v>39</v>
      </c>
      <c r="D4054" t="s">
        <v>40</v>
      </c>
      <c r="E4054" t="s">
        <v>41</v>
      </c>
      <c r="F4054" t="s">
        <v>42</v>
      </c>
      <c r="G4054" t="s">
        <v>43</v>
      </c>
      <c r="H4054" t="s">
        <v>103</v>
      </c>
      <c r="I4054" t="e">
        <v>#N/A</v>
      </c>
      <c r="K4054" t="s">
        <v>43</v>
      </c>
      <c r="L4054" t="s">
        <v>29</v>
      </c>
      <c r="M4054" t="s">
        <v>17356</v>
      </c>
      <c r="N4054" t="s">
        <v>17592</v>
      </c>
      <c r="O4054" t="s">
        <v>81</v>
      </c>
      <c r="P4054" t="s">
        <v>17593</v>
      </c>
      <c r="Q4054" t="s">
        <v>14</v>
      </c>
      <c r="R4054">
        <v>10.424694000000001</v>
      </c>
      <c r="S4054">
        <v>-75.547533000000001</v>
      </c>
      <c r="T4054" t="s">
        <v>15</v>
      </c>
      <c r="U4054" t="s">
        <v>32</v>
      </c>
      <c r="V4054" t="s">
        <v>17594</v>
      </c>
      <c r="W4054" t="s">
        <v>34</v>
      </c>
      <c r="X4054" t="s">
        <v>41</v>
      </c>
      <c r="Y4054" t="s">
        <v>67</v>
      </c>
      <c r="Z4054" s="1" t="s">
        <v>32</v>
      </c>
      <c r="AA4054" s="1" t="s">
        <v>39</v>
      </c>
      <c r="AB4054" s="1"/>
      <c r="AC4054" s="1"/>
      <c r="AD4054" s="1" t="s">
        <v>17594</v>
      </c>
      <c r="AE4054" s="1" t="s">
        <v>34</v>
      </c>
      <c r="AF4054" s="3" t="s">
        <v>21</v>
      </c>
      <c r="AG4054" s="4" t="s">
        <v>22</v>
      </c>
      <c r="AH4054" s="4" t="s">
        <v>36</v>
      </c>
      <c r="AI4054" s="3" t="s">
        <v>24</v>
      </c>
    </row>
    <row r="4055" spans="1:35" hidden="1">
      <c r="A4055" t="s">
        <v>17595</v>
      </c>
      <c r="B4055" t="s">
        <v>17596</v>
      </c>
      <c r="C4055" t="s">
        <v>39</v>
      </c>
      <c r="D4055" t="s">
        <v>40</v>
      </c>
      <c r="E4055" t="s">
        <v>41</v>
      </c>
      <c r="F4055" t="s">
        <v>42</v>
      </c>
      <c r="G4055" t="s">
        <v>43</v>
      </c>
      <c r="H4055" t="s">
        <v>103</v>
      </c>
      <c r="I4055" t="e">
        <v>#N/A</v>
      </c>
      <c r="K4055" t="s">
        <v>43</v>
      </c>
      <c r="L4055" t="s">
        <v>4297</v>
      </c>
      <c r="M4055" t="s">
        <v>15873</v>
      </c>
      <c r="N4055" t="s">
        <v>17597</v>
      </c>
      <c r="O4055" t="s">
        <v>49</v>
      </c>
      <c r="P4055">
        <v>195154</v>
      </c>
      <c r="Q4055" t="s">
        <v>14</v>
      </c>
      <c r="R4055">
        <v>4.9338699999999998</v>
      </c>
      <c r="S4055">
        <v>-74.012450000000001</v>
      </c>
      <c r="T4055" t="s">
        <v>6244</v>
      </c>
      <c r="U4055" t="s">
        <v>32</v>
      </c>
      <c r="V4055" t="s">
        <v>17598</v>
      </c>
      <c r="W4055" t="s">
        <v>2538</v>
      </c>
      <c r="X4055" t="s">
        <v>41</v>
      </c>
      <c r="Y4055" t="s">
        <v>20</v>
      </c>
      <c r="Z4055" s="1" t="s">
        <v>32</v>
      </c>
      <c r="AA4055" s="1" t="s">
        <v>39</v>
      </c>
      <c r="AB4055" s="1"/>
      <c r="AC4055" s="1"/>
      <c r="AD4055" s="1" t="s">
        <v>17598</v>
      </c>
      <c r="AE4055" s="1" t="s">
        <v>2539</v>
      </c>
      <c r="AF4055" s="3" t="s">
        <v>21</v>
      </c>
      <c r="AG4055" s="4" t="s">
        <v>2540</v>
      </c>
      <c r="AH4055" s="4" t="s">
        <v>4301</v>
      </c>
      <c r="AI4055" s="3" t="s">
        <v>24</v>
      </c>
    </row>
    <row r="4056" spans="1:35" hidden="1">
      <c r="A4056" t="s">
        <v>17599</v>
      </c>
      <c r="B4056" t="s">
        <v>17600</v>
      </c>
      <c r="C4056" t="s">
        <v>39</v>
      </c>
      <c r="D4056" t="s">
        <v>40</v>
      </c>
      <c r="E4056" t="s">
        <v>41</v>
      </c>
      <c r="F4056" t="s">
        <v>42</v>
      </c>
      <c r="G4056" t="s">
        <v>43</v>
      </c>
      <c r="H4056" t="s">
        <v>103</v>
      </c>
      <c r="I4056" t="e">
        <v>#N/A</v>
      </c>
      <c r="K4056" t="s">
        <v>43</v>
      </c>
      <c r="L4056" t="s">
        <v>29</v>
      </c>
      <c r="M4056" t="s">
        <v>17356</v>
      </c>
      <c r="N4056" t="s">
        <v>17601</v>
      </c>
      <c r="O4056" t="s">
        <v>49</v>
      </c>
      <c r="P4056">
        <v>158561</v>
      </c>
      <c r="Q4056" t="s">
        <v>14</v>
      </c>
      <c r="R4056">
        <v>10.384033000000001</v>
      </c>
      <c r="S4056">
        <v>-75.470986999999994</v>
      </c>
      <c r="T4056" t="s">
        <v>15</v>
      </c>
      <c r="U4056" t="s">
        <v>32</v>
      </c>
      <c r="V4056" t="s">
        <v>17602</v>
      </c>
      <c r="W4056" t="s">
        <v>34</v>
      </c>
      <c r="X4056" t="s">
        <v>41</v>
      </c>
      <c r="Y4056" t="s">
        <v>20</v>
      </c>
      <c r="Z4056" s="1" t="s">
        <v>32</v>
      </c>
      <c r="AA4056" s="1" t="s">
        <v>39</v>
      </c>
      <c r="AB4056" s="1"/>
      <c r="AC4056" s="1"/>
      <c r="AD4056" s="1" t="s">
        <v>17602</v>
      </c>
      <c r="AE4056" s="1" t="s">
        <v>34</v>
      </c>
      <c r="AF4056" s="3" t="s">
        <v>21</v>
      </c>
      <c r="AG4056" s="4" t="s">
        <v>22</v>
      </c>
      <c r="AH4056" s="4" t="s">
        <v>36</v>
      </c>
      <c r="AI4056" s="3" t="s">
        <v>24</v>
      </c>
    </row>
    <row r="4057" spans="1:35" hidden="1">
      <c r="A4057" t="s">
        <v>17603</v>
      </c>
      <c r="B4057" t="s">
        <v>17604</v>
      </c>
      <c r="C4057" t="s">
        <v>39</v>
      </c>
      <c r="D4057" t="s">
        <v>40</v>
      </c>
      <c r="E4057" t="s">
        <v>41</v>
      </c>
      <c r="F4057" t="s">
        <v>42</v>
      </c>
      <c r="G4057" t="s">
        <v>43</v>
      </c>
      <c r="H4057" t="s">
        <v>103</v>
      </c>
      <c r="I4057" t="e">
        <v>#N/A</v>
      </c>
      <c r="K4057" t="s">
        <v>43</v>
      </c>
      <c r="L4057" t="s">
        <v>4297</v>
      </c>
      <c r="M4057" t="s">
        <v>15873</v>
      </c>
      <c r="N4057" t="s">
        <v>17605</v>
      </c>
      <c r="O4057" t="s">
        <v>49</v>
      </c>
      <c r="P4057">
        <v>159878</v>
      </c>
      <c r="Q4057" t="s">
        <v>14</v>
      </c>
      <c r="R4057">
        <v>4.8969399999999998</v>
      </c>
      <c r="S4057">
        <v>-74.035520000000005</v>
      </c>
      <c r="T4057" t="s">
        <v>6244</v>
      </c>
      <c r="U4057" t="s">
        <v>32</v>
      </c>
      <c r="V4057" t="s">
        <v>17606</v>
      </c>
      <c r="W4057" t="s">
        <v>2538</v>
      </c>
      <c r="X4057" t="s">
        <v>41</v>
      </c>
      <c r="Y4057" t="s">
        <v>67</v>
      </c>
      <c r="Z4057" s="1" t="s">
        <v>32</v>
      </c>
      <c r="AA4057" s="1" t="s">
        <v>39</v>
      </c>
      <c r="AB4057" s="1"/>
      <c r="AC4057" s="1"/>
      <c r="AD4057" s="1" t="s">
        <v>17606</v>
      </c>
      <c r="AE4057" s="1" t="s">
        <v>2539</v>
      </c>
      <c r="AF4057" s="3" t="s">
        <v>21</v>
      </c>
      <c r="AG4057" s="4" t="s">
        <v>2540</v>
      </c>
      <c r="AH4057" s="4" t="s">
        <v>4301</v>
      </c>
      <c r="AI4057" s="3" t="s">
        <v>24</v>
      </c>
    </row>
    <row r="4058" spans="1:35" hidden="1">
      <c r="A4058" t="s">
        <v>17607</v>
      </c>
      <c r="B4058" t="s">
        <v>17608</v>
      </c>
      <c r="C4058" t="s">
        <v>39</v>
      </c>
      <c r="D4058" t="s">
        <v>40</v>
      </c>
      <c r="E4058" t="s">
        <v>41</v>
      </c>
      <c r="F4058" t="s">
        <v>42</v>
      </c>
      <c r="G4058" t="s">
        <v>43</v>
      </c>
      <c r="H4058" t="s">
        <v>103</v>
      </c>
      <c r="I4058" t="e">
        <v>#N/A</v>
      </c>
      <c r="K4058" t="s">
        <v>43</v>
      </c>
      <c r="L4058" t="s">
        <v>4297</v>
      </c>
      <c r="M4058" t="s">
        <v>15863</v>
      </c>
      <c r="N4058" t="s">
        <v>17609</v>
      </c>
      <c r="O4058" t="s">
        <v>49</v>
      </c>
      <c r="P4058">
        <v>195153</v>
      </c>
      <c r="Q4058" t="s">
        <v>107</v>
      </c>
      <c r="R4058">
        <v>4.8816300000000004</v>
      </c>
      <c r="S4058">
        <v>-74.041610000000006</v>
      </c>
      <c r="T4058" t="s">
        <v>6244</v>
      </c>
      <c r="U4058" t="s">
        <v>32</v>
      </c>
      <c r="V4058" t="s">
        <v>17610</v>
      </c>
      <c r="W4058" t="s">
        <v>2538</v>
      </c>
      <c r="X4058" t="s">
        <v>41</v>
      </c>
      <c r="Y4058" t="s">
        <v>67</v>
      </c>
      <c r="Z4058" s="1" t="s">
        <v>32</v>
      </c>
      <c r="AA4058" s="1" t="s">
        <v>39</v>
      </c>
      <c r="AB4058" s="1"/>
      <c r="AC4058" s="1"/>
      <c r="AD4058" s="1" t="s">
        <v>17610</v>
      </c>
      <c r="AE4058" s="1" t="s">
        <v>2539</v>
      </c>
      <c r="AF4058" s="3" t="s">
        <v>21</v>
      </c>
      <c r="AG4058" s="4" t="s">
        <v>2540</v>
      </c>
      <c r="AH4058" s="4" t="s">
        <v>4301</v>
      </c>
      <c r="AI4058" s="3" t="s">
        <v>24</v>
      </c>
    </row>
    <row r="4059" spans="1:35" hidden="1">
      <c r="A4059" t="s">
        <v>17611</v>
      </c>
      <c r="B4059" t="s">
        <v>17612</v>
      </c>
      <c r="C4059" t="s">
        <v>39</v>
      </c>
      <c r="D4059" t="s">
        <v>40</v>
      </c>
      <c r="E4059" t="s">
        <v>41</v>
      </c>
      <c r="F4059" t="s">
        <v>42</v>
      </c>
      <c r="G4059" t="s">
        <v>43</v>
      </c>
      <c r="H4059" t="s">
        <v>103</v>
      </c>
      <c r="I4059" t="e">
        <v>#N/A</v>
      </c>
      <c r="K4059" t="s">
        <v>43</v>
      </c>
      <c r="L4059" t="s">
        <v>29</v>
      </c>
      <c r="M4059" t="s">
        <v>17356</v>
      </c>
      <c r="N4059" t="s">
        <v>17613</v>
      </c>
      <c r="O4059" t="s">
        <v>4805</v>
      </c>
      <c r="P4059" t="s">
        <v>17614</v>
      </c>
      <c r="Q4059" t="s">
        <v>14</v>
      </c>
      <c r="R4059">
        <v>10.40709</v>
      </c>
      <c r="S4059">
        <v>-75.505700000000004</v>
      </c>
      <c r="T4059" t="s">
        <v>15</v>
      </c>
      <c r="U4059" t="s">
        <v>32</v>
      </c>
      <c r="V4059" t="s">
        <v>17615</v>
      </c>
      <c r="W4059" t="s">
        <v>34</v>
      </c>
      <c r="X4059" t="s">
        <v>41</v>
      </c>
      <c r="Y4059" t="s">
        <v>67</v>
      </c>
      <c r="Z4059" s="1" t="s">
        <v>32</v>
      </c>
      <c r="AA4059" s="1" t="s">
        <v>39</v>
      </c>
      <c r="AB4059" s="1"/>
      <c r="AC4059" s="1"/>
      <c r="AD4059" s="1" t="s">
        <v>17615</v>
      </c>
      <c r="AE4059" s="1" t="s">
        <v>34</v>
      </c>
      <c r="AF4059" s="3" t="s">
        <v>21</v>
      </c>
      <c r="AG4059" s="4" t="s">
        <v>22</v>
      </c>
      <c r="AH4059" s="4" t="s">
        <v>36</v>
      </c>
      <c r="AI4059" s="3" t="s">
        <v>24</v>
      </c>
    </row>
    <row r="4060" spans="1:35" hidden="1">
      <c r="A4060" t="s">
        <v>17616</v>
      </c>
      <c r="B4060" t="s">
        <v>17617</v>
      </c>
      <c r="C4060" t="s">
        <v>39</v>
      </c>
      <c r="D4060" t="s">
        <v>40</v>
      </c>
      <c r="E4060" t="s">
        <v>41</v>
      </c>
      <c r="F4060" t="s">
        <v>42</v>
      </c>
      <c r="G4060" t="s">
        <v>43</v>
      </c>
      <c r="H4060" t="s">
        <v>103</v>
      </c>
      <c r="I4060" t="e">
        <v>#N/A</v>
      </c>
      <c r="K4060" t="s">
        <v>43</v>
      </c>
      <c r="L4060" t="s">
        <v>29</v>
      </c>
      <c r="M4060" t="s">
        <v>17356</v>
      </c>
      <c r="N4060" t="s">
        <v>17618</v>
      </c>
      <c r="O4060" t="s">
        <v>49</v>
      </c>
      <c r="P4060">
        <v>161189</v>
      </c>
      <c r="Q4060" t="s">
        <v>14</v>
      </c>
      <c r="R4060">
        <v>10.40832</v>
      </c>
      <c r="S4060">
        <v>-75.494860000000003</v>
      </c>
      <c r="T4060" t="s">
        <v>15</v>
      </c>
      <c r="U4060" t="s">
        <v>32</v>
      </c>
      <c r="V4060" t="s">
        <v>17619</v>
      </c>
      <c r="W4060" t="s">
        <v>188</v>
      </c>
      <c r="X4060" t="s">
        <v>41</v>
      </c>
      <c r="Y4060" t="s">
        <v>67</v>
      </c>
      <c r="Z4060" s="1" t="s">
        <v>32</v>
      </c>
      <c r="AA4060" s="1" t="s">
        <v>39</v>
      </c>
      <c r="AB4060" s="1"/>
      <c r="AC4060" s="1"/>
      <c r="AD4060" s="1" t="s">
        <v>17619</v>
      </c>
      <c r="AE4060" s="1" t="s">
        <v>188</v>
      </c>
      <c r="AF4060" s="3" t="s">
        <v>21</v>
      </c>
      <c r="AG4060" s="4" t="s">
        <v>22</v>
      </c>
      <c r="AH4060" s="4" t="s">
        <v>36</v>
      </c>
      <c r="AI4060" s="3" t="s">
        <v>24</v>
      </c>
    </row>
    <row r="4061" spans="1:35" hidden="1">
      <c r="A4061" t="s">
        <v>17620</v>
      </c>
      <c r="B4061" t="s">
        <v>17621</v>
      </c>
      <c r="C4061" t="s">
        <v>39</v>
      </c>
      <c r="D4061" t="s">
        <v>40</v>
      </c>
      <c r="E4061" t="s">
        <v>41</v>
      </c>
      <c r="F4061" t="s">
        <v>42</v>
      </c>
      <c r="G4061" t="s">
        <v>43</v>
      </c>
      <c r="H4061" t="s">
        <v>103</v>
      </c>
      <c r="I4061" t="e">
        <v>#N/A</v>
      </c>
      <c r="K4061" t="s">
        <v>43</v>
      </c>
      <c r="L4061" t="s">
        <v>29</v>
      </c>
      <c r="M4061" t="s">
        <v>17356</v>
      </c>
      <c r="N4061" t="s">
        <v>17622</v>
      </c>
      <c r="O4061" t="s">
        <v>4805</v>
      </c>
      <c r="P4061" t="s">
        <v>17581</v>
      </c>
      <c r="Q4061" t="s">
        <v>14</v>
      </c>
      <c r="R4061">
        <v>10.402295000000001</v>
      </c>
      <c r="S4061">
        <v>-75.553409000000002</v>
      </c>
      <c r="T4061" t="s">
        <v>15</v>
      </c>
      <c r="U4061" t="s">
        <v>32</v>
      </c>
      <c r="V4061" t="s">
        <v>17623</v>
      </c>
      <c r="W4061" t="s">
        <v>34</v>
      </c>
      <c r="X4061" t="s">
        <v>41</v>
      </c>
      <c r="Y4061" t="s">
        <v>67</v>
      </c>
      <c r="Z4061" s="1" t="s">
        <v>32</v>
      </c>
      <c r="AA4061" s="1" t="s">
        <v>39</v>
      </c>
      <c r="AB4061" s="1"/>
      <c r="AC4061" s="1"/>
      <c r="AD4061" s="1" t="s">
        <v>17623</v>
      </c>
      <c r="AE4061" s="1" t="s">
        <v>34</v>
      </c>
      <c r="AF4061" s="3" t="s">
        <v>21</v>
      </c>
      <c r="AG4061" s="4" t="s">
        <v>22</v>
      </c>
      <c r="AH4061" s="4" t="s">
        <v>36</v>
      </c>
      <c r="AI4061" s="3" t="s">
        <v>24</v>
      </c>
    </row>
    <row r="4062" spans="1:35" hidden="1">
      <c r="A4062" t="s">
        <v>17624</v>
      </c>
      <c r="B4062" t="s">
        <v>17625</v>
      </c>
      <c r="C4062" t="s">
        <v>39</v>
      </c>
      <c r="D4062" t="s">
        <v>40</v>
      </c>
      <c r="E4062" t="s">
        <v>41</v>
      </c>
      <c r="F4062" t="s">
        <v>42</v>
      </c>
      <c r="G4062" t="s">
        <v>43</v>
      </c>
      <c r="H4062" t="s">
        <v>103</v>
      </c>
      <c r="I4062" t="e">
        <v>#N/A</v>
      </c>
      <c r="K4062" t="s">
        <v>43</v>
      </c>
      <c r="L4062" t="s">
        <v>29</v>
      </c>
      <c r="M4062" t="s">
        <v>17356</v>
      </c>
      <c r="N4062" t="s">
        <v>17626</v>
      </c>
      <c r="O4062" t="s">
        <v>49</v>
      </c>
      <c r="P4062">
        <v>162908</v>
      </c>
      <c r="Q4062" t="s">
        <v>14</v>
      </c>
      <c r="R4062">
        <v>10.4268</v>
      </c>
      <c r="S4062">
        <v>-75.537000000000006</v>
      </c>
      <c r="T4062" t="s">
        <v>15</v>
      </c>
      <c r="U4062" t="s">
        <v>32</v>
      </c>
      <c r="V4062" t="s">
        <v>17627</v>
      </c>
      <c r="W4062" t="s">
        <v>34</v>
      </c>
      <c r="X4062" t="s">
        <v>41</v>
      </c>
      <c r="Y4062" t="s">
        <v>20</v>
      </c>
      <c r="Z4062" s="1" t="s">
        <v>32</v>
      </c>
      <c r="AA4062" s="1" t="s">
        <v>39</v>
      </c>
      <c r="AB4062" s="1"/>
      <c r="AC4062" s="1"/>
      <c r="AD4062" s="1" t="s">
        <v>17627</v>
      </c>
      <c r="AE4062" s="1" t="s">
        <v>34</v>
      </c>
      <c r="AF4062" s="3" t="s">
        <v>21</v>
      </c>
      <c r="AG4062" s="4" t="s">
        <v>22</v>
      </c>
      <c r="AH4062" s="4" t="s">
        <v>36</v>
      </c>
      <c r="AI4062" s="3" t="s">
        <v>24</v>
      </c>
    </row>
    <row r="4063" spans="1:35" hidden="1">
      <c r="A4063" t="s">
        <v>17628</v>
      </c>
      <c r="B4063" t="s">
        <v>17629</v>
      </c>
      <c r="C4063" t="s">
        <v>39</v>
      </c>
      <c r="D4063" t="s">
        <v>40</v>
      </c>
      <c r="E4063" t="s">
        <v>41</v>
      </c>
      <c r="F4063" t="s">
        <v>42</v>
      </c>
      <c r="G4063" t="s">
        <v>43</v>
      </c>
      <c r="H4063" t="s">
        <v>103</v>
      </c>
      <c r="I4063" t="e">
        <v>#N/A</v>
      </c>
      <c r="K4063" t="s">
        <v>43</v>
      </c>
      <c r="L4063" t="s">
        <v>29</v>
      </c>
      <c r="M4063" t="s">
        <v>17356</v>
      </c>
      <c r="N4063" t="s">
        <v>17630</v>
      </c>
      <c r="O4063" t="s">
        <v>49</v>
      </c>
      <c r="P4063">
        <v>161622</v>
      </c>
      <c r="Q4063" t="s">
        <v>14</v>
      </c>
      <c r="R4063">
        <v>10.305529999999999</v>
      </c>
      <c r="S4063">
        <v>-75.501220000000004</v>
      </c>
      <c r="T4063" t="s">
        <v>15</v>
      </c>
      <c r="U4063" t="s">
        <v>32</v>
      </c>
      <c r="V4063" t="s">
        <v>17631</v>
      </c>
      <c r="W4063" t="s">
        <v>34</v>
      </c>
      <c r="X4063" t="s">
        <v>41</v>
      </c>
      <c r="Y4063" t="s">
        <v>20</v>
      </c>
      <c r="Z4063" s="1" t="s">
        <v>32</v>
      </c>
      <c r="AA4063" s="1" t="s">
        <v>39</v>
      </c>
      <c r="AB4063" s="1"/>
      <c r="AC4063" s="1"/>
      <c r="AD4063" s="1" t="s">
        <v>17631</v>
      </c>
      <c r="AE4063" s="1" t="s">
        <v>34</v>
      </c>
      <c r="AF4063" s="3" t="s">
        <v>21</v>
      </c>
      <c r="AG4063" s="4" t="s">
        <v>22</v>
      </c>
      <c r="AH4063" s="4" t="s">
        <v>36</v>
      </c>
      <c r="AI4063" s="3" t="s">
        <v>24</v>
      </c>
    </row>
    <row r="4064" spans="1:35" hidden="1">
      <c r="A4064" t="s">
        <v>17632</v>
      </c>
      <c r="B4064" t="s">
        <v>17633</v>
      </c>
      <c r="C4064" t="s">
        <v>39</v>
      </c>
      <c r="D4064" t="s">
        <v>40</v>
      </c>
      <c r="E4064" t="s">
        <v>41</v>
      </c>
      <c r="F4064" t="s">
        <v>42</v>
      </c>
      <c r="G4064" t="s">
        <v>43</v>
      </c>
      <c r="H4064" t="s">
        <v>103</v>
      </c>
      <c r="I4064" t="e">
        <v>#N/A</v>
      </c>
      <c r="K4064" t="s">
        <v>43</v>
      </c>
      <c r="L4064" t="s">
        <v>4297</v>
      </c>
      <c r="M4064" t="s">
        <v>15852</v>
      </c>
      <c r="N4064" t="s">
        <v>17634</v>
      </c>
      <c r="O4064" t="s">
        <v>49</v>
      </c>
      <c r="P4064">
        <v>160714</v>
      </c>
      <c r="Q4064" t="s">
        <v>14</v>
      </c>
      <c r="R4064">
        <v>5.0260699999999998</v>
      </c>
      <c r="S4064">
        <v>-73.974059999999994</v>
      </c>
      <c r="T4064" t="s">
        <v>6244</v>
      </c>
      <c r="U4064" t="s">
        <v>32</v>
      </c>
      <c r="V4064" t="s">
        <v>17635</v>
      </c>
      <c r="W4064" t="s">
        <v>2538</v>
      </c>
      <c r="X4064" t="s">
        <v>41</v>
      </c>
      <c r="Y4064" t="s">
        <v>67</v>
      </c>
      <c r="Z4064" s="1" t="s">
        <v>32</v>
      </c>
      <c r="AA4064" s="1" t="s">
        <v>39</v>
      </c>
      <c r="AB4064" s="1"/>
      <c r="AC4064" s="1"/>
      <c r="AD4064" s="1" t="s">
        <v>17635</v>
      </c>
      <c r="AE4064" s="1" t="s">
        <v>2539</v>
      </c>
      <c r="AF4064" s="3" t="s">
        <v>21</v>
      </c>
      <c r="AG4064" s="4" t="s">
        <v>2540</v>
      </c>
      <c r="AH4064" s="4" t="s">
        <v>4301</v>
      </c>
      <c r="AI4064" s="3" t="s">
        <v>24</v>
      </c>
    </row>
    <row r="4065" spans="1:35" hidden="1">
      <c r="A4065" t="s">
        <v>17636</v>
      </c>
      <c r="B4065" t="s">
        <v>17637</v>
      </c>
      <c r="C4065" t="s">
        <v>39</v>
      </c>
      <c r="D4065" t="s">
        <v>40</v>
      </c>
      <c r="E4065" t="s">
        <v>41</v>
      </c>
      <c r="F4065" t="s">
        <v>42</v>
      </c>
      <c r="G4065" t="s">
        <v>43</v>
      </c>
      <c r="H4065" t="s">
        <v>103</v>
      </c>
      <c r="I4065" t="e">
        <v>#N/A</v>
      </c>
      <c r="K4065" t="s">
        <v>43</v>
      </c>
      <c r="L4065" t="s">
        <v>29</v>
      </c>
      <c r="M4065" t="s">
        <v>17356</v>
      </c>
      <c r="N4065" t="s">
        <v>17638</v>
      </c>
      <c r="O4065" t="s">
        <v>81</v>
      </c>
      <c r="P4065" t="s">
        <v>17639</v>
      </c>
      <c r="Q4065" t="s">
        <v>14</v>
      </c>
      <c r="R4065">
        <v>10.397603999999999</v>
      </c>
      <c r="S4065">
        <v>-75.562486000000007</v>
      </c>
      <c r="T4065" t="s">
        <v>15</v>
      </c>
      <c r="U4065" t="s">
        <v>32</v>
      </c>
      <c r="V4065" t="s">
        <v>17640</v>
      </c>
      <c r="W4065" t="s">
        <v>34</v>
      </c>
      <c r="X4065" t="s">
        <v>41</v>
      </c>
      <c r="Y4065" t="s">
        <v>67</v>
      </c>
      <c r="Z4065" s="1" t="s">
        <v>32</v>
      </c>
      <c r="AA4065" s="1" t="s">
        <v>39</v>
      </c>
      <c r="AB4065" s="1"/>
      <c r="AC4065" s="1"/>
      <c r="AD4065" s="1" t="s">
        <v>17640</v>
      </c>
      <c r="AE4065" s="1" t="s">
        <v>34</v>
      </c>
      <c r="AF4065" s="3" t="s">
        <v>21</v>
      </c>
      <c r="AG4065" s="4" t="s">
        <v>22</v>
      </c>
      <c r="AH4065" s="4" t="s">
        <v>36</v>
      </c>
      <c r="AI4065" s="3" t="s">
        <v>24</v>
      </c>
    </row>
    <row r="4066" spans="1:35" hidden="1">
      <c r="A4066" t="s">
        <v>17641</v>
      </c>
      <c r="B4066" t="s">
        <v>17642</v>
      </c>
      <c r="C4066" t="s">
        <v>39</v>
      </c>
      <c r="D4066" t="s">
        <v>40</v>
      </c>
      <c r="E4066" t="s">
        <v>41</v>
      </c>
      <c r="F4066" t="s">
        <v>42</v>
      </c>
      <c r="G4066" t="s">
        <v>43</v>
      </c>
      <c r="H4066" t="s">
        <v>103</v>
      </c>
      <c r="I4066" t="e">
        <v>#N/A</v>
      </c>
      <c r="K4066" t="s">
        <v>43</v>
      </c>
      <c r="L4066" t="s">
        <v>29</v>
      </c>
      <c r="M4066" t="s">
        <v>17356</v>
      </c>
      <c r="N4066" t="s">
        <v>17643</v>
      </c>
      <c r="O4066" t="s">
        <v>49</v>
      </c>
      <c r="P4066">
        <v>195462</v>
      </c>
      <c r="Q4066" t="s">
        <v>14</v>
      </c>
      <c r="R4066">
        <v>10.402200000000001</v>
      </c>
      <c r="S4066">
        <v>-75.471900000000005</v>
      </c>
      <c r="T4066" t="s">
        <v>15</v>
      </c>
      <c r="U4066" t="s">
        <v>32</v>
      </c>
      <c r="V4066" t="s">
        <v>17644</v>
      </c>
      <c r="W4066" t="s">
        <v>34</v>
      </c>
      <c r="X4066" t="s">
        <v>41</v>
      </c>
      <c r="Y4066" t="s">
        <v>67</v>
      </c>
      <c r="Z4066" s="1" t="s">
        <v>32</v>
      </c>
      <c r="AA4066" s="1" t="s">
        <v>39</v>
      </c>
      <c r="AB4066" s="1"/>
      <c r="AC4066" s="1"/>
      <c r="AD4066" s="1" t="s">
        <v>17644</v>
      </c>
      <c r="AE4066" s="1" t="s">
        <v>34</v>
      </c>
      <c r="AF4066" s="3" t="s">
        <v>21</v>
      </c>
      <c r="AG4066" s="4" t="s">
        <v>22</v>
      </c>
      <c r="AH4066" s="4" t="s">
        <v>36</v>
      </c>
      <c r="AI4066" s="3" t="s">
        <v>24</v>
      </c>
    </row>
    <row r="4067" spans="1:35" hidden="1">
      <c r="A4067" t="s">
        <v>17645</v>
      </c>
      <c r="B4067" t="s">
        <v>17646</v>
      </c>
      <c r="C4067" t="s">
        <v>39</v>
      </c>
      <c r="D4067" t="s">
        <v>40</v>
      </c>
      <c r="E4067" t="s">
        <v>41</v>
      </c>
      <c r="F4067" t="s">
        <v>42</v>
      </c>
      <c r="G4067" t="s">
        <v>43</v>
      </c>
      <c r="H4067" t="s">
        <v>103</v>
      </c>
      <c r="I4067" t="e">
        <v>#N/A</v>
      </c>
      <c r="K4067" t="s">
        <v>43</v>
      </c>
      <c r="L4067" t="s">
        <v>29</v>
      </c>
      <c r="M4067" t="s">
        <v>17356</v>
      </c>
      <c r="N4067" t="s">
        <v>17647</v>
      </c>
      <c r="O4067" t="s">
        <v>49</v>
      </c>
      <c r="P4067">
        <v>195411</v>
      </c>
      <c r="Q4067" t="s">
        <v>14</v>
      </c>
      <c r="R4067">
        <v>10.4351</v>
      </c>
      <c r="S4067">
        <v>-75.525899999999993</v>
      </c>
      <c r="T4067" t="s">
        <v>15</v>
      </c>
      <c r="U4067" t="s">
        <v>32</v>
      </c>
      <c r="V4067" t="s">
        <v>17648</v>
      </c>
      <c r="W4067" t="s">
        <v>34</v>
      </c>
      <c r="X4067" t="s">
        <v>41</v>
      </c>
      <c r="Y4067" t="s">
        <v>67</v>
      </c>
      <c r="Z4067" s="1" t="s">
        <v>32</v>
      </c>
      <c r="AA4067" s="1" t="s">
        <v>39</v>
      </c>
      <c r="AB4067" s="1"/>
      <c r="AC4067" s="1"/>
      <c r="AD4067" s="1" t="s">
        <v>17648</v>
      </c>
      <c r="AE4067" s="1" t="s">
        <v>34</v>
      </c>
      <c r="AF4067" s="3" t="s">
        <v>21</v>
      </c>
      <c r="AG4067" s="4" t="s">
        <v>22</v>
      </c>
      <c r="AH4067" s="4" t="s">
        <v>36</v>
      </c>
      <c r="AI4067" s="3" t="s">
        <v>24</v>
      </c>
    </row>
    <row r="4068" spans="1:35" hidden="1">
      <c r="A4068" t="s">
        <v>17649</v>
      </c>
      <c r="B4068" t="s">
        <v>17650</v>
      </c>
      <c r="C4068" t="s">
        <v>39</v>
      </c>
      <c r="D4068" t="s">
        <v>40</v>
      </c>
      <c r="E4068" t="s">
        <v>41</v>
      </c>
      <c r="F4068" t="s">
        <v>42</v>
      </c>
      <c r="G4068" t="s">
        <v>43</v>
      </c>
      <c r="H4068" t="s">
        <v>103</v>
      </c>
      <c r="I4068" t="e">
        <v>#N/A</v>
      </c>
      <c r="K4068" t="s">
        <v>43</v>
      </c>
      <c r="L4068" t="s">
        <v>29</v>
      </c>
      <c r="M4068" t="s">
        <v>17356</v>
      </c>
      <c r="N4068" t="s">
        <v>17651</v>
      </c>
      <c r="O4068" t="s">
        <v>49</v>
      </c>
      <c r="P4068">
        <v>160477</v>
      </c>
      <c r="Q4068" t="s">
        <v>14</v>
      </c>
      <c r="R4068">
        <v>10.4047</v>
      </c>
      <c r="S4068">
        <v>-75.484300000000005</v>
      </c>
      <c r="T4068" t="s">
        <v>15</v>
      </c>
      <c r="U4068" t="s">
        <v>32</v>
      </c>
      <c r="V4068" t="s">
        <v>17652</v>
      </c>
      <c r="W4068" t="s">
        <v>34</v>
      </c>
      <c r="X4068" t="s">
        <v>41</v>
      </c>
      <c r="Y4068" t="s">
        <v>20</v>
      </c>
      <c r="Z4068" s="1" t="s">
        <v>32</v>
      </c>
      <c r="AA4068" s="1" t="s">
        <v>39</v>
      </c>
      <c r="AB4068" s="1"/>
      <c r="AC4068" s="1"/>
      <c r="AD4068" s="1" t="s">
        <v>17652</v>
      </c>
      <c r="AE4068" s="1" t="s">
        <v>34</v>
      </c>
      <c r="AF4068" s="3" t="s">
        <v>21</v>
      </c>
      <c r="AG4068" s="4" t="s">
        <v>22</v>
      </c>
      <c r="AH4068" s="4" t="s">
        <v>36</v>
      </c>
      <c r="AI4068" s="3" t="s">
        <v>24</v>
      </c>
    </row>
    <row r="4069" spans="1:35" hidden="1">
      <c r="A4069" t="s">
        <v>17653</v>
      </c>
      <c r="B4069" t="s">
        <v>17654</v>
      </c>
      <c r="C4069" t="s">
        <v>39</v>
      </c>
      <c r="D4069" t="s">
        <v>40</v>
      </c>
      <c r="E4069" t="s">
        <v>41</v>
      </c>
      <c r="F4069" t="s">
        <v>42</v>
      </c>
      <c r="G4069" t="s">
        <v>43</v>
      </c>
      <c r="H4069" t="s">
        <v>103</v>
      </c>
      <c r="I4069" t="e">
        <v>#N/A</v>
      </c>
      <c r="K4069" t="s">
        <v>43</v>
      </c>
      <c r="L4069" t="s">
        <v>29</v>
      </c>
      <c r="M4069" t="s">
        <v>17356</v>
      </c>
      <c r="N4069" t="s">
        <v>17655</v>
      </c>
      <c r="O4069" t="s">
        <v>575</v>
      </c>
      <c r="P4069" t="s">
        <v>17656</v>
      </c>
      <c r="Q4069" t="s">
        <v>14</v>
      </c>
      <c r="R4069">
        <v>10.42121</v>
      </c>
      <c r="S4069">
        <v>-75.552530000000004</v>
      </c>
      <c r="T4069" t="s">
        <v>15</v>
      </c>
      <c r="U4069" t="s">
        <v>32</v>
      </c>
      <c r="V4069" t="s">
        <v>17657</v>
      </c>
      <c r="W4069" t="s">
        <v>34</v>
      </c>
      <c r="X4069" t="s">
        <v>41</v>
      </c>
      <c r="Y4069" t="s">
        <v>67</v>
      </c>
      <c r="Z4069" s="1" t="s">
        <v>32</v>
      </c>
      <c r="AA4069" s="1" t="s">
        <v>39</v>
      </c>
      <c r="AB4069" s="1"/>
      <c r="AC4069" s="1"/>
      <c r="AD4069" s="1" t="s">
        <v>17657</v>
      </c>
      <c r="AE4069" s="1" t="s">
        <v>34</v>
      </c>
      <c r="AF4069" s="3" t="s">
        <v>21</v>
      </c>
      <c r="AG4069" s="4" t="s">
        <v>22</v>
      </c>
      <c r="AH4069" s="4" t="s">
        <v>36</v>
      </c>
      <c r="AI4069" s="3" t="s">
        <v>24</v>
      </c>
    </row>
    <row r="4070" spans="1:35" hidden="1">
      <c r="A4070" t="s">
        <v>17658</v>
      </c>
      <c r="B4070" t="s">
        <v>17659</v>
      </c>
      <c r="C4070" t="s">
        <v>39</v>
      </c>
      <c r="D4070" t="s">
        <v>40</v>
      </c>
      <c r="E4070" t="s">
        <v>41</v>
      </c>
      <c r="F4070" t="s">
        <v>42</v>
      </c>
      <c r="G4070" t="s">
        <v>43</v>
      </c>
      <c r="H4070" t="s">
        <v>103</v>
      </c>
      <c r="I4070" t="e">
        <v>#N/A</v>
      </c>
      <c r="K4070" t="s">
        <v>43</v>
      </c>
      <c r="L4070" t="s">
        <v>29</v>
      </c>
      <c r="M4070" t="s">
        <v>17356</v>
      </c>
      <c r="N4070" t="s">
        <v>17660</v>
      </c>
      <c r="O4070" t="s">
        <v>4805</v>
      </c>
      <c r="P4070" t="s">
        <v>17661</v>
      </c>
      <c r="Q4070" t="s">
        <v>14</v>
      </c>
      <c r="R4070">
        <v>10.389915999999999</v>
      </c>
      <c r="S4070">
        <v>-75.492948999999996</v>
      </c>
      <c r="T4070" t="s">
        <v>15</v>
      </c>
      <c r="U4070" t="s">
        <v>32</v>
      </c>
      <c r="V4070" t="s">
        <v>17662</v>
      </c>
      <c r="W4070" t="s">
        <v>188</v>
      </c>
      <c r="X4070" t="s">
        <v>41</v>
      </c>
      <c r="Y4070" t="s">
        <v>20</v>
      </c>
      <c r="Z4070" s="1" t="s">
        <v>32</v>
      </c>
      <c r="AA4070" s="1" t="s">
        <v>39</v>
      </c>
      <c r="AB4070" s="1"/>
      <c r="AC4070" s="1"/>
      <c r="AD4070" s="1" t="s">
        <v>17662</v>
      </c>
      <c r="AE4070" s="1" t="s">
        <v>188</v>
      </c>
      <c r="AF4070" s="3" t="s">
        <v>21</v>
      </c>
      <c r="AG4070" s="4" t="s">
        <v>22</v>
      </c>
      <c r="AH4070" s="4" t="s">
        <v>36</v>
      </c>
      <c r="AI4070" s="3" t="s">
        <v>24</v>
      </c>
    </row>
    <row r="4071" spans="1:35" hidden="1">
      <c r="A4071" t="s">
        <v>17663</v>
      </c>
      <c r="B4071" t="s">
        <v>17664</v>
      </c>
      <c r="C4071" t="s">
        <v>39</v>
      </c>
      <c r="D4071" t="s">
        <v>40</v>
      </c>
      <c r="E4071" t="s">
        <v>41</v>
      </c>
      <c r="F4071" t="s">
        <v>42</v>
      </c>
      <c r="G4071" t="s">
        <v>43</v>
      </c>
      <c r="H4071" t="s">
        <v>103</v>
      </c>
      <c r="I4071" t="e">
        <v>#N/A</v>
      </c>
      <c r="K4071" t="s">
        <v>43</v>
      </c>
      <c r="L4071" t="s">
        <v>29</v>
      </c>
      <c r="M4071" t="s">
        <v>17356</v>
      </c>
      <c r="N4071" t="s">
        <v>17665</v>
      </c>
      <c r="O4071" t="s">
        <v>49</v>
      </c>
      <c r="P4071">
        <v>195386</v>
      </c>
      <c r="Q4071" t="s">
        <v>107</v>
      </c>
      <c r="R4071">
        <v>10.396800000000001</v>
      </c>
      <c r="S4071">
        <v>-75.477199999999996</v>
      </c>
      <c r="T4071" t="s">
        <v>15</v>
      </c>
      <c r="U4071" t="s">
        <v>32</v>
      </c>
      <c r="V4071" t="s">
        <v>17666</v>
      </c>
      <c r="W4071" t="s">
        <v>34</v>
      </c>
      <c r="X4071" t="s">
        <v>41</v>
      </c>
      <c r="Y4071" t="s">
        <v>20</v>
      </c>
      <c r="Z4071" s="1" t="s">
        <v>32</v>
      </c>
      <c r="AA4071" s="1" t="s">
        <v>39</v>
      </c>
      <c r="AB4071" s="1"/>
      <c r="AC4071" s="1"/>
      <c r="AD4071" s="1" t="s">
        <v>17666</v>
      </c>
      <c r="AE4071" s="1" t="s">
        <v>34</v>
      </c>
      <c r="AF4071" s="3" t="s">
        <v>21</v>
      </c>
      <c r="AG4071" s="4" t="s">
        <v>22</v>
      </c>
      <c r="AH4071" s="4" t="s">
        <v>36</v>
      </c>
      <c r="AI4071" s="3" t="s">
        <v>24</v>
      </c>
    </row>
    <row r="4072" spans="1:35" hidden="1">
      <c r="A4072" t="s">
        <v>17667</v>
      </c>
      <c r="B4072" t="s">
        <v>17668</v>
      </c>
      <c r="C4072" t="s">
        <v>39</v>
      </c>
      <c r="D4072" t="s">
        <v>40</v>
      </c>
      <c r="E4072" t="s">
        <v>41</v>
      </c>
      <c r="F4072" t="s">
        <v>42</v>
      </c>
      <c r="G4072" t="s">
        <v>43</v>
      </c>
      <c r="H4072" t="s">
        <v>103</v>
      </c>
      <c r="I4072" t="e">
        <v>#N/A</v>
      </c>
      <c r="K4072" t="s">
        <v>43</v>
      </c>
      <c r="L4072" t="s">
        <v>29</v>
      </c>
      <c r="M4072" t="s">
        <v>17356</v>
      </c>
      <c r="N4072" t="s">
        <v>17669</v>
      </c>
      <c r="O4072" t="s">
        <v>59</v>
      </c>
      <c r="P4072">
        <v>0</v>
      </c>
      <c r="Q4072" t="s">
        <v>14</v>
      </c>
      <c r="R4072">
        <v>10.3999009</v>
      </c>
      <c r="S4072">
        <v>-75.457557100000002</v>
      </c>
      <c r="T4072" t="s">
        <v>15</v>
      </c>
      <c r="U4072" t="s">
        <v>160</v>
      </c>
      <c r="V4072" t="s">
        <v>17</v>
      </c>
      <c r="W4072" t="s">
        <v>17670</v>
      </c>
      <c r="X4072" t="s">
        <v>41</v>
      </c>
      <c r="Y4072" t="s">
        <v>67</v>
      </c>
      <c r="Z4072" s="1" t="s">
        <v>160</v>
      </c>
      <c r="AA4072" s="1" t="s">
        <v>39</v>
      </c>
      <c r="AB4072" s="1"/>
      <c r="AC4072" s="1"/>
      <c r="AD4072" s="1" t="s">
        <v>17</v>
      </c>
      <c r="AE4072" s="1" t="s">
        <v>17670</v>
      </c>
      <c r="AF4072" s="3" t="s">
        <v>21</v>
      </c>
      <c r="AG4072" s="4" t="s">
        <v>22</v>
      </c>
      <c r="AH4072" s="4" t="s">
        <v>36</v>
      </c>
      <c r="AI4072" s="3" t="s">
        <v>24</v>
      </c>
    </row>
    <row r="4073" spans="1:35" hidden="1">
      <c r="A4073" t="s">
        <v>17671</v>
      </c>
      <c r="B4073" t="s">
        <v>17672</v>
      </c>
      <c r="C4073" t="s">
        <v>39</v>
      </c>
      <c r="D4073" t="s">
        <v>40</v>
      </c>
      <c r="E4073" t="s">
        <v>41</v>
      </c>
      <c r="F4073" t="s">
        <v>42</v>
      </c>
      <c r="G4073" t="s">
        <v>43</v>
      </c>
      <c r="H4073" t="s">
        <v>103</v>
      </c>
      <c r="I4073" t="e">
        <v>#N/A</v>
      </c>
      <c r="K4073" t="s">
        <v>43</v>
      </c>
      <c r="L4073" t="s">
        <v>29</v>
      </c>
      <c r="M4073" t="s">
        <v>17356</v>
      </c>
      <c r="N4073" t="s">
        <v>17673</v>
      </c>
      <c r="O4073" t="s">
        <v>49</v>
      </c>
      <c r="P4073">
        <v>195241</v>
      </c>
      <c r="Q4073" t="s">
        <v>14</v>
      </c>
      <c r="R4073">
        <v>10.4154</v>
      </c>
      <c r="S4073">
        <v>-75.442499999999995</v>
      </c>
      <c r="T4073" t="s">
        <v>15</v>
      </c>
      <c r="U4073" t="s">
        <v>32</v>
      </c>
      <c r="V4073" t="s">
        <v>17674</v>
      </c>
      <c r="W4073" t="s">
        <v>34</v>
      </c>
      <c r="X4073" t="s">
        <v>41</v>
      </c>
      <c r="Y4073" t="s">
        <v>67</v>
      </c>
      <c r="Z4073" s="1" t="s">
        <v>32</v>
      </c>
      <c r="AA4073" s="1" t="s">
        <v>39</v>
      </c>
      <c r="AB4073" s="1"/>
      <c r="AC4073" s="1"/>
      <c r="AD4073" s="1" t="s">
        <v>17674</v>
      </c>
      <c r="AE4073" s="1" t="s">
        <v>34</v>
      </c>
      <c r="AF4073" s="3" t="s">
        <v>21</v>
      </c>
      <c r="AG4073" s="4" t="s">
        <v>22</v>
      </c>
      <c r="AH4073" s="4" t="s">
        <v>36</v>
      </c>
      <c r="AI4073" s="3" t="s">
        <v>24</v>
      </c>
    </row>
    <row r="4074" spans="1:35" hidden="1">
      <c r="A4074" t="s">
        <v>17675</v>
      </c>
      <c r="B4074" t="s">
        <v>17676</v>
      </c>
      <c r="C4074" t="s">
        <v>39</v>
      </c>
      <c r="D4074" t="s">
        <v>40</v>
      </c>
      <c r="E4074" t="s">
        <v>41</v>
      </c>
      <c r="F4074" t="s">
        <v>42</v>
      </c>
      <c r="G4074" t="s">
        <v>43</v>
      </c>
      <c r="H4074" t="s">
        <v>103</v>
      </c>
      <c r="I4074" t="e">
        <v>#N/A</v>
      </c>
      <c r="K4074" t="s">
        <v>43</v>
      </c>
      <c r="L4074" t="s">
        <v>29</v>
      </c>
      <c r="M4074" t="s">
        <v>17356</v>
      </c>
      <c r="N4074" t="s">
        <v>17677</v>
      </c>
      <c r="O4074" t="s">
        <v>49</v>
      </c>
      <c r="P4074">
        <v>195181</v>
      </c>
      <c r="Q4074" t="s">
        <v>14</v>
      </c>
      <c r="R4074">
        <v>10.3786</v>
      </c>
      <c r="S4074">
        <v>-75.473799999999997</v>
      </c>
      <c r="T4074" t="s">
        <v>15</v>
      </c>
      <c r="U4074" t="s">
        <v>32</v>
      </c>
      <c r="V4074" t="s">
        <v>17678</v>
      </c>
      <c r="W4074" t="s">
        <v>34</v>
      </c>
      <c r="X4074" t="s">
        <v>41</v>
      </c>
      <c r="Y4074" t="s">
        <v>67</v>
      </c>
      <c r="Z4074" s="1" t="s">
        <v>32</v>
      </c>
      <c r="AA4074" s="1" t="s">
        <v>39</v>
      </c>
      <c r="AB4074" s="1"/>
      <c r="AC4074" s="1"/>
      <c r="AD4074" s="1" t="s">
        <v>17678</v>
      </c>
      <c r="AE4074" s="1" t="s">
        <v>34</v>
      </c>
      <c r="AF4074" s="3" t="s">
        <v>21</v>
      </c>
      <c r="AG4074" s="4" t="s">
        <v>22</v>
      </c>
      <c r="AH4074" s="4" t="s">
        <v>36</v>
      </c>
      <c r="AI4074" s="3" t="s">
        <v>24</v>
      </c>
    </row>
    <row r="4075" spans="1:35" hidden="1">
      <c r="A4075" t="s">
        <v>17679</v>
      </c>
      <c r="B4075" t="s">
        <v>17680</v>
      </c>
      <c r="C4075" t="s">
        <v>39</v>
      </c>
      <c r="D4075" t="s">
        <v>40</v>
      </c>
      <c r="E4075" t="s">
        <v>41</v>
      </c>
      <c r="F4075" t="s">
        <v>42</v>
      </c>
      <c r="G4075" t="s">
        <v>43</v>
      </c>
      <c r="H4075" t="s">
        <v>103</v>
      </c>
      <c r="I4075" t="e">
        <v>#N/A</v>
      </c>
      <c r="K4075" t="s">
        <v>43</v>
      </c>
      <c r="L4075" t="s">
        <v>29</v>
      </c>
      <c r="M4075" t="s">
        <v>17356</v>
      </c>
      <c r="N4075" t="s">
        <v>17681</v>
      </c>
      <c r="O4075" t="s">
        <v>575</v>
      </c>
      <c r="P4075" t="s">
        <v>17682</v>
      </c>
      <c r="Q4075" t="s">
        <v>14</v>
      </c>
      <c r="R4075">
        <v>10.537559999999999</v>
      </c>
      <c r="S4075">
        <v>-75.394080000000002</v>
      </c>
      <c r="T4075" t="s">
        <v>15</v>
      </c>
      <c r="U4075" t="s">
        <v>32</v>
      </c>
      <c r="V4075" t="s">
        <v>17683</v>
      </c>
      <c r="W4075" t="s">
        <v>34</v>
      </c>
      <c r="X4075" t="s">
        <v>41</v>
      </c>
      <c r="Y4075" t="s">
        <v>67</v>
      </c>
      <c r="Z4075" s="1" t="s">
        <v>32</v>
      </c>
      <c r="AA4075" s="1" t="s">
        <v>39</v>
      </c>
      <c r="AB4075" s="1"/>
      <c r="AC4075" s="1"/>
      <c r="AD4075" s="1" t="s">
        <v>17683</v>
      </c>
      <c r="AE4075" s="1" t="s">
        <v>34</v>
      </c>
      <c r="AF4075" s="3" t="s">
        <v>21</v>
      </c>
      <c r="AG4075" s="4" t="s">
        <v>22</v>
      </c>
      <c r="AH4075" s="4" t="s">
        <v>36</v>
      </c>
      <c r="AI4075" s="3" t="s">
        <v>24</v>
      </c>
    </row>
    <row r="4076" spans="1:35" hidden="1">
      <c r="A4076" t="s">
        <v>17684</v>
      </c>
      <c r="B4076" t="s">
        <v>17685</v>
      </c>
      <c r="C4076" t="s">
        <v>39</v>
      </c>
      <c r="D4076" t="s">
        <v>40</v>
      </c>
      <c r="E4076" t="s">
        <v>41</v>
      </c>
      <c r="F4076" t="s">
        <v>42</v>
      </c>
      <c r="G4076" t="s">
        <v>43</v>
      </c>
      <c r="H4076" t="s">
        <v>103</v>
      </c>
      <c r="I4076" t="e">
        <v>#N/A</v>
      </c>
      <c r="K4076" t="s">
        <v>43</v>
      </c>
      <c r="L4076" t="s">
        <v>29</v>
      </c>
      <c r="M4076" t="s">
        <v>17356</v>
      </c>
      <c r="N4076" t="s">
        <v>17686</v>
      </c>
      <c r="O4076" t="s">
        <v>49</v>
      </c>
      <c r="P4076">
        <v>195195</v>
      </c>
      <c r="Q4076" t="s">
        <v>14</v>
      </c>
      <c r="R4076">
        <v>10.3749</v>
      </c>
      <c r="S4076">
        <v>-75.486400000000003</v>
      </c>
      <c r="T4076" t="s">
        <v>15</v>
      </c>
      <c r="U4076" t="s">
        <v>32</v>
      </c>
      <c r="V4076" t="s">
        <v>17687</v>
      </c>
      <c r="W4076" t="s">
        <v>34</v>
      </c>
      <c r="X4076" t="s">
        <v>41</v>
      </c>
      <c r="Y4076" t="s">
        <v>20</v>
      </c>
      <c r="Z4076" s="1" t="s">
        <v>32</v>
      </c>
      <c r="AA4076" s="1" t="s">
        <v>39</v>
      </c>
      <c r="AB4076" s="1"/>
      <c r="AC4076" s="1"/>
      <c r="AD4076" s="1" t="s">
        <v>17687</v>
      </c>
      <c r="AE4076" s="1" t="s">
        <v>34</v>
      </c>
      <c r="AF4076" s="3" t="s">
        <v>21</v>
      </c>
      <c r="AG4076" s="4" t="s">
        <v>22</v>
      </c>
      <c r="AH4076" s="4" t="s">
        <v>36</v>
      </c>
      <c r="AI4076" s="3" t="s">
        <v>24</v>
      </c>
    </row>
    <row r="4077" spans="1:35" hidden="1">
      <c r="A4077" t="s">
        <v>17688</v>
      </c>
      <c r="B4077" t="s">
        <v>17689</v>
      </c>
      <c r="C4077" t="s">
        <v>39</v>
      </c>
      <c r="D4077" t="s">
        <v>40</v>
      </c>
      <c r="E4077" t="s">
        <v>41</v>
      </c>
      <c r="F4077" t="s">
        <v>42</v>
      </c>
      <c r="G4077" t="s">
        <v>43</v>
      </c>
      <c r="H4077" t="s">
        <v>103</v>
      </c>
      <c r="I4077" t="e">
        <v>#N/A</v>
      </c>
      <c r="K4077" t="s">
        <v>43</v>
      </c>
      <c r="L4077" t="s">
        <v>4297</v>
      </c>
      <c r="M4077" t="s">
        <v>15863</v>
      </c>
      <c r="N4077" t="s">
        <v>17690</v>
      </c>
      <c r="O4077" t="s">
        <v>575</v>
      </c>
      <c r="P4077" t="s">
        <v>17691</v>
      </c>
      <c r="Q4077" t="s">
        <v>14</v>
      </c>
      <c r="R4077">
        <v>4.8569444400000004</v>
      </c>
      <c r="S4077">
        <v>-74.035222219999994</v>
      </c>
      <c r="T4077" t="s">
        <v>6244</v>
      </c>
      <c r="U4077" t="s">
        <v>160</v>
      </c>
      <c r="V4077" t="s">
        <v>17692</v>
      </c>
      <c r="W4077" t="s">
        <v>2892</v>
      </c>
      <c r="X4077" t="s">
        <v>41</v>
      </c>
      <c r="Y4077" t="s">
        <v>67</v>
      </c>
      <c r="Z4077" s="1" t="s">
        <v>160</v>
      </c>
      <c r="AA4077" s="1" t="s">
        <v>39</v>
      </c>
      <c r="AB4077" s="1"/>
      <c r="AC4077" s="1"/>
      <c r="AD4077" s="1" t="s">
        <v>17692</v>
      </c>
      <c r="AE4077" s="1" t="s">
        <v>2539</v>
      </c>
      <c r="AF4077" s="3" t="s">
        <v>21</v>
      </c>
      <c r="AG4077" s="4" t="s">
        <v>2540</v>
      </c>
      <c r="AH4077" s="4" t="s">
        <v>4301</v>
      </c>
      <c r="AI4077" s="3" t="s">
        <v>24</v>
      </c>
    </row>
    <row r="4078" spans="1:35" hidden="1">
      <c r="A4078" t="s">
        <v>17693</v>
      </c>
      <c r="B4078" t="s">
        <v>17694</v>
      </c>
      <c r="C4078" t="s">
        <v>39</v>
      </c>
      <c r="D4078" t="s">
        <v>40</v>
      </c>
      <c r="E4078" t="s">
        <v>41</v>
      </c>
      <c r="F4078" t="s">
        <v>42</v>
      </c>
      <c r="G4078" t="s">
        <v>43</v>
      </c>
      <c r="H4078" t="s">
        <v>103</v>
      </c>
      <c r="I4078" t="e">
        <v>#N/A</v>
      </c>
      <c r="K4078" t="s">
        <v>43</v>
      </c>
      <c r="L4078" t="s">
        <v>29</v>
      </c>
      <c r="M4078" t="s">
        <v>17356</v>
      </c>
      <c r="N4078" t="s">
        <v>17695</v>
      </c>
      <c r="O4078" t="s">
        <v>575</v>
      </c>
      <c r="P4078" t="s">
        <v>17696</v>
      </c>
      <c r="Q4078" t="s">
        <v>14</v>
      </c>
      <c r="R4078">
        <v>10.53884</v>
      </c>
      <c r="S4078">
        <v>-75.468969999999999</v>
      </c>
      <c r="T4078" t="s">
        <v>15</v>
      </c>
      <c r="U4078" t="s">
        <v>32</v>
      </c>
      <c r="V4078" t="s">
        <v>17697</v>
      </c>
      <c r="W4078" t="s">
        <v>34</v>
      </c>
      <c r="X4078" t="s">
        <v>41</v>
      </c>
      <c r="Y4078" t="s">
        <v>67</v>
      </c>
      <c r="Z4078" s="1" t="s">
        <v>32</v>
      </c>
      <c r="AA4078" s="1" t="s">
        <v>39</v>
      </c>
      <c r="AB4078" s="1"/>
      <c r="AC4078" s="1"/>
      <c r="AD4078" s="1" t="s">
        <v>17697</v>
      </c>
      <c r="AE4078" s="1" t="s">
        <v>34</v>
      </c>
      <c r="AF4078" s="3" t="s">
        <v>21</v>
      </c>
      <c r="AG4078" s="4" t="s">
        <v>22</v>
      </c>
      <c r="AH4078" s="4" t="s">
        <v>36</v>
      </c>
      <c r="AI4078" s="3" t="s">
        <v>24</v>
      </c>
    </row>
    <row r="4079" spans="1:35" hidden="1">
      <c r="A4079" t="s">
        <v>17698</v>
      </c>
      <c r="B4079" t="s">
        <v>17699</v>
      </c>
      <c r="C4079" t="s">
        <v>39</v>
      </c>
      <c r="D4079" t="s">
        <v>40</v>
      </c>
      <c r="E4079" t="s">
        <v>41</v>
      </c>
      <c r="F4079" t="s">
        <v>42</v>
      </c>
      <c r="G4079" t="s">
        <v>43</v>
      </c>
      <c r="H4079" t="s">
        <v>103</v>
      </c>
      <c r="I4079" t="e">
        <v>#N/A</v>
      </c>
      <c r="K4079" t="s">
        <v>43</v>
      </c>
      <c r="L4079" t="s">
        <v>29</v>
      </c>
      <c r="M4079" t="s">
        <v>17356</v>
      </c>
      <c r="N4079" t="s">
        <v>17700</v>
      </c>
      <c r="O4079" t="s">
        <v>49</v>
      </c>
      <c r="P4079">
        <v>196016</v>
      </c>
      <c r="Q4079" t="s">
        <v>14</v>
      </c>
      <c r="R4079">
        <v>10.411799999999999</v>
      </c>
      <c r="S4079">
        <v>-75.500600000000006</v>
      </c>
      <c r="T4079" t="s">
        <v>15</v>
      </c>
      <c r="U4079" t="s">
        <v>32</v>
      </c>
      <c r="V4079" t="s">
        <v>17701</v>
      </c>
      <c r="W4079" t="s">
        <v>34</v>
      </c>
      <c r="X4079" t="s">
        <v>41</v>
      </c>
      <c r="Y4079" t="s">
        <v>67</v>
      </c>
      <c r="Z4079" s="1" t="s">
        <v>32</v>
      </c>
      <c r="AA4079" s="1" t="s">
        <v>39</v>
      </c>
      <c r="AB4079" s="1"/>
      <c r="AC4079" s="1"/>
      <c r="AD4079" s="1" t="s">
        <v>17701</v>
      </c>
      <c r="AE4079" s="1" t="s">
        <v>34</v>
      </c>
      <c r="AF4079" s="3" t="s">
        <v>21</v>
      </c>
      <c r="AG4079" s="4" t="s">
        <v>22</v>
      </c>
      <c r="AH4079" s="4" t="s">
        <v>36</v>
      </c>
      <c r="AI4079" s="3" t="s">
        <v>24</v>
      </c>
    </row>
    <row r="4080" spans="1:35" hidden="1">
      <c r="A4080" t="s">
        <v>17702</v>
      </c>
      <c r="B4080" t="s">
        <v>17703</v>
      </c>
      <c r="C4080" t="s">
        <v>39</v>
      </c>
      <c r="D4080" t="s">
        <v>40</v>
      </c>
      <c r="E4080" t="s">
        <v>41</v>
      </c>
      <c r="F4080" t="s">
        <v>42</v>
      </c>
      <c r="G4080" t="s">
        <v>43</v>
      </c>
      <c r="H4080" t="s">
        <v>103</v>
      </c>
      <c r="I4080" t="e">
        <v>#N/A</v>
      </c>
      <c r="K4080" t="s">
        <v>43</v>
      </c>
      <c r="L4080" t="s">
        <v>4297</v>
      </c>
      <c r="M4080" t="s">
        <v>15863</v>
      </c>
      <c r="N4080" t="s">
        <v>17704</v>
      </c>
      <c r="O4080" t="s">
        <v>49</v>
      </c>
      <c r="P4080">
        <v>162584</v>
      </c>
      <c r="Q4080" t="s">
        <v>14</v>
      </c>
      <c r="R4080">
        <v>4.8493300000000001</v>
      </c>
      <c r="S4080">
        <v>-74.079949999999997</v>
      </c>
      <c r="T4080" t="s">
        <v>6244</v>
      </c>
      <c r="U4080" t="s">
        <v>32</v>
      </c>
      <c r="V4080" t="s">
        <v>17705</v>
      </c>
      <c r="W4080" t="s">
        <v>2538</v>
      </c>
      <c r="X4080" t="s">
        <v>41</v>
      </c>
      <c r="Y4080" t="s">
        <v>20</v>
      </c>
      <c r="Z4080" s="1" t="s">
        <v>32</v>
      </c>
      <c r="AA4080" s="1" t="s">
        <v>39</v>
      </c>
      <c r="AB4080" s="1"/>
      <c r="AC4080" s="1"/>
      <c r="AD4080" s="1" t="s">
        <v>17705</v>
      </c>
      <c r="AE4080" s="1" t="s">
        <v>2539</v>
      </c>
      <c r="AF4080" s="3" t="s">
        <v>21</v>
      </c>
      <c r="AG4080" s="4" t="s">
        <v>2540</v>
      </c>
      <c r="AH4080" s="4" t="s">
        <v>4301</v>
      </c>
      <c r="AI4080" s="3" t="s">
        <v>24</v>
      </c>
    </row>
    <row r="4081" spans="1:35" hidden="1">
      <c r="A4081" t="s">
        <v>17706</v>
      </c>
      <c r="B4081" t="s">
        <v>17707</v>
      </c>
      <c r="C4081" t="s">
        <v>39</v>
      </c>
      <c r="D4081" t="s">
        <v>40</v>
      </c>
      <c r="E4081" t="s">
        <v>41</v>
      </c>
      <c r="F4081" t="s">
        <v>42</v>
      </c>
      <c r="G4081" t="s">
        <v>43</v>
      </c>
      <c r="H4081" t="s">
        <v>103</v>
      </c>
      <c r="I4081" t="e">
        <v>#N/A</v>
      </c>
      <c r="K4081" t="s">
        <v>43</v>
      </c>
      <c r="L4081" t="s">
        <v>29</v>
      </c>
      <c r="M4081" t="s">
        <v>17356</v>
      </c>
      <c r="N4081" t="s">
        <v>17708</v>
      </c>
      <c r="O4081" t="s">
        <v>49</v>
      </c>
      <c r="P4081">
        <v>195177</v>
      </c>
      <c r="Q4081" t="s">
        <v>14</v>
      </c>
      <c r="R4081">
        <v>10.4084</v>
      </c>
      <c r="S4081">
        <v>-75.470399999999998</v>
      </c>
      <c r="T4081" t="s">
        <v>15</v>
      </c>
      <c r="U4081" t="s">
        <v>32</v>
      </c>
      <c r="V4081" t="s">
        <v>17709</v>
      </c>
      <c r="W4081" t="s">
        <v>34</v>
      </c>
      <c r="X4081" t="s">
        <v>41</v>
      </c>
      <c r="Y4081" t="s">
        <v>20</v>
      </c>
      <c r="Z4081" s="1" t="s">
        <v>32</v>
      </c>
      <c r="AA4081" s="1" t="s">
        <v>39</v>
      </c>
      <c r="AB4081" s="1"/>
      <c r="AC4081" s="1"/>
      <c r="AD4081" s="1" t="s">
        <v>17709</v>
      </c>
      <c r="AE4081" s="1" t="s">
        <v>34</v>
      </c>
      <c r="AF4081" s="3" t="s">
        <v>21</v>
      </c>
      <c r="AG4081" s="4" t="s">
        <v>22</v>
      </c>
      <c r="AH4081" s="4" t="s">
        <v>36</v>
      </c>
      <c r="AI4081" s="3" t="s">
        <v>24</v>
      </c>
    </row>
    <row r="4082" spans="1:35" hidden="1">
      <c r="A4082" t="s">
        <v>17710</v>
      </c>
      <c r="B4082" t="s">
        <v>17711</v>
      </c>
      <c r="C4082" t="s">
        <v>39</v>
      </c>
      <c r="D4082" t="s">
        <v>40</v>
      </c>
      <c r="E4082" t="s">
        <v>41</v>
      </c>
      <c r="F4082" t="s">
        <v>42</v>
      </c>
      <c r="G4082" t="s">
        <v>43</v>
      </c>
      <c r="H4082" t="s">
        <v>103</v>
      </c>
      <c r="I4082" t="e">
        <v>#N/A</v>
      </c>
      <c r="K4082" t="s">
        <v>43</v>
      </c>
      <c r="L4082" t="s">
        <v>29</v>
      </c>
      <c r="M4082" t="s">
        <v>17356</v>
      </c>
      <c r="N4082" t="s">
        <v>17712</v>
      </c>
      <c r="O4082" t="s">
        <v>59</v>
      </c>
      <c r="P4082">
        <v>0</v>
      </c>
      <c r="Q4082" t="s">
        <v>14</v>
      </c>
      <c r="R4082">
        <v>10.3948</v>
      </c>
      <c r="S4082">
        <v>-75.485799999999998</v>
      </c>
      <c r="T4082" t="s">
        <v>15</v>
      </c>
      <c r="U4082" t="s">
        <v>32</v>
      </c>
      <c r="V4082" t="s">
        <v>5213</v>
      </c>
      <c r="W4082" t="s">
        <v>3594</v>
      </c>
      <c r="X4082" t="s">
        <v>41</v>
      </c>
      <c r="Y4082" t="s">
        <v>67</v>
      </c>
      <c r="Z4082" s="1" t="s">
        <v>32</v>
      </c>
      <c r="AA4082" s="1" t="s">
        <v>39</v>
      </c>
      <c r="AB4082" s="1"/>
      <c r="AC4082" s="1"/>
      <c r="AD4082" s="1" t="s">
        <v>5213</v>
      </c>
      <c r="AE4082" s="1" t="s">
        <v>3594</v>
      </c>
      <c r="AF4082" s="3" t="s">
        <v>21</v>
      </c>
      <c r="AG4082" s="4" t="s">
        <v>22</v>
      </c>
      <c r="AH4082" s="4" t="s">
        <v>36</v>
      </c>
      <c r="AI4082" s="3" t="s">
        <v>24</v>
      </c>
    </row>
    <row r="4083" spans="1:35" hidden="1">
      <c r="A4083" t="s">
        <v>17713</v>
      </c>
      <c r="B4083" t="s">
        <v>17714</v>
      </c>
      <c r="C4083" t="s">
        <v>39</v>
      </c>
      <c r="D4083" t="s">
        <v>40</v>
      </c>
      <c r="E4083" t="s">
        <v>41</v>
      </c>
      <c r="F4083" t="s">
        <v>42</v>
      </c>
      <c r="G4083" t="s">
        <v>43</v>
      </c>
      <c r="H4083" t="s">
        <v>103</v>
      </c>
      <c r="I4083" t="e">
        <v>#N/A</v>
      </c>
      <c r="K4083" t="s">
        <v>43</v>
      </c>
      <c r="L4083" t="s">
        <v>29</v>
      </c>
      <c r="M4083" t="s">
        <v>17356</v>
      </c>
      <c r="N4083" t="s">
        <v>17715</v>
      </c>
      <c r="O4083" t="s">
        <v>49</v>
      </c>
      <c r="P4083">
        <v>195308</v>
      </c>
      <c r="Q4083" t="s">
        <v>14</v>
      </c>
      <c r="R4083">
        <v>10.3567</v>
      </c>
      <c r="S4083">
        <v>-75.485699999999994</v>
      </c>
      <c r="T4083" t="s">
        <v>15</v>
      </c>
      <c r="U4083" t="s">
        <v>32</v>
      </c>
      <c r="V4083" t="s">
        <v>17716</v>
      </c>
      <c r="W4083" t="s">
        <v>34</v>
      </c>
      <c r="X4083" t="s">
        <v>41</v>
      </c>
      <c r="Y4083" t="s">
        <v>67</v>
      </c>
      <c r="Z4083" s="1" t="s">
        <v>32</v>
      </c>
      <c r="AA4083" s="1" t="s">
        <v>39</v>
      </c>
      <c r="AB4083" s="1"/>
      <c r="AC4083" s="1"/>
      <c r="AD4083" s="1" t="s">
        <v>17716</v>
      </c>
      <c r="AE4083" s="1" t="s">
        <v>34</v>
      </c>
      <c r="AF4083" s="3" t="s">
        <v>21</v>
      </c>
      <c r="AG4083" s="4" t="s">
        <v>22</v>
      </c>
      <c r="AH4083" s="4" t="s">
        <v>36</v>
      </c>
      <c r="AI4083" s="3" t="s">
        <v>24</v>
      </c>
    </row>
    <row r="4084" spans="1:35" hidden="1">
      <c r="A4084" t="s">
        <v>17717</v>
      </c>
      <c r="B4084" t="s">
        <v>17718</v>
      </c>
      <c r="C4084" t="s">
        <v>39</v>
      </c>
      <c r="D4084" t="s">
        <v>40</v>
      </c>
      <c r="E4084" t="s">
        <v>41</v>
      </c>
      <c r="F4084" t="s">
        <v>42</v>
      </c>
      <c r="G4084" t="s">
        <v>43</v>
      </c>
      <c r="H4084" t="s">
        <v>103</v>
      </c>
      <c r="I4084" t="e">
        <v>#N/A</v>
      </c>
      <c r="K4084" t="s">
        <v>43</v>
      </c>
      <c r="L4084" t="s">
        <v>4297</v>
      </c>
      <c r="M4084" t="s">
        <v>15863</v>
      </c>
      <c r="N4084" t="s">
        <v>17719</v>
      </c>
      <c r="O4084" t="s">
        <v>49</v>
      </c>
      <c r="P4084">
        <v>195961</v>
      </c>
      <c r="Q4084" t="s">
        <v>14</v>
      </c>
      <c r="R4084">
        <v>4.8742400000000004</v>
      </c>
      <c r="S4084">
        <v>-74.045029999999997</v>
      </c>
      <c r="T4084" t="s">
        <v>6244</v>
      </c>
      <c r="U4084" t="s">
        <v>32</v>
      </c>
      <c r="V4084" t="s">
        <v>17720</v>
      </c>
      <c r="W4084" t="s">
        <v>2538</v>
      </c>
      <c r="X4084" t="s">
        <v>41</v>
      </c>
      <c r="Y4084" t="s">
        <v>67</v>
      </c>
      <c r="Z4084" s="1" t="s">
        <v>32</v>
      </c>
      <c r="AA4084" s="1" t="s">
        <v>39</v>
      </c>
      <c r="AB4084" s="1"/>
      <c r="AC4084" s="1"/>
      <c r="AD4084" s="1" t="s">
        <v>17720</v>
      </c>
      <c r="AE4084" s="1" t="s">
        <v>2539</v>
      </c>
      <c r="AF4084" s="3" t="s">
        <v>21</v>
      </c>
      <c r="AG4084" s="4" t="s">
        <v>2540</v>
      </c>
      <c r="AH4084" s="4" t="s">
        <v>4301</v>
      </c>
      <c r="AI4084" s="3" t="s">
        <v>24</v>
      </c>
    </row>
    <row r="4085" spans="1:35" hidden="1">
      <c r="A4085" t="s">
        <v>17721</v>
      </c>
      <c r="B4085" t="s">
        <v>17722</v>
      </c>
      <c r="C4085" t="s">
        <v>39</v>
      </c>
      <c r="D4085" t="s">
        <v>40</v>
      </c>
      <c r="E4085" t="s">
        <v>41</v>
      </c>
      <c r="F4085" t="s">
        <v>42</v>
      </c>
      <c r="G4085" t="s">
        <v>43</v>
      </c>
      <c r="H4085" t="s">
        <v>103</v>
      </c>
      <c r="I4085" t="e">
        <v>#N/A</v>
      </c>
      <c r="K4085" t="s">
        <v>43</v>
      </c>
      <c r="L4085" t="s">
        <v>29</v>
      </c>
      <c r="M4085" t="s">
        <v>17356</v>
      </c>
      <c r="N4085" t="s">
        <v>17723</v>
      </c>
      <c r="O4085" t="s">
        <v>49</v>
      </c>
      <c r="P4085">
        <v>195218</v>
      </c>
      <c r="Q4085" t="s">
        <v>14</v>
      </c>
      <c r="R4085">
        <v>10.4193</v>
      </c>
      <c r="S4085">
        <v>-75.519900000000007</v>
      </c>
      <c r="T4085" t="s">
        <v>15</v>
      </c>
      <c r="U4085" t="s">
        <v>32</v>
      </c>
      <c r="V4085" t="s">
        <v>17724</v>
      </c>
      <c r="W4085" t="s">
        <v>34</v>
      </c>
      <c r="X4085" t="s">
        <v>41</v>
      </c>
      <c r="Y4085" t="s">
        <v>67</v>
      </c>
      <c r="Z4085" s="1" t="s">
        <v>32</v>
      </c>
      <c r="AA4085" s="1" t="s">
        <v>39</v>
      </c>
      <c r="AB4085" s="1"/>
      <c r="AC4085" s="1"/>
      <c r="AD4085" s="1" t="s">
        <v>17724</v>
      </c>
      <c r="AE4085" s="1" t="s">
        <v>34</v>
      </c>
      <c r="AF4085" s="3" t="s">
        <v>21</v>
      </c>
      <c r="AG4085" s="4" t="s">
        <v>22</v>
      </c>
      <c r="AH4085" s="4" t="s">
        <v>36</v>
      </c>
      <c r="AI4085" s="3" t="s">
        <v>24</v>
      </c>
    </row>
    <row r="4086" spans="1:35" hidden="1">
      <c r="A4086" t="s">
        <v>17725</v>
      </c>
      <c r="B4086" t="s">
        <v>17726</v>
      </c>
      <c r="C4086" t="s">
        <v>39</v>
      </c>
      <c r="D4086" t="s">
        <v>40</v>
      </c>
      <c r="E4086" t="s">
        <v>41</v>
      </c>
      <c r="F4086" t="s">
        <v>42</v>
      </c>
      <c r="G4086" t="s">
        <v>43</v>
      </c>
      <c r="H4086" t="s">
        <v>103</v>
      </c>
      <c r="I4086" t="e">
        <v>#N/A</v>
      </c>
      <c r="K4086" t="s">
        <v>43</v>
      </c>
      <c r="L4086" t="s">
        <v>29</v>
      </c>
      <c r="M4086" t="s">
        <v>17356</v>
      </c>
      <c r="N4086" t="s">
        <v>17727</v>
      </c>
      <c r="O4086" t="s">
        <v>49</v>
      </c>
      <c r="P4086">
        <v>162165</v>
      </c>
      <c r="Q4086" t="s">
        <v>14</v>
      </c>
      <c r="R4086">
        <v>10.386100000000001</v>
      </c>
      <c r="S4086">
        <v>-75.457499999999996</v>
      </c>
      <c r="T4086" t="s">
        <v>15</v>
      </c>
      <c r="U4086" t="s">
        <v>32</v>
      </c>
      <c r="V4086" t="s">
        <v>17728</v>
      </c>
      <c r="W4086" t="s">
        <v>34</v>
      </c>
      <c r="X4086" t="s">
        <v>41</v>
      </c>
      <c r="Y4086" t="s">
        <v>67</v>
      </c>
      <c r="Z4086" s="1" t="s">
        <v>32</v>
      </c>
      <c r="AA4086" s="1" t="s">
        <v>39</v>
      </c>
      <c r="AB4086" s="1"/>
      <c r="AC4086" s="1"/>
      <c r="AD4086" s="1" t="s">
        <v>17728</v>
      </c>
      <c r="AE4086" s="1" t="s">
        <v>34</v>
      </c>
      <c r="AF4086" s="3" t="s">
        <v>21</v>
      </c>
      <c r="AG4086" s="4" t="s">
        <v>22</v>
      </c>
      <c r="AH4086" s="4" t="s">
        <v>36</v>
      </c>
      <c r="AI4086" s="3" t="s">
        <v>24</v>
      </c>
    </row>
    <row r="4087" spans="1:35" hidden="1">
      <c r="A4087" t="s">
        <v>17729</v>
      </c>
      <c r="B4087" t="s">
        <v>17730</v>
      </c>
      <c r="C4087" t="s">
        <v>39</v>
      </c>
      <c r="D4087" t="s">
        <v>40</v>
      </c>
      <c r="E4087" t="s">
        <v>41</v>
      </c>
      <c r="F4087" t="s">
        <v>42</v>
      </c>
      <c r="G4087" t="s">
        <v>43</v>
      </c>
      <c r="H4087" t="s">
        <v>103</v>
      </c>
      <c r="I4087" t="e">
        <v>#N/A</v>
      </c>
      <c r="K4087" t="s">
        <v>43</v>
      </c>
      <c r="L4087" t="s">
        <v>4297</v>
      </c>
      <c r="M4087" t="s">
        <v>15863</v>
      </c>
      <c r="N4087" t="s">
        <v>17731</v>
      </c>
      <c r="O4087" t="s">
        <v>49</v>
      </c>
      <c r="P4087">
        <v>161842</v>
      </c>
      <c r="Q4087" t="s">
        <v>14</v>
      </c>
      <c r="R4087">
        <v>4.8886000000000003</v>
      </c>
      <c r="S4087">
        <v>-74.034009999999995</v>
      </c>
      <c r="T4087" t="s">
        <v>6244</v>
      </c>
      <c r="U4087" t="s">
        <v>160</v>
      </c>
      <c r="V4087" t="s">
        <v>17732</v>
      </c>
      <c r="W4087" t="s">
        <v>2556</v>
      </c>
      <c r="X4087" t="s">
        <v>41</v>
      </c>
      <c r="Y4087" t="s">
        <v>20</v>
      </c>
      <c r="Z4087" s="1" t="s">
        <v>160</v>
      </c>
      <c r="AA4087" s="1" t="s">
        <v>39</v>
      </c>
      <c r="AB4087" s="1"/>
      <c r="AC4087" s="1"/>
      <c r="AD4087" s="1" t="s">
        <v>17732</v>
      </c>
      <c r="AE4087" s="1" t="s">
        <v>2539</v>
      </c>
      <c r="AF4087" s="3" t="s">
        <v>21</v>
      </c>
      <c r="AG4087" s="4" t="s">
        <v>2540</v>
      </c>
      <c r="AH4087" s="4" t="s">
        <v>4301</v>
      </c>
      <c r="AI4087" s="3" t="s">
        <v>24</v>
      </c>
    </row>
    <row r="4088" spans="1:35" hidden="1">
      <c r="A4088" t="s">
        <v>17733</v>
      </c>
      <c r="B4088" t="s">
        <v>17734</v>
      </c>
      <c r="C4088" t="s">
        <v>39</v>
      </c>
      <c r="D4088" t="s">
        <v>40</v>
      </c>
      <c r="E4088" t="s">
        <v>41</v>
      </c>
      <c r="F4088" t="s">
        <v>42</v>
      </c>
      <c r="G4088" t="s">
        <v>43</v>
      </c>
      <c r="H4088" t="s">
        <v>103</v>
      </c>
      <c r="I4088" t="e">
        <v>#N/A</v>
      </c>
      <c r="K4088" t="s">
        <v>43</v>
      </c>
      <c r="L4088" t="s">
        <v>29</v>
      </c>
      <c r="M4088" t="s">
        <v>17356</v>
      </c>
      <c r="N4088" t="s">
        <v>17735</v>
      </c>
      <c r="O4088" t="s">
        <v>49</v>
      </c>
      <c r="P4088">
        <v>162670</v>
      </c>
      <c r="Q4088" t="s">
        <v>14</v>
      </c>
      <c r="R4088">
        <v>10.241099999999999</v>
      </c>
      <c r="S4088">
        <v>-75.557000000000002</v>
      </c>
      <c r="T4088" t="s">
        <v>15</v>
      </c>
      <c r="U4088" t="s">
        <v>32</v>
      </c>
      <c r="V4088" t="s">
        <v>17736</v>
      </c>
      <c r="W4088" t="s">
        <v>34</v>
      </c>
      <c r="X4088" t="s">
        <v>41</v>
      </c>
      <c r="Y4088" t="s">
        <v>67</v>
      </c>
      <c r="Z4088" s="1" t="s">
        <v>32</v>
      </c>
      <c r="AA4088" s="1" t="s">
        <v>39</v>
      </c>
      <c r="AB4088" s="1"/>
      <c r="AC4088" s="1"/>
      <c r="AD4088" s="1" t="s">
        <v>17736</v>
      </c>
      <c r="AE4088" s="1" t="s">
        <v>34</v>
      </c>
      <c r="AF4088" s="3" t="s">
        <v>21</v>
      </c>
      <c r="AG4088" s="4" t="s">
        <v>22</v>
      </c>
      <c r="AH4088" s="4" t="s">
        <v>36</v>
      </c>
      <c r="AI4088" s="3" t="s">
        <v>24</v>
      </c>
    </row>
    <row r="4089" spans="1:35" hidden="1">
      <c r="A4089" t="s">
        <v>17737</v>
      </c>
      <c r="B4089" t="s">
        <v>17738</v>
      </c>
      <c r="C4089" t="s">
        <v>39</v>
      </c>
      <c r="D4089" t="s">
        <v>40</v>
      </c>
      <c r="E4089" t="s">
        <v>41</v>
      </c>
      <c r="F4089" t="s">
        <v>42</v>
      </c>
      <c r="G4089" t="s">
        <v>43</v>
      </c>
      <c r="H4089" t="s">
        <v>103</v>
      </c>
      <c r="I4089" t="e">
        <v>#N/A</v>
      </c>
      <c r="K4089" t="s">
        <v>43</v>
      </c>
      <c r="L4089" t="s">
        <v>4297</v>
      </c>
      <c r="M4089" t="s">
        <v>15852</v>
      </c>
      <c r="N4089" t="s">
        <v>17739</v>
      </c>
      <c r="O4089" t="s">
        <v>49</v>
      </c>
      <c r="P4089">
        <v>196424</v>
      </c>
      <c r="Q4089" t="s">
        <v>14</v>
      </c>
      <c r="R4089">
        <v>4.9783099999999996</v>
      </c>
      <c r="S4089">
        <v>-74.011780000000002</v>
      </c>
      <c r="T4089" t="s">
        <v>6244</v>
      </c>
      <c r="U4089" t="s">
        <v>32</v>
      </c>
      <c r="V4089" t="s">
        <v>17740</v>
      </c>
      <c r="W4089" t="s">
        <v>2538</v>
      </c>
      <c r="X4089" t="s">
        <v>41</v>
      </c>
      <c r="Y4089" t="s">
        <v>20</v>
      </c>
      <c r="Z4089" s="1" t="s">
        <v>32</v>
      </c>
      <c r="AA4089" s="1" t="s">
        <v>39</v>
      </c>
      <c r="AB4089" s="1"/>
      <c r="AC4089" s="1"/>
      <c r="AD4089" s="1" t="s">
        <v>17740</v>
      </c>
      <c r="AE4089" s="1" t="s">
        <v>2539</v>
      </c>
      <c r="AF4089" s="3" t="s">
        <v>21</v>
      </c>
      <c r="AG4089" s="4" t="s">
        <v>2540</v>
      </c>
      <c r="AH4089" s="4" t="s">
        <v>4301</v>
      </c>
      <c r="AI4089" s="3" t="s">
        <v>24</v>
      </c>
    </row>
    <row r="4090" spans="1:35" hidden="1">
      <c r="A4090" t="s">
        <v>17741</v>
      </c>
      <c r="B4090" t="s">
        <v>17742</v>
      </c>
      <c r="C4090" t="s">
        <v>39</v>
      </c>
      <c r="D4090" t="s">
        <v>40</v>
      </c>
      <c r="E4090" t="s">
        <v>41</v>
      </c>
      <c r="F4090" t="s">
        <v>42</v>
      </c>
      <c r="G4090" t="s">
        <v>43</v>
      </c>
      <c r="H4090" t="s">
        <v>103</v>
      </c>
      <c r="I4090" t="e">
        <v>#N/A</v>
      </c>
      <c r="K4090" t="s">
        <v>43</v>
      </c>
      <c r="L4090" t="s">
        <v>29</v>
      </c>
      <c r="M4090" t="s">
        <v>17356</v>
      </c>
      <c r="N4090" t="s">
        <v>17743</v>
      </c>
      <c r="O4090" t="s">
        <v>59</v>
      </c>
      <c r="P4090">
        <v>0</v>
      </c>
      <c r="Q4090" t="s">
        <v>14</v>
      </c>
      <c r="R4090">
        <v>10.397</v>
      </c>
      <c r="S4090">
        <v>-75.469899999999996</v>
      </c>
      <c r="T4090" t="s">
        <v>15</v>
      </c>
      <c r="U4090" t="s">
        <v>32</v>
      </c>
      <c r="V4090" t="s">
        <v>17744</v>
      </c>
      <c r="W4090" t="s">
        <v>34</v>
      </c>
      <c r="X4090" t="s">
        <v>41</v>
      </c>
      <c r="Y4090" t="s">
        <v>67</v>
      </c>
      <c r="Z4090" s="1" t="s">
        <v>32</v>
      </c>
      <c r="AA4090" s="1" t="s">
        <v>39</v>
      </c>
      <c r="AB4090" s="1"/>
      <c r="AC4090" s="1"/>
      <c r="AD4090" s="1" t="s">
        <v>17744</v>
      </c>
      <c r="AE4090" s="1" t="s">
        <v>34</v>
      </c>
      <c r="AF4090" s="3" t="s">
        <v>21</v>
      </c>
      <c r="AG4090" s="4" t="s">
        <v>22</v>
      </c>
      <c r="AH4090" s="4" t="s">
        <v>36</v>
      </c>
      <c r="AI4090" s="3" t="s">
        <v>24</v>
      </c>
    </row>
    <row r="4091" spans="1:35" hidden="1">
      <c r="A4091" t="s">
        <v>17745</v>
      </c>
      <c r="B4091" t="s">
        <v>17746</v>
      </c>
      <c r="C4091" t="s">
        <v>39</v>
      </c>
      <c r="D4091" t="s">
        <v>40</v>
      </c>
      <c r="E4091" t="s">
        <v>41</v>
      </c>
      <c r="F4091" t="s">
        <v>42</v>
      </c>
      <c r="G4091" t="s">
        <v>43</v>
      </c>
      <c r="H4091" t="s">
        <v>103</v>
      </c>
      <c r="I4091" t="e">
        <v>#N/A</v>
      </c>
      <c r="K4091" t="s">
        <v>43</v>
      </c>
      <c r="L4091" t="s">
        <v>29</v>
      </c>
      <c r="M4091" t="s">
        <v>17356</v>
      </c>
      <c r="N4091" t="s">
        <v>17747</v>
      </c>
      <c r="O4091" t="s">
        <v>59</v>
      </c>
      <c r="P4091">
        <v>0</v>
      </c>
      <c r="Q4091" t="s">
        <v>14</v>
      </c>
      <c r="R4091">
        <v>10.425000000000001</v>
      </c>
      <c r="S4091">
        <v>-75.448499999999996</v>
      </c>
      <c r="T4091" t="s">
        <v>15</v>
      </c>
      <c r="U4091" t="s">
        <v>32</v>
      </c>
      <c r="V4091" t="s">
        <v>17748</v>
      </c>
      <c r="W4091" t="s">
        <v>34</v>
      </c>
      <c r="X4091" t="s">
        <v>41</v>
      </c>
      <c r="Y4091" t="s">
        <v>67</v>
      </c>
      <c r="Z4091" s="1" t="s">
        <v>32</v>
      </c>
      <c r="AA4091" s="1" t="s">
        <v>39</v>
      </c>
      <c r="AB4091" s="1"/>
      <c r="AC4091" s="1"/>
      <c r="AD4091" s="1" t="s">
        <v>17748</v>
      </c>
      <c r="AE4091" s="1" t="s">
        <v>34</v>
      </c>
      <c r="AF4091" s="3" t="s">
        <v>21</v>
      </c>
      <c r="AG4091" s="4" t="s">
        <v>22</v>
      </c>
      <c r="AH4091" s="4" t="s">
        <v>36</v>
      </c>
      <c r="AI4091" s="3" t="s">
        <v>24</v>
      </c>
    </row>
    <row r="4092" spans="1:35" hidden="1">
      <c r="A4092" t="s">
        <v>17749</v>
      </c>
      <c r="B4092" t="s">
        <v>17750</v>
      </c>
      <c r="C4092" t="s">
        <v>39</v>
      </c>
      <c r="D4092" t="s">
        <v>40</v>
      </c>
      <c r="E4092" t="s">
        <v>41</v>
      </c>
      <c r="F4092" t="s">
        <v>42</v>
      </c>
      <c r="G4092" t="s">
        <v>43</v>
      </c>
      <c r="H4092" t="s">
        <v>103</v>
      </c>
      <c r="I4092" t="e">
        <v>#N/A</v>
      </c>
      <c r="K4092" t="s">
        <v>43</v>
      </c>
      <c r="L4092" t="s">
        <v>29</v>
      </c>
      <c r="M4092" t="s">
        <v>17356</v>
      </c>
      <c r="N4092" t="s">
        <v>17751</v>
      </c>
      <c r="O4092" t="s">
        <v>59</v>
      </c>
      <c r="P4092">
        <v>0</v>
      </c>
      <c r="Q4092" t="s">
        <v>14</v>
      </c>
      <c r="R4092">
        <v>10.4085</v>
      </c>
      <c r="S4092">
        <v>-75.479900000000001</v>
      </c>
      <c r="T4092" t="s">
        <v>15</v>
      </c>
      <c r="U4092" t="s">
        <v>32</v>
      </c>
      <c r="V4092" t="s">
        <v>17752</v>
      </c>
      <c r="W4092" t="s">
        <v>34</v>
      </c>
      <c r="X4092" t="s">
        <v>41</v>
      </c>
      <c r="Y4092" t="s">
        <v>20</v>
      </c>
      <c r="Z4092" s="1" t="s">
        <v>32</v>
      </c>
      <c r="AA4092" s="1" t="s">
        <v>39</v>
      </c>
      <c r="AB4092" s="1"/>
      <c r="AC4092" s="1"/>
      <c r="AD4092" s="1" t="s">
        <v>17752</v>
      </c>
      <c r="AE4092" s="1" t="s">
        <v>34</v>
      </c>
      <c r="AF4092" s="3" t="s">
        <v>21</v>
      </c>
      <c r="AG4092" s="4" t="s">
        <v>22</v>
      </c>
      <c r="AH4092" s="4" t="s">
        <v>36</v>
      </c>
      <c r="AI4092" s="3" t="s">
        <v>24</v>
      </c>
    </row>
    <row r="4093" spans="1:35" hidden="1">
      <c r="A4093" t="s">
        <v>17753</v>
      </c>
      <c r="B4093" t="s">
        <v>17754</v>
      </c>
      <c r="C4093" t="s">
        <v>39</v>
      </c>
      <c r="D4093" t="s">
        <v>40</v>
      </c>
      <c r="E4093" t="s">
        <v>41</v>
      </c>
      <c r="F4093" t="s">
        <v>42</v>
      </c>
      <c r="G4093" t="s">
        <v>43</v>
      </c>
      <c r="H4093" t="s">
        <v>103</v>
      </c>
      <c r="I4093" t="e">
        <v>#N/A</v>
      </c>
      <c r="K4093" t="s">
        <v>43</v>
      </c>
      <c r="L4093" t="s">
        <v>29</v>
      </c>
      <c r="M4093" t="s">
        <v>17356</v>
      </c>
      <c r="N4093" t="s">
        <v>17755</v>
      </c>
      <c r="O4093" t="s">
        <v>575</v>
      </c>
      <c r="P4093" t="s">
        <v>17756</v>
      </c>
      <c r="Q4093" t="s">
        <v>14</v>
      </c>
      <c r="R4093">
        <v>10.294890000000001</v>
      </c>
      <c r="S4093">
        <v>-75.511970000000005</v>
      </c>
      <c r="T4093" t="s">
        <v>15</v>
      </c>
      <c r="U4093" t="s">
        <v>32</v>
      </c>
      <c r="V4093" t="s">
        <v>17757</v>
      </c>
      <c r="W4093" t="s">
        <v>34</v>
      </c>
      <c r="X4093" t="s">
        <v>41</v>
      </c>
      <c r="Y4093" t="s">
        <v>20</v>
      </c>
      <c r="Z4093" s="1" t="s">
        <v>32</v>
      </c>
      <c r="AA4093" s="1" t="s">
        <v>39</v>
      </c>
      <c r="AB4093" s="1"/>
      <c r="AC4093" s="1"/>
      <c r="AD4093" s="1" t="s">
        <v>17757</v>
      </c>
      <c r="AE4093" s="1" t="s">
        <v>34</v>
      </c>
      <c r="AF4093" s="3" t="s">
        <v>21</v>
      </c>
      <c r="AG4093" s="4" t="s">
        <v>22</v>
      </c>
      <c r="AH4093" s="4" t="s">
        <v>36</v>
      </c>
      <c r="AI4093" s="3" t="s">
        <v>24</v>
      </c>
    </row>
    <row r="4094" spans="1:35" hidden="1">
      <c r="A4094" t="s">
        <v>17758</v>
      </c>
      <c r="B4094" t="s">
        <v>17759</v>
      </c>
      <c r="C4094" t="s">
        <v>39</v>
      </c>
      <c r="D4094" t="s">
        <v>40</v>
      </c>
      <c r="E4094" t="s">
        <v>41</v>
      </c>
      <c r="F4094" t="s">
        <v>42</v>
      </c>
      <c r="G4094" t="s">
        <v>43</v>
      </c>
      <c r="H4094" t="s">
        <v>103</v>
      </c>
      <c r="I4094" t="e">
        <v>#N/A</v>
      </c>
      <c r="K4094" t="s">
        <v>43</v>
      </c>
      <c r="L4094" t="s">
        <v>4297</v>
      </c>
      <c r="M4094" t="s">
        <v>15863</v>
      </c>
      <c r="N4094" t="s">
        <v>17760</v>
      </c>
      <c r="O4094" t="s">
        <v>59</v>
      </c>
      <c r="P4094">
        <v>0</v>
      </c>
      <c r="Q4094" t="s">
        <v>14</v>
      </c>
      <c r="R4094">
        <v>4.8838699999999999</v>
      </c>
      <c r="S4094">
        <v>-74.037000000000006</v>
      </c>
      <c r="T4094" t="s">
        <v>6244</v>
      </c>
      <c r="U4094" t="s">
        <v>32</v>
      </c>
      <c r="V4094" t="s">
        <v>17761</v>
      </c>
      <c r="W4094" t="s">
        <v>2538</v>
      </c>
      <c r="X4094" t="s">
        <v>41</v>
      </c>
      <c r="Y4094" t="s">
        <v>67</v>
      </c>
      <c r="Z4094" s="1" t="s">
        <v>32</v>
      </c>
      <c r="AA4094" s="1" t="s">
        <v>39</v>
      </c>
      <c r="AB4094" s="1"/>
      <c r="AC4094" s="1"/>
      <c r="AD4094" s="1" t="s">
        <v>17761</v>
      </c>
      <c r="AE4094" s="1" t="s">
        <v>2539</v>
      </c>
      <c r="AF4094" s="3" t="s">
        <v>21</v>
      </c>
      <c r="AG4094" s="4" t="s">
        <v>2540</v>
      </c>
      <c r="AH4094" s="4" t="s">
        <v>4301</v>
      </c>
      <c r="AI4094" s="3" t="s">
        <v>24</v>
      </c>
    </row>
    <row r="4095" spans="1:35" hidden="1">
      <c r="A4095" t="s">
        <v>17762</v>
      </c>
      <c r="B4095" t="s">
        <v>17763</v>
      </c>
      <c r="C4095" t="s">
        <v>39</v>
      </c>
      <c r="D4095" t="s">
        <v>40</v>
      </c>
      <c r="E4095" t="s">
        <v>41</v>
      </c>
      <c r="F4095" t="s">
        <v>42</v>
      </c>
      <c r="G4095" t="s">
        <v>43</v>
      </c>
      <c r="H4095" t="s">
        <v>103</v>
      </c>
      <c r="I4095" t="e">
        <v>#N/A</v>
      </c>
      <c r="K4095" t="s">
        <v>43</v>
      </c>
      <c r="L4095" t="s">
        <v>29</v>
      </c>
      <c r="M4095" t="s">
        <v>17356</v>
      </c>
      <c r="N4095" t="s">
        <v>17764</v>
      </c>
      <c r="O4095" t="s">
        <v>4805</v>
      </c>
      <c r="P4095" t="s">
        <v>17765</v>
      </c>
      <c r="Q4095" t="s">
        <v>14</v>
      </c>
      <c r="R4095">
        <v>10.395664999999999</v>
      </c>
      <c r="S4095">
        <v>-75.510423000000003</v>
      </c>
      <c r="T4095" t="s">
        <v>15</v>
      </c>
      <c r="U4095" t="s">
        <v>32</v>
      </c>
      <c r="V4095" t="s">
        <v>17766</v>
      </c>
      <c r="W4095" t="s">
        <v>188</v>
      </c>
      <c r="X4095" t="s">
        <v>41</v>
      </c>
      <c r="Y4095" t="s">
        <v>20</v>
      </c>
      <c r="Z4095" s="1" t="s">
        <v>32</v>
      </c>
      <c r="AA4095" s="1" t="s">
        <v>39</v>
      </c>
      <c r="AB4095" s="1"/>
      <c r="AC4095" s="1"/>
      <c r="AD4095" s="1" t="s">
        <v>17766</v>
      </c>
      <c r="AE4095" s="1" t="s">
        <v>188</v>
      </c>
      <c r="AF4095" s="3" t="s">
        <v>21</v>
      </c>
      <c r="AG4095" s="4" t="s">
        <v>22</v>
      </c>
      <c r="AH4095" s="4" t="s">
        <v>36</v>
      </c>
      <c r="AI4095" s="3" t="s">
        <v>24</v>
      </c>
    </row>
    <row r="4096" spans="1:35" hidden="1">
      <c r="A4096" t="s">
        <v>17767</v>
      </c>
      <c r="B4096" t="s">
        <v>17768</v>
      </c>
      <c r="C4096" t="s">
        <v>39</v>
      </c>
      <c r="D4096" t="s">
        <v>40</v>
      </c>
      <c r="E4096" t="s">
        <v>41</v>
      </c>
      <c r="F4096" t="s">
        <v>42</v>
      </c>
      <c r="G4096" t="s">
        <v>43</v>
      </c>
      <c r="H4096" t="s">
        <v>103</v>
      </c>
      <c r="I4096" t="e">
        <v>#N/A</v>
      </c>
      <c r="K4096" t="s">
        <v>43</v>
      </c>
      <c r="L4096" t="s">
        <v>29</v>
      </c>
      <c r="M4096" t="s">
        <v>17356</v>
      </c>
      <c r="N4096" t="s">
        <v>17769</v>
      </c>
      <c r="O4096" t="s">
        <v>49</v>
      </c>
      <c r="P4096">
        <v>195463</v>
      </c>
      <c r="Q4096" t="s">
        <v>14</v>
      </c>
      <c r="R4096">
        <v>10.4056</v>
      </c>
      <c r="S4096">
        <v>-75.508499999999998</v>
      </c>
      <c r="T4096" t="s">
        <v>15</v>
      </c>
      <c r="U4096" t="s">
        <v>32</v>
      </c>
      <c r="V4096" t="s">
        <v>17770</v>
      </c>
      <c r="W4096" t="s">
        <v>34</v>
      </c>
      <c r="X4096" t="s">
        <v>41</v>
      </c>
      <c r="Y4096" t="s">
        <v>67</v>
      </c>
      <c r="Z4096" s="1" t="s">
        <v>32</v>
      </c>
      <c r="AA4096" s="1" t="s">
        <v>39</v>
      </c>
      <c r="AB4096" s="1"/>
      <c r="AC4096" s="1"/>
      <c r="AD4096" s="1" t="s">
        <v>17770</v>
      </c>
      <c r="AE4096" s="1" t="s">
        <v>34</v>
      </c>
      <c r="AF4096" s="3" t="s">
        <v>21</v>
      </c>
      <c r="AG4096" s="4" t="s">
        <v>22</v>
      </c>
      <c r="AH4096" s="4" t="s">
        <v>36</v>
      </c>
      <c r="AI4096" s="3" t="s">
        <v>24</v>
      </c>
    </row>
    <row r="4097" spans="1:35" hidden="1">
      <c r="A4097" t="s">
        <v>17771</v>
      </c>
      <c r="B4097" t="s">
        <v>17772</v>
      </c>
      <c r="C4097" t="s">
        <v>39</v>
      </c>
      <c r="D4097" t="s">
        <v>40</v>
      </c>
      <c r="E4097" t="s">
        <v>41</v>
      </c>
      <c r="F4097" t="s">
        <v>42</v>
      </c>
      <c r="G4097" t="s">
        <v>43</v>
      </c>
      <c r="H4097" t="s">
        <v>103</v>
      </c>
      <c r="I4097" t="e">
        <v>#N/A</v>
      </c>
      <c r="K4097" t="s">
        <v>43</v>
      </c>
      <c r="L4097" t="s">
        <v>29</v>
      </c>
      <c r="M4097" t="s">
        <v>17356</v>
      </c>
      <c r="N4097" t="s">
        <v>17773</v>
      </c>
      <c r="O4097" t="s">
        <v>575</v>
      </c>
      <c r="P4097" t="s">
        <v>17774</v>
      </c>
      <c r="Q4097" t="s">
        <v>14</v>
      </c>
      <c r="R4097">
        <v>10.285</v>
      </c>
      <c r="S4097">
        <v>-75.520499999999998</v>
      </c>
      <c r="T4097" t="s">
        <v>15</v>
      </c>
      <c r="U4097" t="s">
        <v>32</v>
      </c>
      <c r="V4097" t="s">
        <v>17775</v>
      </c>
      <c r="W4097" t="s">
        <v>34</v>
      </c>
      <c r="X4097" t="s">
        <v>41</v>
      </c>
      <c r="Y4097" t="s">
        <v>67</v>
      </c>
      <c r="Z4097" s="1" t="s">
        <v>32</v>
      </c>
      <c r="AA4097" s="1" t="s">
        <v>39</v>
      </c>
      <c r="AB4097" s="1"/>
      <c r="AC4097" s="1"/>
      <c r="AD4097" s="1" t="s">
        <v>17775</v>
      </c>
      <c r="AE4097" s="1" t="s">
        <v>34</v>
      </c>
      <c r="AF4097" s="3" t="s">
        <v>21</v>
      </c>
      <c r="AG4097" s="4" t="s">
        <v>22</v>
      </c>
      <c r="AH4097" s="4" t="s">
        <v>36</v>
      </c>
      <c r="AI4097" s="3" t="s">
        <v>24</v>
      </c>
    </row>
    <row r="4098" spans="1:35" hidden="1">
      <c r="A4098" t="s">
        <v>17776</v>
      </c>
      <c r="B4098" t="s">
        <v>17777</v>
      </c>
      <c r="C4098" t="s">
        <v>39</v>
      </c>
      <c r="D4098" t="s">
        <v>40</v>
      </c>
      <c r="E4098" t="s">
        <v>41</v>
      </c>
      <c r="F4098" t="s">
        <v>42</v>
      </c>
      <c r="G4098" t="s">
        <v>43</v>
      </c>
      <c r="H4098" t="s">
        <v>103</v>
      </c>
      <c r="I4098" t="e">
        <v>#N/A</v>
      </c>
      <c r="K4098" t="s">
        <v>43</v>
      </c>
      <c r="L4098" t="s">
        <v>29</v>
      </c>
      <c r="M4098" t="s">
        <v>17356</v>
      </c>
      <c r="N4098" t="s">
        <v>17778</v>
      </c>
      <c r="O4098" t="s">
        <v>49</v>
      </c>
      <c r="P4098">
        <v>161530</v>
      </c>
      <c r="Q4098" t="s">
        <v>14</v>
      </c>
      <c r="R4098">
        <v>10.544</v>
      </c>
      <c r="S4098">
        <v>-75.441999999999993</v>
      </c>
      <c r="T4098" t="s">
        <v>15</v>
      </c>
      <c r="U4098" t="s">
        <v>32</v>
      </c>
      <c r="V4098" t="s">
        <v>17779</v>
      </c>
      <c r="W4098" t="s">
        <v>34</v>
      </c>
      <c r="X4098" t="s">
        <v>41</v>
      </c>
      <c r="Y4098" t="s">
        <v>67</v>
      </c>
      <c r="Z4098" s="1" t="s">
        <v>32</v>
      </c>
      <c r="AA4098" s="1" t="s">
        <v>39</v>
      </c>
      <c r="AB4098" s="1"/>
      <c r="AC4098" s="1"/>
      <c r="AD4098" s="1" t="s">
        <v>17779</v>
      </c>
      <c r="AE4098" s="1" t="s">
        <v>34</v>
      </c>
      <c r="AF4098" s="3" t="s">
        <v>21</v>
      </c>
      <c r="AG4098" s="4" t="s">
        <v>22</v>
      </c>
      <c r="AH4098" s="4" t="s">
        <v>36</v>
      </c>
      <c r="AI4098" s="3" t="s">
        <v>24</v>
      </c>
    </row>
    <row r="4099" spans="1:35" hidden="1">
      <c r="A4099" t="s">
        <v>17780</v>
      </c>
      <c r="B4099" t="s">
        <v>17781</v>
      </c>
      <c r="C4099" t="s">
        <v>39</v>
      </c>
      <c r="D4099" t="s">
        <v>40</v>
      </c>
      <c r="E4099" t="s">
        <v>41</v>
      </c>
      <c r="F4099" t="s">
        <v>42</v>
      </c>
      <c r="G4099" t="s">
        <v>43</v>
      </c>
      <c r="H4099" t="s">
        <v>103</v>
      </c>
      <c r="I4099" t="e">
        <v>#N/A</v>
      </c>
      <c r="K4099" t="s">
        <v>43</v>
      </c>
      <c r="L4099" t="s">
        <v>29</v>
      </c>
      <c r="M4099" t="s">
        <v>17356</v>
      </c>
      <c r="N4099" t="s">
        <v>17782</v>
      </c>
      <c r="O4099" t="s">
        <v>105</v>
      </c>
      <c r="P4099" t="s">
        <v>17783</v>
      </c>
      <c r="Q4099" t="s">
        <v>107</v>
      </c>
      <c r="R4099">
        <v>10.513920000000001</v>
      </c>
      <c r="S4099">
        <v>-75.468299999999999</v>
      </c>
      <c r="T4099" t="s">
        <v>15</v>
      </c>
      <c r="U4099" t="s">
        <v>160</v>
      </c>
      <c r="V4099" t="s">
        <v>17</v>
      </c>
      <c r="W4099" t="s">
        <v>34</v>
      </c>
      <c r="X4099" t="s">
        <v>41</v>
      </c>
      <c r="Y4099" t="s">
        <v>67</v>
      </c>
      <c r="Z4099" s="1" t="s">
        <v>160</v>
      </c>
      <c r="AA4099" s="1" t="s">
        <v>39</v>
      </c>
      <c r="AB4099" s="1"/>
      <c r="AC4099" s="1"/>
      <c r="AD4099" s="1" t="s">
        <v>273</v>
      </c>
      <c r="AE4099" s="1" t="s">
        <v>34</v>
      </c>
      <c r="AF4099" s="3" t="s">
        <v>21</v>
      </c>
      <c r="AG4099" s="4" t="s">
        <v>22</v>
      </c>
      <c r="AH4099" s="4" t="s">
        <v>36</v>
      </c>
      <c r="AI4099" s="3" t="s">
        <v>24</v>
      </c>
    </row>
    <row r="4100" spans="1:35" hidden="1">
      <c r="A4100" t="s">
        <v>17784</v>
      </c>
      <c r="B4100" t="s">
        <v>17785</v>
      </c>
      <c r="C4100" t="s">
        <v>39</v>
      </c>
      <c r="D4100" t="s">
        <v>40</v>
      </c>
      <c r="E4100" t="s">
        <v>41</v>
      </c>
      <c r="F4100" t="s">
        <v>42</v>
      </c>
      <c r="G4100" t="s">
        <v>43</v>
      </c>
      <c r="H4100" t="s">
        <v>103</v>
      </c>
      <c r="I4100" t="e">
        <v>#N/A</v>
      </c>
      <c r="K4100" t="s">
        <v>43</v>
      </c>
      <c r="L4100" t="s">
        <v>29</v>
      </c>
      <c r="M4100" t="s">
        <v>17356</v>
      </c>
      <c r="N4100" t="s">
        <v>17786</v>
      </c>
      <c r="O4100" t="s">
        <v>49</v>
      </c>
      <c r="P4100">
        <v>162249</v>
      </c>
      <c r="Q4100" t="s">
        <v>14</v>
      </c>
      <c r="R4100">
        <v>10.6183</v>
      </c>
      <c r="S4100">
        <v>-75.448800000000006</v>
      </c>
      <c r="T4100" t="s">
        <v>15</v>
      </c>
      <c r="U4100" t="s">
        <v>32</v>
      </c>
      <c r="V4100" t="s">
        <v>17787</v>
      </c>
      <c r="W4100" t="s">
        <v>34</v>
      </c>
      <c r="X4100" t="s">
        <v>41</v>
      </c>
      <c r="Y4100" t="s">
        <v>20</v>
      </c>
      <c r="Z4100" s="1" t="s">
        <v>32</v>
      </c>
      <c r="AA4100" s="1" t="s">
        <v>39</v>
      </c>
      <c r="AB4100" s="1"/>
      <c r="AC4100" s="1"/>
      <c r="AD4100" s="1" t="s">
        <v>17787</v>
      </c>
      <c r="AE4100" s="1" t="s">
        <v>34</v>
      </c>
      <c r="AF4100" s="3" t="s">
        <v>21</v>
      </c>
      <c r="AG4100" s="4" t="s">
        <v>22</v>
      </c>
      <c r="AH4100" s="4" t="s">
        <v>36</v>
      </c>
      <c r="AI4100" s="3" t="s">
        <v>24</v>
      </c>
    </row>
    <row r="4101" spans="1:35" hidden="1">
      <c r="A4101" t="s">
        <v>17788</v>
      </c>
      <c r="B4101" t="s">
        <v>17789</v>
      </c>
      <c r="C4101" t="s">
        <v>39</v>
      </c>
      <c r="D4101" t="s">
        <v>40</v>
      </c>
      <c r="E4101" t="s">
        <v>41</v>
      </c>
      <c r="F4101" t="s">
        <v>42</v>
      </c>
      <c r="G4101" t="s">
        <v>43</v>
      </c>
      <c r="H4101" t="s">
        <v>103</v>
      </c>
      <c r="I4101" t="e">
        <v>#N/A</v>
      </c>
      <c r="K4101" t="s">
        <v>43</v>
      </c>
      <c r="L4101" t="s">
        <v>4297</v>
      </c>
      <c r="M4101" t="s">
        <v>15883</v>
      </c>
      <c r="N4101" t="s">
        <v>15883</v>
      </c>
      <c r="O4101" t="s">
        <v>81</v>
      </c>
      <c r="P4101" t="s">
        <v>17790</v>
      </c>
      <c r="Q4101" t="s">
        <v>14</v>
      </c>
      <c r="R4101">
        <v>4.7390569999999999</v>
      </c>
      <c r="S4101">
        <v>-73.985281999999998</v>
      </c>
      <c r="T4101" t="s">
        <v>6244</v>
      </c>
      <c r="U4101" t="s">
        <v>32</v>
      </c>
      <c r="V4101" t="s">
        <v>17791</v>
      </c>
      <c r="W4101" t="s">
        <v>2538</v>
      </c>
      <c r="X4101" t="s">
        <v>41</v>
      </c>
      <c r="Y4101" t="s">
        <v>20</v>
      </c>
      <c r="Z4101" s="1" t="s">
        <v>32</v>
      </c>
      <c r="AA4101" s="1" t="s">
        <v>39</v>
      </c>
      <c r="AB4101" s="1"/>
      <c r="AC4101" s="1"/>
      <c r="AD4101" s="1" t="s">
        <v>17791</v>
      </c>
      <c r="AE4101" s="1" t="s">
        <v>2539</v>
      </c>
      <c r="AF4101" s="3" t="s">
        <v>35</v>
      </c>
      <c r="AG4101" s="4" t="s">
        <v>2540</v>
      </c>
      <c r="AH4101" s="4" t="s">
        <v>4294</v>
      </c>
      <c r="AI4101" s="3" t="s">
        <v>24</v>
      </c>
    </row>
    <row r="4102" spans="1:35" hidden="1">
      <c r="A4102" t="s">
        <v>17792</v>
      </c>
      <c r="B4102" t="s">
        <v>17793</v>
      </c>
      <c r="C4102" t="s">
        <v>39</v>
      </c>
      <c r="D4102" t="s">
        <v>40</v>
      </c>
      <c r="E4102" t="s">
        <v>41</v>
      </c>
      <c r="F4102" t="s">
        <v>42</v>
      </c>
      <c r="G4102" t="s">
        <v>43</v>
      </c>
      <c r="H4102" t="s">
        <v>103</v>
      </c>
      <c r="I4102" t="e">
        <v>#N/A</v>
      </c>
      <c r="K4102" t="s">
        <v>43</v>
      </c>
      <c r="L4102" t="s">
        <v>4297</v>
      </c>
      <c r="M4102" t="s">
        <v>15863</v>
      </c>
      <c r="N4102" t="s">
        <v>17794</v>
      </c>
      <c r="O4102" t="s">
        <v>59</v>
      </c>
      <c r="P4102">
        <v>0</v>
      </c>
      <c r="Q4102" t="s">
        <v>14</v>
      </c>
      <c r="R4102">
        <v>4.8645709999999998</v>
      </c>
      <c r="S4102">
        <v>-74.061535000000006</v>
      </c>
      <c r="T4102" t="s">
        <v>6244</v>
      </c>
      <c r="U4102" t="s">
        <v>73</v>
      </c>
      <c r="V4102" t="s">
        <v>5302</v>
      </c>
      <c r="W4102" t="s">
        <v>17795</v>
      </c>
      <c r="X4102" t="s">
        <v>41</v>
      </c>
      <c r="Y4102" t="s">
        <v>20</v>
      </c>
      <c r="Z4102" s="1" t="s">
        <v>73</v>
      </c>
      <c r="AA4102" s="1" t="s">
        <v>39</v>
      </c>
      <c r="AB4102" s="1"/>
      <c r="AC4102" s="1"/>
      <c r="AD4102" s="1" t="s">
        <v>17796</v>
      </c>
      <c r="AE4102" s="1" t="s">
        <v>2539</v>
      </c>
      <c r="AF4102" s="3" t="s">
        <v>21</v>
      </c>
      <c r="AG4102" s="4" t="s">
        <v>2540</v>
      </c>
      <c r="AH4102" s="4" t="s">
        <v>4301</v>
      </c>
      <c r="AI4102" s="3" t="s">
        <v>24</v>
      </c>
    </row>
    <row r="4103" spans="1:35" hidden="1">
      <c r="A4103" t="s">
        <v>17797</v>
      </c>
      <c r="B4103" t="s">
        <v>17798</v>
      </c>
      <c r="C4103" t="s">
        <v>39</v>
      </c>
      <c r="D4103" t="s">
        <v>40</v>
      </c>
      <c r="E4103" t="s">
        <v>41</v>
      </c>
      <c r="F4103" t="s">
        <v>42</v>
      </c>
      <c r="G4103" t="s">
        <v>43</v>
      </c>
      <c r="H4103" t="s">
        <v>103</v>
      </c>
      <c r="I4103" t="e">
        <v>#N/A</v>
      </c>
      <c r="K4103" t="s">
        <v>43</v>
      </c>
      <c r="L4103" t="s">
        <v>118</v>
      </c>
      <c r="M4103" t="s">
        <v>553</v>
      </c>
      <c r="N4103" t="s">
        <v>17799</v>
      </c>
      <c r="O4103" t="s">
        <v>59</v>
      </c>
      <c r="P4103">
        <v>0</v>
      </c>
      <c r="Q4103" t="s">
        <v>14</v>
      </c>
      <c r="R4103">
        <v>10.905620000000001</v>
      </c>
      <c r="S4103">
        <v>-74.802300000000002</v>
      </c>
      <c r="T4103" t="s">
        <v>15</v>
      </c>
      <c r="U4103" t="s">
        <v>32</v>
      </c>
      <c r="V4103">
        <v>963510</v>
      </c>
      <c r="W4103" t="s">
        <v>75</v>
      </c>
      <c r="X4103" t="s">
        <v>41</v>
      </c>
      <c r="Y4103" t="s">
        <v>67</v>
      </c>
      <c r="Z4103" s="1" t="s">
        <v>32</v>
      </c>
      <c r="AA4103" s="1" t="s">
        <v>39</v>
      </c>
      <c r="AB4103" s="1"/>
      <c r="AC4103" s="1"/>
      <c r="AD4103" s="1">
        <v>963510</v>
      </c>
      <c r="AE4103" s="1" t="s">
        <v>75</v>
      </c>
      <c r="AF4103" s="3" t="s">
        <v>21</v>
      </c>
      <c r="AG4103" s="4" t="s">
        <v>22</v>
      </c>
      <c r="AH4103" s="4" t="s">
        <v>122</v>
      </c>
      <c r="AI4103" s="3" t="s">
        <v>24</v>
      </c>
    </row>
    <row r="4104" spans="1:35" hidden="1">
      <c r="A4104" t="s">
        <v>17800</v>
      </c>
      <c r="B4104" t="s">
        <v>17801</v>
      </c>
      <c r="C4104" t="s">
        <v>39</v>
      </c>
      <c r="D4104" t="s">
        <v>40</v>
      </c>
      <c r="E4104" t="s">
        <v>41</v>
      </c>
      <c r="F4104" t="s">
        <v>42</v>
      </c>
      <c r="G4104" t="s">
        <v>43</v>
      </c>
      <c r="H4104" t="s">
        <v>44</v>
      </c>
      <c r="I4104" t="s">
        <v>45</v>
      </c>
      <c r="K4104" t="s">
        <v>43</v>
      </c>
      <c r="L4104" t="s">
        <v>4297</v>
      </c>
      <c r="M4104" t="s">
        <v>17802</v>
      </c>
      <c r="N4104" t="s">
        <v>17803</v>
      </c>
      <c r="O4104" t="s">
        <v>49</v>
      </c>
      <c r="P4104">
        <v>196176</v>
      </c>
      <c r="Q4104" t="s">
        <v>14</v>
      </c>
      <c r="R4104">
        <v>4.9363700000000001</v>
      </c>
      <c r="S4104">
        <v>-73.834699999999998</v>
      </c>
      <c r="T4104" t="s">
        <v>6244</v>
      </c>
      <c r="U4104" t="s">
        <v>160</v>
      </c>
      <c r="V4104" t="s">
        <v>17130</v>
      </c>
      <c r="W4104" t="s">
        <v>49</v>
      </c>
      <c r="X4104" t="s">
        <v>41</v>
      </c>
      <c r="Y4104" t="s">
        <v>67</v>
      </c>
      <c r="Z4104" s="1" t="s">
        <v>160</v>
      </c>
      <c r="AA4104" s="1" t="s">
        <v>39</v>
      </c>
      <c r="AB4104" s="1"/>
      <c r="AC4104" s="1"/>
      <c r="AD4104" s="1" t="s">
        <v>4333</v>
      </c>
      <c r="AE4104" s="1" t="s">
        <v>162</v>
      </c>
      <c r="AF4104" s="3" t="s">
        <v>35</v>
      </c>
      <c r="AG4104" s="4" t="s">
        <v>2540</v>
      </c>
      <c r="AH4104" s="4" t="s">
        <v>4301</v>
      </c>
      <c r="AI4104" s="3" t="s">
        <v>24</v>
      </c>
    </row>
    <row r="4105" spans="1:35" hidden="1">
      <c r="A4105" t="s">
        <v>17804</v>
      </c>
      <c r="B4105" t="s">
        <v>17805</v>
      </c>
      <c r="C4105" t="s">
        <v>39</v>
      </c>
      <c r="D4105" t="s">
        <v>40</v>
      </c>
      <c r="E4105" t="s">
        <v>41</v>
      </c>
      <c r="F4105" t="s">
        <v>42</v>
      </c>
      <c r="G4105" t="s">
        <v>43</v>
      </c>
      <c r="H4105" t="s">
        <v>103</v>
      </c>
      <c r="I4105" t="e">
        <v>#N/A</v>
      </c>
      <c r="K4105" t="s">
        <v>43</v>
      </c>
      <c r="L4105" t="s">
        <v>29</v>
      </c>
      <c r="M4105" t="s">
        <v>17356</v>
      </c>
      <c r="N4105" t="s">
        <v>17806</v>
      </c>
      <c r="O4105" t="s">
        <v>49</v>
      </c>
      <c r="P4105">
        <v>162964</v>
      </c>
      <c r="Q4105" t="s">
        <v>14</v>
      </c>
      <c r="R4105">
        <v>10.659599999999999</v>
      </c>
      <c r="S4105">
        <v>-75.345699999999994</v>
      </c>
      <c r="T4105" t="s">
        <v>15</v>
      </c>
      <c r="U4105" t="s">
        <v>32</v>
      </c>
      <c r="V4105" t="s">
        <v>17807</v>
      </c>
      <c r="W4105" t="s">
        <v>34</v>
      </c>
      <c r="X4105" t="s">
        <v>41</v>
      </c>
      <c r="Y4105" t="s">
        <v>20</v>
      </c>
      <c r="Z4105" s="1" t="s">
        <v>32</v>
      </c>
      <c r="AA4105" s="1" t="s">
        <v>39</v>
      </c>
      <c r="AB4105" s="1"/>
      <c r="AC4105" s="1"/>
      <c r="AD4105" s="1" t="s">
        <v>17807</v>
      </c>
      <c r="AE4105" s="1" t="s">
        <v>34</v>
      </c>
      <c r="AF4105" s="3" t="s">
        <v>21</v>
      </c>
      <c r="AG4105" s="4" t="s">
        <v>22</v>
      </c>
      <c r="AH4105" s="4" t="s">
        <v>36</v>
      </c>
      <c r="AI4105" s="3" t="s">
        <v>24</v>
      </c>
    </row>
    <row r="4106" spans="1:35" hidden="1">
      <c r="A4106" t="s">
        <v>17808</v>
      </c>
      <c r="B4106" t="s">
        <v>17809</v>
      </c>
      <c r="C4106" t="s">
        <v>39</v>
      </c>
      <c r="D4106" t="s">
        <v>40</v>
      </c>
      <c r="E4106" t="s">
        <v>41</v>
      </c>
      <c r="F4106" t="s">
        <v>42</v>
      </c>
      <c r="G4106" t="s">
        <v>43</v>
      </c>
      <c r="H4106" t="s">
        <v>103</v>
      </c>
      <c r="I4106" t="e">
        <v>#N/A</v>
      </c>
      <c r="K4106" t="s">
        <v>43</v>
      </c>
      <c r="L4106" t="s">
        <v>29</v>
      </c>
      <c r="M4106" t="s">
        <v>17356</v>
      </c>
      <c r="N4106" t="s">
        <v>17810</v>
      </c>
      <c r="O4106" t="s">
        <v>59</v>
      </c>
      <c r="P4106">
        <v>0</v>
      </c>
      <c r="Q4106" t="s">
        <v>14</v>
      </c>
      <c r="R4106">
        <v>10.405177999999999</v>
      </c>
      <c r="S4106">
        <v>-75.456715000000003</v>
      </c>
      <c r="T4106" t="s">
        <v>15</v>
      </c>
      <c r="U4106" t="s">
        <v>32</v>
      </c>
      <c r="V4106" t="s">
        <v>17811</v>
      </c>
      <c r="W4106" t="s">
        <v>34</v>
      </c>
      <c r="X4106" t="s">
        <v>41</v>
      </c>
      <c r="Y4106" t="s">
        <v>67</v>
      </c>
      <c r="Z4106" s="1" t="s">
        <v>32</v>
      </c>
      <c r="AA4106" s="1" t="s">
        <v>39</v>
      </c>
      <c r="AB4106" s="1"/>
      <c r="AC4106" s="1"/>
      <c r="AD4106" s="1" t="s">
        <v>17811</v>
      </c>
      <c r="AE4106" s="1" t="s">
        <v>34</v>
      </c>
      <c r="AF4106" s="3" t="s">
        <v>21</v>
      </c>
      <c r="AG4106" s="4" t="s">
        <v>22</v>
      </c>
      <c r="AH4106" s="4" t="s">
        <v>36</v>
      </c>
      <c r="AI4106" s="3" t="s">
        <v>24</v>
      </c>
    </row>
    <row r="4107" spans="1:35" hidden="1">
      <c r="A4107" t="s">
        <v>17812</v>
      </c>
      <c r="B4107" t="s">
        <v>17813</v>
      </c>
      <c r="C4107" t="s">
        <v>39</v>
      </c>
      <c r="D4107" t="s">
        <v>40</v>
      </c>
      <c r="E4107" t="s">
        <v>41</v>
      </c>
      <c r="F4107" t="s">
        <v>42</v>
      </c>
      <c r="G4107" t="s">
        <v>43</v>
      </c>
      <c r="H4107" t="s">
        <v>44</v>
      </c>
      <c r="I4107" t="s">
        <v>45</v>
      </c>
      <c r="K4107" t="s">
        <v>43</v>
      </c>
      <c r="L4107" t="s">
        <v>4297</v>
      </c>
      <c r="M4107" t="s">
        <v>15873</v>
      </c>
      <c r="N4107" t="s">
        <v>17597</v>
      </c>
      <c r="O4107" t="s">
        <v>49</v>
      </c>
      <c r="P4107">
        <v>195137</v>
      </c>
      <c r="Q4107" t="s">
        <v>14</v>
      </c>
      <c r="R4107">
        <v>4.9188299999999998</v>
      </c>
      <c r="S4107">
        <v>-74.01079</v>
      </c>
      <c r="T4107" t="s">
        <v>6244</v>
      </c>
      <c r="U4107" t="s">
        <v>32</v>
      </c>
      <c r="V4107" t="s">
        <v>17814</v>
      </c>
      <c r="W4107" t="s">
        <v>2538</v>
      </c>
      <c r="X4107" t="s">
        <v>41</v>
      </c>
      <c r="Y4107" t="s">
        <v>67</v>
      </c>
      <c r="Z4107" s="1" t="s">
        <v>32</v>
      </c>
      <c r="AA4107" s="1" t="s">
        <v>39</v>
      </c>
      <c r="AB4107" s="1"/>
      <c r="AC4107" s="1"/>
      <c r="AD4107" s="1" t="s">
        <v>17814</v>
      </c>
      <c r="AE4107" s="1" t="s">
        <v>2539</v>
      </c>
      <c r="AF4107" s="3" t="s">
        <v>21</v>
      </c>
      <c r="AG4107" s="4" t="s">
        <v>2540</v>
      </c>
      <c r="AH4107" s="4" t="s">
        <v>4301</v>
      </c>
      <c r="AI4107" s="3" t="s">
        <v>24</v>
      </c>
    </row>
    <row r="4108" spans="1:35" hidden="1">
      <c r="A4108" t="s">
        <v>17815</v>
      </c>
      <c r="B4108" t="s">
        <v>17816</v>
      </c>
      <c r="C4108" t="s">
        <v>39</v>
      </c>
      <c r="D4108" t="s">
        <v>40</v>
      </c>
      <c r="E4108" t="s">
        <v>41</v>
      </c>
      <c r="F4108" t="s">
        <v>42</v>
      </c>
      <c r="G4108" t="s">
        <v>43</v>
      </c>
      <c r="H4108" t="s">
        <v>103</v>
      </c>
      <c r="I4108" t="e">
        <v>#N/A</v>
      </c>
      <c r="K4108" t="s">
        <v>43</v>
      </c>
      <c r="L4108" t="s">
        <v>29</v>
      </c>
      <c r="M4108" t="s">
        <v>17356</v>
      </c>
      <c r="N4108" t="s">
        <v>17817</v>
      </c>
      <c r="O4108" t="s">
        <v>575</v>
      </c>
      <c r="P4108" t="s">
        <v>17818</v>
      </c>
      <c r="Q4108" t="s">
        <v>14</v>
      </c>
      <c r="R4108">
        <v>10.30368</v>
      </c>
      <c r="S4108">
        <v>-75.495249999999999</v>
      </c>
      <c r="T4108" t="s">
        <v>15</v>
      </c>
      <c r="U4108" t="s">
        <v>32</v>
      </c>
      <c r="V4108" t="s">
        <v>17819</v>
      </c>
      <c r="W4108" t="s">
        <v>34</v>
      </c>
      <c r="X4108" t="s">
        <v>41</v>
      </c>
      <c r="Y4108" t="s">
        <v>67</v>
      </c>
      <c r="Z4108" s="1" t="s">
        <v>32</v>
      </c>
      <c r="AA4108" s="1" t="s">
        <v>39</v>
      </c>
      <c r="AB4108" s="1"/>
      <c r="AC4108" s="1"/>
      <c r="AD4108" s="1" t="s">
        <v>17819</v>
      </c>
      <c r="AE4108" s="1" t="s">
        <v>34</v>
      </c>
      <c r="AF4108" s="3" t="s">
        <v>21</v>
      </c>
      <c r="AG4108" s="4" t="s">
        <v>22</v>
      </c>
      <c r="AH4108" s="4" t="s">
        <v>36</v>
      </c>
      <c r="AI4108" s="3" t="s">
        <v>24</v>
      </c>
    </row>
    <row r="4109" spans="1:35" hidden="1">
      <c r="A4109" t="s">
        <v>17820</v>
      </c>
      <c r="B4109" t="s">
        <v>17821</v>
      </c>
      <c r="C4109" t="s">
        <v>39</v>
      </c>
      <c r="D4109" t="s">
        <v>40</v>
      </c>
      <c r="E4109" t="s">
        <v>41</v>
      </c>
      <c r="F4109" t="s">
        <v>42</v>
      </c>
      <c r="G4109" t="s">
        <v>43</v>
      </c>
      <c r="H4109" t="s">
        <v>103</v>
      </c>
      <c r="I4109" t="e">
        <v>#N/A</v>
      </c>
      <c r="K4109" t="s">
        <v>43</v>
      </c>
      <c r="L4109" t="s">
        <v>29</v>
      </c>
      <c r="M4109" t="s">
        <v>17356</v>
      </c>
      <c r="N4109" t="s">
        <v>17822</v>
      </c>
      <c r="O4109" t="s">
        <v>49</v>
      </c>
      <c r="P4109">
        <v>158205</v>
      </c>
      <c r="Q4109" t="s">
        <v>14</v>
      </c>
      <c r="R4109">
        <v>10.345000000000001</v>
      </c>
      <c r="S4109">
        <v>-75.494399999999999</v>
      </c>
      <c r="T4109" t="s">
        <v>15</v>
      </c>
      <c r="U4109" t="s">
        <v>32</v>
      </c>
      <c r="V4109" t="s">
        <v>17823</v>
      </c>
      <c r="W4109" t="s">
        <v>34</v>
      </c>
      <c r="X4109" t="s">
        <v>41</v>
      </c>
      <c r="Y4109" t="s">
        <v>67</v>
      </c>
      <c r="Z4109" s="1" t="s">
        <v>32</v>
      </c>
      <c r="AA4109" s="1" t="s">
        <v>39</v>
      </c>
      <c r="AB4109" s="1"/>
      <c r="AC4109" s="1"/>
      <c r="AD4109" s="1" t="s">
        <v>17823</v>
      </c>
      <c r="AE4109" s="1" t="s">
        <v>34</v>
      </c>
      <c r="AF4109" s="3" t="s">
        <v>21</v>
      </c>
      <c r="AG4109" s="4" t="s">
        <v>22</v>
      </c>
      <c r="AH4109" s="4" t="s">
        <v>36</v>
      </c>
      <c r="AI4109" s="3" t="s">
        <v>24</v>
      </c>
    </row>
    <row r="4110" spans="1:35" hidden="1">
      <c r="A4110" t="s">
        <v>17824</v>
      </c>
      <c r="B4110" t="s">
        <v>17825</v>
      </c>
      <c r="C4110" t="s">
        <v>39</v>
      </c>
      <c r="D4110" t="s">
        <v>40</v>
      </c>
      <c r="E4110" t="s">
        <v>41</v>
      </c>
      <c r="F4110" t="s">
        <v>42</v>
      </c>
      <c r="G4110" t="s">
        <v>43</v>
      </c>
      <c r="H4110" t="s">
        <v>103</v>
      </c>
      <c r="I4110" t="e">
        <v>#N/A</v>
      </c>
      <c r="K4110" t="s">
        <v>43</v>
      </c>
      <c r="L4110" t="s">
        <v>29</v>
      </c>
      <c r="M4110" t="s">
        <v>17356</v>
      </c>
      <c r="N4110" t="s">
        <v>17826</v>
      </c>
      <c r="O4110" t="s">
        <v>49</v>
      </c>
      <c r="P4110">
        <v>195200</v>
      </c>
      <c r="Q4110" t="s">
        <v>14</v>
      </c>
      <c r="R4110">
        <v>10.387499999999999</v>
      </c>
      <c r="S4110">
        <v>-75.510099999999994</v>
      </c>
      <c r="T4110" t="s">
        <v>15</v>
      </c>
      <c r="U4110" t="s">
        <v>32</v>
      </c>
      <c r="V4110" t="s">
        <v>17827</v>
      </c>
      <c r="W4110" t="s">
        <v>34</v>
      </c>
      <c r="X4110" t="s">
        <v>41</v>
      </c>
      <c r="Y4110" t="s">
        <v>67</v>
      </c>
      <c r="Z4110" s="1" t="s">
        <v>32</v>
      </c>
      <c r="AA4110" s="1" t="s">
        <v>39</v>
      </c>
      <c r="AB4110" s="1"/>
      <c r="AC4110" s="1"/>
      <c r="AD4110" s="1" t="s">
        <v>17827</v>
      </c>
      <c r="AE4110" s="1" t="s">
        <v>34</v>
      </c>
      <c r="AF4110" s="3" t="s">
        <v>21</v>
      </c>
      <c r="AG4110" s="4" t="s">
        <v>22</v>
      </c>
      <c r="AH4110" s="4" t="s">
        <v>36</v>
      </c>
      <c r="AI4110" s="3" t="s">
        <v>24</v>
      </c>
    </row>
    <row r="4111" spans="1:35" hidden="1">
      <c r="A4111" t="s">
        <v>17828</v>
      </c>
      <c r="B4111" t="s">
        <v>17829</v>
      </c>
      <c r="C4111" t="s">
        <v>39</v>
      </c>
      <c r="D4111" t="s">
        <v>40</v>
      </c>
      <c r="E4111" t="s">
        <v>41</v>
      </c>
      <c r="F4111" t="s">
        <v>42</v>
      </c>
      <c r="G4111" t="s">
        <v>43</v>
      </c>
      <c r="H4111" t="s">
        <v>103</v>
      </c>
      <c r="I4111" t="e">
        <v>#N/A</v>
      </c>
      <c r="K4111" t="s">
        <v>43</v>
      </c>
      <c r="L4111" t="s">
        <v>29</v>
      </c>
      <c r="M4111" t="s">
        <v>17356</v>
      </c>
      <c r="N4111" t="s">
        <v>17830</v>
      </c>
      <c r="O4111" t="s">
        <v>49</v>
      </c>
      <c r="P4111">
        <v>162640</v>
      </c>
      <c r="Q4111" t="s">
        <v>14</v>
      </c>
      <c r="R4111">
        <v>10.280799999999999</v>
      </c>
      <c r="S4111">
        <v>-75.514899999999997</v>
      </c>
      <c r="T4111" t="s">
        <v>15</v>
      </c>
      <c r="U4111" t="s">
        <v>32</v>
      </c>
      <c r="V4111" t="s">
        <v>17831</v>
      </c>
      <c r="W4111" t="s">
        <v>34</v>
      </c>
      <c r="X4111" t="s">
        <v>41</v>
      </c>
      <c r="Y4111" t="s">
        <v>20</v>
      </c>
      <c r="Z4111" s="1" t="s">
        <v>32</v>
      </c>
      <c r="AA4111" s="1" t="s">
        <v>39</v>
      </c>
      <c r="AB4111" s="1"/>
      <c r="AC4111" s="1"/>
      <c r="AD4111" s="1" t="s">
        <v>17831</v>
      </c>
      <c r="AE4111" s="1" t="s">
        <v>34</v>
      </c>
      <c r="AF4111" s="3" t="s">
        <v>21</v>
      </c>
      <c r="AG4111" s="4" t="s">
        <v>22</v>
      </c>
      <c r="AH4111" s="4" t="s">
        <v>36</v>
      </c>
      <c r="AI4111" s="3" t="s">
        <v>24</v>
      </c>
    </row>
    <row r="4112" spans="1:35" hidden="1">
      <c r="A4112" t="s">
        <v>17832</v>
      </c>
      <c r="B4112" t="s">
        <v>17833</v>
      </c>
      <c r="C4112" t="s">
        <v>39</v>
      </c>
      <c r="D4112" t="s">
        <v>40</v>
      </c>
      <c r="E4112" t="s">
        <v>41</v>
      </c>
      <c r="F4112" t="s">
        <v>42</v>
      </c>
      <c r="G4112" t="s">
        <v>43</v>
      </c>
      <c r="H4112" t="s">
        <v>103</v>
      </c>
      <c r="I4112" t="e">
        <v>#N/A</v>
      </c>
      <c r="K4112" t="s">
        <v>43</v>
      </c>
      <c r="L4112" t="s">
        <v>118</v>
      </c>
      <c r="M4112" t="s">
        <v>553</v>
      </c>
      <c r="N4112" t="s">
        <v>17834</v>
      </c>
      <c r="O4112" t="s">
        <v>59</v>
      </c>
      <c r="P4112">
        <v>0</v>
      </c>
      <c r="Q4112" t="s">
        <v>14</v>
      </c>
      <c r="R4112">
        <v>10.906409999999999</v>
      </c>
      <c r="S4112">
        <v>-74.770880000000005</v>
      </c>
      <c r="T4112" t="s">
        <v>15</v>
      </c>
      <c r="U4112" t="s">
        <v>32</v>
      </c>
      <c r="V4112" t="s">
        <v>17835</v>
      </c>
      <c r="W4112" t="s">
        <v>2454</v>
      </c>
      <c r="X4112" t="s">
        <v>41</v>
      </c>
      <c r="Y4112" t="s">
        <v>67</v>
      </c>
      <c r="Z4112" s="1" t="s">
        <v>32</v>
      </c>
      <c r="AA4112" s="1" t="s">
        <v>39</v>
      </c>
      <c r="AB4112" s="1"/>
      <c r="AC4112" s="1"/>
      <c r="AD4112" s="1" t="s">
        <v>17835</v>
      </c>
      <c r="AE4112" s="1" t="s">
        <v>75</v>
      </c>
      <c r="AF4112" s="3" t="s">
        <v>21</v>
      </c>
      <c r="AG4112" s="4" t="s">
        <v>22</v>
      </c>
      <c r="AH4112" s="4" t="s">
        <v>122</v>
      </c>
      <c r="AI4112" s="3" t="s">
        <v>24</v>
      </c>
    </row>
    <row r="4113" spans="1:35" hidden="1">
      <c r="A4113" t="s">
        <v>17836</v>
      </c>
      <c r="B4113" t="s">
        <v>17837</v>
      </c>
      <c r="C4113" t="s">
        <v>39</v>
      </c>
      <c r="D4113" t="s">
        <v>40</v>
      </c>
      <c r="E4113" t="s">
        <v>41</v>
      </c>
      <c r="F4113" t="s">
        <v>42</v>
      </c>
      <c r="G4113" t="s">
        <v>43</v>
      </c>
      <c r="H4113" t="s">
        <v>103</v>
      </c>
      <c r="I4113" t="e">
        <v>#N/A</v>
      </c>
      <c r="K4113" t="s">
        <v>43</v>
      </c>
      <c r="L4113" t="s">
        <v>4290</v>
      </c>
      <c r="M4113" t="s">
        <v>12489</v>
      </c>
      <c r="N4113" t="s">
        <v>17838</v>
      </c>
      <c r="O4113" t="s">
        <v>81</v>
      </c>
      <c r="P4113" t="s">
        <v>17839</v>
      </c>
      <c r="Q4113" t="s">
        <v>14</v>
      </c>
      <c r="R4113">
        <v>4.8792799999999996</v>
      </c>
      <c r="S4113">
        <v>-74.305899999999994</v>
      </c>
      <c r="T4113" t="s">
        <v>6244</v>
      </c>
      <c r="U4113" t="s">
        <v>73</v>
      </c>
      <c r="V4113" t="s">
        <v>17840</v>
      </c>
      <c r="W4113" t="s">
        <v>2592</v>
      </c>
      <c r="X4113" t="s">
        <v>41</v>
      </c>
      <c r="Y4113" t="s">
        <v>20</v>
      </c>
      <c r="Z4113" s="1" t="s">
        <v>73</v>
      </c>
      <c r="AA4113" s="1" t="s">
        <v>39</v>
      </c>
      <c r="AB4113" s="1"/>
      <c r="AC4113" s="1"/>
      <c r="AD4113" s="1" t="s">
        <v>17840</v>
      </c>
      <c r="AE4113" s="1" t="s">
        <v>2539</v>
      </c>
      <c r="AF4113" s="3" t="s">
        <v>35</v>
      </c>
      <c r="AG4113" s="4" t="s">
        <v>2540</v>
      </c>
      <c r="AH4113" s="4" t="s">
        <v>4301</v>
      </c>
      <c r="AI4113" s="3" t="s">
        <v>24</v>
      </c>
    </row>
    <row r="4114" spans="1:35" hidden="1">
      <c r="A4114" t="s">
        <v>17841</v>
      </c>
      <c r="B4114" t="s">
        <v>17842</v>
      </c>
      <c r="C4114" t="s">
        <v>39</v>
      </c>
      <c r="D4114" t="s">
        <v>40</v>
      </c>
      <c r="E4114" t="s">
        <v>41</v>
      </c>
      <c r="F4114" t="s">
        <v>42</v>
      </c>
      <c r="G4114" t="s">
        <v>43</v>
      </c>
      <c r="H4114" t="s">
        <v>103</v>
      </c>
      <c r="I4114" t="e">
        <v>#N/A</v>
      </c>
      <c r="K4114" t="s">
        <v>43</v>
      </c>
      <c r="L4114" t="s">
        <v>29</v>
      </c>
      <c r="M4114" t="s">
        <v>17356</v>
      </c>
      <c r="N4114" t="s">
        <v>17843</v>
      </c>
      <c r="O4114" t="s">
        <v>49</v>
      </c>
      <c r="P4114">
        <v>158207</v>
      </c>
      <c r="Q4114" t="s">
        <v>14</v>
      </c>
      <c r="R4114">
        <v>10.534000000000001</v>
      </c>
      <c r="S4114">
        <v>-75.397300000000001</v>
      </c>
      <c r="T4114" t="s">
        <v>15</v>
      </c>
      <c r="U4114" t="s">
        <v>32</v>
      </c>
      <c r="V4114" t="s">
        <v>17844</v>
      </c>
      <c r="W4114" t="s">
        <v>34</v>
      </c>
      <c r="X4114" t="s">
        <v>41</v>
      </c>
      <c r="Y4114" t="s">
        <v>20</v>
      </c>
      <c r="Z4114" s="1" t="s">
        <v>32</v>
      </c>
      <c r="AA4114" s="1" t="s">
        <v>39</v>
      </c>
      <c r="AB4114" s="1"/>
      <c r="AC4114" s="1"/>
      <c r="AD4114" s="1" t="s">
        <v>17844</v>
      </c>
      <c r="AE4114" s="1" t="s">
        <v>34</v>
      </c>
      <c r="AF4114" s="3" t="s">
        <v>21</v>
      </c>
      <c r="AG4114" s="4" t="s">
        <v>22</v>
      </c>
      <c r="AH4114" s="4" t="s">
        <v>36</v>
      </c>
      <c r="AI4114" s="3" t="s">
        <v>24</v>
      </c>
    </row>
    <row r="4115" spans="1:35">
      <c r="A4115" t="s">
        <v>17845</v>
      </c>
      <c r="B4115" t="s">
        <v>17846</v>
      </c>
      <c r="C4115" t="s">
        <v>39</v>
      </c>
      <c r="D4115" t="s">
        <v>40</v>
      </c>
      <c r="E4115" t="s">
        <v>41</v>
      </c>
      <c r="F4115" t="s">
        <v>42</v>
      </c>
      <c r="G4115" t="s">
        <v>43</v>
      </c>
      <c r="H4115" t="s">
        <v>103</v>
      </c>
      <c r="I4115" t="e">
        <v>#N/A</v>
      </c>
      <c r="K4115" t="s">
        <v>43</v>
      </c>
      <c r="L4115" t="s">
        <v>4297</v>
      </c>
      <c r="M4115" t="s">
        <v>15883</v>
      </c>
      <c r="N4115" t="s">
        <v>17847</v>
      </c>
      <c r="O4115" t="s">
        <v>49</v>
      </c>
      <c r="P4115">
        <v>160849</v>
      </c>
      <c r="Q4115" t="s">
        <v>14</v>
      </c>
      <c r="R4115">
        <v>4.6798900000000003</v>
      </c>
      <c r="S4115">
        <v>-73.984099999999998</v>
      </c>
      <c r="T4115" t="s">
        <v>6244</v>
      </c>
      <c r="U4115" t="s">
        <v>32</v>
      </c>
      <c r="V4115" t="s">
        <v>17848</v>
      </c>
      <c r="W4115" t="s">
        <v>2538</v>
      </c>
      <c r="X4115" t="s">
        <v>41</v>
      </c>
      <c r="Y4115" t="s">
        <v>20</v>
      </c>
      <c r="Z4115" s="1" t="s">
        <v>32</v>
      </c>
      <c r="AA4115" s="1" t="s">
        <v>39</v>
      </c>
      <c r="AB4115" s="1"/>
      <c r="AC4115" s="1"/>
      <c r="AD4115" s="1" t="s">
        <v>17848</v>
      </c>
      <c r="AE4115" s="1" t="s">
        <v>2539</v>
      </c>
      <c r="AF4115" s="3" t="s">
        <v>35</v>
      </c>
      <c r="AG4115" s="4" t="s">
        <v>2540</v>
      </c>
      <c r="AH4115" s="4" t="s">
        <v>4294</v>
      </c>
      <c r="AI4115" s="3" t="s">
        <v>24</v>
      </c>
    </row>
    <row r="4116" spans="1:35" hidden="1">
      <c r="A4116" t="s">
        <v>17849</v>
      </c>
      <c r="B4116" t="s">
        <v>17850</v>
      </c>
      <c r="C4116" t="s">
        <v>39</v>
      </c>
      <c r="D4116" t="s">
        <v>40</v>
      </c>
      <c r="E4116" t="s">
        <v>41</v>
      </c>
      <c r="F4116" t="s">
        <v>42</v>
      </c>
      <c r="G4116" t="s">
        <v>43</v>
      </c>
      <c r="H4116" t="s">
        <v>103</v>
      </c>
      <c r="I4116" t="e">
        <v>#N/A</v>
      </c>
      <c r="K4116" t="s">
        <v>43</v>
      </c>
      <c r="L4116" t="s">
        <v>4297</v>
      </c>
      <c r="M4116" t="s">
        <v>15878</v>
      </c>
      <c r="N4116" t="s">
        <v>17851</v>
      </c>
      <c r="O4116" t="s">
        <v>59</v>
      </c>
      <c r="P4116">
        <v>0</v>
      </c>
      <c r="Q4116" t="s">
        <v>14</v>
      </c>
      <c r="R4116">
        <v>4.9356020000000003</v>
      </c>
      <c r="S4116">
        <v>-73.987988000000001</v>
      </c>
      <c r="T4116" t="s">
        <v>6244</v>
      </c>
      <c r="U4116" t="s">
        <v>32</v>
      </c>
      <c r="V4116" t="s">
        <v>17852</v>
      </c>
      <c r="W4116" t="s">
        <v>2538</v>
      </c>
      <c r="X4116" t="s">
        <v>41</v>
      </c>
      <c r="Y4116" t="s">
        <v>20</v>
      </c>
      <c r="Z4116" s="1" t="s">
        <v>32</v>
      </c>
      <c r="AA4116" s="1" t="s">
        <v>39</v>
      </c>
      <c r="AB4116" s="1"/>
      <c r="AC4116" s="1"/>
      <c r="AD4116" s="1" t="s">
        <v>17852</v>
      </c>
      <c r="AE4116" s="1" t="s">
        <v>2539</v>
      </c>
      <c r="AF4116" s="3" t="s">
        <v>21</v>
      </c>
      <c r="AG4116" s="4" t="s">
        <v>2540</v>
      </c>
      <c r="AH4116" s="4" t="s">
        <v>4301</v>
      </c>
      <c r="AI4116" s="3" t="s">
        <v>24</v>
      </c>
    </row>
    <row r="4117" spans="1:35" hidden="1">
      <c r="A4117" t="s">
        <v>17853</v>
      </c>
      <c r="B4117" t="s">
        <v>17854</v>
      </c>
      <c r="C4117" t="s">
        <v>39</v>
      </c>
      <c r="D4117" t="s">
        <v>40</v>
      </c>
      <c r="E4117" t="s">
        <v>41</v>
      </c>
      <c r="F4117" t="s">
        <v>42</v>
      </c>
      <c r="G4117" t="s">
        <v>43</v>
      </c>
      <c r="H4117" t="s">
        <v>103</v>
      </c>
      <c r="I4117" t="e">
        <v>#N/A</v>
      </c>
      <c r="K4117" t="s">
        <v>43</v>
      </c>
      <c r="L4117" t="s">
        <v>4297</v>
      </c>
      <c r="M4117" t="s">
        <v>15868</v>
      </c>
      <c r="N4117" t="s">
        <v>17855</v>
      </c>
      <c r="O4117" t="s">
        <v>575</v>
      </c>
      <c r="P4117" t="s">
        <v>17856</v>
      </c>
      <c r="Q4117" t="s">
        <v>14</v>
      </c>
      <c r="R4117">
        <v>4.7485833299999998</v>
      </c>
      <c r="S4117">
        <v>-74.138777779999998</v>
      </c>
      <c r="T4117" t="s">
        <v>6244</v>
      </c>
      <c r="U4117" t="s">
        <v>160</v>
      </c>
      <c r="V4117" t="s">
        <v>17857</v>
      </c>
      <c r="W4117" t="s">
        <v>2892</v>
      </c>
      <c r="X4117" t="s">
        <v>41</v>
      </c>
      <c r="Y4117" t="s">
        <v>67</v>
      </c>
      <c r="Z4117" s="1" t="s">
        <v>160</v>
      </c>
      <c r="AA4117" s="1" t="s">
        <v>39</v>
      </c>
      <c r="AB4117" s="1"/>
      <c r="AC4117" s="1"/>
      <c r="AD4117" s="1" t="s">
        <v>17857</v>
      </c>
      <c r="AE4117" s="1" t="s">
        <v>2539</v>
      </c>
      <c r="AF4117" s="3" t="s">
        <v>21</v>
      </c>
      <c r="AG4117" s="4" t="s">
        <v>2540</v>
      </c>
      <c r="AH4117" s="4" t="s">
        <v>4301</v>
      </c>
      <c r="AI4117" s="3" t="s">
        <v>24</v>
      </c>
    </row>
    <row r="4118" spans="1:35" hidden="1">
      <c r="A4118" t="s">
        <v>17858</v>
      </c>
      <c r="B4118" t="s">
        <v>17859</v>
      </c>
      <c r="C4118" t="s">
        <v>39</v>
      </c>
      <c r="D4118" t="s">
        <v>40</v>
      </c>
      <c r="E4118" t="s">
        <v>41</v>
      </c>
      <c r="F4118" t="s">
        <v>42</v>
      </c>
      <c r="G4118" t="s">
        <v>43</v>
      </c>
      <c r="H4118" t="s">
        <v>103</v>
      </c>
      <c r="I4118" t="e">
        <v>#N/A</v>
      </c>
      <c r="K4118" t="s">
        <v>43</v>
      </c>
      <c r="L4118" t="s">
        <v>29</v>
      </c>
      <c r="M4118" t="s">
        <v>17356</v>
      </c>
      <c r="N4118" t="s">
        <v>17860</v>
      </c>
      <c r="O4118" t="s">
        <v>575</v>
      </c>
      <c r="P4118" t="s">
        <v>17861</v>
      </c>
      <c r="Q4118" t="s">
        <v>14</v>
      </c>
      <c r="R4118">
        <v>10.382300000000001</v>
      </c>
      <c r="S4118">
        <v>-75.495459999999994</v>
      </c>
      <c r="T4118" t="s">
        <v>15</v>
      </c>
      <c r="U4118" t="s">
        <v>32</v>
      </c>
      <c r="V4118" t="s">
        <v>17862</v>
      </c>
      <c r="W4118" t="s">
        <v>34</v>
      </c>
      <c r="X4118" t="s">
        <v>41</v>
      </c>
      <c r="Y4118" t="s">
        <v>20</v>
      </c>
      <c r="Z4118" s="1" t="s">
        <v>32</v>
      </c>
      <c r="AA4118" s="1" t="s">
        <v>39</v>
      </c>
      <c r="AB4118" s="1"/>
      <c r="AC4118" s="1"/>
      <c r="AD4118" s="1" t="s">
        <v>17862</v>
      </c>
      <c r="AE4118" s="1" t="s">
        <v>34</v>
      </c>
      <c r="AF4118" s="3" t="s">
        <v>21</v>
      </c>
      <c r="AG4118" s="4" t="s">
        <v>22</v>
      </c>
      <c r="AH4118" s="4" t="s">
        <v>36</v>
      </c>
      <c r="AI4118" s="3" t="s">
        <v>24</v>
      </c>
    </row>
    <row r="4119" spans="1:35" hidden="1">
      <c r="A4119" t="s">
        <v>17863</v>
      </c>
      <c r="B4119" t="s">
        <v>17864</v>
      </c>
      <c r="C4119" t="s">
        <v>39</v>
      </c>
      <c r="D4119" t="s">
        <v>40</v>
      </c>
      <c r="E4119" t="s">
        <v>41</v>
      </c>
      <c r="F4119" t="s">
        <v>42</v>
      </c>
      <c r="G4119" t="s">
        <v>43</v>
      </c>
      <c r="H4119" t="s">
        <v>103</v>
      </c>
      <c r="I4119" t="e">
        <v>#N/A</v>
      </c>
      <c r="K4119" t="s">
        <v>43</v>
      </c>
      <c r="L4119" t="s">
        <v>29</v>
      </c>
      <c r="M4119" t="s">
        <v>17356</v>
      </c>
      <c r="N4119" t="s">
        <v>17865</v>
      </c>
      <c r="O4119" t="s">
        <v>49</v>
      </c>
      <c r="P4119">
        <v>196297</v>
      </c>
      <c r="Q4119" t="s">
        <v>14</v>
      </c>
      <c r="R4119">
        <v>10.415699999999999</v>
      </c>
      <c r="S4119">
        <v>-75.462900000000005</v>
      </c>
      <c r="T4119" t="s">
        <v>15</v>
      </c>
      <c r="U4119" t="s">
        <v>32</v>
      </c>
      <c r="V4119" t="s">
        <v>17866</v>
      </c>
      <c r="W4119" t="s">
        <v>34</v>
      </c>
      <c r="X4119" t="s">
        <v>41</v>
      </c>
      <c r="Y4119" t="s">
        <v>20</v>
      </c>
      <c r="Z4119" s="1" t="s">
        <v>32</v>
      </c>
      <c r="AA4119" s="1" t="s">
        <v>39</v>
      </c>
      <c r="AB4119" s="1"/>
      <c r="AC4119" s="1"/>
      <c r="AD4119" s="1" t="s">
        <v>17866</v>
      </c>
      <c r="AE4119" s="1" t="s">
        <v>34</v>
      </c>
      <c r="AF4119" s="3" t="s">
        <v>21</v>
      </c>
      <c r="AG4119" s="4" t="s">
        <v>22</v>
      </c>
      <c r="AH4119" s="4" t="s">
        <v>36</v>
      </c>
      <c r="AI4119" s="3" t="s">
        <v>24</v>
      </c>
    </row>
    <row r="4120" spans="1:35" hidden="1">
      <c r="A4120" t="s">
        <v>17867</v>
      </c>
      <c r="B4120" t="s">
        <v>17868</v>
      </c>
      <c r="C4120" t="s">
        <v>39</v>
      </c>
      <c r="D4120" t="s">
        <v>40</v>
      </c>
      <c r="E4120" t="s">
        <v>41</v>
      </c>
      <c r="F4120" t="s">
        <v>42</v>
      </c>
      <c r="G4120" t="s">
        <v>43</v>
      </c>
      <c r="H4120" t="s">
        <v>103</v>
      </c>
      <c r="I4120" t="e">
        <v>#N/A</v>
      </c>
      <c r="K4120" t="s">
        <v>43</v>
      </c>
      <c r="L4120" t="s">
        <v>4297</v>
      </c>
      <c r="M4120" t="s">
        <v>15863</v>
      </c>
      <c r="N4120" t="s">
        <v>17869</v>
      </c>
      <c r="O4120" t="s">
        <v>81</v>
      </c>
      <c r="P4120" t="s">
        <v>17870</v>
      </c>
      <c r="Q4120" t="s">
        <v>14</v>
      </c>
      <c r="R4120">
        <v>4.8902282903613399</v>
      </c>
      <c r="S4120">
        <v>-74.059605416678195</v>
      </c>
      <c r="T4120" t="s">
        <v>6244</v>
      </c>
      <c r="U4120" t="s">
        <v>73</v>
      </c>
      <c r="V4120" t="s">
        <v>17</v>
      </c>
      <c r="W4120" t="s">
        <v>4188</v>
      </c>
      <c r="X4120" t="s">
        <v>41</v>
      </c>
      <c r="Y4120" t="s">
        <v>20</v>
      </c>
      <c r="Z4120" s="1" t="s">
        <v>73</v>
      </c>
      <c r="AA4120" s="1" t="s">
        <v>39</v>
      </c>
      <c r="AB4120" s="1"/>
      <c r="AC4120" s="1"/>
      <c r="AD4120" s="1" t="s">
        <v>273</v>
      </c>
      <c r="AE4120" s="1" t="s">
        <v>4188</v>
      </c>
      <c r="AF4120" s="3" t="s">
        <v>21</v>
      </c>
      <c r="AG4120" s="4" t="s">
        <v>2540</v>
      </c>
      <c r="AH4120" s="4" t="s">
        <v>4301</v>
      </c>
      <c r="AI4120" s="3" t="s">
        <v>24</v>
      </c>
    </row>
    <row r="4121" spans="1:35" hidden="1">
      <c r="A4121" t="s">
        <v>17871</v>
      </c>
      <c r="B4121" t="s">
        <v>17872</v>
      </c>
      <c r="C4121" t="s">
        <v>39</v>
      </c>
      <c r="D4121" t="s">
        <v>40</v>
      </c>
      <c r="E4121" t="s">
        <v>41</v>
      </c>
      <c r="F4121" t="s">
        <v>42</v>
      </c>
      <c r="G4121" t="s">
        <v>43</v>
      </c>
      <c r="H4121" t="s">
        <v>103</v>
      </c>
      <c r="I4121" t="e">
        <v>#N/A</v>
      </c>
      <c r="K4121" t="s">
        <v>43</v>
      </c>
      <c r="L4121" t="s">
        <v>29</v>
      </c>
      <c r="M4121" t="s">
        <v>17356</v>
      </c>
      <c r="N4121" t="s">
        <v>17873</v>
      </c>
      <c r="O4121" t="s">
        <v>49</v>
      </c>
      <c r="P4121">
        <v>195202</v>
      </c>
      <c r="Q4121" t="s">
        <v>14</v>
      </c>
      <c r="R4121">
        <v>10.3957</v>
      </c>
      <c r="S4121">
        <v>-75.491600000000005</v>
      </c>
      <c r="T4121" t="s">
        <v>15</v>
      </c>
      <c r="U4121" t="s">
        <v>32</v>
      </c>
      <c r="V4121" t="s">
        <v>17874</v>
      </c>
      <c r="W4121" t="s">
        <v>34</v>
      </c>
      <c r="X4121" t="s">
        <v>41</v>
      </c>
      <c r="Y4121" t="s">
        <v>20</v>
      </c>
      <c r="Z4121" s="1" t="s">
        <v>32</v>
      </c>
      <c r="AA4121" s="1" t="s">
        <v>39</v>
      </c>
      <c r="AB4121" s="1"/>
      <c r="AC4121" s="1"/>
      <c r="AD4121" s="1" t="s">
        <v>17874</v>
      </c>
      <c r="AE4121" s="1" t="s">
        <v>34</v>
      </c>
      <c r="AF4121" s="3" t="s">
        <v>21</v>
      </c>
      <c r="AG4121" s="4" t="s">
        <v>22</v>
      </c>
      <c r="AH4121" s="4" t="s">
        <v>36</v>
      </c>
      <c r="AI4121" s="3" t="s">
        <v>24</v>
      </c>
    </row>
    <row r="4122" spans="1:35" hidden="1">
      <c r="A4122" t="s">
        <v>17875</v>
      </c>
      <c r="B4122" t="s">
        <v>17876</v>
      </c>
      <c r="C4122" t="s">
        <v>39</v>
      </c>
      <c r="D4122" t="s">
        <v>40</v>
      </c>
      <c r="E4122" t="s">
        <v>41</v>
      </c>
      <c r="F4122" t="s">
        <v>42</v>
      </c>
      <c r="G4122" t="s">
        <v>43</v>
      </c>
      <c r="H4122" t="s">
        <v>103</v>
      </c>
      <c r="I4122" t="e">
        <v>#N/A</v>
      </c>
      <c r="K4122" t="s">
        <v>43</v>
      </c>
      <c r="L4122" t="s">
        <v>29</v>
      </c>
      <c r="M4122" t="s">
        <v>17356</v>
      </c>
      <c r="N4122" t="s">
        <v>17877</v>
      </c>
      <c r="O4122" t="s">
        <v>49</v>
      </c>
      <c r="P4122">
        <v>196312</v>
      </c>
      <c r="Q4122" t="s">
        <v>14</v>
      </c>
      <c r="R4122">
        <v>10.3916</v>
      </c>
      <c r="S4122">
        <v>-75.5214</v>
      </c>
      <c r="T4122" t="s">
        <v>15</v>
      </c>
      <c r="U4122" t="s">
        <v>32</v>
      </c>
      <c r="V4122" t="s">
        <v>17878</v>
      </c>
      <c r="W4122" t="s">
        <v>34</v>
      </c>
      <c r="X4122" t="s">
        <v>41</v>
      </c>
      <c r="Y4122" t="s">
        <v>67</v>
      </c>
      <c r="Z4122" s="1" t="s">
        <v>32</v>
      </c>
      <c r="AA4122" s="1" t="s">
        <v>39</v>
      </c>
      <c r="AB4122" s="1"/>
      <c r="AC4122" s="1"/>
      <c r="AD4122" s="1" t="s">
        <v>17878</v>
      </c>
      <c r="AE4122" s="1" t="s">
        <v>34</v>
      </c>
      <c r="AF4122" s="3" t="s">
        <v>21</v>
      </c>
      <c r="AG4122" s="4" t="s">
        <v>22</v>
      </c>
      <c r="AH4122" s="4" t="s">
        <v>36</v>
      </c>
      <c r="AI4122" s="3" t="s">
        <v>24</v>
      </c>
    </row>
    <row r="4123" spans="1:35" hidden="1">
      <c r="A4123" t="s">
        <v>17879</v>
      </c>
      <c r="B4123" t="s">
        <v>17880</v>
      </c>
      <c r="C4123" t="s">
        <v>39</v>
      </c>
      <c r="D4123" t="s">
        <v>40</v>
      </c>
      <c r="E4123" t="s">
        <v>41</v>
      </c>
      <c r="F4123" t="s">
        <v>42</v>
      </c>
      <c r="G4123" t="s">
        <v>43</v>
      </c>
      <c r="H4123" t="s">
        <v>44</v>
      </c>
      <c r="I4123" t="s">
        <v>45</v>
      </c>
      <c r="K4123" t="s">
        <v>43</v>
      </c>
      <c r="L4123" t="s">
        <v>4297</v>
      </c>
      <c r="M4123" t="s">
        <v>15900</v>
      </c>
      <c r="N4123" t="s">
        <v>17881</v>
      </c>
      <c r="O4123" t="s">
        <v>49</v>
      </c>
      <c r="P4123">
        <v>161660</v>
      </c>
      <c r="Q4123" t="s">
        <v>14</v>
      </c>
      <c r="R4123">
        <v>5.0389999999999997</v>
      </c>
      <c r="S4123">
        <v>-74.385999999999996</v>
      </c>
      <c r="T4123" t="s">
        <v>6244</v>
      </c>
      <c r="U4123" t="s">
        <v>73</v>
      </c>
      <c r="V4123" t="s">
        <v>17882</v>
      </c>
      <c r="W4123" t="s">
        <v>2556</v>
      </c>
      <c r="X4123" t="s">
        <v>41</v>
      </c>
      <c r="Y4123" t="s">
        <v>20</v>
      </c>
      <c r="Z4123" s="1" t="s">
        <v>73</v>
      </c>
      <c r="AA4123" s="1" t="s">
        <v>39</v>
      </c>
      <c r="AB4123" s="1"/>
      <c r="AC4123" s="1"/>
      <c r="AD4123" s="1" t="s">
        <v>17882</v>
      </c>
      <c r="AE4123" s="1" t="s">
        <v>2539</v>
      </c>
      <c r="AF4123" s="3" t="s">
        <v>35</v>
      </c>
      <c r="AG4123" s="4" t="s">
        <v>2540</v>
      </c>
      <c r="AH4123" s="4" t="s">
        <v>4294</v>
      </c>
      <c r="AI4123" s="3" t="s">
        <v>24</v>
      </c>
    </row>
    <row r="4124" spans="1:35" hidden="1">
      <c r="A4124" t="s">
        <v>17883</v>
      </c>
      <c r="B4124" t="s">
        <v>17884</v>
      </c>
      <c r="C4124" t="s">
        <v>39</v>
      </c>
      <c r="D4124" t="s">
        <v>40</v>
      </c>
      <c r="E4124" t="s">
        <v>41</v>
      </c>
      <c r="F4124" t="s">
        <v>42</v>
      </c>
      <c r="G4124" t="s">
        <v>43</v>
      </c>
      <c r="H4124" t="s">
        <v>44</v>
      </c>
      <c r="I4124" t="s">
        <v>45</v>
      </c>
      <c r="K4124" t="s">
        <v>43</v>
      </c>
      <c r="L4124" t="s">
        <v>29</v>
      </c>
      <c r="M4124" t="s">
        <v>17356</v>
      </c>
      <c r="N4124" t="s">
        <v>17885</v>
      </c>
      <c r="O4124" t="s">
        <v>59</v>
      </c>
      <c r="P4124">
        <v>0</v>
      </c>
      <c r="Q4124" t="s">
        <v>14</v>
      </c>
      <c r="R4124">
        <v>10.3482</v>
      </c>
      <c r="S4124">
        <v>-75.488299999999995</v>
      </c>
      <c r="T4124" t="s">
        <v>15</v>
      </c>
      <c r="U4124" t="s">
        <v>32</v>
      </c>
      <c r="V4124" t="s">
        <v>17886</v>
      </c>
      <c r="W4124" t="s">
        <v>34</v>
      </c>
      <c r="X4124" t="s">
        <v>41</v>
      </c>
      <c r="Y4124" t="s">
        <v>67</v>
      </c>
      <c r="Z4124" s="1" t="s">
        <v>32</v>
      </c>
      <c r="AA4124" s="1" t="s">
        <v>39</v>
      </c>
      <c r="AB4124" s="1"/>
      <c r="AC4124" s="1"/>
      <c r="AD4124" s="1" t="s">
        <v>17886</v>
      </c>
      <c r="AE4124" s="1" t="s">
        <v>34</v>
      </c>
      <c r="AF4124" s="3" t="s">
        <v>21</v>
      </c>
      <c r="AG4124" s="4" t="s">
        <v>22</v>
      </c>
      <c r="AH4124" s="4" t="s">
        <v>36</v>
      </c>
      <c r="AI4124" s="3" t="s">
        <v>24</v>
      </c>
    </row>
    <row r="4125" spans="1:35" hidden="1">
      <c r="A4125" t="s">
        <v>17887</v>
      </c>
      <c r="B4125" t="s">
        <v>17888</v>
      </c>
      <c r="C4125" t="s">
        <v>39</v>
      </c>
      <c r="D4125" t="s">
        <v>40</v>
      </c>
      <c r="E4125" t="s">
        <v>41</v>
      </c>
      <c r="F4125" t="s">
        <v>42</v>
      </c>
      <c r="G4125" t="s">
        <v>43</v>
      </c>
      <c r="H4125" t="s">
        <v>103</v>
      </c>
      <c r="I4125" t="e">
        <v>#N/A</v>
      </c>
      <c r="K4125" t="s">
        <v>43</v>
      </c>
      <c r="L4125" t="s">
        <v>29</v>
      </c>
      <c r="M4125" t="s">
        <v>17356</v>
      </c>
      <c r="N4125" t="s">
        <v>17889</v>
      </c>
      <c r="O4125" t="s">
        <v>575</v>
      </c>
      <c r="P4125" t="s">
        <v>17890</v>
      </c>
      <c r="Q4125" t="s">
        <v>14</v>
      </c>
      <c r="R4125">
        <v>10.3245</v>
      </c>
      <c r="S4125">
        <v>-75.499899999999997</v>
      </c>
      <c r="T4125" t="s">
        <v>15</v>
      </c>
      <c r="U4125" t="s">
        <v>32</v>
      </c>
      <c r="V4125" t="s">
        <v>17891</v>
      </c>
      <c r="W4125" t="s">
        <v>34</v>
      </c>
      <c r="X4125" t="s">
        <v>41</v>
      </c>
      <c r="Y4125" t="s">
        <v>67</v>
      </c>
      <c r="Z4125" s="1" t="s">
        <v>32</v>
      </c>
      <c r="AA4125" s="1" t="s">
        <v>39</v>
      </c>
      <c r="AB4125" s="1"/>
      <c r="AC4125" s="1"/>
      <c r="AD4125" s="1" t="s">
        <v>17891</v>
      </c>
      <c r="AE4125" s="1" t="s">
        <v>34</v>
      </c>
      <c r="AF4125" s="3" t="s">
        <v>21</v>
      </c>
      <c r="AG4125" s="4" t="s">
        <v>22</v>
      </c>
      <c r="AH4125" s="4" t="s">
        <v>36</v>
      </c>
      <c r="AI4125" s="3" t="s">
        <v>24</v>
      </c>
    </row>
    <row r="4126" spans="1:35" hidden="1">
      <c r="A4126" t="s">
        <v>17892</v>
      </c>
      <c r="B4126" t="s">
        <v>17893</v>
      </c>
      <c r="C4126" t="s">
        <v>39</v>
      </c>
      <c r="D4126" t="s">
        <v>40</v>
      </c>
      <c r="E4126" t="s">
        <v>41</v>
      </c>
      <c r="F4126" t="s">
        <v>42</v>
      </c>
      <c r="G4126" t="s">
        <v>43</v>
      </c>
      <c r="H4126" t="s">
        <v>103</v>
      </c>
      <c r="I4126" t="e">
        <v>#N/A</v>
      </c>
      <c r="K4126" t="s">
        <v>43</v>
      </c>
      <c r="L4126" t="s">
        <v>4297</v>
      </c>
      <c r="M4126" t="s">
        <v>15878</v>
      </c>
      <c r="N4126" t="s">
        <v>17894</v>
      </c>
      <c r="O4126" t="s">
        <v>49</v>
      </c>
      <c r="P4126">
        <v>161681</v>
      </c>
      <c r="Q4126" t="s">
        <v>14</v>
      </c>
      <c r="R4126">
        <v>4.9004200000000004</v>
      </c>
      <c r="S4126">
        <v>-73.942899999999995</v>
      </c>
      <c r="T4126" t="s">
        <v>6244</v>
      </c>
      <c r="U4126" t="s">
        <v>160</v>
      </c>
      <c r="V4126" t="s">
        <v>17895</v>
      </c>
      <c r="W4126" t="s">
        <v>49</v>
      </c>
      <c r="X4126" t="s">
        <v>41</v>
      </c>
      <c r="Y4126" t="s">
        <v>67</v>
      </c>
      <c r="Z4126" s="1" t="s">
        <v>160</v>
      </c>
      <c r="AA4126" s="1" t="s">
        <v>39</v>
      </c>
      <c r="AB4126" s="1"/>
      <c r="AC4126" s="1"/>
      <c r="AD4126" s="1" t="s">
        <v>17895</v>
      </c>
      <c r="AE4126" s="1" t="s">
        <v>162</v>
      </c>
      <c r="AF4126" s="3" t="s">
        <v>21</v>
      </c>
      <c r="AG4126" s="4" t="s">
        <v>2540</v>
      </c>
      <c r="AH4126" s="4" t="s">
        <v>4301</v>
      </c>
      <c r="AI4126" s="3" t="s">
        <v>24</v>
      </c>
    </row>
    <row r="4127" spans="1:35" hidden="1">
      <c r="A4127" t="s">
        <v>17896</v>
      </c>
      <c r="B4127" t="s">
        <v>17897</v>
      </c>
      <c r="C4127" t="s">
        <v>39</v>
      </c>
      <c r="D4127" t="s">
        <v>40</v>
      </c>
      <c r="E4127" t="s">
        <v>41</v>
      </c>
      <c r="F4127" t="s">
        <v>42</v>
      </c>
      <c r="G4127" t="s">
        <v>43</v>
      </c>
      <c r="H4127" t="s">
        <v>103</v>
      </c>
      <c r="I4127" t="e">
        <v>#N/A</v>
      </c>
      <c r="K4127" t="s">
        <v>43</v>
      </c>
      <c r="L4127" t="s">
        <v>29</v>
      </c>
      <c r="M4127" t="s">
        <v>17356</v>
      </c>
      <c r="N4127" t="s">
        <v>17898</v>
      </c>
      <c r="O4127" t="s">
        <v>49</v>
      </c>
      <c r="P4127">
        <v>161727</v>
      </c>
      <c r="Q4127" t="s">
        <v>14</v>
      </c>
      <c r="R4127">
        <v>10.4269</v>
      </c>
      <c r="S4127">
        <v>-75.52</v>
      </c>
      <c r="T4127" t="s">
        <v>15</v>
      </c>
      <c r="U4127" t="s">
        <v>32</v>
      </c>
      <c r="V4127" t="s">
        <v>17899</v>
      </c>
      <c r="W4127" t="s">
        <v>34</v>
      </c>
      <c r="X4127" t="s">
        <v>41</v>
      </c>
      <c r="Y4127" t="s">
        <v>67</v>
      </c>
      <c r="Z4127" s="1" t="s">
        <v>32</v>
      </c>
      <c r="AA4127" s="1" t="s">
        <v>39</v>
      </c>
      <c r="AB4127" s="1"/>
      <c r="AC4127" s="1"/>
      <c r="AD4127" s="1" t="s">
        <v>17899</v>
      </c>
      <c r="AE4127" s="1" t="s">
        <v>34</v>
      </c>
      <c r="AF4127" s="3" t="s">
        <v>21</v>
      </c>
      <c r="AG4127" s="4" t="s">
        <v>22</v>
      </c>
      <c r="AH4127" s="4" t="s">
        <v>36</v>
      </c>
      <c r="AI4127" s="3" t="s">
        <v>24</v>
      </c>
    </row>
    <row r="4128" spans="1:35" hidden="1">
      <c r="A4128" t="s">
        <v>17900</v>
      </c>
      <c r="B4128" t="s">
        <v>17901</v>
      </c>
      <c r="C4128" t="s">
        <v>39</v>
      </c>
      <c r="D4128" t="s">
        <v>40</v>
      </c>
      <c r="E4128" t="s">
        <v>41</v>
      </c>
      <c r="F4128" t="s">
        <v>42</v>
      </c>
      <c r="G4128" t="s">
        <v>43</v>
      </c>
      <c r="H4128" t="s">
        <v>103</v>
      </c>
      <c r="I4128" t="e">
        <v>#N/A</v>
      </c>
      <c r="K4128" t="s">
        <v>43</v>
      </c>
      <c r="L4128" t="s">
        <v>4297</v>
      </c>
      <c r="M4128" t="s">
        <v>15883</v>
      </c>
      <c r="N4128" t="s">
        <v>17902</v>
      </c>
      <c r="O4128" t="s">
        <v>49</v>
      </c>
      <c r="P4128">
        <v>160335</v>
      </c>
      <c r="Q4128" t="s">
        <v>14</v>
      </c>
      <c r="R4128">
        <v>4.64724</v>
      </c>
      <c r="S4128">
        <v>-74.023150000000001</v>
      </c>
      <c r="T4128" t="s">
        <v>6244</v>
      </c>
      <c r="U4128" t="s">
        <v>32</v>
      </c>
      <c r="V4128" t="s">
        <v>17903</v>
      </c>
      <c r="W4128" t="s">
        <v>2538</v>
      </c>
      <c r="X4128" t="s">
        <v>41</v>
      </c>
      <c r="Y4128" t="s">
        <v>20</v>
      </c>
      <c r="Z4128" s="1" t="s">
        <v>32</v>
      </c>
      <c r="AA4128" s="1" t="s">
        <v>39</v>
      </c>
      <c r="AB4128" s="1"/>
      <c r="AC4128" s="1"/>
      <c r="AD4128" s="1" t="s">
        <v>17903</v>
      </c>
      <c r="AE4128" s="1" t="s">
        <v>2539</v>
      </c>
      <c r="AF4128" s="3" t="s">
        <v>35</v>
      </c>
      <c r="AG4128" s="4" t="s">
        <v>2540</v>
      </c>
      <c r="AH4128" s="4" t="s">
        <v>4294</v>
      </c>
      <c r="AI4128" s="3" t="s">
        <v>24</v>
      </c>
    </row>
    <row r="4129" spans="1:35" hidden="1">
      <c r="A4129" t="s">
        <v>17904</v>
      </c>
      <c r="B4129" t="s">
        <v>17905</v>
      </c>
      <c r="C4129" t="s">
        <v>39</v>
      </c>
      <c r="D4129" t="s">
        <v>40</v>
      </c>
      <c r="E4129" t="s">
        <v>41</v>
      </c>
      <c r="F4129" t="s">
        <v>42</v>
      </c>
      <c r="G4129" t="s">
        <v>43</v>
      </c>
      <c r="H4129" t="s">
        <v>103</v>
      </c>
      <c r="I4129" t="e">
        <v>#N/A</v>
      </c>
      <c r="K4129" t="s">
        <v>43</v>
      </c>
      <c r="L4129" t="s">
        <v>29</v>
      </c>
      <c r="M4129" t="s">
        <v>17356</v>
      </c>
      <c r="N4129" t="s">
        <v>17906</v>
      </c>
      <c r="O4129" t="s">
        <v>105</v>
      </c>
      <c r="P4129" t="s">
        <v>17907</v>
      </c>
      <c r="Q4129" t="s">
        <v>14</v>
      </c>
      <c r="R4129">
        <v>10.465616000000001</v>
      </c>
      <c r="S4129">
        <v>-75.502532000000002</v>
      </c>
      <c r="T4129" t="s">
        <v>15</v>
      </c>
      <c r="U4129" t="s">
        <v>32</v>
      </c>
      <c r="V4129" t="s">
        <v>17908</v>
      </c>
      <c r="W4129" t="s">
        <v>34</v>
      </c>
      <c r="X4129" t="s">
        <v>41</v>
      </c>
      <c r="Y4129" t="s">
        <v>67</v>
      </c>
      <c r="Z4129" s="1" t="s">
        <v>32</v>
      </c>
      <c r="AA4129" s="1" t="s">
        <v>39</v>
      </c>
      <c r="AB4129" s="1"/>
      <c r="AC4129" s="1"/>
      <c r="AD4129" s="1" t="s">
        <v>17908</v>
      </c>
      <c r="AE4129" s="1" t="s">
        <v>34</v>
      </c>
      <c r="AF4129" s="3" t="s">
        <v>21</v>
      </c>
      <c r="AG4129" s="4" t="s">
        <v>22</v>
      </c>
      <c r="AH4129" s="4" t="s">
        <v>36</v>
      </c>
      <c r="AI4129" s="3" t="s">
        <v>24</v>
      </c>
    </row>
    <row r="4130" spans="1:35" hidden="1">
      <c r="A4130" t="s">
        <v>17909</v>
      </c>
      <c r="B4130" t="s">
        <v>17910</v>
      </c>
      <c r="C4130" t="s">
        <v>39</v>
      </c>
      <c r="D4130" t="s">
        <v>40</v>
      </c>
      <c r="E4130" t="s">
        <v>41</v>
      </c>
      <c r="F4130" t="s">
        <v>42</v>
      </c>
      <c r="G4130" t="s">
        <v>43</v>
      </c>
      <c r="H4130" t="s">
        <v>103</v>
      </c>
      <c r="I4130" t="e">
        <v>#N/A</v>
      </c>
      <c r="K4130" t="s">
        <v>43</v>
      </c>
      <c r="L4130" t="s">
        <v>4297</v>
      </c>
      <c r="M4130" t="s">
        <v>15863</v>
      </c>
      <c r="N4130" t="s">
        <v>17911</v>
      </c>
      <c r="O4130" t="s">
        <v>575</v>
      </c>
      <c r="P4130" t="s">
        <v>17912</v>
      </c>
      <c r="Q4130" t="s">
        <v>14</v>
      </c>
      <c r="R4130">
        <v>4.8451111100000004</v>
      </c>
      <c r="S4130">
        <v>-74.082194439999995</v>
      </c>
      <c r="T4130" t="s">
        <v>6244</v>
      </c>
      <c r="U4130" t="s">
        <v>32</v>
      </c>
      <c r="V4130" t="s">
        <v>17913</v>
      </c>
      <c r="W4130" t="s">
        <v>2538</v>
      </c>
      <c r="X4130" t="s">
        <v>41</v>
      </c>
      <c r="Y4130" t="s">
        <v>20</v>
      </c>
      <c r="Z4130" s="1" t="s">
        <v>32</v>
      </c>
      <c r="AA4130" s="1" t="s">
        <v>39</v>
      </c>
      <c r="AB4130" s="1"/>
      <c r="AC4130" s="1"/>
      <c r="AD4130" s="1" t="s">
        <v>17913</v>
      </c>
      <c r="AE4130" s="1" t="s">
        <v>2539</v>
      </c>
      <c r="AF4130" s="3" t="s">
        <v>21</v>
      </c>
      <c r="AG4130" s="4" t="s">
        <v>2540</v>
      </c>
      <c r="AH4130" s="4" t="s">
        <v>4301</v>
      </c>
      <c r="AI4130" s="3" t="s">
        <v>24</v>
      </c>
    </row>
    <row r="4131" spans="1:35" hidden="1">
      <c r="A4131" t="s">
        <v>17914</v>
      </c>
      <c r="B4131" t="s">
        <v>17915</v>
      </c>
      <c r="C4131" t="s">
        <v>39</v>
      </c>
      <c r="D4131" t="s">
        <v>40</v>
      </c>
      <c r="E4131" t="s">
        <v>41</v>
      </c>
      <c r="F4131" t="s">
        <v>42</v>
      </c>
      <c r="G4131" t="s">
        <v>43</v>
      </c>
      <c r="H4131" t="s">
        <v>103</v>
      </c>
      <c r="I4131" t="e">
        <v>#N/A</v>
      </c>
      <c r="K4131" t="s">
        <v>43</v>
      </c>
      <c r="L4131" t="s">
        <v>29</v>
      </c>
      <c r="M4131" t="s">
        <v>17356</v>
      </c>
      <c r="N4131" t="s">
        <v>17916</v>
      </c>
      <c r="O4131" t="s">
        <v>575</v>
      </c>
      <c r="P4131" t="s">
        <v>17917</v>
      </c>
      <c r="Q4131" t="s">
        <v>14</v>
      </c>
      <c r="R4131">
        <v>10.379459000000001</v>
      </c>
      <c r="S4131">
        <v>-75.467217000000005</v>
      </c>
      <c r="T4131" t="s">
        <v>15</v>
      </c>
      <c r="U4131" t="s">
        <v>32</v>
      </c>
      <c r="V4131" t="s">
        <v>17918</v>
      </c>
      <c r="W4131" t="s">
        <v>34</v>
      </c>
      <c r="X4131" t="s">
        <v>41</v>
      </c>
      <c r="Y4131" t="s">
        <v>67</v>
      </c>
      <c r="Z4131" s="1" t="s">
        <v>32</v>
      </c>
      <c r="AA4131" s="1" t="s">
        <v>39</v>
      </c>
      <c r="AB4131" s="1"/>
      <c r="AC4131" s="1"/>
      <c r="AD4131" s="1" t="s">
        <v>17918</v>
      </c>
      <c r="AE4131" s="1" t="s">
        <v>34</v>
      </c>
      <c r="AF4131" s="3" t="s">
        <v>21</v>
      </c>
      <c r="AG4131" s="4" t="s">
        <v>22</v>
      </c>
      <c r="AH4131" s="4" t="s">
        <v>36</v>
      </c>
      <c r="AI4131" s="3" t="s">
        <v>24</v>
      </c>
    </row>
    <row r="4132" spans="1:35" hidden="1">
      <c r="A4132" t="s">
        <v>17919</v>
      </c>
      <c r="B4132" t="s">
        <v>17920</v>
      </c>
      <c r="C4132" t="s">
        <v>39</v>
      </c>
      <c r="D4132" t="s">
        <v>40</v>
      </c>
      <c r="E4132" t="s">
        <v>41</v>
      </c>
      <c r="F4132" t="s">
        <v>42</v>
      </c>
      <c r="G4132" t="s">
        <v>43</v>
      </c>
      <c r="H4132" t="s">
        <v>103</v>
      </c>
      <c r="I4132" t="e">
        <v>#N/A</v>
      </c>
      <c r="K4132" t="s">
        <v>43</v>
      </c>
      <c r="L4132" t="s">
        <v>4297</v>
      </c>
      <c r="M4132" t="s">
        <v>15878</v>
      </c>
      <c r="N4132" t="s">
        <v>17921</v>
      </c>
      <c r="O4132" t="s">
        <v>49</v>
      </c>
      <c r="P4132">
        <v>158310</v>
      </c>
      <c r="Q4132" t="s">
        <v>14</v>
      </c>
      <c r="R4132">
        <v>4.9097200000000001</v>
      </c>
      <c r="S4132">
        <v>-73.940799999999996</v>
      </c>
      <c r="T4132" t="s">
        <v>6244</v>
      </c>
      <c r="U4132" t="s">
        <v>32</v>
      </c>
      <c r="V4132" t="s">
        <v>17922</v>
      </c>
      <c r="W4132" t="s">
        <v>2441</v>
      </c>
      <c r="X4132" t="s">
        <v>41</v>
      </c>
      <c r="Y4132" t="s">
        <v>20</v>
      </c>
      <c r="Z4132" s="1" t="s">
        <v>32</v>
      </c>
      <c r="AA4132" s="1" t="s">
        <v>39</v>
      </c>
      <c r="AB4132" s="1"/>
      <c r="AC4132" s="1"/>
      <c r="AD4132" s="1" t="s">
        <v>17922</v>
      </c>
      <c r="AE4132" s="1" t="s">
        <v>2441</v>
      </c>
      <c r="AF4132" s="3" t="s">
        <v>21</v>
      </c>
      <c r="AG4132" s="4" t="s">
        <v>2540</v>
      </c>
      <c r="AH4132" s="4" t="s">
        <v>4301</v>
      </c>
      <c r="AI4132" s="3" t="s">
        <v>24</v>
      </c>
    </row>
    <row r="4133" spans="1:35" hidden="1">
      <c r="A4133" t="s">
        <v>17923</v>
      </c>
      <c r="B4133" t="s">
        <v>17924</v>
      </c>
      <c r="C4133" t="s">
        <v>39</v>
      </c>
      <c r="D4133" t="s">
        <v>40</v>
      </c>
      <c r="E4133" t="s">
        <v>41</v>
      </c>
      <c r="F4133" t="s">
        <v>42</v>
      </c>
      <c r="G4133" t="s">
        <v>43</v>
      </c>
      <c r="H4133" t="s">
        <v>103</v>
      </c>
      <c r="I4133" t="e">
        <v>#N/A</v>
      </c>
      <c r="K4133" t="s">
        <v>43</v>
      </c>
      <c r="L4133" t="s">
        <v>4297</v>
      </c>
      <c r="M4133" t="s">
        <v>15831</v>
      </c>
      <c r="N4133" t="s">
        <v>17925</v>
      </c>
      <c r="O4133" t="s">
        <v>49</v>
      </c>
      <c r="P4133">
        <v>159911</v>
      </c>
      <c r="Q4133" t="s">
        <v>107</v>
      </c>
      <c r="R4133">
        <v>4.9289399999999999</v>
      </c>
      <c r="S4133">
        <v>-74.176500000000004</v>
      </c>
      <c r="T4133" t="s">
        <v>6244</v>
      </c>
      <c r="U4133" t="s">
        <v>32</v>
      </c>
      <c r="V4133" t="s">
        <v>17926</v>
      </c>
      <c r="W4133" t="s">
        <v>2538</v>
      </c>
      <c r="X4133" t="s">
        <v>41</v>
      </c>
      <c r="Y4133" t="s">
        <v>20</v>
      </c>
      <c r="Z4133" s="1" t="s">
        <v>32</v>
      </c>
      <c r="AA4133" s="1" t="s">
        <v>39</v>
      </c>
      <c r="AB4133" s="1"/>
      <c r="AC4133" s="1"/>
      <c r="AD4133" s="1" t="s">
        <v>17926</v>
      </c>
      <c r="AE4133" s="1" t="s">
        <v>2539</v>
      </c>
      <c r="AF4133" s="3" t="s">
        <v>35</v>
      </c>
      <c r="AG4133" s="4" t="s">
        <v>2540</v>
      </c>
      <c r="AH4133" s="4" t="s">
        <v>4301</v>
      </c>
      <c r="AI4133" s="3" t="s">
        <v>24</v>
      </c>
    </row>
    <row r="4134" spans="1:35" hidden="1">
      <c r="A4134" t="s">
        <v>17927</v>
      </c>
      <c r="B4134" t="s">
        <v>17928</v>
      </c>
      <c r="C4134" t="s">
        <v>39</v>
      </c>
      <c r="D4134" t="s">
        <v>40</v>
      </c>
      <c r="E4134" t="s">
        <v>41</v>
      </c>
      <c r="F4134" t="s">
        <v>42</v>
      </c>
      <c r="G4134" t="s">
        <v>43</v>
      </c>
      <c r="H4134" t="s">
        <v>103</v>
      </c>
      <c r="I4134" t="e">
        <v>#N/A</v>
      </c>
      <c r="K4134" t="s">
        <v>43</v>
      </c>
      <c r="L4134" t="s">
        <v>4297</v>
      </c>
      <c r="M4134" t="s">
        <v>15831</v>
      </c>
      <c r="N4134" t="s">
        <v>17929</v>
      </c>
      <c r="O4134" t="s">
        <v>49</v>
      </c>
      <c r="P4134">
        <v>195960</v>
      </c>
      <c r="Q4134" t="s">
        <v>14</v>
      </c>
      <c r="R4134">
        <v>4.9958299999999998</v>
      </c>
      <c r="S4134">
        <v>-74.163700000000006</v>
      </c>
      <c r="T4134" t="s">
        <v>6244</v>
      </c>
      <c r="U4134" t="s">
        <v>160</v>
      </c>
      <c r="V4134" t="s">
        <v>17930</v>
      </c>
      <c r="W4134" t="s">
        <v>2556</v>
      </c>
      <c r="X4134" t="s">
        <v>41</v>
      </c>
      <c r="Y4134" t="s">
        <v>20</v>
      </c>
      <c r="Z4134" s="1" t="s">
        <v>160</v>
      </c>
      <c r="AA4134" s="1" t="s">
        <v>39</v>
      </c>
      <c r="AB4134" s="1"/>
      <c r="AC4134" s="1"/>
      <c r="AD4134" s="1" t="s">
        <v>17930</v>
      </c>
      <c r="AE4134" s="1" t="s">
        <v>2539</v>
      </c>
      <c r="AF4134" s="3" t="s">
        <v>35</v>
      </c>
      <c r="AG4134" s="4" t="s">
        <v>2540</v>
      </c>
      <c r="AH4134" s="4" t="s">
        <v>4301</v>
      </c>
      <c r="AI4134" s="3" t="s">
        <v>24</v>
      </c>
    </row>
    <row r="4135" spans="1:35" hidden="1">
      <c r="A4135" t="s">
        <v>17931</v>
      </c>
      <c r="B4135" t="s">
        <v>17932</v>
      </c>
      <c r="C4135" t="s">
        <v>39</v>
      </c>
      <c r="D4135" t="s">
        <v>40</v>
      </c>
      <c r="E4135" t="s">
        <v>41</v>
      </c>
      <c r="F4135" t="s">
        <v>42</v>
      </c>
      <c r="G4135" t="s">
        <v>43</v>
      </c>
      <c r="H4135" t="s">
        <v>103</v>
      </c>
      <c r="I4135" t="e">
        <v>#N/A</v>
      </c>
      <c r="K4135" t="s">
        <v>43</v>
      </c>
      <c r="L4135" t="s">
        <v>4297</v>
      </c>
      <c r="M4135" t="s">
        <v>15947</v>
      </c>
      <c r="N4135" t="s">
        <v>17933</v>
      </c>
      <c r="O4135" t="s">
        <v>49</v>
      </c>
      <c r="P4135">
        <v>162546</v>
      </c>
      <c r="Q4135" t="s">
        <v>14</v>
      </c>
      <c r="R4135">
        <v>4.9936800000000003</v>
      </c>
      <c r="S4135">
        <v>-73.872579999999999</v>
      </c>
      <c r="T4135" t="s">
        <v>6244</v>
      </c>
      <c r="U4135" t="s">
        <v>32</v>
      </c>
      <c r="V4135" t="s">
        <v>17934</v>
      </c>
      <c r="W4135" t="s">
        <v>2538</v>
      </c>
      <c r="X4135" t="s">
        <v>41</v>
      </c>
      <c r="Y4135" t="s">
        <v>20</v>
      </c>
      <c r="Z4135" s="1" t="s">
        <v>32</v>
      </c>
      <c r="AA4135" s="1" t="s">
        <v>39</v>
      </c>
      <c r="AB4135" s="1"/>
      <c r="AC4135" s="1"/>
      <c r="AD4135" s="1" t="s">
        <v>17934</v>
      </c>
      <c r="AE4135" s="1" t="s">
        <v>2539</v>
      </c>
      <c r="AF4135" s="3" t="s">
        <v>35</v>
      </c>
      <c r="AG4135" s="4" t="s">
        <v>2540</v>
      </c>
      <c r="AH4135" s="4" t="s">
        <v>4301</v>
      </c>
      <c r="AI4135" s="3" t="s">
        <v>24</v>
      </c>
    </row>
    <row r="4136" spans="1:35" hidden="1">
      <c r="A4136" t="s">
        <v>17935</v>
      </c>
      <c r="B4136" t="s">
        <v>17936</v>
      </c>
      <c r="C4136" t="s">
        <v>39</v>
      </c>
      <c r="D4136" t="s">
        <v>40</v>
      </c>
      <c r="E4136" t="s">
        <v>41</v>
      </c>
      <c r="F4136" t="s">
        <v>42</v>
      </c>
      <c r="G4136" t="s">
        <v>43</v>
      </c>
      <c r="H4136" t="s">
        <v>103</v>
      </c>
      <c r="I4136" t="e">
        <v>#N/A</v>
      </c>
      <c r="K4136" t="s">
        <v>43</v>
      </c>
      <c r="L4136" t="s">
        <v>4297</v>
      </c>
      <c r="M4136" t="s">
        <v>15878</v>
      </c>
      <c r="N4136" t="s">
        <v>17937</v>
      </c>
      <c r="O4136" t="s">
        <v>49</v>
      </c>
      <c r="P4136">
        <v>160336</v>
      </c>
      <c r="Q4136" t="s">
        <v>14</v>
      </c>
      <c r="R4136">
        <v>4.85473</v>
      </c>
      <c r="S4136">
        <v>-73.974829999999997</v>
      </c>
      <c r="T4136" t="s">
        <v>6244</v>
      </c>
      <c r="U4136" t="s">
        <v>32</v>
      </c>
      <c r="V4136" t="s">
        <v>17938</v>
      </c>
      <c r="W4136" t="s">
        <v>2538</v>
      </c>
      <c r="X4136" t="s">
        <v>41</v>
      </c>
      <c r="Y4136" t="s">
        <v>20</v>
      </c>
      <c r="Z4136" s="1" t="s">
        <v>32</v>
      </c>
      <c r="AA4136" s="1" t="s">
        <v>39</v>
      </c>
      <c r="AB4136" s="1"/>
      <c r="AC4136" s="1"/>
      <c r="AD4136" s="1" t="s">
        <v>17938</v>
      </c>
      <c r="AE4136" s="1" t="s">
        <v>2539</v>
      </c>
      <c r="AF4136" s="3" t="s">
        <v>21</v>
      </c>
      <c r="AG4136" s="4" t="s">
        <v>2540</v>
      </c>
      <c r="AH4136" s="4" t="s">
        <v>4301</v>
      </c>
      <c r="AI4136" s="3" t="s">
        <v>24</v>
      </c>
    </row>
    <row r="4137" spans="1:35" hidden="1">
      <c r="A4137" t="s">
        <v>17939</v>
      </c>
      <c r="B4137" t="s">
        <v>17940</v>
      </c>
      <c r="C4137" t="s">
        <v>39</v>
      </c>
      <c r="D4137" t="s">
        <v>40</v>
      </c>
      <c r="E4137" t="s">
        <v>41</v>
      </c>
      <c r="F4137" t="s">
        <v>42</v>
      </c>
      <c r="G4137" t="s">
        <v>43</v>
      </c>
      <c r="H4137" t="s">
        <v>103</v>
      </c>
      <c r="I4137" t="e">
        <v>#N/A</v>
      </c>
      <c r="K4137" t="s">
        <v>43</v>
      </c>
      <c r="L4137" t="s">
        <v>29</v>
      </c>
      <c r="M4137" t="s">
        <v>17356</v>
      </c>
      <c r="N4137" t="s">
        <v>17941</v>
      </c>
      <c r="O4137" t="s">
        <v>59</v>
      </c>
      <c r="P4137">
        <v>0</v>
      </c>
      <c r="Q4137" t="s">
        <v>14</v>
      </c>
      <c r="R4137">
        <v>10.401999999999999</v>
      </c>
      <c r="S4137">
        <v>-75.556100000000001</v>
      </c>
      <c r="T4137" t="s">
        <v>15</v>
      </c>
      <c r="U4137" t="s">
        <v>32</v>
      </c>
      <c r="V4137">
        <v>509292</v>
      </c>
      <c r="W4137" t="s">
        <v>2441</v>
      </c>
      <c r="X4137" t="s">
        <v>41</v>
      </c>
      <c r="Y4137" t="s">
        <v>67</v>
      </c>
      <c r="Z4137" s="1" t="s">
        <v>32</v>
      </c>
      <c r="AA4137" s="1" t="s">
        <v>39</v>
      </c>
      <c r="AB4137" s="1"/>
      <c r="AC4137" s="1"/>
      <c r="AD4137" s="1">
        <v>509292</v>
      </c>
      <c r="AE4137" s="1" t="s">
        <v>2441</v>
      </c>
      <c r="AF4137" s="3" t="s">
        <v>21</v>
      </c>
      <c r="AG4137" s="4" t="s">
        <v>22</v>
      </c>
      <c r="AH4137" s="4" t="s">
        <v>36</v>
      </c>
      <c r="AI4137" s="3" t="s">
        <v>24</v>
      </c>
    </row>
    <row r="4138" spans="1:35" hidden="1">
      <c r="A4138" t="s">
        <v>17942</v>
      </c>
      <c r="B4138" t="s">
        <v>17943</v>
      </c>
      <c r="C4138" t="s">
        <v>39</v>
      </c>
      <c r="D4138" t="s">
        <v>40</v>
      </c>
      <c r="E4138" t="s">
        <v>41</v>
      </c>
      <c r="F4138" t="s">
        <v>42</v>
      </c>
      <c r="G4138" t="s">
        <v>43</v>
      </c>
      <c r="H4138" t="s">
        <v>103</v>
      </c>
      <c r="I4138" t="e">
        <v>#N/A</v>
      </c>
      <c r="K4138" t="s">
        <v>43</v>
      </c>
      <c r="L4138" t="s">
        <v>4290</v>
      </c>
      <c r="M4138" t="s">
        <v>15914</v>
      </c>
      <c r="N4138" t="s">
        <v>17944</v>
      </c>
      <c r="O4138" t="s">
        <v>59</v>
      </c>
      <c r="P4138">
        <v>0</v>
      </c>
      <c r="Q4138" t="s">
        <v>14</v>
      </c>
      <c r="R4138">
        <v>5.011806</v>
      </c>
      <c r="S4138">
        <v>-74.471463999999997</v>
      </c>
      <c r="T4138" t="s">
        <v>6244</v>
      </c>
      <c r="U4138" t="s">
        <v>160</v>
      </c>
      <c r="V4138" t="s">
        <v>17945</v>
      </c>
      <c r="W4138" t="s">
        <v>17946</v>
      </c>
      <c r="X4138" t="s">
        <v>41</v>
      </c>
      <c r="Y4138" t="s">
        <v>67</v>
      </c>
      <c r="Z4138" s="1" t="s">
        <v>160</v>
      </c>
      <c r="AA4138" s="1" t="s">
        <v>39</v>
      </c>
      <c r="AB4138" s="1"/>
      <c r="AC4138" s="1"/>
      <c r="AD4138" s="1" t="s">
        <v>17945</v>
      </c>
      <c r="AE4138" s="1" t="s">
        <v>2539</v>
      </c>
      <c r="AF4138" s="3" t="s">
        <v>35</v>
      </c>
      <c r="AG4138" s="4" t="s">
        <v>2540</v>
      </c>
      <c r="AH4138" s="4" t="s">
        <v>4294</v>
      </c>
      <c r="AI4138" s="3" t="s">
        <v>24</v>
      </c>
    </row>
    <row r="4139" spans="1:35" hidden="1">
      <c r="A4139" t="s">
        <v>17947</v>
      </c>
      <c r="B4139" t="s">
        <v>17948</v>
      </c>
      <c r="C4139" t="s">
        <v>39</v>
      </c>
      <c r="D4139" t="s">
        <v>40</v>
      </c>
      <c r="E4139" t="s">
        <v>41</v>
      </c>
      <c r="F4139" t="s">
        <v>42</v>
      </c>
      <c r="G4139" t="s">
        <v>43</v>
      </c>
      <c r="H4139" t="s">
        <v>103</v>
      </c>
      <c r="I4139" t="e">
        <v>#N/A</v>
      </c>
      <c r="K4139" t="s">
        <v>43</v>
      </c>
      <c r="L4139" t="s">
        <v>29</v>
      </c>
      <c r="M4139" t="s">
        <v>17356</v>
      </c>
      <c r="N4139" t="s">
        <v>17949</v>
      </c>
      <c r="O4139" t="s">
        <v>59</v>
      </c>
      <c r="P4139">
        <v>0</v>
      </c>
      <c r="Q4139" t="s">
        <v>14</v>
      </c>
      <c r="R4139">
        <v>10.4091</v>
      </c>
      <c r="S4139">
        <v>-75.519199999999998</v>
      </c>
      <c r="T4139" t="s">
        <v>15</v>
      </c>
      <c r="U4139" t="s">
        <v>32</v>
      </c>
      <c r="V4139" t="s">
        <v>17950</v>
      </c>
      <c r="W4139" t="s">
        <v>16545</v>
      </c>
      <c r="X4139" t="s">
        <v>41</v>
      </c>
      <c r="Y4139" t="s">
        <v>67</v>
      </c>
      <c r="Z4139" s="1" t="s">
        <v>32</v>
      </c>
      <c r="AA4139" s="1" t="s">
        <v>39</v>
      </c>
      <c r="AB4139" s="1"/>
      <c r="AC4139" s="1"/>
      <c r="AD4139" s="1" t="s">
        <v>17950</v>
      </c>
      <c r="AE4139" s="1" t="s">
        <v>34</v>
      </c>
      <c r="AF4139" s="3" t="s">
        <v>21</v>
      </c>
      <c r="AG4139" s="4" t="s">
        <v>22</v>
      </c>
      <c r="AH4139" s="4" t="s">
        <v>36</v>
      </c>
      <c r="AI4139" s="3" t="s">
        <v>24</v>
      </c>
    </row>
    <row r="4140" spans="1:35" hidden="1">
      <c r="A4140" t="s">
        <v>17951</v>
      </c>
      <c r="B4140" t="s">
        <v>17952</v>
      </c>
      <c r="C4140" t="s">
        <v>39</v>
      </c>
      <c r="D4140" t="s">
        <v>40</v>
      </c>
      <c r="E4140" t="s">
        <v>41</v>
      </c>
      <c r="F4140" t="s">
        <v>42</v>
      </c>
      <c r="G4140" t="s">
        <v>43</v>
      </c>
      <c r="H4140" t="s">
        <v>103</v>
      </c>
      <c r="I4140" t="e">
        <v>#N/A</v>
      </c>
      <c r="K4140" t="s">
        <v>43</v>
      </c>
      <c r="L4140" t="s">
        <v>29</v>
      </c>
      <c r="M4140" t="s">
        <v>17356</v>
      </c>
      <c r="N4140" t="s">
        <v>17953</v>
      </c>
      <c r="O4140" t="s">
        <v>59</v>
      </c>
      <c r="P4140">
        <v>0</v>
      </c>
      <c r="Q4140" t="s">
        <v>14</v>
      </c>
      <c r="R4140">
        <v>10.424899999999999</v>
      </c>
      <c r="S4140">
        <v>-75.540400000000005</v>
      </c>
      <c r="T4140" t="s">
        <v>15</v>
      </c>
      <c r="U4140" t="s">
        <v>32</v>
      </c>
      <c r="V4140" t="e">
        <v>#N/A</v>
      </c>
      <c r="W4140" t="s">
        <v>2441</v>
      </c>
      <c r="X4140" t="s">
        <v>41</v>
      </c>
      <c r="Y4140" t="s">
        <v>67</v>
      </c>
      <c r="Z4140" s="1" t="s">
        <v>32</v>
      </c>
      <c r="AA4140" s="1" t="s">
        <v>39</v>
      </c>
      <c r="AB4140" s="1"/>
      <c r="AC4140" s="1"/>
      <c r="AD4140" s="1" t="e">
        <v>#N/A</v>
      </c>
      <c r="AE4140" s="1" t="s">
        <v>2441</v>
      </c>
      <c r="AF4140" s="3" t="s">
        <v>21</v>
      </c>
      <c r="AG4140" s="4" t="s">
        <v>22</v>
      </c>
      <c r="AH4140" s="4" t="s">
        <v>36</v>
      </c>
      <c r="AI4140" s="3" t="s">
        <v>24</v>
      </c>
    </row>
    <row r="4141" spans="1:35" hidden="1">
      <c r="A4141" t="s">
        <v>17954</v>
      </c>
      <c r="B4141" t="s">
        <v>17955</v>
      </c>
      <c r="C4141" t="s">
        <v>39</v>
      </c>
      <c r="D4141" t="s">
        <v>40</v>
      </c>
      <c r="E4141" t="s">
        <v>41</v>
      </c>
      <c r="F4141" t="s">
        <v>42</v>
      </c>
      <c r="G4141" t="s">
        <v>43</v>
      </c>
      <c r="H4141" t="s">
        <v>103</v>
      </c>
      <c r="I4141" t="e">
        <v>#N/A</v>
      </c>
      <c r="K4141" t="s">
        <v>43</v>
      </c>
      <c r="L4141" t="s">
        <v>4297</v>
      </c>
      <c r="M4141" t="s">
        <v>15863</v>
      </c>
      <c r="N4141" t="s">
        <v>17956</v>
      </c>
      <c r="O4141" t="s">
        <v>49</v>
      </c>
      <c r="P4141">
        <v>195138</v>
      </c>
      <c r="Q4141" t="s">
        <v>14</v>
      </c>
      <c r="R4141">
        <v>4.8780900000000003</v>
      </c>
      <c r="S4141">
        <v>-74.036959999999993</v>
      </c>
      <c r="T4141" t="s">
        <v>6244</v>
      </c>
      <c r="U4141" t="s">
        <v>32</v>
      </c>
      <c r="V4141" t="s">
        <v>17957</v>
      </c>
      <c r="W4141" t="s">
        <v>2538</v>
      </c>
      <c r="X4141" t="s">
        <v>41</v>
      </c>
      <c r="Y4141" t="s">
        <v>67</v>
      </c>
      <c r="Z4141" s="1" t="s">
        <v>32</v>
      </c>
      <c r="AA4141" s="1" t="s">
        <v>39</v>
      </c>
      <c r="AB4141" s="1"/>
      <c r="AC4141" s="1"/>
      <c r="AD4141" s="1" t="s">
        <v>17957</v>
      </c>
      <c r="AE4141" s="1" t="s">
        <v>2539</v>
      </c>
      <c r="AF4141" s="3" t="s">
        <v>21</v>
      </c>
      <c r="AG4141" s="4" t="s">
        <v>2540</v>
      </c>
      <c r="AH4141" s="4" t="s">
        <v>4301</v>
      </c>
      <c r="AI4141" s="3" t="s">
        <v>24</v>
      </c>
    </row>
    <row r="4142" spans="1:35" hidden="1">
      <c r="A4142" t="s">
        <v>17958</v>
      </c>
      <c r="B4142" t="s">
        <v>17959</v>
      </c>
      <c r="C4142" t="s">
        <v>39</v>
      </c>
      <c r="D4142" t="s">
        <v>40</v>
      </c>
      <c r="E4142" t="s">
        <v>41</v>
      </c>
      <c r="F4142" t="s">
        <v>42</v>
      </c>
      <c r="G4142" t="s">
        <v>43</v>
      </c>
      <c r="H4142" t="s">
        <v>44</v>
      </c>
      <c r="I4142" t="s">
        <v>45</v>
      </c>
      <c r="K4142" t="s">
        <v>43</v>
      </c>
      <c r="L4142" t="s">
        <v>29</v>
      </c>
      <c r="M4142" t="s">
        <v>17960</v>
      </c>
      <c r="N4142" t="s">
        <v>17961</v>
      </c>
      <c r="O4142" t="s">
        <v>49</v>
      </c>
      <c r="P4142">
        <v>161756</v>
      </c>
      <c r="Q4142" t="s">
        <v>14</v>
      </c>
      <c r="R4142">
        <v>9.2271800000000006</v>
      </c>
      <c r="S4142">
        <v>-74.423000000000002</v>
      </c>
      <c r="T4142" t="s">
        <v>15</v>
      </c>
      <c r="U4142" t="s">
        <v>32</v>
      </c>
      <c r="V4142" t="s">
        <v>17962</v>
      </c>
      <c r="W4142" t="s">
        <v>34</v>
      </c>
      <c r="X4142" t="s">
        <v>41</v>
      </c>
      <c r="Y4142" t="s">
        <v>67</v>
      </c>
      <c r="Z4142" s="1" t="s">
        <v>32</v>
      </c>
      <c r="AA4142" s="1" t="s">
        <v>39</v>
      </c>
      <c r="AB4142" s="1"/>
      <c r="AC4142" s="1"/>
      <c r="AD4142" s="1" t="s">
        <v>17962</v>
      </c>
      <c r="AE4142" s="1" t="s">
        <v>34</v>
      </c>
      <c r="AF4142" s="3" t="s">
        <v>35</v>
      </c>
      <c r="AG4142" s="4" t="s">
        <v>22</v>
      </c>
      <c r="AH4142" s="4" t="s">
        <v>36</v>
      </c>
      <c r="AI4142" s="3" t="s">
        <v>24</v>
      </c>
    </row>
    <row r="4143" spans="1:35" hidden="1">
      <c r="A4143" t="s">
        <v>17963</v>
      </c>
      <c r="B4143" t="s">
        <v>17964</v>
      </c>
      <c r="C4143" t="s">
        <v>39</v>
      </c>
      <c r="D4143" t="s">
        <v>40</v>
      </c>
      <c r="E4143" t="s">
        <v>41</v>
      </c>
      <c r="F4143" t="s">
        <v>42</v>
      </c>
      <c r="G4143" t="s">
        <v>43</v>
      </c>
      <c r="H4143" t="s">
        <v>103</v>
      </c>
      <c r="I4143" t="e">
        <v>#N/A</v>
      </c>
      <c r="K4143" t="s">
        <v>43</v>
      </c>
      <c r="L4143" t="s">
        <v>4297</v>
      </c>
      <c r="M4143" t="s">
        <v>15852</v>
      </c>
      <c r="N4143" t="s">
        <v>17965</v>
      </c>
      <c r="O4143" t="s">
        <v>49</v>
      </c>
      <c r="P4143">
        <v>196520</v>
      </c>
      <c r="Q4143" t="s">
        <v>14</v>
      </c>
      <c r="R4143">
        <v>5.009042</v>
      </c>
      <c r="S4143">
        <v>-73.990780000000001</v>
      </c>
      <c r="T4143" t="s">
        <v>6244</v>
      </c>
      <c r="U4143" t="s">
        <v>32</v>
      </c>
      <c r="V4143" t="s">
        <v>17966</v>
      </c>
      <c r="W4143" t="s">
        <v>2538</v>
      </c>
      <c r="X4143" t="s">
        <v>41</v>
      </c>
      <c r="Y4143" t="s">
        <v>67</v>
      </c>
      <c r="Z4143" s="1" t="s">
        <v>32</v>
      </c>
      <c r="AA4143" s="1" t="s">
        <v>39</v>
      </c>
      <c r="AB4143" s="1"/>
      <c r="AC4143" s="1"/>
      <c r="AD4143" s="1" t="s">
        <v>17966</v>
      </c>
      <c r="AE4143" s="1" t="s">
        <v>2539</v>
      </c>
      <c r="AF4143" s="3" t="s">
        <v>21</v>
      </c>
      <c r="AG4143" s="4" t="s">
        <v>2540</v>
      </c>
      <c r="AH4143" s="4" t="s">
        <v>4301</v>
      </c>
      <c r="AI4143" s="3" t="s">
        <v>24</v>
      </c>
    </row>
    <row r="4144" spans="1:35" hidden="1">
      <c r="A4144" t="s">
        <v>17967</v>
      </c>
      <c r="B4144" t="s">
        <v>17968</v>
      </c>
      <c r="C4144" t="s">
        <v>39</v>
      </c>
      <c r="D4144" t="s">
        <v>40</v>
      </c>
      <c r="E4144" t="s">
        <v>41</v>
      </c>
      <c r="F4144" t="s">
        <v>42</v>
      </c>
      <c r="G4144" t="s">
        <v>43</v>
      </c>
      <c r="H4144" t="s">
        <v>44</v>
      </c>
      <c r="I4144" t="s">
        <v>45</v>
      </c>
      <c r="K4144" t="s">
        <v>43</v>
      </c>
      <c r="L4144" t="s">
        <v>17969</v>
      </c>
      <c r="M4144" t="s">
        <v>17970</v>
      </c>
      <c r="N4144" t="s">
        <v>17971</v>
      </c>
      <c r="O4144" t="s">
        <v>49</v>
      </c>
      <c r="P4144">
        <v>160942</v>
      </c>
      <c r="Q4144" t="s">
        <v>14</v>
      </c>
      <c r="R4144">
        <v>5.9884199999999996</v>
      </c>
      <c r="S4144">
        <v>-72.751360000000005</v>
      </c>
      <c r="T4144" t="s">
        <v>17972</v>
      </c>
      <c r="U4144" t="s">
        <v>32</v>
      </c>
      <c r="V4144" t="s">
        <v>17973</v>
      </c>
      <c r="W4144" t="s">
        <v>17974</v>
      </c>
      <c r="X4144" t="s">
        <v>41</v>
      </c>
      <c r="Y4144" t="s">
        <v>67</v>
      </c>
      <c r="Z4144" s="1" t="s">
        <v>32</v>
      </c>
      <c r="AA4144" s="1" t="s">
        <v>39</v>
      </c>
      <c r="AB4144" s="1"/>
      <c r="AC4144" s="1"/>
      <c r="AD4144" s="1" t="s">
        <v>17973</v>
      </c>
      <c r="AE4144" s="1" t="s">
        <v>17974</v>
      </c>
      <c r="AF4144" s="3" t="s">
        <v>35</v>
      </c>
      <c r="AG4144" s="4" t="s">
        <v>53</v>
      </c>
      <c r="AH4144" s="4" t="s">
        <v>17975</v>
      </c>
      <c r="AI4144" s="3" t="s">
        <v>24</v>
      </c>
    </row>
    <row r="4145" spans="1:35" hidden="1">
      <c r="A4145" t="s">
        <v>17976</v>
      </c>
      <c r="B4145" t="s">
        <v>17977</v>
      </c>
      <c r="C4145" t="s">
        <v>39</v>
      </c>
      <c r="D4145" t="s">
        <v>40</v>
      </c>
      <c r="E4145" t="s">
        <v>41</v>
      </c>
      <c r="F4145" t="s">
        <v>42</v>
      </c>
      <c r="G4145" t="s">
        <v>43</v>
      </c>
      <c r="H4145" t="s">
        <v>44</v>
      </c>
      <c r="I4145" t="e">
        <v>#N/A</v>
      </c>
      <c r="K4145" t="s">
        <v>43</v>
      </c>
      <c r="L4145" t="s">
        <v>17969</v>
      </c>
      <c r="M4145" t="s">
        <v>17978</v>
      </c>
      <c r="N4145" t="s">
        <v>17979</v>
      </c>
      <c r="O4145" t="s">
        <v>575</v>
      </c>
      <c r="P4145" t="s">
        <v>17980</v>
      </c>
      <c r="Q4145" t="s">
        <v>14</v>
      </c>
      <c r="R4145">
        <v>5.6416700000000004</v>
      </c>
      <c r="S4145">
        <v>-73.511399999999995</v>
      </c>
      <c r="T4145" t="s">
        <v>17972</v>
      </c>
      <c r="U4145" t="s">
        <v>32</v>
      </c>
      <c r="V4145" t="s">
        <v>17981</v>
      </c>
      <c r="W4145" t="s">
        <v>17974</v>
      </c>
      <c r="X4145" t="s">
        <v>41</v>
      </c>
      <c r="Y4145" t="s">
        <v>20</v>
      </c>
      <c r="Z4145" s="1" t="s">
        <v>32</v>
      </c>
      <c r="AA4145" s="1" t="s">
        <v>39</v>
      </c>
      <c r="AB4145" s="1"/>
      <c r="AC4145" s="1"/>
      <c r="AD4145" s="1" t="s">
        <v>17981</v>
      </c>
      <c r="AE4145" s="1" t="s">
        <v>17974</v>
      </c>
      <c r="AF4145" s="3" t="s">
        <v>35</v>
      </c>
      <c r="AG4145" s="4" t="s">
        <v>53</v>
      </c>
      <c r="AH4145" s="4" t="s">
        <v>17975</v>
      </c>
      <c r="AI4145" s="3" t="s">
        <v>24</v>
      </c>
    </row>
    <row r="4146" spans="1:35" hidden="1">
      <c r="A4146" t="s">
        <v>17982</v>
      </c>
      <c r="B4146" t="s">
        <v>17983</v>
      </c>
      <c r="C4146" t="s">
        <v>39</v>
      </c>
      <c r="D4146" t="s">
        <v>40</v>
      </c>
      <c r="E4146" t="s">
        <v>41</v>
      </c>
      <c r="F4146" t="s">
        <v>42</v>
      </c>
      <c r="G4146" t="s">
        <v>43</v>
      </c>
      <c r="H4146" t="s">
        <v>44</v>
      </c>
      <c r="I4146" t="s">
        <v>45</v>
      </c>
      <c r="K4146" t="s">
        <v>43</v>
      </c>
      <c r="L4146" t="s">
        <v>17969</v>
      </c>
      <c r="M4146" t="s">
        <v>17978</v>
      </c>
      <c r="N4146" t="s">
        <v>17984</v>
      </c>
      <c r="O4146" t="s">
        <v>59</v>
      </c>
      <c r="P4146" t="s">
        <v>17985</v>
      </c>
      <c r="Q4146" t="s">
        <v>14</v>
      </c>
      <c r="R4146">
        <v>5.6329000000000002</v>
      </c>
      <c r="S4146">
        <v>-73.52431</v>
      </c>
      <c r="T4146" t="s">
        <v>17972</v>
      </c>
      <c r="U4146" t="s">
        <v>32</v>
      </c>
      <c r="V4146" t="s">
        <v>17986</v>
      </c>
      <c r="W4146" t="s">
        <v>17974</v>
      </c>
      <c r="X4146" t="s">
        <v>41</v>
      </c>
      <c r="Y4146" t="s">
        <v>20</v>
      </c>
      <c r="Z4146" s="1" t="s">
        <v>32</v>
      </c>
      <c r="AA4146" s="1" t="s">
        <v>39</v>
      </c>
      <c r="AB4146" s="1"/>
      <c r="AC4146" s="1"/>
      <c r="AD4146" s="1" t="s">
        <v>17986</v>
      </c>
      <c r="AE4146" s="1" t="s">
        <v>17974</v>
      </c>
      <c r="AF4146" s="3" t="s">
        <v>35</v>
      </c>
      <c r="AG4146" s="4" t="s">
        <v>53</v>
      </c>
      <c r="AH4146" s="4" t="s">
        <v>17975</v>
      </c>
      <c r="AI4146" s="3" t="s">
        <v>24</v>
      </c>
    </row>
    <row r="4147" spans="1:35" hidden="1">
      <c r="A4147" t="s">
        <v>17987</v>
      </c>
      <c r="B4147" t="s">
        <v>17988</v>
      </c>
      <c r="C4147" t="s">
        <v>39</v>
      </c>
      <c r="D4147" t="s">
        <v>40</v>
      </c>
      <c r="E4147" t="s">
        <v>41</v>
      </c>
      <c r="F4147" t="s">
        <v>42</v>
      </c>
      <c r="G4147" t="s">
        <v>43</v>
      </c>
      <c r="H4147" t="s">
        <v>103</v>
      </c>
      <c r="I4147" t="e">
        <v>#N/A</v>
      </c>
      <c r="K4147" t="s">
        <v>43</v>
      </c>
      <c r="L4147" t="s">
        <v>17969</v>
      </c>
      <c r="M4147" t="s">
        <v>17978</v>
      </c>
      <c r="N4147" t="s">
        <v>17989</v>
      </c>
      <c r="O4147" t="s">
        <v>49</v>
      </c>
      <c r="P4147">
        <v>158026</v>
      </c>
      <c r="Q4147" t="s">
        <v>14</v>
      </c>
      <c r="R4147">
        <v>5.6320699999999997</v>
      </c>
      <c r="S4147">
        <v>-73.517539999999997</v>
      </c>
      <c r="T4147" t="s">
        <v>17972</v>
      </c>
      <c r="U4147" t="s">
        <v>32</v>
      </c>
      <c r="V4147" t="s">
        <v>17990</v>
      </c>
      <c r="W4147" t="s">
        <v>17974</v>
      </c>
      <c r="X4147" t="s">
        <v>41</v>
      </c>
      <c r="Y4147" t="s">
        <v>67</v>
      </c>
      <c r="Z4147" s="1" t="s">
        <v>32</v>
      </c>
      <c r="AA4147" s="1" t="s">
        <v>39</v>
      </c>
      <c r="AB4147" s="1"/>
      <c r="AC4147" s="1"/>
      <c r="AD4147" s="1" t="s">
        <v>17990</v>
      </c>
      <c r="AE4147" s="1" t="s">
        <v>17974</v>
      </c>
      <c r="AF4147" s="3" t="s">
        <v>35</v>
      </c>
      <c r="AG4147" s="4" t="s">
        <v>53</v>
      </c>
      <c r="AH4147" s="4" t="s">
        <v>17975</v>
      </c>
      <c r="AI4147" s="3" t="s">
        <v>24</v>
      </c>
    </row>
    <row r="4148" spans="1:35" hidden="1">
      <c r="A4148" t="s">
        <v>17991</v>
      </c>
      <c r="B4148" t="s">
        <v>17992</v>
      </c>
      <c r="C4148" t="s">
        <v>39</v>
      </c>
      <c r="D4148" t="s">
        <v>40</v>
      </c>
      <c r="E4148" t="s">
        <v>41</v>
      </c>
      <c r="F4148" t="s">
        <v>42</v>
      </c>
      <c r="G4148" t="s">
        <v>43</v>
      </c>
      <c r="H4148" t="s">
        <v>44</v>
      </c>
      <c r="I4148" t="s">
        <v>45</v>
      </c>
      <c r="K4148" t="s">
        <v>43</v>
      </c>
      <c r="L4148" t="s">
        <v>7994</v>
      </c>
      <c r="M4148" t="s">
        <v>17993</v>
      </c>
      <c r="N4148" t="s">
        <v>17994</v>
      </c>
      <c r="O4148" t="s">
        <v>49</v>
      </c>
      <c r="P4148">
        <v>158037</v>
      </c>
      <c r="Q4148" t="s">
        <v>14</v>
      </c>
      <c r="R4148">
        <v>5.2340400000000002</v>
      </c>
      <c r="S4148">
        <v>-75.786799999999999</v>
      </c>
      <c r="T4148" t="s">
        <v>50</v>
      </c>
      <c r="U4148" t="s">
        <v>32</v>
      </c>
      <c r="V4148" t="s">
        <v>17995</v>
      </c>
      <c r="W4148" t="s">
        <v>7829</v>
      </c>
      <c r="X4148" t="s">
        <v>41</v>
      </c>
      <c r="Y4148" t="s">
        <v>67</v>
      </c>
      <c r="Z4148" s="1" t="s">
        <v>32</v>
      </c>
      <c r="AA4148" s="1" t="s">
        <v>39</v>
      </c>
      <c r="AB4148" s="1"/>
      <c r="AC4148" s="1"/>
      <c r="AD4148" s="1" t="s">
        <v>17995</v>
      </c>
      <c r="AE4148" s="1" t="s">
        <v>7829</v>
      </c>
      <c r="AF4148" s="3" t="s">
        <v>35</v>
      </c>
      <c r="AG4148" s="4" t="s">
        <v>53</v>
      </c>
      <c r="AH4148" s="4" t="s">
        <v>7999</v>
      </c>
      <c r="AI4148" s="3" t="s">
        <v>24</v>
      </c>
    </row>
    <row r="4149" spans="1:35" hidden="1">
      <c r="A4149" t="s">
        <v>17996</v>
      </c>
      <c r="B4149" t="s">
        <v>17997</v>
      </c>
      <c r="C4149" t="s">
        <v>39</v>
      </c>
      <c r="D4149" t="s">
        <v>40</v>
      </c>
      <c r="E4149" t="s">
        <v>41</v>
      </c>
      <c r="F4149" t="s">
        <v>42</v>
      </c>
      <c r="G4149" t="s">
        <v>43</v>
      </c>
      <c r="H4149" t="s">
        <v>7</v>
      </c>
      <c r="I4149" t="s">
        <v>70</v>
      </c>
      <c r="K4149" t="s">
        <v>43</v>
      </c>
      <c r="L4149" t="s">
        <v>12186</v>
      </c>
      <c r="M4149" t="s">
        <v>17998</v>
      </c>
      <c r="N4149" t="s">
        <v>17999</v>
      </c>
      <c r="O4149" t="s">
        <v>1132</v>
      </c>
      <c r="P4149" t="s">
        <v>18000</v>
      </c>
      <c r="Q4149" t="s">
        <v>14</v>
      </c>
      <c r="R4149">
        <v>1.341998</v>
      </c>
      <c r="S4149">
        <v>-75.781636000000006</v>
      </c>
      <c r="T4149" t="s">
        <v>12190</v>
      </c>
      <c r="U4149" t="s">
        <v>32</v>
      </c>
      <c r="V4149" t="s">
        <v>18001</v>
      </c>
      <c r="W4149" t="s">
        <v>12251</v>
      </c>
      <c r="X4149" t="s">
        <v>41</v>
      </c>
      <c r="Y4149" t="s">
        <v>20</v>
      </c>
      <c r="Z4149" s="1" t="s">
        <v>32</v>
      </c>
      <c r="AA4149" s="1" t="s">
        <v>39</v>
      </c>
      <c r="AB4149" s="1"/>
      <c r="AC4149" s="1"/>
      <c r="AD4149" s="1" t="s">
        <v>18001</v>
      </c>
      <c r="AE4149" s="1" t="s">
        <v>12251</v>
      </c>
      <c r="AF4149" s="3" t="s">
        <v>35</v>
      </c>
      <c r="AG4149" s="4" t="s">
        <v>2540</v>
      </c>
      <c r="AH4149" s="4" t="s">
        <v>12192</v>
      </c>
      <c r="AI4149" s="3" t="s">
        <v>24</v>
      </c>
    </row>
    <row r="4150" spans="1:35" hidden="1">
      <c r="A4150" t="s">
        <v>18002</v>
      </c>
      <c r="B4150" t="s">
        <v>18003</v>
      </c>
      <c r="C4150" t="s">
        <v>39</v>
      </c>
      <c r="D4150" t="s">
        <v>40</v>
      </c>
      <c r="E4150" t="s">
        <v>41</v>
      </c>
      <c r="F4150" t="s">
        <v>42</v>
      </c>
      <c r="G4150" t="s">
        <v>43</v>
      </c>
      <c r="H4150" t="s">
        <v>103</v>
      </c>
      <c r="I4150" t="e">
        <v>#N/A</v>
      </c>
      <c r="K4150" t="s">
        <v>43</v>
      </c>
      <c r="L4150" t="s">
        <v>4297</v>
      </c>
      <c r="M4150" t="s">
        <v>15873</v>
      </c>
      <c r="N4150" t="s">
        <v>18004</v>
      </c>
      <c r="O4150" t="s">
        <v>59</v>
      </c>
      <c r="P4150">
        <v>0</v>
      </c>
      <c r="Q4150" t="s">
        <v>14</v>
      </c>
      <c r="R4150">
        <v>4.9219400000000002</v>
      </c>
      <c r="S4150">
        <v>-74.025859999999994</v>
      </c>
      <c r="T4150" t="s">
        <v>6244</v>
      </c>
      <c r="U4150" t="s">
        <v>32</v>
      </c>
      <c r="V4150" t="s">
        <v>18005</v>
      </c>
      <c r="W4150" t="s">
        <v>2538</v>
      </c>
      <c r="X4150" t="s">
        <v>41</v>
      </c>
      <c r="Y4150" t="s">
        <v>67</v>
      </c>
      <c r="Z4150" s="1" t="s">
        <v>32</v>
      </c>
      <c r="AA4150" s="1" t="s">
        <v>39</v>
      </c>
      <c r="AB4150" s="1"/>
      <c r="AC4150" s="1"/>
      <c r="AD4150" s="1" t="s">
        <v>18005</v>
      </c>
      <c r="AE4150" s="1" t="s">
        <v>2539</v>
      </c>
      <c r="AF4150" s="3" t="s">
        <v>21</v>
      </c>
      <c r="AG4150" s="4" t="s">
        <v>2540</v>
      </c>
      <c r="AH4150" s="4" t="s">
        <v>4301</v>
      </c>
      <c r="AI4150" s="3" t="s">
        <v>24</v>
      </c>
    </row>
    <row r="4151" spans="1:35" hidden="1">
      <c r="A4151" t="s">
        <v>18006</v>
      </c>
      <c r="B4151" t="s">
        <v>18007</v>
      </c>
      <c r="C4151" t="s">
        <v>39</v>
      </c>
      <c r="D4151" t="s">
        <v>40</v>
      </c>
      <c r="E4151" t="s">
        <v>41</v>
      </c>
      <c r="F4151" t="s">
        <v>42</v>
      </c>
      <c r="G4151" t="s">
        <v>43</v>
      </c>
      <c r="H4151" t="s">
        <v>44</v>
      </c>
      <c r="I4151" t="s">
        <v>45</v>
      </c>
      <c r="K4151" t="s">
        <v>43</v>
      </c>
      <c r="L4151" t="s">
        <v>12186</v>
      </c>
      <c r="M4151" t="s">
        <v>17998</v>
      </c>
      <c r="N4151" t="s">
        <v>18008</v>
      </c>
      <c r="O4151" t="s">
        <v>49</v>
      </c>
      <c r="P4151">
        <v>158398</v>
      </c>
      <c r="Q4151" t="s">
        <v>14</v>
      </c>
      <c r="R4151">
        <v>1.4167099999999999</v>
      </c>
      <c r="S4151">
        <v>-75.873710000000003</v>
      </c>
      <c r="T4151" t="s">
        <v>12190</v>
      </c>
      <c r="U4151" t="s">
        <v>32</v>
      </c>
      <c r="V4151" t="s">
        <v>18009</v>
      </c>
      <c r="W4151" t="s">
        <v>12251</v>
      </c>
      <c r="X4151" t="s">
        <v>41</v>
      </c>
      <c r="Y4151" t="s">
        <v>67</v>
      </c>
      <c r="Z4151" s="1" t="s">
        <v>32</v>
      </c>
      <c r="AA4151" s="1" t="s">
        <v>39</v>
      </c>
      <c r="AB4151" s="1"/>
      <c r="AC4151" s="1"/>
      <c r="AD4151" s="1" t="s">
        <v>18009</v>
      </c>
      <c r="AE4151" s="1" t="s">
        <v>12251</v>
      </c>
      <c r="AF4151" s="3" t="s">
        <v>35</v>
      </c>
      <c r="AG4151" s="4" t="s">
        <v>2540</v>
      </c>
      <c r="AH4151" s="4" t="s">
        <v>12192</v>
      </c>
      <c r="AI4151" s="3" t="s">
        <v>24</v>
      </c>
    </row>
    <row r="4152" spans="1:35" hidden="1">
      <c r="A4152" t="s">
        <v>18010</v>
      </c>
      <c r="B4152" t="s">
        <v>18011</v>
      </c>
      <c r="C4152" t="s">
        <v>39</v>
      </c>
      <c r="D4152" t="s">
        <v>40</v>
      </c>
      <c r="E4152" t="s">
        <v>41</v>
      </c>
      <c r="F4152" t="s">
        <v>42</v>
      </c>
      <c r="G4152" t="s">
        <v>43</v>
      </c>
      <c r="H4152" t="s">
        <v>7</v>
      </c>
      <c r="I4152" t="s">
        <v>70</v>
      </c>
      <c r="K4152" t="s">
        <v>43</v>
      </c>
      <c r="L4152" t="s">
        <v>12186</v>
      </c>
      <c r="M4152" t="s">
        <v>17998</v>
      </c>
      <c r="N4152" t="s">
        <v>18012</v>
      </c>
      <c r="O4152" t="s">
        <v>59</v>
      </c>
      <c r="P4152">
        <v>0</v>
      </c>
      <c r="Q4152" t="s">
        <v>14</v>
      </c>
      <c r="R4152">
        <v>1.2304200000000001</v>
      </c>
      <c r="S4152">
        <v>-75.783019999999993</v>
      </c>
      <c r="T4152" t="s">
        <v>12190</v>
      </c>
      <c r="U4152" t="s">
        <v>32</v>
      </c>
      <c r="V4152" t="s">
        <v>18013</v>
      </c>
      <c r="W4152" t="s">
        <v>12251</v>
      </c>
      <c r="X4152" t="s">
        <v>41</v>
      </c>
      <c r="Y4152" t="s">
        <v>20</v>
      </c>
      <c r="Z4152" s="1" t="s">
        <v>32</v>
      </c>
      <c r="AA4152" s="1" t="s">
        <v>39</v>
      </c>
      <c r="AB4152" s="1"/>
      <c r="AC4152" s="1"/>
      <c r="AD4152" s="1" t="s">
        <v>18013</v>
      </c>
      <c r="AE4152" s="1" t="s">
        <v>12251</v>
      </c>
      <c r="AF4152" s="3" t="s">
        <v>35</v>
      </c>
      <c r="AG4152" s="4" t="s">
        <v>2540</v>
      </c>
      <c r="AH4152" s="4" t="s">
        <v>12192</v>
      </c>
      <c r="AI4152" s="3" t="s">
        <v>24</v>
      </c>
    </row>
    <row r="4153" spans="1:35" hidden="1">
      <c r="A4153" t="s">
        <v>18014</v>
      </c>
      <c r="B4153" t="s">
        <v>18015</v>
      </c>
      <c r="C4153" t="s">
        <v>39</v>
      </c>
      <c r="D4153" t="s">
        <v>40</v>
      </c>
      <c r="E4153" t="s">
        <v>41</v>
      </c>
      <c r="F4153" t="s">
        <v>42</v>
      </c>
      <c r="G4153" t="s">
        <v>43</v>
      </c>
      <c r="H4153" t="s">
        <v>7</v>
      </c>
      <c r="I4153" t="s">
        <v>8</v>
      </c>
      <c r="K4153" t="s">
        <v>43</v>
      </c>
      <c r="L4153" t="s">
        <v>12186</v>
      </c>
      <c r="M4153" t="s">
        <v>17998</v>
      </c>
      <c r="N4153" t="s">
        <v>18016</v>
      </c>
      <c r="O4153" t="s">
        <v>1132</v>
      </c>
      <c r="P4153" t="s">
        <v>18017</v>
      </c>
      <c r="Q4153" t="s">
        <v>14</v>
      </c>
      <c r="R4153">
        <v>1.24804</v>
      </c>
      <c r="S4153">
        <v>-75.791049999999998</v>
      </c>
      <c r="T4153" t="s">
        <v>12190</v>
      </c>
      <c r="U4153" t="s">
        <v>32</v>
      </c>
      <c r="V4153" t="s">
        <v>18018</v>
      </c>
      <c r="W4153" t="s">
        <v>12251</v>
      </c>
      <c r="X4153" t="s">
        <v>41</v>
      </c>
      <c r="Y4153" t="s">
        <v>20</v>
      </c>
      <c r="Z4153" s="1" t="s">
        <v>32</v>
      </c>
      <c r="AA4153" s="1" t="s">
        <v>39</v>
      </c>
      <c r="AB4153" s="1"/>
      <c r="AC4153" s="1"/>
      <c r="AD4153" s="1" t="s">
        <v>18018</v>
      </c>
      <c r="AE4153" s="1" t="s">
        <v>12251</v>
      </c>
      <c r="AF4153" s="3" t="s">
        <v>35</v>
      </c>
      <c r="AG4153" s="4" t="s">
        <v>2540</v>
      </c>
      <c r="AH4153" s="4" t="s">
        <v>12192</v>
      </c>
      <c r="AI4153" s="3" t="s">
        <v>24</v>
      </c>
    </row>
    <row r="4154" spans="1:35" hidden="1">
      <c r="A4154" t="s">
        <v>18019</v>
      </c>
      <c r="B4154" t="s">
        <v>18020</v>
      </c>
      <c r="C4154" t="s">
        <v>39</v>
      </c>
      <c r="D4154" t="s">
        <v>40</v>
      </c>
      <c r="E4154" t="s">
        <v>41</v>
      </c>
      <c r="F4154" t="s">
        <v>42</v>
      </c>
      <c r="G4154" t="s">
        <v>43</v>
      </c>
      <c r="H4154" t="s">
        <v>103</v>
      </c>
      <c r="I4154" t="e">
        <v>#N/A</v>
      </c>
      <c r="K4154" t="s">
        <v>43</v>
      </c>
      <c r="L4154" t="s">
        <v>4290</v>
      </c>
      <c r="M4154" t="s">
        <v>15914</v>
      </c>
      <c r="N4154" t="s">
        <v>18021</v>
      </c>
      <c r="O4154" t="s">
        <v>59</v>
      </c>
      <c r="P4154">
        <v>0</v>
      </c>
      <c r="Q4154" t="s">
        <v>14</v>
      </c>
      <c r="R4154">
        <v>5.0206099999999996</v>
      </c>
      <c r="S4154">
        <v>-74.466650000000001</v>
      </c>
      <c r="T4154" t="s">
        <v>6244</v>
      </c>
      <c r="U4154" t="s">
        <v>32</v>
      </c>
      <c r="V4154" t="s">
        <v>18022</v>
      </c>
      <c r="W4154" t="s">
        <v>2538</v>
      </c>
      <c r="X4154" t="s">
        <v>41</v>
      </c>
      <c r="Y4154" t="s">
        <v>67</v>
      </c>
      <c r="Z4154" s="1" t="s">
        <v>32</v>
      </c>
      <c r="AA4154" s="1" t="s">
        <v>39</v>
      </c>
      <c r="AB4154" s="1"/>
      <c r="AC4154" s="1"/>
      <c r="AD4154" s="1" t="s">
        <v>18022</v>
      </c>
      <c r="AE4154" s="1" t="s">
        <v>2539</v>
      </c>
      <c r="AF4154" s="3" t="s">
        <v>35</v>
      </c>
      <c r="AG4154" s="4" t="s">
        <v>2540</v>
      </c>
      <c r="AH4154" s="4" t="s">
        <v>4294</v>
      </c>
      <c r="AI4154" s="3" t="s">
        <v>24</v>
      </c>
    </row>
    <row r="4155" spans="1:35" hidden="1">
      <c r="A4155" t="s">
        <v>18023</v>
      </c>
      <c r="B4155" t="s">
        <v>18024</v>
      </c>
      <c r="C4155" t="s">
        <v>39</v>
      </c>
      <c r="D4155" t="s">
        <v>40</v>
      </c>
      <c r="E4155" t="s">
        <v>41</v>
      </c>
      <c r="F4155" t="s">
        <v>42</v>
      </c>
      <c r="G4155" t="s">
        <v>43</v>
      </c>
      <c r="H4155" t="s">
        <v>103</v>
      </c>
      <c r="I4155" t="e">
        <v>#N/A</v>
      </c>
      <c r="K4155" t="s">
        <v>43</v>
      </c>
      <c r="L4155" t="s">
        <v>4297</v>
      </c>
      <c r="M4155" t="s">
        <v>15920</v>
      </c>
      <c r="N4155" t="s">
        <v>18025</v>
      </c>
      <c r="O4155" t="s">
        <v>49</v>
      </c>
      <c r="P4155">
        <v>159888</v>
      </c>
      <c r="Q4155" t="s">
        <v>14</v>
      </c>
      <c r="R4155">
        <v>5.1694100000000001</v>
      </c>
      <c r="S4155">
        <v>-74.668850000000006</v>
      </c>
      <c r="T4155" t="s">
        <v>6244</v>
      </c>
      <c r="U4155" t="s">
        <v>32</v>
      </c>
      <c r="V4155" t="s">
        <v>18026</v>
      </c>
      <c r="W4155" t="s">
        <v>2538</v>
      </c>
      <c r="X4155" t="s">
        <v>41</v>
      </c>
      <c r="Y4155" t="s">
        <v>20</v>
      </c>
      <c r="Z4155" s="1" t="s">
        <v>32</v>
      </c>
      <c r="AA4155" s="1" t="s">
        <v>39</v>
      </c>
      <c r="AB4155" s="1"/>
      <c r="AC4155" s="1"/>
      <c r="AD4155" s="1" t="s">
        <v>18026</v>
      </c>
      <c r="AE4155" s="1" t="s">
        <v>2539</v>
      </c>
      <c r="AF4155" s="3" t="s">
        <v>35</v>
      </c>
      <c r="AG4155" s="4" t="s">
        <v>2540</v>
      </c>
      <c r="AH4155" s="4" t="s">
        <v>4301</v>
      </c>
      <c r="AI4155" s="3" t="s">
        <v>24</v>
      </c>
    </row>
    <row r="4156" spans="1:35" hidden="1">
      <c r="A4156" t="s">
        <v>18027</v>
      </c>
      <c r="B4156" t="s">
        <v>18028</v>
      </c>
      <c r="C4156" t="s">
        <v>39</v>
      </c>
      <c r="D4156" t="s">
        <v>40</v>
      </c>
      <c r="E4156" t="s">
        <v>41</v>
      </c>
      <c r="F4156" t="s">
        <v>42</v>
      </c>
      <c r="G4156" t="s">
        <v>43</v>
      </c>
      <c r="H4156" t="s">
        <v>7</v>
      </c>
      <c r="I4156" t="s">
        <v>8</v>
      </c>
      <c r="K4156" t="s">
        <v>43</v>
      </c>
      <c r="L4156" t="s">
        <v>12186</v>
      </c>
      <c r="M4156" t="s">
        <v>17998</v>
      </c>
      <c r="N4156">
        <v>0</v>
      </c>
      <c r="O4156" t="s">
        <v>1132</v>
      </c>
      <c r="P4156" t="s">
        <v>18029</v>
      </c>
      <c r="Q4156" t="s">
        <v>14</v>
      </c>
      <c r="R4156">
        <v>1.3174300000000001</v>
      </c>
      <c r="S4156">
        <v>-75.790368999999998</v>
      </c>
      <c r="T4156" t="s">
        <v>12190</v>
      </c>
      <c r="U4156" t="s">
        <v>32</v>
      </c>
      <c r="V4156" t="s">
        <v>18030</v>
      </c>
      <c r="W4156" t="s">
        <v>12251</v>
      </c>
      <c r="X4156" t="s">
        <v>41</v>
      </c>
      <c r="Y4156" t="s">
        <v>20</v>
      </c>
      <c r="Z4156" s="1" t="s">
        <v>32</v>
      </c>
      <c r="AA4156" s="1" t="s">
        <v>39</v>
      </c>
      <c r="AB4156" s="1"/>
      <c r="AC4156" s="1"/>
      <c r="AD4156" s="1" t="s">
        <v>18030</v>
      </c>
      <c r="AE4156" s="1" t="s">
        <v>12251</v>
      </c>
      <c r="AF4156" s="3" t="s">
        <v>35</v>
      </c>
      <c r="AG4156" s="4" t="s">
        <v>2540</v>
      </c>
      <c r="AH4156" s="4" t="s">
        <v>12192</v>
      </c>
      <c r="AI4156" s="3" t="s">
        <v>24</v>
      </c>
    </row>
    <row r="4157" spans="1:35" hidden="1">
      <c r="A4157" t="s">
        <v>18031</v>
      </c>
      <c r="B4157" t="s">
        <v>18032</v>
      </c>
      <c r="C4157" t="s">
        <v>39</v>
      </c>
      <c r="D4157" t="s">
        <v>40</v>
      </c>
      <c r="E4157" t="s">
        <v>41</v>
      </c>
      <c r="F4157" t="s">
        <v>42</v>
      </c>
      <c r="G4157" t="s">
        <v>43</v>
      </c>
      <c r="H4157" t="s">
        <v>7</v>
      </c>
      <c r="I4157" t="s">
        <v>70</v>
      </c>
      <c r="K4157" t="s">
        <v>43</v>
      </c>
      <c r="L4157" t="s">
        <v>12186</v>
      </c>
      <c r="M4157" t="s">
        <v>17998</v>
      </c>
      <c r="N4157" t="s">
        <v>18033</v>
      </c>
      <c r="O4157" t="s">
        <v>59</v>
      </c>
      <c r="P4157">
        <v>0</v>
      </c>
      <c r="Q4157" t="s">
        <v>14</v>
      </c>
      <c r="R4157">
        <v>1.2998400000000001</v>
      </c>
      <c r="S4157">
        <v>-75.810609999999997</v>
      </c>
      <c r="T4157" t="s">
        <v>12190</v>
      </c>
      <c r="U4157" t="s">
        <v>32</v>
      </c>
      <c r="V4157" t="s">
        <v>18034</v>
      </c>
      <c r="W4157" t="s">
        <v>12251</v>
      </c>
      <c r="X4157" t="s">
        <v>41</v>
      </c>
      <c r="Y4157" t="s">
        <v>20</v>
      </c>
      <c r="Z4157" s="1" t="s">
        <v>32</v>
      </c>
      <c r="AA4157" s="1" t="s">
        <v>39</v>
      </c>
      <c r="AB4157" s="1"/>
      <c r="AC4157" s="1"/>
      <c r="AD4157" s="1" t="s">
        <v>18034</v>
      </c>
      <c r="AE4157" s="1" t="s">
        <v>12251</v>
      </c>
      <c r="AF4157" s="3" t="s">
        <v>35</v>
      </c>
      <c r="AG4157" s="4" t="s">
        <v>2540</v>
      </c>
      <c r="AH4157" s="4" t="s">
        <v>12192</v>
      </c>
      <c r="AI4157" s="3" t="s">
        <v>24</v>
      </c>
    </row>
    <row r="4158" spans="1:35" hidden="1">
      <c r="A4158" t="s">
        <v>18035</v>
      </c>
      <c r="B4158" t="s">
        <v>18036</v>
      </c>
      <c r="C4158" t="s">
        <v>39</v>
      </c>
      <c r="D4158" t="s">
        <v>40</v>
      </c>
      <c r="E4158" t="s">
        <v>41</v>
      </c>
      <c r="F4158" t="s">
        <v>42</v>
      </c>
      <c r="G4158" t="s">
        <v>43</v>
      </c>
      <c r="H4158" t="s">
        <v>7</v>
      </c>
      <c r="I4158" t="s">
        <v>70</v>
      </c>
      <c r="K4158" t="s">
        <v>43</v>
      </c>
      <c r="L4158" t="s">
        <v>12186</v>
      </c>
      <c r="M4158" t="s">
        <v>17998</v>
      </c>
      <c r="N4158" t="s">
        <v>18037</v>
      </c>
      <c r="O4158" t="s">
        <v>59</v>
      </c>
      <c r="P4158">
        <v>0</v>
      </c>
      <c r="Q4158" t="s">
        <v>14</v>
      </c>
      <c r="R4158">
        <v>1.3295332900000001</v>
      </c>
      <c r="S4158">
        <v>-75.807461140000001</v>
      </c>
      <c r="T4158" t="s">
        <v>12190</v>
      </c>
      <c r="U4158" t="s">
        <v>32</v>
      </c>
      <c r="V4158" t="s">
        <v>18038</v>
      </c>
      <c r="W4158" t="s">
        <v>12251</v>
      </c>
      <c r="X4158" t="s">
        <v>41</v>
      </c>
      <c r="Y4158" t="s">
        <v>20</v>
      </c>
      <c r="Z4158" s="1" t="s">
        <v>32</v>
      </c>
      <c r="AA4158" s="1" t="s">
        <v>39</v>
      </c>
      <c r="AB4158" s="1"/>
      <c r="AC4158" s="1"/>
      <c r="AD4158" s="1" t="s">
        <v>18038</v>
      </c>
      <c r="AE4158" s="1" t="s">
        <v>12251</v>
      </c>
      <c r="AF4158" s="3" t="s">
        <v>35</v>
      </c>
      <c r="AG4158" s="4" t="s">
        <v>2540</v>
      </c>
      <c r="AH4158" s="4" t="s">
        <v>12192</v>
      </c>
      <c r="AI4158" s="3" t="s">
        <v>24</v>
      </c>
    </row>
    <row r="4159" spans="1:35" hidden="1">
      <c r="A4159" t="s">
        <v>18039</v>
      </c>
      <c r="B4159" t="s">
        <v>18040</v>
      </c>
      <c r="C4159" t="s">
        <v>39</v>
      </c>
      <c r="D4159" t="s">
        <v>40</v>
      </c>
      <c r="E4159" t="s">
        <v>41</v>
      </c>
      <c r="F4159" t="s">
        <v>42</v>
      </c>
      <c r="G4159" t="s">
        <v>43</v>
      </c>
      <c r="H4159" t="s">
        <v>7</v>
      </c>
      <c r="I4159" t="s">
        <v>8</v>
      </c>
      <c r="K4159" t="s">
        <v>43</v>
      </c>
      <c r="L4159" t="s">
        <v>12186</v>
      </c>
      <c r="M4159" t="s">
        <v>17998</v>
      </c>
      <c r="N4159">
        <v>0</v>
      </c>
      <c r="O4159" t="s">
        <v>1132</v>
      </c>
      <c r="P4159" t="s">
        <v>18041</v>
      </c>
      <c r="Q4159" t="s">
        <v>14</v>
      </c>
      <c r="R4159">
        <v>1.5203599999999999</v>
      </c>
      <c r="S4159">
        <v>-75.854190000000003</v>
      </c>
      <c r="T4159" t="s">
        <v>12190</v>
      </c>
      <c r="U4159" t="s">
        <v>32</v>
      </c>
      <c r="V4159" t="s">
        <v>18042</v>
      </c>
      <c r="W4159" t="s">
        <v>12251</v>
      </c>
      <c r="X4159" t="s">
        <v>41</v>
      </c>
      <c r="Y4159" t="s">
        <v>3727</v>
      </c>
      <c r="Z4159" s="1" t="s">
        <v>32</v>
      </c>
      <c r="AA4159" s="1" t="s">
        <v>39</v>
      </c>
      <c r="AB4159" s="1"/>
      <c r="AC4159" s="1"/>
      <c r="AD4159" s="1" t="s">
        <v>18042</v>
      </c>
      <c r="AE4159" s="1" t="s">
        <v>12251</v>
      </c>
      <c r="AF4159" s="3" t="s">
        <v>35</v>
      </c>
      <c r="AG4159" s="4" t="s">
        <v>2540</v>
      </c>
      <c r="AH4159" s="4" t="s">
        <v>12192</v>
      </c>
      <c r="AI4159" s="3" t="s">
        <v>24</v>
      </c>
    </row>
    <row r="4160" spans="1:35" hidden="1">
      <c r="A4160" t="s">
        <v>18043</v>
      </c>
      <c r="B4160" t="s">
        <v>18044</v>
      </c>
      <c r="C4160" t="s">
        <v>39</v>
      </c>
      <c r="D4160" t="s">
        <v>40</v>
      </c>
      <c r="E4160" t="s">
        <v>41</v>
      </c>
      <c r="F4160" t="s">
        <v>42</v>
      </c>
      <c r="G4160" t="s">
        <v>43</v>
      </c>
      <c r="H4160" t="s">
        <v>7</v>
      </c>
      <c r="I4160" t="s">
        <v>70</v>
      </c>
      <c r="K4160" t="s">
        <v>43</v>
      </c>
      <c r="L4160" t="s">
        <v>12186</v>
      </c>
      <c r="M4160" t="s">
        <v>17998</v>
      </c>
      <c r="N4160" t="s">
        <v>18045</v>
      </c>
      <c r="O4160" t="s">
        <v>59</v>
      </c>
      <c r="P4160">
        <v>0</v>
      </c>
      <c r="Q4160" t="s">
        <v>14</v>
      </c>
      <c r="R4160">
        <v>1.5116138800000001</v>
      </c>
      <c r="S4160">
        <v>-75.872166640000003</v>
      </c>
      <c r="T4160" t="s">
        <v>12190</v>
      </c>
      <c r="U4160" t="s">
        <v>32</v>
      </c>
      <c r="V4160" t="s">
        <v>18046</v>
      </c>
      <c r="W4160" t="s">
        <v>12251</v>
      </c>
      <c r="X4160" t="s">
        <v>41</v>
      </c>
      <c r="Y4160" t="s">
        <v>20</v>
      </c>
      <c r="Z4160" s="1" t="s">
        <v>32</v>
      </c>
      <c r="AA4160" s="1" t="s">
        <v>39</v>
      </c>
      <c r="AB4160" s="1"/>
      <c r="AC4160" s="1"/>
      <c r="AD4160" s="1" t="s">
        <v>18046</v>
      </c>
      <c r="AE4160" s="1" t="s">
        <v>12251</v>
      </c>
      <c r="AF4160" s="3" t="s">
        <v>35</v>
      </c>
      <c r="AG4160" s="4" t="s">
        <v>2540</v>
      </c>
      <c r="AH4160" s="4" t="s">
        <v>12192</v>
      </c>
      <c r="AI4160" s="3" t="s">
        <v>24</v>
      </c>
    </row>
    <row r="4161" spans="1:35" hidden="1">
      <c r="A4161" t="s">
        <v>18047</v>
      </c>
      <c r="B4161" t="s">
        <v>18048</v>
      </c>
      <c r="C4161" t="s">
        <v>39</v>
      </c>
      <c r="D4161" t="s">
        <v>40</v>
      </c>
      <c r="E4161" t="s">
        <v>41</v>
      </c>
      <c r="F4161" t="s">
        <v>42</v>
      </c>
      <c r="G4161" t="s">
        <v>43</v>
      </c>
      <c r="H4161" t="s">
        <v>7</v>
      </c>
      <c r="I4161" t="s">
        <v>70</v>
      </c>
      <c r="K4161" t="s">
        <v>43</v>
      </c>
      <c r="L4161" t="s">
        <v>12186</v>
      </c>
      <c r="M4161" t="s">
        <v>17998</v>
      </c>
      <c r="N4161" t="s">
        <v>18049</v>
      </c>
      <c r="O4161" t="s">
        <v>59</v>
      </c>
      <c r="P4161">
        <v>0</v>
      </c>
      <c r="Q4161" t="s">
        <v>14</v>
      </c>
      <c r="R4161">
        <v>1.557809</v>
      </c>
      <c r="S4161">
        <v>-75.847629999999995</v>
      </c>
      <c r="T4161" t="s">
        <v>12190</v>
      </c>
      <c r="U4161" t="s">
        <v>32</v>
      </c>
      <c r="V4161" t="s">
        <v>18050</v>
      </c>
      <c r="W4161" t="s">
        <v>12251</v>
      </c>
      <c r="X4161" t="s">
        <v>41</v>
      </c>
      <c r="Y4161" t="s">
        <v>20</v>
      </c>
      <c r="Z4161" s="1" t="s">
        <v>32</v>
      </c>
      <c r="AA4161" s="1" t="s">
        <v>39</v>
      </c>
      <c r="AB4161" s="1"/>
      <c r="AC4161" s="1"/>
      <c r="AD4161" s="1" t="s">
        <v>18050</v>
      </c>
      <c r="AE4161" s="1" t="s">
        <v>12251</v>
      </c>
      <c r="AF4161" s="3" t="s">
        <v>35</v>
      </c>
      <c r="AG4161" s="4" t="s">
        <v>2540</v>
      </c>
      <c r="AH4161" s="4" t="s">
        <v>12192</v>
      </c>
      <c r="AI4161" s="3" t="s">
        <v>24</v>
      </c>
    </row>
    <row r="4162" spans="1:35" hidden="1">
      <c r="A4162" t="s">
        <v>18051</v>
      </c>
      <c r="B4162" t="s">
        <v>18052</v>
      </c>
      <c r="C4162" t="s">
        <v>39</v>
      </c>
      <c r="D4162" t="s">
        <v>40</v>
      </c>
      <c r="E4162" t="s">
        <v>41</v>
      </c>
      <c r="F4162" t="s">
        <v>42</v>
      </c>
      <c r="G4162" t="s">
        <v>43</v>
      </c>
      <c r="H4162" t="s">
        <v>44</v>
      </c>
      <c r="I4162" t="s">
        <v>45</v>
      </c>
      <c r="K4162" t="s">
        <v>43</v>
      </c>
      <c r="L4162" t="s">
        <v>12186</v>
      </c>
      <c r="M4162" t="s">
        <v>18053</v>
      </c>
      <c r="N4162" t="s">
        <v>18054</v>
      </c>
      <c r="O4162" t="s">
        <v>81</v>
      </c>
      <c r="P4162" t="s">
        <v>18055</v>
      </c>
      <c r="Q4162" t="s">
        <v>14</v>
      </c>
      <c r="R4162">
        <v>1.32469444</v>
      </c>
      <c r="S4162">
        <v>-75.968194440000005</v>
      </c>
      <c r="T4162" t="s">
        <v>12190</v>
      </c>
      <c r="U4162" t="s">
        <v>32</v>
      </c>
      <c r="V4162" t="s">
        <v>18056</v>
      </c>
      <c r="W4162" t="s">
        <v>12251</v>
      </c>
      <c r="X4162" t="s">
        <v>41</v>
      </c>
      <c r="Y4162" t="s">
        <v>67</v>
      </c>
      <c r="Z4162" s="1" t="s">
        <v>32</v>
      </c>
      <c r="AA4162" s="1" t="s">
        <v>39</v>
      </c>
      <c r="AB4162" s="1"/>
      <c r="AC4162" s="1"/>
      <c r="AD4162" s="1" t="s">
        <v>18056</v>
      </c>
      <c r="AE4162" s="1" t="s">
        <v>12251</v>
      </c>
      <c r="AF4162" s="3" t="s">
        <v>35</v>
      </c>
      <c r="AG4162" s="4" t="s">
        <v>2540</v>
      </c>
      <c r="AH4162" s="4" t="s">
        <v>12192</v>
      </c>
      <c r="AI4162" s="3" t="s">
        <v>24</v>
      </c>
    </row>
    <row r="4163" spans="1:35" hidden="1">
      <c r="A4163" t="s">
        <v>18057</v>
      </c>
      <c r="B4163" t="s">
        <v>18058</v>
      </c>
      <c r="C4163" t="s">
        <v>39</v>
      </c>
      <c r="D4163" t="s">
        <v>40</v>
      </c>
      <c r="E4163" t="s">
        <v>41</v>
      </c>
      <c r="F4163" t="s">
        <v>42</v>
      </c>
      <c r="G4163" t="s">
        <v>43</v>
      </c>
      <c r="H4163" t="s">
        <v>7</v>
      </c>
      <c r="I4163" t="s">
        <v>70</v>
      </c>
      <c r="K4163" t="s">
        <v>43</v>
      </c>
      <c r="L4163" t="s">
        <v>12186</v>
      </c>
      <c r="M4163" t="s">
        <v>18053</v>
      </c>
      <c r="N4163" t="s">
        <v>18059</v>
      </c>
      <c r="O4163" t="s">
        <v>59</v>
      </c>
      <c r="P4163">
        <v>0</v>
      </c>
      <c r="Q4163" t="s">
        <v>14</v>
      </c>
      <c r="R4163">
        <v>1.1832</v>
      </c>
      <c r="S4163">
        <v>-76.147900000000007</v>
      </c>
      <c r="T4163" t="s">
        <v>12190</v>
      </c>
      <c r="U4163" t="s">
        <v>32</v>
      </c>
      <c r="V4163" t="s">
        <v>18060</v>
      </c>
      <c r="W4163" t="s">
        <v>12251</v>
      </c>
      <c r="X4163" t="s">
        <v>41</v>
      </c>
      <c r="Y4163" t="s">
        <v>20</v>
      </c>
      <c r="Z4163" s="1" t="s">
        <v>32</v>
      </c>
      <c r="AA4163" s="1" t="s">
        <v>39</v>
      </c>
      <c r="AB4163" s="1"/>
      <c r="AC4163" s="1"/>
      <c r="AD4163" s="1" t="s">
        <v>18060</v>
      </c>
      <c r="AE4163" s="1" t="s">
        <v>12251</v>
      </c>
      <c r="AF4163" s="3" t="s">
        <v>35</v>
      </c>
      <c r="AG4163" s="4" t="s">
        <v>2540</v>
      </c>
      <c r="AH4163" s="4" t="s">
        <v>12192</v>
      </c>
      <c r="AI4163" s="3" t="s">
        <v>24</v>
      </c>
    </row>
    <row r="4164" spans="1:35" hidden="1">
      <c r="A4164" t="s">
        <v>18061</v>
      </c>
      <c r="B4164" t="s">
        <v>18062</v>
      </c>
      <c r="C4164" t="s">
        <v>39</v>
      </c>
      <c r="D4164" t="s">
        <v>40</v>
      </c>
      <c r="E4164" t="s">
        <v>41</v>
      </c>
      <c r="F4164" t="s">
        <v>42</v>
      </c>
      <c r="G4164" t="s">
        <v>43</v>
      </c>
      <c r="H4164" t="s">
        <v>7</v>
      </c>
      <c r="I4164" t="s">
        <v>70</v>
      </c>
      <c r="K4164" t="s">
        <v>43</v>
      </c>
      <c r="L4164" t="s">
        <v>12186</v>
      </c>
      <c r="M4164" t="s">
        <v>18053</v>
      </c>
      <c r="N4164" t="s">
        <v>18063</v>
      </c>
      <c r="O4164" t="s">
        <v>59</v>
      </c>
      <c r="P4164">
        <v>0</v>
      </c>
      <c r="Q4164" t="s">
        <v>14</v>
      </c>
      <c r="R4164">
        <v>1.2541667000000001</v>
      </c>
      <c r="S4164">
        <v>-76.002499999999998</v>
      </c>
      <c r="T4164" t="s">
        <v>12190</v>
      </c>
      <c r="U4164" t="s">
        <v>32</v>
      </c>
      <c r="V4164" t="s">
        <v>18064</v>
      </c>
      <c r="W4164" t="s">
        <v>12251</v>
      </c>
      <c r="X4164" t="s">
        <v>41</v>
      </c>
      <c r="Y4164" t="s">
        <v>20</v>
      </c>
      <c r="Z4164" s="1" t="s">
        <v>32</v>
      </c>
      <c r="AA4164" s="1" t="s">
        <v>39</v>
      </c>
      <c r="AB4164" s="1"/>
      <c r="AC4164" s="1"/>
      <c r="AD4164" s="1" t="s">
        <v>18064</v>
      </c>
      <c r="AE4164" s="1" t="s">
        <v>12251</v>
      </c>
      <c r="AF4164" s="3" t="s">
        <v>35</v>
      </c>
      <c r="AG4164" s="4" t="s">
        <v>2540</v>
      </c>
      <c r="AH4164" s="4" t="s">
        <v>12192</v>
      </c>
      <c r="AI4164" s="3" t="s">
        <v>24</v>
      </c>
    </row>
    <row r="4165" spans="1:35" hidden="1">
      <c r="A4165" t="s">
        <v>18065</v>
      </c>
      <c r="B4165" t="s">
        <v>18066</v>
      </c>
      <c r="C4165" t="s">
        <v>39</v>
      </c>
      <c r="D4165" t="s">
        <v>40</v>
      </c>
      <c r="E4165" t="s">
        <v>41</v>
      </c>
      <c r="F4165" t="s">
        <v>42</v>
      </c>
      <c r="G4165" t="s">
        <v>43</v>
      </c>
      <c r="H4165" t="s">
        <v>103</v>
      </c>
      <c r="I4165" t="e">
        <v>#N/A</v>
      </c>
      <c r="K4165" t="s">
        <v>43</v>
      </c>
      <c r="L4165" t="s">
        <v>4297</v>
      </c>
      <c r="M4165" t="s">
        <v>15896</v>
      </c>
      <c r="N4165" t="s">
        <v>18067</v>
      </c>
      <c r="O4165" t="s">
        <v>49</v>
      </c>
      <c r="P4165">
        <v>195858</v>
      </c>
      <c r="Q4165" t="s">
        <v>14</v>
      </c>
      <c r="R4165">
        <v>4.7681100000000001</v>
      </c>
      <c r="S4165">
        <v>-74.167109999999994</v>
      </c>
      <c r="T4165" t="s">
        <v>6244</v>
      </c>
      <c r="U4165" t="s">
        <v>160</v>
      </c>
      <c r="V4165" t="s">
        <v>18068</v>
      </c>
      <c r="W4165" t="s">
        <v>2556</v>
      </c>
      <c r="X4165" t="s">
        <v>41</v>
      </c>
      <c r="Y4165" t="s">
        <v>20</v>
      </c>
      <c r="Z4165" s="1" t="s">
        <v>160</v>
      </c>
      <c r="AA4165" s="1" t="s">
        <v>39</v>
      </c>
      <c r="AB4165" s="1"/>
      <c r="AC4165" s="1"/>
      <c r="AD4165" s="1" t="s">
        <v>18068</v>
      </c>
      <c r="AE4165" s="1" t="s">
        <v>2539</v>
      </c>
      <c r="AF4165" s="3" t="s">
        <v>21</v>
      </c>
      <c r="AG4165" s="4" t="s">
        <v>2540</v>
      </c>
      <c r="AH4165" s="4" t="s">
        <v>4301</v>
      </c>
      <c r="AI4165" s="3" t="s">
        <v>24</v>
      </c>
    </row>
    <row r="4166" spans="1:35" hidden="1">
      <c r="A4166" t="s">
        <v>18069</v>
      </c>
      <c r="B4166" t="s">
        <v>18070</v>
      </c>
      <c r="C4166" t="s">
        <v>39</v>
      </c>
      <c r="D4166" t="s">
        <v>40</v>
      </c>
      <c r="E4166" t="s">
        <v>41</v>
      </c>
      <c r="F4166" t="s">
        <v>42</v>
      </c>
      <c r="G4166" t="s">
        <v>43</v>
      </c>
      <c r="H4166" t="s">
        <v>7</v>
      </c>
      <c r="I4166" t="s">
        <v>70</v>
      </c>
      <c r="K4166" t="s">
        <v>43</v>
      </c>
      <c r="L4166" t="s">
        <v>12186</v>
      </c>
      <c r="M4166" t="s">
        <v>18053</v>
      </c>
      <c r="N4166" t="s">
        <v>18071</v>
      </c>
      <c r="O4166" t="s">
        <v>59</v>
      </c>
      <c r="P4166">
        <v>0</v>
      </c>
      <c r="Q4166" t="s">
        <v>14</v>
      </c>
      <c r="R4166">
        <v>1.2388889000000001</v>
      </c>
      <c r="S4166">
        <v>-76.008333300000004</v>
      </c>
      <c r="T4166" t="s">
        <v>12190</v>
      </c>
      <c r="U4166" t="s">
        <v>32</v>
      </c>
      <c r="V4166" t="s">
        <v>18072</v>
      </c>
      <c r="W4166" t="s">
        <v>12251</v>
      </c>
      <c r="X4166" t="s">
        <v>41</v>
      </c>
      <c r="Y4166" t="s">
        <v>20</v>
      </c>
      <c r="Z4166" s="1" t="s">
        <v>32</v>
      </c>
      <c r="AA4166" s="1" t="s">
        <v>39</v>
      </c>
      <c r="AB4166" s="1"/>
      <c r="AC4166" s="1"/>
      <c r="AD4166" s="1" t="s">
        <v>18072</v>
      </c>
      <c r="AE4166" s="1" t="s">
        <v>12251</v>
      </c>
      <c r="AF4166" s="3" t="s">
        <v>35</v>
      </c>
      <c r="AG4166" s="4" t="s">
        <v>2540</v>
      </c>
      <c r="AH4166" s="4" t="s">
        <v>12192</v>
      </c>
      <c r="AI4166" s="3" t="s">
        <v>24</v>
      </c>
    </row>
    <row r="4167" spans="1:35" hidden="1">
      <c r="A4167" t="s">
        <v>18073</v>
      </c>
      <c r="B4167" t="s">
        <v>18074</v>
      </c>
      <c r="C4167" t="s">
        <v>39</v>
      </c>
      <c r="D4167" t="s">
        <v>40</v>
      </c>
      <c r="E4167" t="s">
        <v>41</v>
      </c>
      <c r="F4167" t="s">
        <v>42</v>
      </c>
      <c r="G4167" t="s">
        <v>43</v>
      </c>
      <c r="H4167" t="s">
        <v>7</v>
      </c>
      <c r="I4167" t="s">
        <v>8</v>
      </c>
      <c r="K4167" t="s">
        <v>43</v>
      </c>
      <c r="L4167" t="s">
        <v>12186</v>
      </c>
      <c r="M4167" t="s">
        <v>18053</v>
      </c>
      <c r="N4167">
        <v>0</v>
      </c>
      <c r="O4167" t="s">
        <v>105</v>
      </c>
      <c r="P4167" t="s">
        <v>18075</v>
      </c>
      <c r="Q4167" t="s">
        <v>14</v>
      </c>
      <c r="R4167">
        <v>1.15194</v>
      </c>
      <c r="S4167">
        <v>-76.16</v>
      </c>
      <c r="T4167" t="s">
        <v>12190</v>
      </c>
      <c r="U4167" t="s">
        <v>32</v>
      </c>
      <c r="V4167" t="s">
        <v>18076</v>
      </c>
      <c r="W4167" t="s">
        <v>12251</v>
      </c>
      <c r="X4167" t="s">
        <v>41</v>
      </c>
      <c r="Y4167" t="s">
        <v>20</v>
      </c>
      <c r="Z4167" s="1" t="s">
        <v>32</v>
      </c>
      <c r="AA4167" s="1" t="s">
        <v>39</v>
      </c>
      <c r="AB4167" s="1"/>
      <c r="AC4167" s="1"/>
      <c r="AD4167" s="1" t="s">
        <v>18076</v>
      </c>
      <c r="AE4167" s="1" t="s">
        <v>12251</v>
      </c>
      <c r="AF4167" s="3" t="s">
        <v>35</v>
      </c>
      <c r="AG4167" s="4" t="s">
        <v>2540</v>
      </c>
      <c r="AH4167" s="4" t="s">
        <v>12192</v>
      </c>
      <c r="AI4167" s="3" t="s">
        <v>24</v>
      </c>
    </row>
    <row r="4168" spans="1:35" hidden="1">
      <c r="A4168" t="s">
        <v>18077</v>
      </c>
      <c r="B4168" t="s">
        <v>18078</v>
      </c>
      <c r="C4168" t="s">
        <v>39</v>
      </c>
      <c r="D4168" t="s">
        <v>40</v>
      </c>
      <c r="E4168" t="s">
        <v>41</v>
      </c>
      <c r="F4168" t="s">
        <v>42</v>
      </c>
      <c r="G4168" t="s">
        <v>43</v>
      </c>
      <c r="H4168" t="s">
        <v>7</v>
      </c>
      <c r="I4168" t="s">
        <v>8</v>
      </c>
      <c r="K4168" t="s">
        <v>43</v>
      </c>
      <c r="L4168" t="s">
        <v>12186</v>
      </c>
      <c r="M4168" t="s">
        <v>18053</v>
      </c>
      <c r="N4168" t="s">
        <v>18079</v>
      </c>
      <c r="O4168" t="s">
        <v>59</v>
      </c>
      <c r="P4168">
        <v>253</v>
      </c>
      <c r="Q4168" t="s">
        <v>14</v>
      </c>
      <c r="R4168">
        <v>1.2314579999999999</v>
      </c>
      <c r="S4168">
        <v>-75.992206999999993</v>
      </c>
      <c r="T4168" t="s">
        <v>12190</v>
      </c>
      <c r="U4168" t="s">
        <v>16</v>
      </c>
      <c r="V4168" t="s">
        <v>17</v>
      </c>
      <c r="W4168" t="s">
        <v>18</v>
      </c>
      <c r="X4168" t="s">
        <v>41</v>
      </c>
      <c r="Y4168" t="s">
        <v>20</v>
      </c>
      <c r="Z4168" s="1" t="s">
        <v>16</v>
      </c>
      <c r="AA4168" s="1" t="s">
        <v>39</v>
      </c>
      <c r="AB4168" s="1"/>
      <c r="AC4168" s="1"/>
      <c r="AD4168" s="1" t="s">
        <v>17</v>
      </c>
      <c r="AE4168" s="1" t="s">
        <v>18</v>
      </c>
      <c r="AF4168" s="3" t="s">
        <v>35</v>
      </c>
      <c r="AG4168" s="4" t="s">
        <v>2540</v>
      </c>
      <c r="AH4168" s="4" t="s">
        <v>12192</v>
      </c>
      <c r="AI4168" s="3" t="s">
        <v>24</v>
      </c>
    </row>
    <row r="4169" spans="1:35" hidden="1">
      <c r="A4169" t="s">
        <v>18080</v>
      </c>
      <c r="B4169" t="s">
        <v>18081</v>
      </c>
      <c r="C4169" t="s">
        <v>39</v>
      </c>
      <c r="D4169" t="s">
        <v>40</v>
      </c>
      <c r="E4169" t="s">
        <v>41</v>
      </c>
      <c r="F4169" t="s">
        <v>42</v>
      </c>
      <c r="G4169" t="s">
        <v>43</v>
      </c>
      <c r="H4169" t="s">
        <v>44</v>
      </c>
      <c r="I4169" t="s">
        <v>45</v>
      </c>
      <c r="K4169" t="s">
        <v>43</v>
      </c>
      <c r="L4169" t="s">
        <v>12186</v>
      </c>
      <c r="M4169" t="s">
        <v>18082</v>
      </c>
      <c r="N4169" t="s">
        <v>18083</v>
      </c>
      <c r="O4169" t="s">
        <v>81</v>
      </c>
      <c r="P4169" t="s">
        <v>18084</v>
      </c>
      <c r="Q4169" t="s">
        <v>14</v>
      </c>
      <c r="R4169">
        <v>0.88075000000000003</v>
      </c>
      <c r="S4169">
        <v>-75.619694440000004</v>
      </c>
      <c r="T4169" t="s">
        <v>12190</v>
      </c>
      <c r="U4169" t="s">
        <v>32</v>
      </c>
      <c r="V4169" t="s">
        <v>18085</v>
      </c>
      <c r="W4169" t="s">
        <v>12251</v>
      </c>
      <c r="X4169" t="s">
        <v>41</v>
      </c>
      <c r="Y4169" t="s">
        <v>67</v>
      </c>
      <c r="Z4169" s="1" t="s">
        <v>32</v>
      </c>
      <c r="AA4169" s="1" t="s">
        <v>39</v>
      </c>
      <c r="AB4169" s="1"/>
      <c r="AC4169" s="1"/>
      <c r="AD4169" s="1" t="s">
        <v>18085</v>
      </c>
      <c r="AE4169" s="1" t="s">
        <v>12251</v>
      </c>
      <c r="AF4169" s="3" t="s">
        <v>35</v>
      </c>
      <c r="AG4169" s="4" t="s">
        <v>2540</v>
      </c>
      <c r="AH4169" s="4" t="s">
        <v>12192</v>
      </c>
      <c r="AI4169" s="3" t="s">
        <v>24</v>
      </c>
    </row>
    <row r="4170" spans="1:35" hidden="1">
      <c r="A4170" t="s">
        <v>18086</v>
      </c>
      <c r="B4170" t="s">
        <v>18087</v>
      </c>
      <c r="C4170" t="s">
        <v>39</v>
      </c>
      <c r="D4170" t="s">
        <v>40</v>
      </c>
      <c r="E4170" t="s">
        <v>41</v>
      </c>
      <c r="F4170" t="s">
        <v>42</v>
      </c>
      <c r="G4170" t="s">
        <v>43</v>
      </c>
      <c r="H4170" t="s">
        <v>7</v>
      </c>
      <c r="I4170" t="s">
        <v>8</v>
      </c>
      <c r="K4170" t="s">
        <v>43</v>
      </c>
      <c r="L4170" t="s">
        <v>12186</v>
      </c>
      <c r="M4170" t="s">
        <v>18082</v>
      </c>
      <c r="N4170">
        <v>0</v>
      </c>
      <c r="O4170" t="s">
        <v>105</v>
      </c>
      <c r="P4170" t="s">
        <v>18088</v>
      </c>
      <c r="Q4170" t="s">
        <v>14</v>
      </c>
      <c r="R4170">
        <v>0.96153699999999998</v>
      </c>
      <c r="S4170">
        <v>-75.629639999999995</v>
      </c>
      <c r="T4170" t="s">
        <v>12190</v>
      </c>
      <c r="U4170" t="s">
        <v>32</v>
      </c>
      <c r="V4170" t="s">
        <v>18089</v>
      </c>
      <c r="W4170" t="s">
        <v>12251</v>
      </c>
      <c r="X4170" t="s">
        <v>41</v>
      </c>
      <c r="Y4170" t="s">
        <v>20</v>
      </c>
      <c r="Z4170" s="1" t="s">
        <v>32</v>
      </c>
      <c r="AA4170" s="1" t="s">
        <v>39</v>
      </c>
      <c r="AB4170" s="1"/>
      <c r="AC4170" s="1"/>
      <c r="AD4170" s="1" t="s">
        <v>18089</v>
      </c>
      <c r="AE4170" s="1" t="s">
        <v>12251</v>
      </c>
      <c r="AF4170" s="3" t="s">
        <v>35</v>
      </c>
      <c r="AG4170" s="4" t="s">
        <v>2540</v>
      </c>
      <c r="AH4170" s="4" t="s">
        <v>12192</v>
      </c>
      <c r="AI4170" s="3" t="s">
        <v>24</v>
      </c>
    </row>
    <row r="4171" spans="1:35" hidden="1">
      <c r="A4171" t="s">
        <v>18090</v>
      </c>
      <c r="B4171" t="s">
        <v>18091</v>
      </c>
      <c r="C4171" t="s">
        <v>39</v>
      </c>
      <c r="D4171" t="s">
        <v>40</v>
      </c>
      <c r="E4171" t="s">
        <v>41</v>
      </c>
      <c r="F4171" t="s">
        <v>42</v>
      </c>
      <c r="G4171" t="s">
        <v>43</v>
      </c>
      <c r="H4171" t="s">
        <v>44</v>
      </c>
      <c r="I4171" t="s">
        <v>45</v>
      </c>
      <c r="K4171" t="s">
        <v>43</v>
      </c>
      <c r="L4171" t="s">
        <v>12199</v>
      </c>
      <c r="M4171" t="s">
        <v>18092</v>
      </c>
      <c r="N4171" t="s">
        <v>18093</v>
      </c>
      <c r="O4171" t="s">
        <v>49</v>
      </c>
      <c r="P4171">
        <v>158055</v>
      </c>
      <c r="Q4171" t="s">
        <v>14</v>
      </c>
      <c r="R4171">
        <v>2.1130399999999998</v>
      </c>
      <c r="S4171">
        <v>-76.986400000000003</v>
      </c>
      <c r="T4171" t="s">
        <v>12190</v>
      </c>
      <c r="U4171" t="s">
        <v>32</v>
      </c>
      <c r="V4171" t="s">
        <v>18094</v>
      </c>
      <c r="W4171" t="s">
        <v>12204</v>
      </c>
      <c r="X4171" t="s">
        <v>41</v>
      </c>
      <c r="Y4171" t="s">
        <v>67</v>
      </c>
      <c r="Z4171" s="1" t="s">
        <v>32</v>
      </c>
      <c r="AA4171" s="1" t="s">
        <v>39</v>
      </c>
      <c r="AB4171" s="1"/>
      <c r="AC4171" s="1"/>
      <c r="AD4171" s="1" t="s">
        <v>18094</v>
      </c>
      <c r="AE4171" s="1" t="s">
        <v>12204</v>
      </c>
      <c r="AF4171" s="3" t="s">
        <v>35</v>
      </c>
      <c r="AG4171" s="4" t="s">
        <v>12205</v>
      </c>
      <c r="AH4171" s="4" t="s">
        <v>12206</v>
      </c>
      <c r="AI4171" s="3" t="s">
        <v>24</v>
      </c>
    </row>
    <row r="4172" spans="1:35" hidden="1">
      <c r="A4172" t="s">
        <v>18095</v>
      </c>
      <c r="B4172" t="s">
        <v>18096</v>
      </c>
      <c r="C4172" t="s">
        <v>39</v>
      </c>
      <c r="D4172" t="s">
        <v>40</v>
      </c>
      <c r="E4172" t="s">
        <v>41</v>
      </c>
      <c r="F4172" t="s">
        <v>42</v>
      </c>
      <c r="G4172" t="s">
        <v>43</v>
      </c>
      <c r="H4172" t="s">
        <v>103</v>
      </c>
      <c r="I4172" t="e">
        <v>#N/A</v>
      </c>
      <c r="K4172" t="s">
        <v>43</v>
      </c>
      <c r="L4172" t="s">
        <v>4297</v>
      </c>
      <c r="M4172" t="s">
        <v>15873</v>
      </c>
      <c r="N4172" t="s">
        <v>18097</v>
      </c>
      <c r="O4172" t="s">
        <v>59</v>
      </c>
      <c r="P4172">
        <v>0</v>
      </c>
      <c r="Q4172" t="s">
        <v>14</v>
      </c>
      <c r="R4172">
        <v>4.9225399999999997</v>
      </c>
      <c r="S4172">
        <v>-74.040199999999999</v>
      </c>
      <c r="T4172" t="s">
        <v>6244</v>
      </c>
      <c r="U4172" t="s">
        <v>160</v>
      </c>
      <c r="V4172" t="s">
        <v>18098</v>
      </c>
      <c r="W4172" t="s">
        <v>18099</v>
      </c>
      <c r="X4172" t="s">
        <v>41</v>
      </c>
      <c r="Y4172" t="s">
        <v>67</v>
      </c>
      <c r="Z4172" s="1" t="s">
        <v>160</v>
      </c>
      <c r="AA4172" s="1" t="s">
        <v>39</v>
      </c>
      <c r="AB4172" s="1"/>
      <c r="AC4172" s="1"/>
      <c r="AD4172" s="1" t="s">
        <v>18098</v>
      </c>
      <c r="AE4172" s="1" t="s">
        <v>18099</v>
      </c>
      <c r="AF4172" s="3" t="s">
        <v>21</v>
      </c>
      <c r="AG4172" s="4" t="s">
        <v>2540</v>
      </c>
      <c r="AH4172" s="4" t="s">
        <v>4301</v>
      </c>
      <c r="AI4172" s="3" t="s">
        <v>24</v>
      </c>
    </row>
    <row r="4173" spans="1:35" hidden="1">
      <c r="A4173" t="s">
        <v>18100</v>
      </c>
      <c r="B4173" t="s">
        <v>18101</v>
      </c>
      <c r="C4173" t="s">
        <v>39</v>
      </c>
      <c r="D4173" t="s">
        <v>40</v>
      </c>
      <c r="E4173" t="s">
        <v>41</v>
      </c>
      <c r="F4173" t="s">
        <v>42</v>
      </c>
      <c r="G4173" t="s">
        <v>43</v>
      </c>
      <c r="H4173" t="s">
        <v>103</v>
      </c>
      <c r="I4173" t="e">
        <v>#N/A</v>
      </c>
      <c r="K4173" t="s">
        <v>43</v>
      </c>
      <c r="L4173" t="s">
        <v>12199</v>
      </c>
      <c r="M4173" t="s">
        <v>18092</v>
      </c>
      <c r="N4173" t="s">
        <v>18102</v>
      </c>
      <c r="O4173" t="s">
        <v>49</v>
      </c>
      <c r="P4173">
        <v>158825</v>
      </c>
      <c r="Q4173" t="s">
        <v>14</v>
      </c>
      <c r="R4173">
        <v>2.1707000000000001</v>
      </c>
      <c r="S4173">
        <v>-76.897099999999995</v>
      </c>
      <c r="T4173" t="s">
        <v>12190</v>
      </c>
      <c r="U4173" t="s">
        <v>32</v>
      </c>
      <c r="V4173" t="s">
        <v>18103</v>
      </c>
      <c r="W4173" t="s">
        <v>12204</v>
      </c>
      <c r="X4173" t="s">
        <v>41</v>
      </c>
      <c r="Y4173" t="s">
        <v>20</v>
      </c>
      <c r="Z4173" s="1" t="s">
        <v>32</v>
      </c>
      <c r="AA4173" s="1" t="s">
        <v>39</v>
      </c>
      <c r="AB4173" s="1"/>
      <c r="AC4173" s="1"/>
      <c r="AD4173" s="1" t="s">
        <v>18103</v>
      </c>
      <c r="AE4173" s="1" t="s">
        <v>12204</v>
      </c>
      <c r="AF4173" s="3" t="s">
        <v>35</v>
      </c>
      <c r="AG4173" s="4" t="s">
        <v>12205</v>
      </c>
      <c r="AH4173" s="4" t="s">
        <v>12206</v>
      </c>
      <c r="AI4173" s="3" t="s">
        <v>24</v>
      </c>
    </row>
    <row r="4174" spans="1:35" hidden="1">
      <c r="A4174" t="s">
        <v>18104</v>
      </c>
      <c r="B4174" t="s">
        <v>18105</v>
      </c>
      <c r="C4174" t="s">
        <v>39</v>
      </c>
      <c r="D4174" t="s">
        <v>40</v>
      </c>
      <c r="E4174" t="s">
        <v>41</v>
      </c>
      <c r="F4174" t="s">
        <v>42</v>
      </c>
      <c r="G4174" t="s">
        <v>43</v>
      </c>
      <c r="H4174" t="s">
        <v>44</v>
      </c>
      <c r="I4174" t="s">
        <v>45</v>
      </c>
      <c r="K4174" t="s">
        <v>43</v>
      </c>
      <c r="L4174" t="s">
        <v>12199</v>
      </c>
      <c r="M4174" t="s">
        <v>18106</v>
      </c>
      <c r="N4174" t="s">
        <v>18107</v>
      </c>
      <c r="O4174" t="s">
        <v>49</v>
      </c>
      <c r="P4174">
        <v>159335</v>
      </c>
      <c r="Q4174" t="s">
        <v>14</v>
      </c>
      <c r="R4174">
        <v>2.3435000000000001</v>
      </c>
      <c r="S4174">
        <v>-76.496200000000002</v>
      </c>
      <c r="T4174" t="s">
        <v>12190</v>
      </c>
      <c r="U4174" t="s">
        <v>32</v>
      </c>
      <c r="V4174" t="s">
        <v>18108</v>
      </c>
      <c r="W4174" t="s">
        <v>12204</v>
      </c>
      <c r="X4174" t="s">
        <v>41</v>
      </c>
      <c r="Y4174" t="s">
        <v>67</v>
      </c>
      <c r="Z4174" s="1" t="s">
        <v>32</v>
      </c>
      <c r="AA4174" s="1" t="s">
        <v>39</v>
      </c>
      <c r="AB4174" s="1"/>
      <c r="AC4174" s="1"/>
      <c r="AD4174" s="1" t="s">
        <v>18108</v>
      </c>
      <c r="AE4174" s="1" t="s">
        <v>12204</v>
      </c>
      <c r="AF4174" s="3" t="s">
        <v>35</v>
      </c>
      <c r="AG4174" s="4" t="s">
        <v>12205</v>
      </c>
      <c r="AH4174" s="4" t="s">
        <v>12206</v>
      </c>
      <c r="AI4174" s="3" t="s">
        <v>24</v>
      </c>
    </row>
    <row r="4175" spans="1:35" hidden="1">
      <c r="A4175" t="s">
        <v>18109</v>
      </c>
      <c r="B4175" t="s">
        <v>18110</v>
      </c>
      <c r="C4175" t="s">
        <v>39</v>
      </c>
      <c r="D4175" t="s">
        <v>40</v>
      </c>
      <c r="E4175" t="s">
        <v>41</v>
      </c>
      <c r="F4175" t="s">
        <v>42</v>
      </c>
      <c r="G4175" t="s">
        <v>43</v>
      </c>
      <c r="H4175" t="s">
        <v>103</v>
      </c>
      <c r="I4175" t="e">
        <v>#N/A</v>
      </c>
      <c r="K4175" t="s">
        <v>43</v>
      </c>
      <c r="L4175" t="s">
        <v>12199</v>
      </c>
      <c r="M4175" t="s">
        <v>18111</v>
      </c>
      <c r="N4175" t="s">
        <v>18112</v>
      </c>
      <c r="O4175" t="s">
        <v>49</v>
      </c>
      <c r="P4175">
        <v>160330</v>
      </c>
      <c r="Q4175" t="s">
        <v>14</v>
      </c>
      <c r="R4175">
        <v>2.39411</v>
      </c>
      <c r="S4175">
        <v>-76.647300000000001</v>
      </c>
      <c r="T4175" t="s">
        <v>12190</v>
      </c>
      <c r="U4175" t="s">
        <v>32</v>
      </c>
      <c r="V4175" t="s">
        <v>18113</v>
      </c>
      <c r="W4175" t="s">
        <v>12204</v>
      </c>
      <c r="X4175" t="s">
        <v>41</v>
      </c>
      <c r="Y4175" t="s">
        <v>20</v>
      </c>
      <c r="Z4175" s="1" t="s">
        <v>32</v>
      </c>
      <c r="AA4175" s="1" t="s">
        <v>39</v>
      </c>
      <c r="AB4175" s="1"/>
      <c r="AC4175" s="1"/>
      <c r="AD4175" s="1" t="s">
        <v>18113</v>
      </c>
      <c r="AE4175" s="1" t="s">
        <v>12204</v>
      </c>
      <c r="AF4175" s="3" t="s">
        <v>35</v>
      </c>
      <c r="AG4175" s="4" t="s">
        <v>12205</v>
      </c>
      <c r="AH4175" s="4" t="s">
        <v>12206</v>
      </c>
      <c r="AI4175" s="3" t="s">
        <v>24</v>
      </c>
    </row>
    <row r="4176" spans="1:35" hidden="1">
      <c r="A4176" t="s">
        <v>18114</v>
      </c>
      <c r="B4176" t="s">
        <v>18115</v>
      </c>
      <c r="C4176" t="s">
        <v>39</v>
      </c>
      <c r="D4176" t="s">
        <v>40</v>
      </c>
      <c r="E4176" t="s">
        <v>41</v>
      </c>
      <c r="F4176" t="s">
        <v>42</v>
      </c>
      <c r="G4176" t="s">
        <v>43</v>
      </c>
      <c r="H4176" t="s">
        <v>103</v>
      </c>
      <c r="I4176" t="e">
        <v>#N/A</v>
      </c>
      <c r="K4176" t="s">
        <v>43</v>
      </c>
      <c r="L4176" t="s">
        <v>4297</v>
      </c>
      <c r="M4176" t="s">
        <v>15852</v>
      </c>
      <c r="N4176" t="s">
        <v>18116</v>
      </c>
      <c r="O4176" t="s">
        <v>59</v>
      </c>
      <c r="P4176">
        <v>0</v>
      </c>
      <c r="Q4176" t="s">
        <v>14</v>
      </c>
      <c r="R4176">
        <v>5.0324200000000001</v>
      </c>
      <c r="S4176">
        <v>-73.995909999999995</v>
      </c>
      <c r="T4176" t="s">
        <v>6244</v>
      </c>
      <c r="U4176" t="s">
        <v>32</v>
      </c>
      <c r="V4176" t="s">
        <v>18117</v>
      </c>
      <c r="W4176" t="s">
        <v>2538</v>
      </c>
      <c r="X4176" t="s">
        <v>41</v>
      </c>
      <c r="Y4176" t="s">
        <v>67</v>
      </c>
      <c r="Z4176" s="1" t="s">
        <v>32</v>
      </c>
      <c r="AA4176" s="1" t="s">
        <v>39</v>
      </c>
      <c r="AB4176" s="1"/>
      <c r="AC4176" s="1"/>
      <c r="AD4176" s="1" t="s">
        <v>18117</v>
      </c>
      <c r="AE4176" s="1" t="s">
        <v>2539</v>
      </c>
      <c r="AF4176" s="3" t="s">
        <v>21</v>
      </c>
      <c r="AG4176" s="4" t="s">
        <v>2540</v>
      </c>
      <c r="AH4176" s="4" t="s">
        <v>4301</v>
      </c>
      <c r="AI4176" s="3" t="s">
        <v>24</v>
      </c>
    </row>
    <row r="4177" spans="1:35" hidden="1">
      <c r="A4177" t="s">
        <v>18118</v>
      </c>
      <c r="B4177" t="s">
        <v>18119</v>
      </c>
      <c r="C4177" t="s">
        <v>39</v>
      </c>
      <c r="D4177" t="s">
        <v>40</v>
      </c>
      <c r="E4177" t="s">
        <v>41</v>
      </c>
      <c r="F4177" t="s">
        <v>42</v>
      </c>
      <c r="G4177" t="s">
        <v>43</v>
      </c>
      <c r="H4177" t="s">
        <v>103</v>
      </c>
      <c r="I4177" t="e">
        <v>#N/A</v>
      </c>
      <c r="K4177" t="s">
        <v>43</v>
      </c>
      <c r="L4177" t="s">
        <v>4297</v>
      </c>
      <c r="M4177" t="s">
        <v>15868</v>
      </c>
      <c r="N4177" t="s">
        <v>18120</v>
      </c>
      <c r="O4177" t="s">
        <v>59</v>
      </c>
      <c r="P4177">
        <v>0</v>
      </c>
      <c r="Q4177" t="s">
        <v>14</v>
      </c>
      <c r="R4177">
        <v>4.8230639999999996</v>
      </c>
      <c r="S4177">
        <v>-74.104712000000006</v>
      </c>
      <c r="T4177" t="s">
        <v>6244</v>
      </c>
      <c r="U4177" t="s">
        <v>32</v>
      </c>
      <c r="V4177" t="s">
        <v>18121</v>
      </c>
      <c r="W4177" t="s">
        <v>2538</v>
      </c>
      <c r="X4177" t="s">
        <v>41</v>
      </c>
      <c r="Y4177" t="s">
        <v>20</v>
      </c>
      <c r="Z4177" s="1" t="s">
        <v>32</v>
      </c>
      <c r="AA4177" s="1" t="s">
        <v>39</v>
      </c>
      <c r="AB4177" s="1"/>
      <c r="AC4177" s="1"/>
      <c r="AD4177" s="1" t="s">
        <v>18121</v>
      </c>
      <c r="AE4177" s="1" t="s">
        <v>2539</v>
      </c>
      <c r="AF4177" s="3" t="s">
        <v>21</v>
      </c>
      <c r="AG4177" s="4" t="s">
        <v>2540</v>
      </c>
      <c r="AH4177" s="4" t="s">
        <v>4301</v>
      </c>
      <c r="AI4177" s="3" t="s">
        <v>24</v>
      </c>
    </row>
    <row r="4178" spans="1:35" hidden="1">
      <c r="A4178" t="s">
        <v>18122</v>
      </c>
      <c r="B4178" t="s">
        <v>18123</v>
      </c>
      <c r="C4178" t="s">
        <v>39</v>
      </c>
      <c r="D4178" t="s">
        <v>40</v>
      </c>
      <c r="E4178" t="s">
        <v>41</v>
      </c>
      <c r="F4178" t="s">
        <v>42</v>
      </c>
      <c r="G4178" t="s">
        <v>43</v>
      </c>
      <c r="H4178" t="s">
        <v>44</v>
      </c>
      <c r="I4178" t="s">
        <v>45</v>
      </c>
      <c r="K4178" t="s">
        <v>43</v>
      </c>
      <c r="L4178" t="s">
        <v>57</v>
      </c>
      <c r="M4178" t="s">
        <v>18124</v>
      </c>
      <c r="N4178" t="s">
        <v>18125</v>
      </c>
      <c r="O4178" t="s">
        <v>49</v>
      </c>
      <c r="P4178">
        <v>158317</v>
      </c>
      <c r="Q4178" t="s">
        <v>14</v>
      </c>
      <c r="R4178">
        <v>9.5615600000000001</v>
      </c>
      <c r="S4178">
        <v>-73.335099999999997</v>
      </c>
      <c r="T4178" t="s">
        <v>15</v>
      </c>
      <c r="U4178" t="s">
        <v>32</v>
      </c>
      <c r="V4178" t="s">
        <v>18126</v>
      </c>
      <c r="W4178" t="s">
        <v>34</v>
      </c>
      <c r="X4178" t="s">
        <v>41</v>
      </c>
      <c r="Y4178" t="s">
        <v>67</v>
      </c>
      <c r="Z4178" s="1" t="s">
        <v>32</v>
      </c>
      <c r="AA4178" s="1" t="s">
        <v>39</v>
      </c>
      <c r="AB4178" s="1"/>
      <c r="AC4178" s="1"/>
      <c r="AD4178" s="1" t="s">
        <v>18126</v>
      </c>
      <c r="AE4178" s="1" t="s">
        <v>34</v>
      </c>
      <c r="AF4178" s="3" t="s">
        <v>35</v>
      </c>
      <c r="AG4178" s="4" t="s">
        <v>22</v>
      </c>
      <c r="AH4178" s="4" t="s">
        <v>61</v>
      </c>
      <c r="AI4178" s="3" t="s">
        <v>24</v>
      </c>
    </row>
    <row r="4179" spans="1:35" hidden="1">
      <c r="A4179" t="s">
        <v>18127</v>
      </c>
      <c r="B4179" t="s">
        <v>18128</v>
      </c>
      <c r="C4179" t="s">
        <v>39</v>
      </c>
      <c r="D4179" t="s">
        <v>40</v>
      </c>
      <c r="E4179" t="s">
        <v>41</v>
      </c>
      <c r="F4179" t="s">
        <v>42</v>
      </c>
      <c r="G4179" t="s">
        <v>43</v>
      </c>
      <c r="H4179" t="s">
        <v>44</v>
      </c>
      <c r="I4179" t="s">
        <v>45</v>
      </c>
      <c r="K4179" t="s">
        <v>43</v>
      </c>
      <c r="L4179" t="s">
        <v>57</v>
      </c>
      <c r="M4179" t="s">
        <v>18129</v>
      </c>
      <c r="N4179" t="s">
        <v>18130</v>
      </c>
      <c r="O4179" t="s">
        <v>49</v>
      </c>
      <c r="P4179">
        <v>159838</v>
      </c>
      <c r="Q4179" t="s">
        <v>14</v>
      </c>
      <c r="R4179">
        <v>10.384499999999999</v>
      </c>
      <c r="S4179">
        <v>-73.173400000000001</v>
      </c>
      <c r="T4179" t="s">
        <v>15</v>
      </c>
      <c r="U4179" t="s">
        <v>32</v>
      </c>
      <c r="V4179" t="s">
        <v>18131</v>
      </c>
      <c r="W4179" t="s">
        <v>34</v>
      </c>
      <c r="X4179" t="s">
        <v>41</v>
      </c>
      <c r="Y4179" t="s">
        <v>20</v>
      </c>
      <c r="Z4179" s="1" t="s">
        <v>32</v>
      </c>
      <c r="AA4179" s="1" t="s">
        <v>39</v>
      </c>
      <c r="AB4179" s="1"/>
      <c r="AC4179" s="1"/>
      <c r="AD4179" s="1" t="s">
        <v>18131</v>
      </c>
      <c r="AE4179" s="1" t="s">
        <v>34</v>
      </c>
      <c r="AF4179" s="3" t="s">
        <v>35</v>
      </c>
      <c r="AG4179" s="4" t="s">
        <v>22</v>
      </c>
      <c r="AH4179" s="4" t="s">
        <v>61</v>
      </c>
      <c r="AI4179" s="3" t="s">
        <v>24</v>
      </c>
    </row>
    <row r="4180" spans="1:35" hidden="1">
      <c r="A4180" t="s">
        <v>18132</v>
      </c>
      <c r="B4180" t="s">
        <v>18133</v>
      </c>
      <c r="C4180" t="s">
        <v>39</v>
      </c>
      <c r="D4180" t="s">
        <v>40</v>
      </c>
      <c r="E4180" t="s">
        <v>41</v>
      </c>
      <c r="F4180" t="s">
        <v>42</v>
      </c>
      <c r="G4180" t="s">
        <v>43</v>
      </c>
      <c r="H4180" t="s">
        <v>44</v>
      </c>
      <c r="I4180" t="s">
        <v>45</v>
      </c>
      <c r="K4180" t="s">
        <v>43</v>
      </c>
      <c r="L4180" t="s">
        <v>7846</v>
      </c>
      <c r="M4180" t="s">
        <v>18134</v>
      </c>
      <c r="N4180" t="s">
        <v>18135</v>
      </c>
      <c r="O4180" t="s">
        <v>49</v>
      </c>
      <c r="P4180">
        <v>158066</v>
      </c>
      <c r="Q4180" t="s">
        <v>14</v>
      </c>
      <c r="R4180">
        <v>5.8997200000000003</v>
      </c>
      <c r="S4180">
        <v>-76.1417</v>
      </c>
      <c r="T4180" t="s">
        <v>50</v>
      </c>
      <c r="U4180" t="s">
        <v>32</v>
      </c>
      <c r="V4180" t="s">
        <v>18136</v>
      </c>
      <c r="W4180" t="s">
        <v>52</v>
      </c>
      <c r="X4180" t="s">
        <v>41</v>
      </c>
      <c r="Y4180" t="s">
        <v>67</v>
      </c>
      <c r="Z4180" s="1" t="s">
        <v>32</v>
      </c>
      <c r="AA4180" s="1" t="s">
        <v>39</v>
      </c>
      <c r="AB4180" s="1"/>
      <c r="AC4180" s="1"/>
      <c r="AD4180" s="1" t="s">
        <v>18136</v>
      </c>
      <c r="AE4180" s="1" t="s">
        <v>52</v>
      </c>
      <c r="AF4180" s="3" t="s">
        <v>35</v>
      </c>
      <c r="AG4180" s="4" t="s">
        <v>53</v>
      </c>
      <c r="AH4180" s="4" t="s">
        <v>7851</v>
      </c>
      <c r="AI4180" s="3" t="s">
        <v>24</v>
      </c>
    </row>
    <row r="4181" spans="1:35" hidden="1">
      <c r="A4181" t="s">
        <v>18137</v>
      </c>
      <c r="B4181" t="s">
        <v>18138</v>
      </c>
      <c r="C4181" t="s">
        <v>39</v>
      </c>
      <c r="D4181" t="s">
        <v>40</v>
      </c>
      <c r="E4181" t="s">
        <v>41</v>
      </c>
      <c r="F4181" t="s">
        <v>42</v>
      </c>
      <c r="G4181" t="s">
        <v>43</v>
      </c>
      <c r="H4181" t="s">
        <v>103</v>
      </c>
      <c r="I4181" t="e">
        <v>#N/A</v>
      </c>
      <c r="K4181" t="s">
        <v>43</v>
      </c>
      <c r="L4181" t="s">
        <v>4290</v>
      </c>
      <c r="M4181" t="s">
        <v>18139</v>
      </c>
      <c r="N4181" t="s">
        <v>18140</v>
      </c>
      <c r="O4181" t="s">
        <v>59</v>
      </c>
      <c r="P4181">
        <v>0</v>
      </c>
      <c r="Q4181" t="s">
        <v>14</v>
      </c>
      <c r="R4181">
        <v>5.0700810000000001</v>
      </c>
      <c r="S4181">
        <v>-74.378259999999997</v>
      </c>
      <c r="T4181" t="s">
        <v>6244</v>
      </c>
      <c r="U4181" t="s">
        <v>32</v>
      </c>
      <c r="V4181" t="s">
        <v>18141</v>
      </c>
      <c r="W4181" t="s">
        <v>2538</v>
      </c>
      <c r="X4181" t="s">
        <v>41</v>
      </c>
      <c r="Y4181" t="s">
        <v>67</v>
      </c>
      <c r="Z4181" s="1" t="s">
        <v>32</v>
      </c>
      <c r="AA4181" s="1" t="s">
        <v>39</v>
      </c>
      <c r="AB4181" s="1"/>
      <c r="AC4181" s="1"/>
      <c r="AD4181" s="1" t="s">
        <v>18141</v>
      </c>
      <c r="AE4181" s="1" t="s">
        <v>2539</v>
      </c>
      <c r="AF4181" s="3" t="s">
        <v>35</v>
      </c>
      <c r="AG4181" s="4" t="s">
        <v>2540</v>
      </c>
      <c r="AH4181" s="4" t="s">
        <v>4301</v>
      </c>
      <c r="AI4181" s="3" t="s">
        <v>24</v>
      </c>
    </row>
    <row r="4182" spans="1:35" hidden="1">
      <c r="A4182" t="s">
        <v>18142</v>
      </c>
      <c r="B4182" t="s">
        <v>18143</v>
      </c>
      <c r="C4182" t="s">
        <v>39</v>
      </c>
      <c r="D4182" t="s">
        <v>40</v>
      </c>
      <c r="E4182" t="s">
        <v>41</v>
      </c>
      <c r="F4182" t="s">
        <v>42</v>
      </c>
      <c r="G4182" t="s">
        <v>43</v>
      </c>
      <c r="H4182" t="s">
        <v>44</v>
      </c>
      <c r="I4182" t="s">
        <v>45</v>
      </c>
      <c r="K4182" t="s">
        <v>43</v>
      </c>
      <c r="L4182" t="s">
        <v>288</v>
      </c>
      <c r="M4182" t="s">
        <v>18144</v>
      </c>
      <c r="N4182" t="s">
        <v>18145</v>
      </c>
      <c r="O4182" t="s">
        <v>81</v>
      </c>
      <c r="P4182" t="s">
        <v>18146</v>
      </c>
      <c r="Q4182" t="s">
        <v>14</v>
      </c>
      <c r="R4182">
        <v>9.1043699999999994</v>
      </c>
      <c r="S4182">
        <v>-75.400310000000005</v>
      </c>
      <c r="T4182" t="s">
        <v>15</v>
      </c>
      <c r="U4182" t="s">
        <v>32</v>
      </c>
      <c r="V4182" t="s">
        <v>18147</v>
      </c>
      <c r="W4182" t="s">
        <v>34</v>
      </c>
      <c r="X4182" t="s">
        <v>41</v>
      </c>
      <c r="Y4182" t="s">
        <v>67</v>
      </c>
      <c r="Z4182" s="1" t="s">
        <v>32</v>
      </c>
      <c r="AA4182" s="1" t="s">
        <v>39</v>
      </c>
      <c r="AB4182" s="1"/>
      <c r="AC4182" s="1"/>
      <c r="AD4182" s="1" t="s">
        <v>18147</v>
      </c>
      <c r="AE4182" s="1" t="s">
        <v>34</v>
      </c>
      <c r="AF4182" s="3" t="s">
        <v>35</v>
      </c>
      <c r="AG4182" s="4" t="s">
        <v>22</v>
      </c>
      <c r="AH4182" s="4" t="s">
        <v>293</v>
      </c>
      <c r="AI4182" s="3" t="s">
        <v>24</v>
      </c>
    </row>
    <row r="4183" spans="1:35" hidden="1">
      <c r="A4183" t="s">
        <v>18148</v>
      </c>
      <c r="B4183" t="s">
        <v>18149</v>
      </c>
      <c r="C4183" t="s">
        <v>39</v>
      </c>
      <c r="D4183" t="s">
        <v>40</v>
      </c>
      <c r="E4183" t="s">
        <v>41</v>
      </c>
      <c r="F4183" t="s">
        <v>42</v>
      </c>
      <c r="G4183" t="s">
        <v>43</v>
      </c>
      <c r="H4183" t="s">
        <v>7</v>
      </c>
      <c r="I4183" t="s">
        <v>8</v>
      </c>
      <c r="K4183" t="s">
        <v>43</v>
      </c>
      <c r="L4183" t="s">
        <v>288</v>
      </c>
      <c r="M4183" t="s">
        <v>18144</v>
      </c>
      <c r="N4183">
        <v>0</v>
      </c>
      <c r="O4183" t="s">
        <v>59</v>
      </c>
      <c r="P4183">
        <v>0</v>
      </c>
      <c r="Q4183" t="s">
        <v>14</v>
      </c>
      <c r="R4183">
        <v>9.0534199999999991</v>
      </c>
      <c r="S4183">
        <v>-75.245099999999994</v>
      </c>
      <c r="T4183" t="s">
        <v>15</v>
      </c>
      <c r="U4183" t="s">
        <v>32</v>
      </c>
      <c r="V4183" t="s">
        <v>18150</v>
      </c>
      <c r="W4183" t="s">
        <v>188</v>
      </c>
      <c r="X4183" t="s">
        <v>41</v>
      </c>
      <c r="Y4183" t="s">
        <v>20</v>
      </c>
      <c r="Z4183" s="1" t="s">
        <v>32</v>
      </c>
      <c r="AA4183" s="1" t="s">
        <v>39</v>
      </c>
      <c r="AB4183" s="1"/>
      <c r="AC4183" s="1"/>
      <c r="AD4183" s="1" t="s">
        <v>18150</v>
      </c>
      <c r="AE4183" s="1" t="s">
        <v>188</v>
      </c>
      <c r="AF4183" s="3" t="s">
        <v>35</v>
      </c>
      <c r="AG4183" s="4" t="s">
        <v>22</v>
      </c>
      <c r="AH4183" s="4" t="s">
        <v>293</v>
      </c>
      <c r="AI4183" s="3" t="s">
        <v>24</v>
      </c>
    </row>
    <row r="4184" spans="1:35" hidden="1">
      <c r="A4184" t="s">
        <v>18151</v>
      </c>
      <c r="B4184" t="s">
        <v>18152</v>
      </c>
      <c r="C4184" t="s">
        <v>39</v>
      </c>
      <c r="D4184" t="s">
        <v>40</v>
      </c>
      <c r="E4184" t="s">
        <v>41</v>
      </c>
      <c r="F4184" t="s">
        <v>42</v>
      </c>
      <c r="G4184" t="s">
        <v>43</v>
      </c>
      <c r="H4184" t="s">
        <v>7</v>
      </c>
      <c r="I4184" t="s">
        <v>70</v>
      </c>
      <c r="K4184" t="s">
        <v>43</v>
      </c>
      <c r="L4184" t="s">
        <v>288</v>
      </c>
      <c r="M4184" t="s">
        <v>18144</v>
      </c>
      <c r="N4184" t="s">
        <v>18153</v>
      </c>
      <c r="O4184" t="s">
        <v>59</v>
      </c>
      <c r="P4184">
        <v>0</v>
      </c>
      <c r="Q4184" t="s">
        <v>14</v>
      </c>
      <c r="R4184">
        <v>9.029204</v>
      </c>
      <c r="S4184">
        <v>-75.238472999999999</v>
      </c>
      <c r="T4184" t="s">
        <v>15</v>
      </c>
      <c r="U4184" t="s">
        <v>3622</v>
      </c>
      <c r="V4184" t="s">
        <v>4171</v>
      </c>
      <c r="W4184" t="s">
        <v>34</v>
      </c>
      <c r="X4184" t="s">
        <v>41</v>
      </c>
      <c r="Y4184" t="s">
        <v>20</v>
      </c>
      <c r="Z4184" s="1" t="s">
        <v>3622</v>
      </c>
      <c r="AA4184" s="1" t="s">
        <v>39</v>
      </c>
      <c r="AB4184" s="1"/>
      <c r="AC4184" s="1"/>
      <c r="AD4184" s="1" t="s">
        <v>4171</v>
      </c>
      <c r="AE4184" s="1" t="s">
        <v>34</v>
      </c>
      <c r="AF4184" s="3" t="s">
        <v>35</v>
      </c>
      <c r="AG4184" s="4" t="s">
        <v>22</v>
      </c>
      <c r="AH4184" s="4" t="s">
        <v>293</v>
      </c>
      <c r="AI4184" s="3" t="s">
        <v>24</v>
      </c>
    </row>
    <row r="4185" spans="1:35" hidden="1">
      <c r="A4185" t="s">
        <v>18154</v>
      </c>
      <c r="B4185" t="s">
        <v>18155</v>
      </c>
      <c r="C4185" t="s">
        <v>39</v>
      </c>
      <c r="D4185" t="s">
        <v>40</v>
      </c>
      <c r="E4185" t="s">
        <v>41</v>
      </c>
      <c r="F4185" t="s">
        <v>42</v>
      </c>
      <c r="G4185" t="s">
        <v>43</v>
      </c>
      <c r="H4185" t="s">
        <v>103</v>
      </c>
      <c r="I4185" t="e">
        <v>#N/A</v>
      </c>
      <c r="K4185" t="s">
        <v>43</v>
      </c>
      <c r="L4185" t="s">
        <v>4290</v>
      </c>
      <c r="M4185" t="s">
        <v>15914</v>
      </c>
      <c r="N4185" t="s">
        <v>18156</v>
      </c>
      <c r="O4185" t="s">
        <v>59</v>
      </c>
      <c r="P4185">
        <v>0</v>
      </c>
      <c r="Q4185" t="s">
        <v>14</v>
      </c>
      <c r="R4185">
        <v>4.9902499999999996</v>
      </c>
      <c r="S4185">
        <v>-74.466610000000003</v>
      </c>
      <c r="T4185" t="s">
        <v>6244</v>
      </c>
      <c r="U4185" t="s">
        <v>32</v>
      </c>
      <c r="V4185" t="s">
        <v>18157</v>
      </c>
      <c r="W4185" t="s">
        <v>2538</v>
      </c>
      <c r="X4185" t="s">
        <v>41</v>
      </c>
      <c r="Y4185" t="s">
        <v>20</v>
      </c>
      <c r="Z4185" s="1" t="s">
        <v>32</v>
      </c>
      <c r="AA4185" s="1" t="s">
        <v>39</v>
      </c>
      <c r="AB4185" s="1"/>
      <c r="AC4185" s="1"/>
      <c r="AD4185" s="1" t="s">
        <v>18157</v>
      </c>
      <c r="AE4185" s="1" t="s">
        <v>2539</v>
      </c>
      <c r="AF4185" s="3" t="s">
        <v>35</v>
      </c>
      <c r="AG4185" s="4" t="s">
        <v>2540</v>
      </c>
      <c r="AH4185" s="4" t="s">
        <v>4294</v>
      </c>
      <c r="AI4185" s="3" t="s">
        <v>24</v>
      </c>
    </row>
    <row r="4186" spans="1:35" hidden="1">
      <c r="A4186" t="s">
        <v>18158</v>
      </c>
      <c r="B4186" t="s">
        <v>18159</v>
      </c>
      <c r="C4186" t="s">
        <v>39</v>
      </c>
      <c r="D4186" t="s">
        <v>40</v>
      </c>
      <c r="E4186" t="s">
        <v>41</v>
      </c>
      <c r="F4186" t="s">
        <v>42</v>
      </c>
      <c r="G4186" t="s">
        <v>43</v>
      </c>
      <c r="H4186" t="s">
        <v>103</v>
      </c>
      <c r="I4186" t="e">
        <v>#N/A</v>
      </c>
      <c r="K4186" t="s">
        <v>43</v>
      </c>
      <c r="L4186" t="s">
        <v>4297</v>
      </c>
      <c r="M4186" t="s">
        <v>15857</v>
      </c>
      <c r="N4186" t="s">
        <v>18160</v>
      </c>
      <c r="O4186" t="s">
        <v>49</v>
      </c>
      <c r="P4186">
        <v>159248</v>
      </c>
      <c r="Q4186" t="s">
        <v>14</v>
      </c>
      <c r="R4186">
        <v>4.8529999999999998</v>
      </c>
      <c r="S4186">
        <v>-74.260800000000003</v>
      </c>
      <c r="T4186" t="s">
        <v>6244</v>
      </c>
      <c r="U4186" t="s">
        <v>73</v>
      </c>
      <c r="V4186" t="s">
        <v>18161</v>
      </c>
      <c r="W4186" t="s">
        <v>49</v>
      </c>
      <c r="X4186" t="s">
        <v>41</v>
      </c>
      <c r="Y4186" t="s">
        <v>20</v>
      </c>
      <c r="Z4186" s="1" t="s">
        <v>73</v>
      </c>
      <c r="AA4186" s="1" t="s">
        <v>39</v>
      </c>
      <c r="AB4186" s="1"/>
      <c r="AC4186" s="1"/>
      <c r="AD4186" s="1" t="s">
        <v>4333</v>
      </c>
      <c r="AE4186" s="1" t="s">
        <v>162</v>
      </c>
      <c r="AF4186" s="3" t="s">
        <v>35</v>
      </c>
      <c r="AG4186" s="4" t="s">
        <v>2540</v>
      </c>
      <c r="AH4186" s="4" t="s">
        <v>4301</v>
      </c>
      <c r="AI4186" s="3" t="s">
        <v>24</v>
      </c>
    </row>
    <row r="4187" spans="1:35" hidden="1">
      <c r="A4187" t="s">
        <v>18162</v>
      </c>
      <c r="B4187" t="s">
        <v>18163</v>
      </c>
      <c r="C4187" t="s">
        <v>39</v>
      </c>
      <c r="D4187" t="s">
        <v>40</v>
      </c>
      <c r="E4187" t="s">
        <v>41</v>
      </c>
      <c r="F4187" t="s">
        <v>42</v>
      </c>
      <c r="G4187" t="s">
        <v>43</v>
      </c>
      <c r="H4187" t="s">
        <v>7</v>
      </c>
      <c r="I4187" t="s">
        <v>8</v>
      </c>
      <c r="K4187" t="s">
        <v>43</v>
      </c>
      <c r="L4187" t="s">
        <v>288</v>
      </c>
      <c r="M4187" t="s">
        <v>18144</v>
      </c>
      <c r="N4187">
        <v>0</v>
      </c>
      <c r="O4187" t="s">
        <v>59</v>
      </c>
      <c r="P4187">
        <v>0</v>
      </c>
      <c r="Q4187" t="s">
        <v>14</v>
      </c>
      <c r="R4187">
        <v>9.0390300000000003</v>
      </c>
      <c r="S4187">
        <v>-75.366119999999995</v>
      </c>
      <c r="T4187" t="s">
        <v>15</v>
      </c>
      <c r="U4187" t="s">
        <v>32</v>
      </c>
      <c r="V4187" t="s">
        <v>18164</v>
      </c>
      <c r="W4187" t="s">
        <v>188</v>
      </c>
      <c r="X4187" t="s">
        <v>41</v>
      </c>
      <c r="Y4187" t="s">
        <v>20</v>
      </c>
      <c r="Z4187" s="1" t="s">
        <v>32</v>
      </c>
      <c r="AA4187" s="1" t="s">
        <v>39</v>
      </c>
      <c r="AB4187" s="1"/>
      <c r="AC4187" s="1"/>
      <c r="AD4187" s="1" t="s">
        <v>18164</v>
      </c>
      <c r="AE4187" s="1" t="s">
        <v>188</v>
      </c>
      <c r="AF4187" s="3" t="s">
        <v>35</v>
      </c>
      <c r="AG4187" s="4" t="s">
        <v>22</v>
      </c>
      <c r="AH4187" s="4" t="s">
        <v>293</v>
      </c>
      <c r="AI4187" s="3" t="s">
        <v>24</v>
      </c>
    </row>
    <row r="4188" spans="1:35" hidden="1">
      <c r="A4188" t="s">
        <v>18165</v>
      </c>
      <c r="B4188" t="s">
        <v>18166</v>
      </c>
      <c r="C4188" t="s">
        <v>39</v>
      </c>
      <c r="D4188" t="s">
        <v>40</v>
      </c>
      <c r="E4188" t="s">
        <v>41</v>
      </c>
      <c r="F4188" t="s">
        <v>42</v>
      </c>
      <c r="G4188" t="s">
        <v>43</v>
      </c>
      <c r="H4188" t="s">
        <v>103</v>
      </c>
      <c r="I4188" t="e">
        <v>#N/A</v>
      </c>
      <c r="K4188" t="s">
        <v>43</v>
      </c>
      <c r="L4188" t="s">
        <v>4297</v>
      </c>
      <c r="M4188" t="s">
        <v>15852</v>
      </c>
      <c r="N4188" t="s">
        <v>18167</v>
      </c>
      <c r="O4188" t="s">
        <v>59</v>
      </c>
      <c r="P4188">
        <v>0</v>
      </c>
      <c r="Q4188" t="s">
        <v>14</v>
      </c>
      <c r="R4188">
        <v>5.0261392999999996</v>
      </c>
      <c r="S4188">
        <v>-73.999172900000005</v>
      </c>
      <c r="T4188" t="s">
        <v>6244</v>
      </c>
      <c r="U4188" t="s">
        <v>160</v>
      </c>
      <c r="V4188" t="s">
        <v>17</v>
      </c>
      <c r="W4188" t="s">
        <v>3594</v>
      </c>
      <c r="X4188" t="s">
        <v>41</v>
      </c>
      <c r="Y4188" t="s">
        <v>67</v>
      </c>
      <c r="Z4188" s="1" t="s">
        <v>160</v>
      </c>
      <c r="AA4188" s="1" t="s">
        <v>39</v>
      </c>
      <c r="AB4188" s="1"/>
      <c r="AC4188" s="1"/>
      <c r="AD4188" s="1" t="s">
        <v>17</v>
      </c>
      <c r="AE4188" s="1" t="s">
        <v>3594</v>
      </c>
      <c r="AF4188" s="3" t="s">
        <v>21</v>
      </c>
      <c r="AG4188" s="4" t="s">
        <v>2540</v>
      </c>
      <c r="AH4188" s="4" t="s">
        <v>4301</v>
      </c>
      <c r="AI4188" s="3" t="s">
        <v>24</v>
      </c>
    </row>
    <row r="4189" spans="1:35" hidden="1">
      <c r="A4189" t="s">
        <v>18168</v>
      </c>
      <c r="B4189" t="s">
        <v>18169</v>
      </c>
      <c r="C4189" t="s">
        <v>39</v>
      </c>
      <c r="D4189" t="s">
        <v>40</v>
      </c>
      <c r="E4189" t="s">
        <v>41</v>
      </c>
      <c r="F4189" t="s">
        <v>42</v>
      </c>
      <c r="G4189" t="s">
        <v>43</v>
      </c>
      <c r="H4189" t="s">
        <v>7</v>
      </c>
      <c r="I4189" t="s">
        <v>8</v>
      </c>
      <c r="K4189" t="s">
        <v>43</v>
      </c>
      <c r="L4189" t="s">
        <v>288</v>
      </c>
      <c r="M4189" t="s">
        <v>18144</v>
      </c>
      <c r="N4189">
        <v>0</v>
      </c>
      <c r="O4189" t="s">
        <v>59</v>
      </c>
      <c r="P4189">
        <v>0</v>
      </c>
      <c r="Q4189" t="s">
        <v>14</v>
      </c>
      <c r="R4189">
        <v>8.9624400000000009</v>
      </c>
      <c r="S4189">
        <v>-75.293490000000006</v>
      </c>
      <c r="T4189" t="s">
        <v>15</v>
      </c>
      <c r="U4189" t="s">
        <v>32</v>
      </c>
      <c r="V4189" t="s">
        <v>18170</v>
      </c>
      <c r="W4189" t="s">
        <v>34</v>
      </c>
      <c r="X4189" t="s">
        <v>41</v>
      </c>
      <c r="Y4189" t="s">
        <v>20</v>
      </c>
      <c r="Z4189" s="1" t="s">
        <v>32</v>
      </c>
      <c r="AA4189" s="1" t="s">
        <v>39</v>
      </c>
      <c r="AB4189" s="1"/>
      <c r="AC4189" s="1"/>
      <c r="AD4189" s="1" t="s">
        <v>18170</v>
      </c>
      <c r="AE4189" s="1" t="s">
        <v>34</v>
      </c>
      <c r="AF4189" s="3" t="s">
        <v>35</v>
      </c>
      <c r="AG4189" s="4" t="s">
        <v>22</v>
      </c>
      <c r="AH4189" s="4" t="s">
        <v>293</v>
      </c>
      <c r="AI4189" s="3" t="s">
        <v>24</v>
      </c>
    </row>
    <row r="4190" spans="1:35" hidden="1">
      <c r="A4190" t="s">
        <v>18171</v>
      </c>
      <c r="B4190" t="s">
        <v>18172</v>
      </c>
      <c r="C4190" t="s">
        <v>39</v>
      </c>
      <c r="D4190" t="s">
        <v>40</v>
      </c>
      <c r="E4190" t="s">
        <v>41</v>
      </c>
      <c r="F4190" t="s">
        <v>42</v>
      </c>
      <c r="G4190" t="s">
        <v>43</v>
      </c>
      <c r="H4190" t="s">
        <v>7</v>
      </c>
      <c r="I4190" t="s">
        <v>70</v>
      </c>
      <c r="K4190" t="s">
        <v>43</v>
      </c>
      <c r="L4190" t="s">
        <v>288</v>
      </c>
      <c r="M4190" t="s">
        <v>18144</v>
      </c>
      <c r="N4190" t="s">
        <v>18173</v>
      </c>
      <c r="O4190" t="s">
        <v>59</v>
      </c>
      <c r="P4190">
        <v>0</v>
      </c>
      <c r="Q4190" t="s">
        <v>14</v>
      </c>
      <c r="R4190">
        <v>8.9243199999999998</v>
      </c>
      <c r="S4190">
        <v>-75.215180000000004</v>
      </c>
      <c r="T4190" t="s">
        <v>15</v>
      </c>
      <c r="U4190" t="s">
        <v>73</v>
      </c>
      <c r="V4190" t="s">
        <v>18174</v>
      </c>
      <c r="W4190" t="s">
        <v>34</v>
      </c>
      <c r="X4190" t="s">
        <v>41</v>
      </c>
      <c r="Y4190" t="s">
        <v>20</v>
      </c>
      <c r="Z4190" s="1" t="s">
        <v>73</v>
      </c>
      <c r="AA4190" s="1" t="s">
        <v>39</v>
      </c>
      <c r="AB4190" s="1"/>
      <c r="AC4190" s="1"/>
      <c r="AD4190" s="1" t="s">
        <v>18174</v>
      </c>
      <c r="AE4190" s="1" t="s">
        <v>34</v>
      </c>
      <c r="AF4190" s="3" t="s">
        <v>35</v>
      </c>
      <c r="AG4190" s="4" t="s">
        <v>22</v>
      </c>
      <c r="AH4190" s="4" t="s">
        <v>293</v>
      </c>
      <c r="AI4190" s="3" t="s">
        <v>24</v>
      </c>
    </row>
    <row r="4191" spans="1:35" hidden="1">
      <c r="A4191" t="s">
        <v>18175</v>
      </c>
      <c r="B4191" t="s">
        <v>18176</v>
      </c>
      <c r="C4191" t="s">
        <v>39</v>
      </c>
      <c r="D4191" t="s">
        <v>40</v>
      </c>
      <c r="E4191" t="s">
        <v>41</v>
      </c>
      <c r="F4191" t="s">
        <v>42</v>
      </c>
      <c r="G4191" t="s">
        <v>43</v>
      </c>
      <c r="H4191" t="s">
        <v>44</v>
      </c>
      <c r="I4191" t="s">
        <v>45</v>
      </c>
      <c r="K4191" t="s">
        <v>43</v>
      </c>
      <c r="L4191" t="s">
        <v>288</v>
      </c>
      <c r="M4191" t="s">
        <v>18177</v>
      </c>
      <c r="N4191" t="s">
        <v>18178</v>
      </c>
      <c r="O4191" t="s">
        <v>49</v>
      </c>
      <c r="P4191">
        <v>159864</v>
      </c>
      <c r="Q4191" t="s">
        <v>14</v>
      </c>
      <c r="R4191">
        <v>9.2414199999999997</v>
      </c>
      <c r="S4191">
        <v>-75.722200000000001</v>
      </c>
      <c r="T4191" t="s">
        <v>15</v>
      </c>
      <c r="U4191" t="s">
        <v>32</v>
      </c>
      <c r="V4191" t="s">
        <v>18179</v>
      </c>
      <c r="W4191" t="s">
        <v>34</v>
      </c>
      <c r="X4191" t="s">
        <v>41</v>
      </c>
      <c r="Y4191" t="s">
        <v>20</v>
      </c>
      <c r="Z4191" s="1" t="s">
        <v>32</v>
      </c>
      <c r="AA4191" s="1" t="s">
        <v>39</v>
      </c>
      <c r="AB4191" s="1"/>
      <c r="AC4191" s="1"/>
      <c r="AD4191" s="1" t="s">
        <v>18179</v>
      </c>
      <c r="AE4191" s="1" t="s">
        <v>34</v>
      </c>
      <c r="AF4191" s="3" t="s">
        <v>35</v>
      </c>
      <c r="AG4191" s="4" t="s">
        <v>22</v>
      </c>
      <c r="AH4191" s="4" t="s">
        <v>293</v>
      </c>
      <c r="AI4191" s="3" t="s">
        <v>24</v>
      </c>
    </row>
    <row r="4192" spans="1:35" hidden="1">
      <c r="A4192" t="s">
        <v>18180</v>
      </c>
      <c r="B4192" t="s">
        <v>18181</v>
      </c>
      <c r="C4192" t="s">
        <v>39</v>
      </c>
      <c r="D4192" t="s">
        <v>40</v>
      </c>
      <c r="E4192" t="s">
        <v>41</v>
      </c>
      <c r="F4192" t="s">
        <v>42</v>
      </c>
      <c r="G4192" t="s">
        <v>43</v>
      </c>
      <c r="H4192" t="s">
        <v>7</v>
      </c>
      <c r="I4192" t="s">
        <v>70</v>
      </c>
      <c r="K4192" t="s">
        <v>43</v>
      </c>
      <c r="L4192" t="s">
        <v>288</v>
      </c>
      <c r="M4192" t="s">
        <v>18177</v>
      </c>
      <c r="N4192" t="s">
        <v>18182</v>
      </c>
      <c r="O4192" t="s">
        <v>59</v>
      </c>
      <c r="P4192">
        <v>0</v>
      </c>
      <c r="Q4192" t="s">
        <v>14</v>
      </c>
      <c r="R4192">
        <v>9.2802290000000003</v>
      </c>
      <c r="S4192">
        <v>-75.766969000000003</v>
      </c>
      <c r="T4192" t="s">
        <v>15</v>
      </c>
      <c r="U4192" t="s">
        <v>32</v>
      </c>
      <c r="V4192" t="s">
        <v>18183</v>
      </c>
      <c r="W4192" t="s">
        <v>34</v>
      </c>
      <c r="X4192" t="s">
        <v>41</v>
      </c>
      <c r="Y4192" t="s">
        <v>20</v>
      </c>
      <c r="Z4192" s="1" t="s">
        <v>32</v>
      </c>
      <c r="AA4192" s="1" t="s">
        <v>39</v>
      </c>
      <c r="AB4192" s="1"/>
      <c r="AC4192" s="1"/>
      <c r="AD4192" s="1" t="s">
        <v>18183</v>
      </c>
      <c r="AE4192" s="1" t="s">
        <v>34</v>
      </c>
      <c r="AF4192" s="3" t="s">
        <v>35</v>
      </c>
      <c r="AG4192" s="4" t="s">
        <v>22</v>
      </c>
      <c r="AH4192" s="4" t="s">
        <v>293</v>
      </c>
      <c r="AI4192" s="3" t="s">
        <v>24</v>
      </c>
    </row>
    <row r="4193" spans="1:35" hidden="1">
      <c r="A4193" t="s">
        <v>18184</v>
      </c>
      <c r="B4193" t="s">
        <v>18185</v>
      </c>
      <c r="C4193" t="s">
        <v>39</v>
      </c>
      <c r="D4193" t="s">
        <v>40</v>
      </c>
      <c r="E4193" t="s">
        <v>41</v>
      </c>
      <c r="F4193" t="s">
        <v>42</v>
      </c>
      <c r="G4193" t="s">
        <v>43</v>
      </c>
      <c r="H4193" t="s">
        <v>44</v>
      </c>
      <c r="I4193" t="s">
        <v>45</v>
      </c>
      <c r="K4193" t="s">
        <v>43</v>
      </c>
      <c r="L4193" t="s">
        <v>288</v>
      </c>
      <c r="M4193" t="s">
        <v>18186</v>
      </c>
      <c r="N4193" t="s">
        <v>18187</v>
      </c>
      <c r="O4193" t="s">
        <v>49</v>
      </c>
      <c r="P4193">
        <v>158480</v>
      </c>
      <c r="Q4193" t="s">
        <v>14</v>
      </c>
      <c r="R4193">
        <v>8.9460599999999992</v>
      </c>
      <c r="S4193">
        <v>-75.442440000000005</v>
      </c>
      <c r="T4193" t="s">
        <v>15</v>
      </c>
      <c r="U4193" t="s">
        <v>32</v>
      </c>
      <c r="V4193" t="s">
        <v>18188</v>
      </c>
      <c r="W4193" t="s">
        <v>34</v>
      </c>
      <c r="X4193" t="s">
        <v>41</v>
      </c>
      <c r="Y4193" t="s">
        <v>67</v>
      </c>
      <c r="Z4193" s="1" t="s">
        <v>32</v>
      </c>
      <c r="AA4193" s="1" t="s">
        <v>39</v>
      </c>
      <c r="AB4193" s="1"/>
      <c r="AC4193" s="1"/>
      <c r="AD4193" s="1" t="s">
        <v>18188</v>
      </c>
      <c r="AE4193" s="1" t="s">
        <v>34</v>
      </c>
      <c r="AF4193" s="3" t="s">
        <v>35</v>
      </c>
      <c r="AG4193" s="4" t="s">
        <v>22</v>
      </c>
      <c r="AH4193" s="4" t="s">
        <v>18189</v>
      </c>
      <c r="AI4193" s="3" t="s">
        <v>24</v>
      </c>
    </row>
    <row r="4194" spans="1:35" hidden="1">
      <c r="A4194" t="s">
        <v>18190</v>
      </c>
      <c r="B4194" t="s">
        <v>18191</v>
      </c>
      <c r="C4194" t="s">
        <v>39</v>
      </c>
      <c r="D4194" t="s">
        <v>40</v>
      </c>
      <c r="E4194" t="s">
        <v>41</v>
      </c>
      <c r="F4194" t="s">
        <v>42</v>
      </c>
      <c r="G4194" t="s">
        <v>43</v>
      </c>
      <c r="H4194" t="s">
        <v>103</v>
      </c>
      <c r="I4194" t="e">
        <v>#N/A</v>
      </c>
      <c r="K4194" t="s">
        <v>43</v>
      </c>
      <c r="L4194" t="s">
        <v>4297</v>
      </c>
      <c r="M4194" t="s">
        <v>16004</v>
      </c>
      <c r="N4194" t="s">
        <v>18192</v>
      </c>
      <c r="O4194" t="s">
        <v>49</v>
      </c>
      <c r="P4194">
        <v>159913</v>
      </c>
      <c r="Q4194" t="s">
        <v>14</v>
      </c>
      <c r="R4194">
        <v>5.2503900000000003</v>
      </c>
      <c r="S4194">
        <v>-73.864360000000005</v>
      </c>
      <c r="T4194" t="s">
        <v>6244</v>
      </c>
      <c r="U4194" t="s">
        <v>32</v>
      </c>
      <c r="V4194" t="s">
        <v>18193</v>
      </c>
      <c r="W4194" t="s">
        <v>2538</v>
      </c>
      <c r="X4194" t="s">
        <v>41</v>
      </c>
      <c r="Y4194" t="s">
        <v>20</v>
      </c>
      <c r="Z4194" s="1" t="s">
        <v>32</v>
      </c>
      <c r="AA4194" s="1" t="s">
        <v>39</v>
      </c>
      <c r="AB4194" s="1"/>
      <c r="AC4194" s="1"/>
      <c r="AD4194" s="1" t="s">
        <v>18193</v>
      </c>
      <c r="AE4194" s="1" t="s">
        <v>2539</v>
      </c>
      <c r="AF4194" s="3" t="s">
        <v>35</v>
      </c>
      <c r="AG4194" s="4" t="s">
        <v>2540</v>
      </c>
      <c r="AH4194" s="4" t="s">
        <v>4301</v>
      </c>
      <c r="AI4194" s="3" t="s">
        <v>24</v>
      </c>
    </row>
    <row r="4195" spans="1:35" hidden="1">
      <c r="A4195" t="s">
        <v>18194</v>
      </c>
      <c r="B4195" t="s">
        <v>18195</v>
      </c>
      <c r="C4195" t="s">
        <v>39</v>
      </c>
      <c r="D4195" t="s">
        <v>40</v>
      </c>
      <c r="E4195" t="s">
        <v>41</v>
      </c>
      <c r="F4195" t="s">
        <v>42</v>
      </c>
      <c r="G4195" t="s">
        <v>43</v>
      </c>
      <c r="H4195" t="s">
        <v>103</v>
      </c>
      <c r="I4195" t="e">
        <v>#N/A</v>
      </c>
      <c r="K4195" t="s">
        <v>43</v>
      </c>
      <c r="L4195" t="s">
        <v>288</v>
      </c>
      <c r="M4195" t="s">
        <v>18186</v>
      </c>
      <c r="N4195" t="s">
        <v>18196</v>
      </c>
      <c r="O4195" t="s">
        <v>81</v>
      </c>
      <c r="P4195" t="s">
        <v>18197</v>
      </c>
      <c r="Q4195" t="s">
        <v>14</v>
      </c>
      <c r="R4195">
        <v>8.9532240000000005</v>
      </c>
      <c r="S4195">
        <v>-75.446324000000004</v>
      </c>
      <c r="T4195" t="s">
        <v>15</v>
      </c>
      <c r="U4195" t="s">
        <v>73</v>
      </c>
      <c r="V4195" t="s">
        <v>18198</v>
      </c>
      <c r="W4195" t="s">
        <v>34</v>
      </c>
      <c r="X4195" t="s">
        <v>41</v>
      </c>
      <c r="Y4195" t="s">
        <v>20</v>
      </c>
      <c r="Z4195" s="1" t="s">
        <v>73</v>
      </c>
      <c r="AA4195" s="1" t="s">
        <v>39</v>
      </c>
      <c r="AB4195" s="1"/>
      <c r="AC4195" s="1"/>
      <c r="AD4195" s="1" t="s">
        <v>18198</v>
      </c>
      <c r="AE4195" s="1" t="s">
        <v>34</v>
      </c>
      <c r="AF4195" s="3" t="s">
        <v>35</v>
      </c>
      <c r="AG4195" s="4" t="s">
        <v>22</v>
      </c>
      <c r="AH4195" s="4" t="s">
        <v>18189</v>
      </c>
      <c r="AI4195" s="3" t="s">
        <v>24</v>
      </c>
    </row>
    <row r="4196" spans="1:35" hidden="1">
      <c r="A4196" t="s">
        <v>18199</v>
      </c>
      <c r="B4196" t="s">
        <v>18200</v>
      </c>
      <c r="C4196" t="s">
        <v>39</v>
      </c>
      <c r="D4196" t="s">
        <v>40</v>
      </c>
      <c r="E4196" t="s">
        <v>41</v>
      </c>
      <c r="F4196" t="s">
        <v>42</v>
      </c>
      <c r="G4196" t="s">
        <v>43</v>
      </c>
      <c r="H4196" t="s">
        <v>7</v>
      </c>
      <c r="I4196" t="s">
        <v>8</v>
      </c>
      <c r="K4196" t="s">
        <v>43</v>
      </c>
      <c r="L4196" t="s">
        <v>288</v>
      </c>
      <c r="M4196" t="s">
        <v>18186</v>
      </c>
      <c r="N4196">
        <v>0</v>
      </c>
      <c r="O4196" t="s">
        <v>59</v>
      </c>
      <c r="P4196">
        <v>0</v>
      </c>
      <c r="Q4196" t="s">
        <v>14</v>
      </c>
      <c r="R4196">
        <v>8.5915400000000002</v>
      </c>
      <c r="S4196">
        <v>-75.321460000000002</v>
      </c>
      <c r="T4196" t="s">
        <v>15</v>
      </c>
      <c r="U4196" t="s">
        <v>32</v>
      </c>
      <c r="V4196" t="s">
        <v>18201</v>
      </c>
      <c r="W4196" t="s">
        <v>34</v>
      </c>
      <c r="X4196" t="s">
        <v>41</v>
      </c>
      <c r="Y4196" t="s">
        <v>20</v>
      </c>
      <c r="Z4196" s="1" t="s">
        <v>32</v>
      </c>
      <c r="AA4196" s="1" t="s">
        <v>39</v>
      </c>
      <c r="AB4196" s="1"/>
      <c r="AC4196" s="1"/>
      <c r="AD4196" s="1" t="s">
        <v>18201</v>
      </c>
      <c r="AE4196" s="1" t="s">
        <v>34</v>
      </c>
      <c r="AF4196" s="3" t="s">
        <v>35</v>
      </c>
      <c r="AG4196" s="4" t="s">
        <v>22</v>
      </c>
      <c r="AH4196" s="4" t="s">
        <v>18189</v>
      </c>
      <c r="AI4196" s="3" t="s">
        <v>24</v>
      </c>
    </row>
    <row r="4197" spans="1:35" hidden="1">
      <c r="A4197" t="s">
        <v>18202</v>
      </c>
      <c r="B4197" t="s">
        <v>18203</v>
      </c>
      <c r="C4197" t="s">
        <v>39</v>
      </c>
      <c r="D4197" t="s">
        <v>40</v>
      </c>
      <c r="E4197" t="s">
        <v>41</v>
      </c>
      <c r="F4197" t="s">
        <v>42</v>
      </c>
      <c r="G4197" t="s">
        <v>43</v>
      </c>
      <c r="H4197" t="s">
        <v>7</v>
      </c>
      <c r="I4197" t="s">
        <v>8</v>
      </c>
      <c r="K4197" t="s">
        <v>43</v>
      </c>
      <c r="L4197" t="s">
        <v>288</v>
      </c>
      <c r="M4197" t="s">
        <v>18186</v>
      </c>
      <c r="N4197" t="s">
        <v>18204</v>
      </c>
      <c r="O4197" t="s">
        <v>59</v>
      </c>
      <c r="P4197">
        <v>0</v>
      </c>
      <c r="Q4197" t="s">
        <v>14</v>
      </c>
      <c r="R4197">
        <v>8.7516666999999995</v>
      </c>
      <c r="S4197">
        <v>-75.439166</v>
      </c>
      <c r="T4197" t="s">
        <v>15</v>
      </c>
      <c r="U4197" t="s">
        <v>32</v>
      </c>
      <c r="V4197" t="s">
        <v>18205</v>
      </c>
      <c r="W4197" t="s">
        <v>188</v>
      </c>
      <c r="X4197" t="s">
        <v>41</v>
      </c>
      <c r="Y4197" t="s">
        <v>20</v>
      </c>
      <c r="Z4197" s="1" t="s">
        <v>32</v>
      </c>
      <c r="AA4197" s="1" t="s">
        <v>39</v>
      </c>
      <c r="AB4197" s="1"/>
      <c r="AC4197" s="1"/>
      <c r="AD4197" s="1" t="s">
        <v>18205</v>
      </c>
      <c r="AE4197" s="1" t="s">
        <v>188</v>
      </c>
      <c r="AF4197" s="3" t="s">
        <v>35</v>
      </c>
      <c r="AG4197" s="4" t="s">
        <v>22</v>
      </c>
      <c r="AH4197" s="4" t="s">
        <v>18189</v>
      </c>
      <c r="AI4197" s="3" t="s">
        <v>24</v>
      </c>
    </row>
    <row r="4198" spans="1:35" hidden="1">
      <c r="A4198" t="s">
        <v>18206</v>
      </c>
      <c r="B4198" t="s">
        <v>18207</v>
      </c>
      <c r="C4198" t="s">
        <v>39</v>
      </c>
      <c r="D4198" t="s">
        <v>40</v>
      </c>
      <c r="E4198" t="s">
        <v>41</v>
      </c>
      <c r="F4198" t="s">
        <v>42</v>
      </c>
      <c r="G4198" t="s">
        <v>43</v>
      </c>
      <c r="H4198" t="s">
        <v>7</v>
      </c>
      <c r="I4198" t="s">
        <v>70</v>
      </c>
      <c r="K4198" t="s">
        <v>43</v>
      </c>
      <c r="L4198" t="s">
        <v>288</v>
      </c>
      <c r="M4198" t="s">
        <v>18186</v>
      </c>
      <c r="N4198" t="s">
        <v>18208</v>
      </c>
      <c r="O4198" t="s">
        <v>59</v>
      </c>
      <c r="P4198">
        <v>0</v>
      </c>
      <c r="Q4198" t="s">
        <v>14</v>
      </c>
      <c r="R4198">
        <v>8.8103899999999999</v>
      </c>
      <c r="S4198">
        <v>-75.37406</v>
      </c>
      <c r="T4198" t="s">
        <v>15</v>
      </c>
      <c r="U4198" t="s">
        <v>3622</v>
      </c>
      <c r="V4198" t="s">
        <v>18209</v>
      </c>
      <c r="W4198" t="s">
        <v>34</v>
      </c>
      <c r="X4198" t="s">
        <v>41</v>
      </c>
      <c r="Y4198" t="s">
        <v>20</v>
      </c>
      <c r="Z4198" s="1" t="s">
        <v>3622</v>
      </c>
      <c r="AA4198" s="1" t="s">
        <v>39</v>
      </c>
      <c r="AB4198" s="1"/>
      <c r="AC4198" s="1"/>
      <c r="AD4198" s="1" t="s">
        <v>18209</v>
      </c>
      <c r="AE4198" s="1" t="s">
        <v>34</v>
      </c>
      <c r="AF4198" s="3" t="s">
        <v>35</v>
      </c>
      <c r="AG4198" s="4" t="s">
        <v>22</v>
      </c>
      <c r="AH4198" s="4" t="s">
        <v>18189</v>
      </c>
      <c r="AI4198" s="3" t="s">
        <v>24</v>
      </c>
    </row>
    <row r="4199" spans="1:35" hidden="1">
      <c r="A4199" t="s">
        <v>18210</v>
      </c>
      <c r="B4199" t="s">
        <v>18211</v>
      </c>
      <c r="C4199" t="s">
        <v>39</v>
      </c>
      <c r="D4199" t="s">
        <v>40</v>
      </c>
      <c r="E4199" t="s">
        <v>41</v>
      </c>
      <c r="F4199" t="s">
        <v>42</v>
      </c>
      <c r="G4199" t="s">
        <v>43</v>
      </c>
      <c r="H4199" t="s">
        <v>44</v>
      </c>
      <c r="I4199" t="s">
        <v>45</v>
      </c>
      <c r="K4199" t="s">
        <v>43</v>
      </c>
      <c r="L4199" t="s">
        <v>4297</v>
      </c>
      <c r="M4199" t="s">
        <v>15836</v>
      </c>
      <c r="N4199" t="s">
        <v>18212</v>
      </c>
      <c r="O4199" t="s">
        <v>49</v>
      </c>
      <c r="P4199">
        <v>161266</v>
      </c>
      <c r="Q4199" t="s">
        <v>14</v>
      </c>
      <c r="R4199">
        <v>5.4613300000000002</v>
      </c>
      <c r="S4199">
        <v>-73.778440000000003</v>
      </c>
      <c r="T4199" t="s">
        <v>6244</v>
      </c>
      <c r="U4199" t="s">
        <v>160</v>
      </c>
      <c r="V4199" t="s">
        <v>18213</v>
      </c>
      <c r="W4199" t="s">
        <v>49</v>
      </c>
      <c r="X4199" t="s">
        <v>41</v>
      </c>
      <c r="Y4199" t="s">
        <v>20</v>
      </c>
      <c r="Z4199" s="1" t="s">
        <v>160</v>
      </c>
      <c r="AA4199" s="1" t="s">
        <v>39</v>
      </c>
      <c r="AB4199" s="1"/>
      <c r="AC4199" s="1"/>
      <c r="AD4199" s="1" t="s">
        <v>18213</v>
      </c>
      <c r="AE4199" s="1" t="s">
        <v>162</v>
      </c>
      <c r="AF4199" s="3" t="s">
        <v>35</v>
      </c>
      <c r="AG4199" s="4" t="s">
        <v>2540</v>
      </c>
      <c r="AH4199" s="4" t="s">
        <v>4301</v>
      </c>
      <c r="AI4199" s="3" t="s">
        <v>24</v>
      </c>
    </row>
    <row r="4200" spans="1:35" hidden="1">
      <c r="A4200" t="s">
        <v>18214</v>
      </c>
      <c r="B4200" t="s">
        <v>18215</v>
      </c>
      <c r="C4200" t="s">
        <v>39</v>
      </c>
      <c r="D4200" t="s">
        <v>40</v>
      </c>
      <c r="E4200" t="s">
        <v>41</v>
      </c>
      <c r="F4200" t="s">
        <v>42</v>
      </c>
      <c r="G4200" t="s">
        <v>43</v>
      </c>
      <c r="H4200" t="s">
        <v>7</v>
      </c>
      <c r="I4200" t="s">
        <v>8</v>
      </c>
      <c r="K4200" t="s">
        <v>43</v>
      </c>
      <c r="L4200" t="s">
        <v>288</v>
      </c>
      <c r="M4200" t="s">
        <v>18216</v>
      </c>
      <c r="N4200" t="s">
        <v>18217</v>
      </c>
      <c r="O4200" t="s">
        <v>575</v>
      </c>
      <c r="P4200" t="s">
        <v>18218</v>
      </c>
      <c r="Q4200" t="s">
        <v>14</v>
      </c>
      <c r="R4200">
        <v>9.1183332999999998</v>
      </c>
      <c r="S4200">
        <v>-75.569722200000001</v>
      </c>
      <c r="T4200" t="s">
        <v>15</v>
      </c>
      <c r="U4200" t="s">
        <v>32</v>
      </c>
      <c r="V4200" t="s">
        <v>18219</v>
      </c>
      <c r="W4200" t="s">
        <v>34</v>
      </c>
      <c r="X4200" t="s">
        <v>41</v>
      </c>
      <c r="Y4200" t="s">
        <v>20</v>
      </c>
      <c r="Z4200" s="1" t="s">
        <v>32</v>
      </c>
      <c r="AA4200" s="1" t="s">
        <v>39</v>
      </c>
      <c r="AB4200" s="1"/>
      <c r="AC4200" s="1"/>
      <c r="AD4200" s="1" t="s">
        <v>18219</v>
      </c>
      <c r="AE4200" s="1" t="s">
        <v>34</v>
      </c>
      <c r="AF4200" s="3" t="s">
        <v>35</v>
      </c>
      <c r="AG4200" s="4" t="s">
        <v>22</v>
      </c>
      <c r="AH4200" s="4" t="s">
        <v>293</v>
      </c>
      <c r="AI4200" s="3" t="s">
        <v>24</v>
      </c>
    </row>
    <row r="4201" spans="1:35" hidden="1">
      <c r="A4201" t="s">
        <v>18220</v>
      </c>
      <c r="B4201" t="s">
        <v>18221</v>
      </c>
      <c r="C4201" t="s">
        <v>39</v>
      </c>
      <c r="D4201" t="s">
        <v>40</v>
      </c>
      <c r="E4201" t="s">
        <v>41</v>
      </c>
      <c r="F4201" t="s">
        <v>42</v>
      </c>
      <c r="G4201" t="s">
        <v>43</v>
      </c>
      <c r="H4201" t="s">
        <v>7</v>
      </c>
      <c r="I4201" t="s">
        <v>8</v>
      </c>
      <c r="K4201" t="s">
        <v>43</v>
      </c>
      <c r="L4201" t="s">
        <v>288</v>
      </c>
      <c r="M4201" t="s">
        <v>18216</v>
      </c>
      <c r="N4201">
        <v>0</v>
      </c>
      <c r="O4201" t="s">
        <v>59</v>
      </c>
      <c r="P4201">
        <v>0</v>
      </c>
      <c r="Q4201" t="s">
        <v>14</v>
      </c>
      <c r="R4201">
        <v>9.0695899999999998</v>
      </c>
      <c r="S4201">
        <v>-75.558620000000005</v>
      </c>
      <c r="T4201" t="s">
        <v>15</v>
      </c>
      <c r="U4201" t="s">
        <v>32</v>
      </c>
      <c r="V4201" t="s">
        <v>18222</v>
      </c>
      <c r="W4201" t="s">
        <v>34</v>
      </c>
      <c r="X4201" t="s">
        <v>41</v>
      </c>
      <c r="Y4201" t="s">
        <v>20</v>
      </c>
      <c r="Z4201" s="1" t="s">
        <v>32</v>
      </c>
      <c r="AA4201" s="1" t="s">
        <v>39</v>
      </c>
      <c r="AB4201" s="1"/>
      <c r="AC4201" s="1"/>
      <c r="AD4201" s="1" t="s">
        <v>18222</v>
      </c>
      <c r="AE4201" s="1" t="s">
        <v>34</v>
      </c>
      <c r="AF4201" s="3" t="s">
        <v>35</v>
      </c>
      <c r="AG4201" s="4" t="s">
        <v>22</v>
      </c>
      <c r="AH4201" s="4" t="s">
        <v>293</v>
      </c>
      <c r="AI4201" s="3" t="s">
        <v>24</v>
      </c>
    </row>
    <row r="4202" spans="1:35" hidden="1">
      <c r="A4202" t="s">
        <v>18223</v>
      </c>
      <c r="B4202" t="s">
        <v>18224</v>
      </c>
      <c r="C4202" t="s">
        <v>39</v>
      </c>
      <c r="D4202" t="s">
        <v>40</v>
      </c>
      <c r="E4202" t="s">
        <v>41</v>
      </c>
      <c r="F4202" t="s">
        <v>42</v>
      </c>
      <c r="G4202" t="s">
        <v>43</v>
      </c>
      <c r="H4202" t="s">
        <v>7</v>
      </c>
      <c r="I4202" t="s">
        <v>8</v>
      </c>
      <c r="K4202" t="s">
        <v>43</v>
      </c>
      <c r="L4202" t="s">
        <v>288</v>
      </c>
      <c r="M4202" t="s">
        <v>18216</v>
      </c>
      <c r="N4202">
        <v>0</v>
      </c>
      <c r="O4202" t="s">
        <v>575</v>
      </c>
      <c r="P4202" t="s">
        <v>18225</v>
      </c>
      <c r="Q4202" t="s">
        <v>14</v>
      </c>
      <c r="R4202">
        <v>9.2040249999999997</v>
      </c>
      <c r="S4202">
        <v>-75.502799999999993</v>
      </c>
      <c r="T4202" t="s">
        <v>15</v>
      </c>
      <c r="U4202" t="s">
        <v>32</v>
      </c>
      <c r="V4202" t="s">
        <v>18226</v>
      </c>
      <c r="W4202" t="s">
        <v>188</v>
      </c>
      <c r="X4202" t="s">
        <v>41</v>
      </c>
      <c r="Y4202" t="s">
        <v>20</v>
      </c>
      <c r="Z4202" s="1" t="s">
        <v>32</v>
      </c>
      <c r="AA4202" s="1" t="s">
        <v>39</v>
      </c>
      <c r="AB4202" s="1"/>
      <c r="AC4202" s="1"/>
      <c r="AD4202" s="1" t="s">
        <v>18226</v>
      </c>
      <c r="AE4202" s="1" t="s">
        <v>188</v>
      </c>
      <c r="AF4202" s="3" t="s">
        <v>35</v>
      </c>
      <c r="AG4202" s="4" t="s">
        <v>22</v>
      </c>
      <c r="AH4202" s="4" t="s">
        <v>293</v>
      </c>
      <c r="AI4202" s="3" t="s">
        <v>24</v>
      </c>
    </row>
    <row r="4203" spans="1:35" hidden="1">
      <c r="A4203" t="s">
        <v>18227</v>
      </c>
      <c r="B4203" t="s">
        <v>18228</v>
      </c>
      <c r="C4203" t="s">
        <v>39</v>
      </c>
      <c r="D4203" t="s">
        <v>40</v>
      </c>
      <c r="E4203" t="s">
        <v>41</v>
      </c>
      <c r="F4203" t="s">
        <v>42</v>
      </c>
      <c r="G4203" t="s">
        <v>43</v>
      </c>
      <c r="H4203" t="s">
        <v>7</v>
      </c>
      <c r="I4203" t="s">
        <v>70</v>
      </c>
      <c r="K4203" t="s">
        <v>43</v>
      </c>
      <c r="L4203" t="s">
        <v>288</v>
      </c>
      <c r="M4203" t="s">
        <v>18216</v>
      </c>
      <c r="N4203" t="s">
        <v>18229</v>
      </c>
      <c r="O4203" t="s">
        <v>12</v>
      </c>
      <c r="P4203" t="s">
        <v>18230</v>
      </c>
      <c r="Q4203" t="s">
        <v>14</v>
      </c>
      <c r="R4203">
        <v>9.1776700000000009</v>
      </c>
      <c r="S4203">
        <v>-75.458100000000002</v>
      </c>
      <c r="T4203" t="s">
        <v>15</v>
      </c>
      <c r="U4203" t="s">
        <v>32</v>
      </c>
      <c r="V4203" t="s">
        <v>18231</v>
      </c>
      <c r="W4203" t="s">
        <v>188</v>
      </c>
      <c r="X4203" t="s">
        <v>41</v>
      </c>
      <c r="Y4203" t="s">
        <v>20</v>
      </c>
      <c r="Z4203" s="1" t="s">
        <v>32</v>
      </c>
      <c r="AA4203" s="1" t="s">
        <v>39</v>
      </c>
      <c r="AB4203" s="1"/>
      <c r="AC4203" s="1"/>
      <c r="AD4203" s="1" t="s">
        <v>18231</v>
      </c>
      <c r="AE4203" s="1" t="s">
        <v>188</v>
      </c>
      <c r="AF4203" s="3" t="s">
        <v>35</v>
      </c>
      <c r="AG4203" s="4" t="s">
        <v>22</v>
      </c>
      <c r="AH4203" s="4" t="s">
        <v>293</v>
      </c>
      <c r="AI4203" s="3" t="s">
        <v>24</v>
      </c>
    </row>
    <row r="4204" spans="1:35" hidden="1">
      <c r="A4204" t="s">
        <v>18232</v>
      </c>
      <c r="B4204" t="s">
        <v>18233</v>
      </c>
      <c r="C4204" t="s">
        <v>4267</v>
      </c>
      <c r="D4204" t="s">
        <v>4268</v>
      </c>
      <c r="E4204" t="s">
        <v>4269</v>
      </c>
      <c r="F4204" t="s">
        <v>42</v>
      </c>
      <c r="G4204" t="s">
        <v>18234</v>
      </c>
      <c r="H4204" t="s">
        <v>7</v>
      </c>
      <c r="I4204" t="s">
        <v>70</v>
      </c>
      <c r="K4204" t="s">
        <v>4268</v>
      </c>
      <c r="L4204" t="s">
        <v>288</v>
      </c>
      <c r="M4204" t="s">
        <v>18216</v>
      </c>
      <c r="N4204" t="s">
        <v>18235</v>
      </c>
      <c r="O4204" t="s">
        <v>12</v>
      </c>
      <c r="P4204" t="s">
        <v>18236</v>
      </c>
      <c r="Q4204" t="s">
        <v>14</v>
      </c>
      <c r="R4204">
        <v>9.0573230000000002</v>
      </c>
      <c r="S4204">
        <v>-75.573220000000006</v>
      </c>
      <c r="T4204" t="s">
        <v>15</v>
      </c>
      <c r="U4204" t="e">
        <v>#N/A</v>
      </c>
      <c r="V4204" t="e">
        <v>#N/A</v>
      </c>
      <c r="W4204" t="e">
        <v>#N/A</v>
      </c>
      <c r="X4204" t="s">
        <v>19</v>
      </c>
      <c r="Y4204" t="s">
        <v>20</v>
      </c>
      <c r="Z4204" s="1" t="s">
        <v>3622</v>
      </c>
      <c r="AA4204" s="1" t="s">
        <v>4267</v>
      </c>
      <c r="AB4204" s="1"/>
      <c r="AC4204" s="1"/>
      <c r="AD4204" s="1" t="s">
        <v>18237</v>
      </c>
      <c r="AE4204" s="1" t="s">
        <v>34</v>
      </c>
      <c r="AF4204" s="3" t="s">
        <v>35</v>
      </c>
      <c r="AG4204" s="4" t="s">
        <v>22</v>
      </c>
      <c r="AH4204" s="4" t="s">
        <v>293</v>
      </c>
      <c r="AI4204" s="3" t="s">
        <v>24</v>
      </c>
    </row>
    <row r="4205" spans="1:35" hidden="1">
      <c r="A4205" t="s">
        <v>18238</v>
      </c>
      <c r="B4205" t="s">
        <v>18239</v>
      </c>
      <c r="C4205" t="s">
        <v>39</v>
      </c>
      <c r="D4205" t="s">
        <v>40</v>
      </c>
      <c r="E4205" t="s">
        <v>41</v>
      </c>
      <c r="F4205" t="s">
        <v>42</v>
      </c>
      <c r="G4205" t="s">
        <v>43</v>
      </c>
      <c r="H4205" t="s">
        <v>44</v>
      </c>
      <c r="I4205" t="s">
        <v>45</v>
      </c>
      <c r="K4205" t="s">
        <v>43</v>
      </c>
      <c r="L4205" t="s">
        <v>288</v>
      </c>
      <c r="M4205" t="s">
        <v>18240</v>
      </c>
      <c r="N4205" t="s">
        <v>18241</v>
      </c>
      <c r="O4205" t="s">
        <v>49</v>
      </c>
      <c r="P4205">
        <v>159093</v>
      </c>
      <c r="Q4205" t="s">
        <v>14</v>
      </c>
      <c r="R4205">
        <v>9.3545499999999997</v>
      </c>
      <c r="S4205">
        <v>-75.950900000000004</v>
      </c>
      <c r="T4205" t="s">
        <v>15</v>
      </c>
      <c r="U4205" t="s">
        <v>32</v>
      </c>
      <c r="V4205" t="s">
        <v>18242</v>
      </c>
      <c r="W4205" t="s">
        <v>34</v>
      </c>
      <c r="X4205" t="s">
        <v>41</v>
      </c>
      <c r="Y4205" t="s">
        <v>20</v>
      </c>
      <c r="Z4205" s="1" t="s">
        <v>32</v>
      </c>
      <c r="AA4205" s="1" t="s">
        <v>39</v>
      </c>
      <c r="AB4205" s="1"/>
      <c r="AC4205" s="1"/>
      <c r="AD4205" s="1" t="s">
        <v>18242</v>
      </c>
      <c r="AE4205" s="1" t="s">
        <v>34</v>
      </c>
      <c r="AF4205" s="3" t="s">
        <v>35</v>
      </c>
      <c r="AG4205" s="4" t="s">
        <v>22</v>
      </c>
      <c r="AH4205" s="4" t="s">
        <v>293</v>
      </c>
      <c r="AI4205" s="3" t="s">
        <v>24</v>
      </c>
    </row>
    <row r="4206" spans="1:35" hidden="1">
      <c r="A4206" t="s">
        <v>18243</v>
      </c>
      <c r="B4206" t="s">
        <v>18244</v>
      </c>
      <c r="C4206" t="s">
        <v>39</v>
      </c>
      <c r="D4206" t="s">
        <v>40</v>
      </c>
      <c r="E4206" t="s">
        <v>41</v>
      </c>
      <c r="F4206" t="s">
        <v>42</v>
      </c>
      <c r="G4206" t="s">
        <v>43</v>
      </c>
      <c r="H4206" t="s">
        <v>7</v>
      </c>
      <c r="I4206" t="s">
        <v>8</v>
      </c>
      <c r="K4206" t="s">
        <v>43</v>
      </c>
      <c r="L4206" t="s">
        <v>288</v>
      </c>
      <c r="M4206" t="s">
        <v>18240</v>
      </c>
      <c r="N4206" t="s">
        <v>18245</v>
      </c>
      <c r="O4206" t="s">
        <v>575</v>
      </c>
      <c r="P4206" t="s">
        <v>18246</v>
      </c>
      <c r="Q4206" t="s">
        <v>14</v>
      </c>
      <c r="R4206">
        <v>9.2969194000000002</v>
      </c>
      <c r="S4206">
        <v>-75.976100000000002</v>
      </c>
      <c r="T4206" t="s">
        <v>15</v>
      </c>
      <c r="U4206" t="s">
        <v>16</v>
      </c>
      <c r="V4206" t="s">
        <v>17</v>
      </c>
      <c r="W4206" t="s">
        <v>18</v>
      </c>
      <c r="X4206" t="s">
        <v>41</v>
      </c>
      <c r="Y4206" t="s">
        <v>20</v>
      </c>
      <c r="Z4206" s="1" t="s">
        <v>16</v>
      </c>
      <c r="AA4206" s="1" t="s">
        <v>39</v>
      </c>
      <c r="AB4206" s="1"/>
      <c r="AC4206" s="1"/>
      <c r="AD4206" s="1" t="s">
        <v>17</v>
      </c>
      <c r="AE4206" s="1" t="s">
        <v>18</v>
      </c>
      <c r="AF4206" s="3" t="s">
        <v>35</v>
      </c>
      <c r="AG4206" s="4" t="s">
        <v>22</v>
      </c>
      <c r="AH4206" s="4" t="s">
        <v>293</v>
      </c>
      <c r="AI4206" s="3" t="s">
        <v>24</v>
      </c>
    </row>
    <row r="4207" spans="1:35" hidden="1">
      <c r="A4207" t="s">
        <v>18247</v>
      </c>
      <c r="B4207" t="s">
        <v>18248</v>
      </c>
      <c r="C4207" t="s">
        <v>39</v>
      </c>
      <c r="D4207" t="s">
        <v>40</v>
      </c>
      <c r="E4207" t="s">
        <v>41</v>
      </c>
      <c r="F4207" t="s">
        <v>42</v>
      </c>
      <c r="G4207" t="s">
        <v>43</v>
      </c>
      <c r="H4207" t="s">
        <v>7</v>
      </c>
      <c r="I4207" t="s">
        <v>70</v>
      </c>
      <c r="K4207" t="s">
        <v>43</v>
      </c>
      <c r="L4207" t="s">
        <v>288</v>
      </c>
      <c r="M4207" t="s">
        <v>18240</v>
      </c>
      <c r="N4207" t="s">
        <v>18249</v>
      </c>
      <c r="O4207" t="s">
        <v>12</v>
      </c>
      <c r="P4207" t="s">
        <v>18250</v>
      </c>
      <c r="Q4207" t="s">
        <v>14</v>
      </c>
      <c r="R4207">
        <v>9.3100900000000006</v>
      </c>
      <c r="S4207">
        <v>-75.974509999999995</v>
      </c>
      <c r="T4207" t="s">
        <v>15</v>
      </c>
      <c r="U4207" t="s">
        <v>32</v>
      </c>
      <c r="V4207" t="s">
        <v>18251</v>
      </c>
      <c r="W4207" t="s">
        <v>34</v>
      </c>
      <c r="X4207" t="s">
        <v>41</v>
      </c>
      <c r="Y4207" t="s">
        <v>20</v>
      </c>
      <c r="Z4207" s="1" t="s">
        <v>32</v>
      </c>
      <c r="AA4207" s="1" t="s">
        <v>39</v>
      </c>
      <c r="AB4207" s="1"/>
      <c r="AC4207" s="1"/>
      <c r="AD4207" s="1" t="s">
        <v>18251</v>
      </c>
      <c r="AE4207" s="1" t="s">
        <v>34</v>
      </c>
      <c r="AF4207" s="3" t="s">
        <v>35</v>
      </c>
      <c r="AG4207" s="4" t="s">
        <v>22</v>
      </c>
      <c r="AH4207" s="4" t="s">
        <v>293</v>
      </c>
      <c r="AI4207" s="3" t="s">
        <v>24</v>
      </c>
    </row>
    <row r="4208" spans="1:35" hidden="1">
      <c r="A4208" t="s">
        <v>18252</v>
      </c>
      <c r="B4208" t="s">
        <v>18253</v>
      </c>
      <c r="C4208" t="s">
        <v>39</v>
      </c>
      <c r="D4208" t="s">
        <v>40</v>
      </c>
      <c r="E4208" t="s">
        <v>41</v>
      </c>
      <c r="F4208" t="s">
        <v>42</v>
      </c>
      <c r="G4208" t="s">
        <v>43</v>
      </c>
      <c r="H4208" t="s">
        <v>103</v>
      </c>
      <c r="I4208" t="e">
        <v>#N/A</v>
      </c>
      <c r="K4208" t="s">
        <v>43</v>
      </c>
      <c r="L4208" t="s">
        <v>4297</v>
      </c>
      <c r="M4208" t="s">
        <v>15998</v>
      </c>
      <c r="N4208" t="s">
        <v>18254</v>
      </c>
      <c r="O4208" t="s">
        <v>49</v>
      </c>
      <c r="P4208">
        <v>161724</v>
      </c>
      <c r="Q4208" t="s">
        <v>14</v>
      </c>
      <c r="R4208">
        <v>5.1363799999999999</v>
      </c>
      <c r="S4208">
        <v>-73.907030000000006</v>
      </c>
      <c r="T4208" t="s">
        <v>6244</v>
      </c>
      <c r="U4208" t="s">
        <v>160</v>
      </c>
      <c r="V4208" t="s">
        <v>18255</v>
      </c>
      <c r="W4208" t="s">
        <v>2556</v>
      </c>
      <c r="X4208" t="s">
        <v>41</v>
      </c>
      <c r="Y4208" t="s">
        <v>20</v>
      </c>
      <c r="Z4208" s="1" t="s">
        <v>160</v>
      </c>
      <c r="AA4208" s="1" t="s">
        <v>39</v>
      </c>
      <c r="AB4208" s="1"/>
      <c r="AC4208" s="1"/>
      <c r="AD4208" s="1" t="s">
        <v>18255</v>
      </c>
      <c r="AE4208" s="1" t="s">
        <v>2539</v>
      </c>
      <c r="AF4208" s="3" t="s">
        <v>35</v>
      </c>
      <c r="AG4208" s="4" t="s">
        <v>2540</v>
      </c>
      <c r="AH4208" s="4" t="s">
        <v>4301</v>
      </c>
      <c r="AI4208" s="3" t="s">
        <v>24</v>
      </c>
    </row>
    <row r="4209" spans="1:35" hidden="1">
      <c r="A4209" t="s">
        <v>18256</v>
      </c>
      <c r="B4209" t="s">
        <v>18257</v>
      </c>
      <c r="C4209" t="s">
        <v>39</v>
      </c>
      <c r="D4209" t="s">
        <v>40</v>
      </c>
      <c r="E4209" t="s">
        <v>41</v>
      </c>
      <c r="F4209" t="s">
        <v>42</v>
      </c>
      <c r="G4209" t="s">
        <v>43</v>
      </c>
      <c r="H4209" t="s">
        <v>7</v>
      </c>
      <c r="I4209" t="s">
        <v>8</v>
      </c>
      <c r="K4209" t="s">
        <v>43</v>
      </c>
      <c r="L4209" t="s">
        <v>288</v>
      </c>
      <c r="M4209" t="s">
        <v>18240</v>
      </c>
      <c r="N4209">
        <v>0</v>
      </c>
      <c r="O4209" t="s">
        <v>59</v>
      </c>
      <c r="P4209">
        <v>0</v>
      </c>
      <c r="Q4209" t="s">
        <v>14</v>
      </c>
      <c r="R4209">
        <v>9.2262000000000004</v>
      </c>
      <c r="S4209">
        <v>-76.040530000000004</v>
      </c>
      <c r="T4209" t="s">
        <v>15</v>
      </c>
      <c r="U4209" t="s">
        <v>32</v>
      </c>
      <c r="V4209" t="s">
        <v>18258</v>
      </c>
      <c r="W4209" t="s">
        <v>34</v>
      </c>
      <c r="X4209" t="s">
        <v>41</v>
      </c>
      <c r="Y4209" t="s">
        <v>20</v>
      </c>
      <c r="Z4209" s="1" t="s">
        <v>32</v>
      </c>
      <c r="AA4209" s="1" t="s">
        <v>39</v>
      </c>
      <c r="AB4209" s="1"/>
      <c r="AC4209" s="1"/>
      <c r="AD4209" s="1" t="s">
        <v>18258</v>
      </c>
      <c r="AE4209" s="1" t="s">
        <v>34</v>
      </c>
      <c r="AF4209" s="3" t="s">
        <v>35</v>
      </c>
      <c r="AG4209" s="4" t="s">
        <v>22</v>
      </c>
      <c r="AH4209" s="4" t="s">
        <v>293</v>
      </c>
      <c r="AI4209" s="3" t="s">
        <v>24</v>
      </c>
    </row>
    <row r="4210" spans="1:35" hidden="1">
      <c r="A4210" t="s">
        <v>18259</v>
      </c>
      <c r="B4210" t="s">
        <v>18260</v>
      </c>
      <c r="C4210" t="s">
        <v>39</v>
      </c>
      <c r="D4210" t="s">
        <v>40</v>
      </c>
      <c r="E4210" t="s">
        <v>41</v>
      </c>
      <c r="F4210" t="s">
        <v>42</v>
      </c>
      <c r="G4210" t="s">
        <v>43</v>
      </c>
      <c r="H4210" t="s">
        <v>7</v>
      </c>
      <c r="I4210" t="s">
        <v>70</v>
      </c>
      <c r="K4210" t="s">
        <v>43</v>
      </c>
      <c r="L4210" t="s">
        <v>288</v>
      </c>
      <c r="M4210" t="s">
        <v>18240</v>
      </c>
      <c r="N4210" t="s">
        <v>18249</v>
      </c>
      <c r="O4210" t="s">
        <v>12</v>
      </c>
      <c r="P4210" t="s">
        <v>18261</v>
      </c>
      <c r="Q4210" t="s">
        <v>14</v>
      </c>
      <c r="R4210">
        <v>9.3103899999999999</v>
      </c>
      <c r="S4210">
        <v>-76.035600000000002</v>
      </c>
      <c r="T4210" t="s">
        <v>15</v>
      </c>
      <c r="U4210" t="s">
        <v>32</v>
      </c>
      <c r="V4210" t="s">
        <v>18262</v>
      </c>
      <c r="W4210" t="s">
        <v>188</v>
      </c>
      <c r="X4210" t="s">
        <v>41</v>
      </c>
      <c r="Y4210" t="s">
        <v>20</v>
      </c>
      <c r="Z4210" s="1" t="s">
        <v>32</v>
      </c>
      <c r="AA4210" s="1" t="s">
        <v>39</v>
      </c>
      <c r="AB4210" s="1"/>
      <c r="AC4210" s="1"/>
      <c r="AD4210" s="1" t="s">
        <v>18262</v>
      </c>
      <c r="AE4210" s="1" t="s">
        <v>188</v>
      </c>
      <c r="AF4210" s="3" t="s">
        <v>35</v>
      </c>
      <c r="AG4210" s="4" t="s">
        <v>22</v>
      </c>
      <c r="AH4210" s="4" t="s">
        <v>293</v>
      </c>
      <c r="AI4210" s="3" t="s">
        <v>24</v>
      </c>
    </row>
    <row r="4211" spans="1:35" hidden="1">
      <c r="A4211" t="s">
        <v>18263</v>
      </c>
      <c r="B4211" t="s">
        <v>18264</v>
      </c>
      <c r="C4211" t="s">
        <v>39</v>
      </c>
      <c r="D4211" t="s">
        <v>40</v>
      </c>
      <c r="E4211" t="s">
        <v>41</v>
      </c>
      <c r="F4211" t="s">
        <v>42</v>
      </c>
      <c r="G4211" t="s">
        <v>43</v>
      </c>
      <c r="H4211" t="s">
        <v>44</v>
      </c>
      <c r="I4211" t="s">
        <v>45</v>
      </c>
      <c r="K4211" t="s">
        <v>43</v>
      </c>
      <c r="L4211" t="s">
        <v>288</v>
      </c>
      <c r="M4211" t="s">
        <v>18265</v>
      </c>
      <c r="N4211" t="s">
        <v>18266</v>
      </c>
      <c r="O4211" t="s">
        <v>49</v>
      </c>
      <c r="P4211">
        <v>161397</v>
      </c>
      <c r="Q4211" t="s">
        <v>14</v>
      </c>
      <c r="R4211">
        <v>7.7904299999999997</v>
      </c>
      <c r="S4211">
        <v>-75.534000000000006</v>
      </c>
      <c r="T4211" t="s">
        <v>15</v>
      </c>
      <c r="U4211" t="s">
        <v>32</v>
      </c>
      <c r="V4211" t="s">
        <v>18267</v>
      </c>
      <c r="W4211" t="s">
        <v>34</v>
      </c>
      <c r="X4211" t="s">
        <v>41</v>
      </c>
      <c r="Y4211" t="s">
        <v>20</v>
      </c>
      <c r="Z4211" s="1" t="s">
        <v>32</v>
      </c>
      <c r="AA4211" s="1" t="s">
        <v>39</v>
      </c>
      <c r="AB4211" s="1"/>
      <c r="AC4211" s="1"/>
      <c r="AD4211" s="1" t="s">
        <v>18267</v>
      </c>
      <c r="AE4211" s="1" t="s">
        <v>34</v>
      </c>
      <c r="AF4211" s="3" t="s">
        <v>35</v>
      </c>
      <c r="AG4211" s="4" t="s">
        <v>22</v>
      </c>
      <c r="AH4211" s="4" t="s">
        <v>293</v>
      </c>
      <c r="AI4211" s="3" t="s">
        <v>24</v>
      </c>
    </row>
    <row r="4212" spans="1:35" hidden="1">
      <c r="A4212" t="s">
        <v>18268</v>
      </c>
      <c r="B4212" t="s">
        <v>18269</v>
      </c>
      <c r="C4212" t="s">
        <v>39</v>
      </c>
      <c r="D4212" t="s">
        <v>40</v>
      </c>
      <c r="E4212" t="s">
        <v>41</v>
      </c>
      <c r="F4212" t="s">
        <v>42</v>
      </c>
      <c r="G4212" t="s">
        <v>43</v>
      </c>
      <c r="H4212" t="s">
        <v>103</v>
      </c>
      <c r="I4212" t="e">
        <v>#N/A</v>
      </c>
      <c r="K4212" t="s">
        <v>43</v>
      </c>
      <c r="L4212" t="s">
        <v>4297</v>
      </c>
      <c r="M4212" t="s">
        <v>15852</v>
      </c>
      <c r="N4212" t="s">
        <v>18270</v>
      </c>
      <c r="O4212" t="s">
        <v>59</v>
      </c>
      <c r="P4212">
        <v>0</v>
      </c>
      <c r="Q4212" t="s">
        <v>14</v>
      </c>
      <c r="R4212">
        <v>5.0251479999999997</v>
      </c>
      <c r="S4212">
        <v>-73.985524999999996</v>
      </c>
      <c r="T4212" t="s">
        <v>6244</v>
      </c>
      <c r="U4212" t="s">
        <v>160</v>
      </c>
      <c r="V4212" t="s">
        <v>17</v>
      </c>
      <c r="W4212" t="s">
        <v>5472</v>
      </c>
      <c r="X4212" t="s">
        <v>41</v>
      </c>
      <c r="Y4212" t="s">
        <v>67</v>
      </c>
      <c r="Z4212" s="1" t="s">
        <v>160</v>
      </c>
      <c r="AA4212" s="1" t="s">
        <v>39</v>
      </c>
      <c r="AB4212" s="1"/>
      <c r="AC4212" s="1"/>
      <c r="AD4212" s="1" t="s">
        <v>17</v>
      </c>
      <c r="AE4212" s="1" t="s">
        <v>5472</v>
      </c>
      <c r="AF4212" s="3" t="s">
        <v>21</v>
      </c>
      <c r="AG4212" s="4" t="s">
        <v>2540</v>
      </c>
      <c r="AH4212" s="4" t="s">
        <v>4301</v>
      </c>
      <c r="AI4212" s="3" t="s">
        <v>24</v>
      </c>
    </row>
    <row r="4213" spans="1:35" hidden="1">
      <c r="A4213" t="s">
        <v>18271</v>
      </c>
      <c r="B4213" t="s">
        <v>18272</v>
      </c>
      <c r="C4213" t="s">
        <v>39</v>
      </c>
      <c r="D4213" t="s">
        <v>40</v>
      </c>
      <c r="E4213" t="s">
        <v>41</v>
      </c>
      <c r="F4213" t="s">
        <v>42</v>
      </c>
      <c r="G4213" t="s">
        <v>43</v>
      </c>
      <c r="H4213" t="s">
        <v>7</v>
      </c>
      <c r="I4213" t="s">
        <v>8</v>
      </c>
      <c r="K4213" t="s">
        <v>43</v>
      </c>
      <c r="L4213" t="s">
        <v>288</v>
      </c>
      <c r="M4213" t="s">
        <v>18265</v>
      </c>
      <c r="N4213">
        <v>0</v>
      </c>
      <c r="O4213" t="s">
        <v>59</v>
      </c>
      <c r="P4213">
        <v>0</v>
      </c>
      <c r="Q4213" t="s">
        <v>14</v>
      </c>
      <c r="R4213">
        <v>7.8415900000000001</v>
      </c>
      <c r="S4213">
        <v>-75.523120000000006</v>
      </c>
      <c r="T4213" t="s">
        <v>15</v>
      </c>
      <c r="U4213" t="s">
        <v>32</v>
      </c>
      <c r="V4213" t="s">
        <v>18273</v>
      </c>
      <c r="W4213" t="s">
        <v>34</v>
      </c>
      <c r="X4213" t="s">
        <v>41</v>
      </c>
      <c r="Y4213" t="s">
        <v>20</v>
      </c>
      <c r="Z4213" s="1" t="s">
        <v>32</v>
      </c>
      <c r="AA4213" s="1" t="s">
        <v>39</v>
      </c>
      <c r="AB4213" s="1"/>
      <c r="AC4213" s="1"/>
      <c r="AD4213" s="1" t="s">
        <v>18273</v>
      </c>
      <c r="AE4213" s="1" t="s">
        <v>34</v>
      </c>
      <c r="AF4213" s="3" t="s">
        <v>35</v>
      </c>
      <c r="AG4213" s="4" t="s">
        <v>22</v>
      </c>
      <c r="AH4213" s="4" t="s">
        <v>293</v>
      </c>
      <c r="AI4213" s="3" t="s">
        <v>24</v>
      </c>
    </row>
    <row r="4214" spans="1:35" hidden="1">
      <c r="A4214" t="s">
        <v>18274</v>
      </c>
      <c r="B4214" t="s">
        <v>18275</v>
      </c>
      <c r="C4214" t="s">
        <v>39</v>
      </c>
      <c r="D4214" t="s">
        <v>40</v>
      </c>
      <c r="E4214" t="s">
        <v>41</v>
      </c>
      <c r="F4214" t="s">
        <v>42</v>
      </c>
      <c r="G4214" t="s">
        <v>43</v>
      </c>
      <c r="H4214" t="s">
        <v>7</v>
      </c>
      <c r="I4214" t="s">
        <v>8</v>
      </c>
      <c r="K4214" t="s">
        <v>43</v>
      </c>
      <c r="L4214" t="s">
        <v>288</v>
      </c>
      <c r="M4214" t="s">
        <v>18265</v>
      </c>
      <c r="N4214">
        <v>0</v>
      </c>
      <c r="O4214" t="s">
        <v>59</v>
      </c>
      <c r="P4214">
        <v>0</v>
      </c>
      <c r="Q4214" t="s">
        <v>14</v>
      </c>
      <c r="R4214">
        <v>7.6341000000000001</v>
      </c>
      <c r="S4214">
        <v>-75.590310000000002</v>
      </c>
      <c r="T4214" t="s">
        <v>15</v>
      </c>
      <c r="U4214" t="s">
        <v>160</v>
      </c>
      <c r="V4214" t="s">
        <v>18276</v>
      </c>
      <c r="W4214" t="s">
        <v>52</v>
      </c>
      <c r="X4214" t="s">
        <v>41</v>
      </c>
      <c r="Y4214" t="s">
        <v>3727</v>
      </c>
      <c r="Z4214" s="1" t="s">
        <v>160</v>
      </c>
      <c r="AA4214" s="1" t="s">
        <v>39</v>
      </c>
      <c r="AB4214" s="1"/>
      <c r="AC4214" s="1"/>
      <c r="AD4214" s="1" t="s">
        <v>18276</v>
      </c>
      <c r="AE4214" s="1" t="s">
        <v>52</v>
      </c>
      <c r="AF4214" s="3" t="s">
        <v>35</v>
      </c>
      <c r="AG4214" s="4" t="s">
        <v>22</v>
      </c>
      <c r="AH4214" s="4" t="s">
        <v>293</v>
      </c>
      <c r="AI4214" s="3" t="s">
        <v>24</v>
      </c>
    </row>
    <row r="4215" spans="1:35" hidden="1">
      <c r="A4215" t="s">
        <v>18277</v>
      </c>
      <c r="B4215" t="s">
        <v>18278</v>
      </c>
      <c r="C4215" t="s">
        <v>39</v>
      </c>
      <c r="D4215" t="s">
        <v>40</v>
      </c>
      <c r="E4215" t="s">
        <v>41</v>
      </c>
      <c r="F4215" t="s">
        <v>42</v>
      </c>
      <c r="G4215" t="s">
        <v>43</v>
      </c>
      <c r="H4215" t="s">
        <v>44</v>
      </c>
      <c r="I4215" t="s">
        <v>45</v>
      </c>
      <c r="K4215" t="s">
        <v>43</v>
      </c>
      <c r="L4215" t="s">
        <v>288</v>
      </c>
      <c r="M4215" t="s">
        <v>18279</v>
      </c>
      <c r="N4215" t="s">
        <v>18280</v>
      </c>
      <c r="O4215" t="s">
        <v>81</v>
      </c>
      <c r="P4215" t="s">
        <v>18281</v>
      </c>
      <c r="Q4215" t="s">
        <v>14</v>
      </c>
      <c r="R4215">
        <v>9.1866800000000008</v>
      </c>
      <c r="S4215">
        <v>-75.553600000000003</v>
      </c>
      <c r="T4215" t="s">
        <v>15</v>
      </c>
      <c r="U4215" t="s">
        <v>32</v>
      </c>
      <c r="V4215" t="s">
        <v>18282</v>
      </c>
      <c r="W4215" t="s">
        <v>34</v>
      </c>
      <c r="X4215" t="s">
        <v>41</v>
      </c>
      <c r="Y4215" t="s">
        <v>67</v>
      </c>
      <c r="Z4215" s="1" t="s">
        <v>32</v>
      </c>
      <c r="AA4215" s="1" t="s">
        <v>39</v>
      </c>
      <c r="AB4215" s="1"/>
      <c r="AC4215" s="1"/>
      <c r="AD4215" s="1" t="s">
        <v>18282</v>
      </c>
      <c r="AE4215" s="1" t="s">
        <v>34</v>
      </c>
      <c r="AF4215" s="3" t="s">
        <v>35</v>
      </c>
      <c r="AG4215" s="4" t="s">
        <v>22</v>
      </c>
      <c r="AH4215" s="4" t="s">
        <v>293</v>
      </c>
      <c r="AI4215" s="3" t="s">
        <v>24</v>
      </c>
    </row>
    <row r="4216" spans="1:35" hidden="1">
      <c r="A4216" t="s">
        <v>18283</v>
      </c>
      <c r="B4216" t="s">
        <v>18284</v>
      </c>
      <c r="C4216" t="s">
        <v>39</v>
      </c>
      <c r="D4216" t="s">
        <v>40</v>
      </c>
      <c r="E4216" t="s">
        <v>41</v>
      </c>
      <c r="F4216" t="s">
        <v>42</v>
      </c>
      <c r="G4216" t="s">
        <v>43</v>
      </c>
      <c r="H4216" t="s">
        <v>7</v>
      </c>
      <c r="I4216" t="s">
        <v>8</v>
      </c>
      <c r="K4216" t="s">
        <v>43</v>
      </c>
      <c r="L4216" t="s">
        <v>288</v>
      </c>
      <c r="M4216" t="s">
        <v>18279</v>
      </c>
      <c r="N4216" t="s">
        <v>18285</v>
      </c>
      <c r="O4216" t="s">
        <v>105</v>
      </c>
      <c r="P4216" t="s">
        <v>18286</v>
      </c>
      <c r="Q4216" t="s">
        <v>14</v>
      </c>
      <c r="R4216">
        <v>9.2494329999999998</v>
      </c>
      <c r="S4216">
        <v>-75.483800000000002</v>
      </c>
      <c r="T4216" t="s">
        <v>15</v>
      </c>
      <c r="U4216" t="s">
        <v>32</v>
      </c>
      <c r="V4216" t="s">
        <v>18287</v>
      </c>
      <c r="W4216" t="s">
        <v>34</v>
      </c>
      <c r="X4216" t="s">
        <v>41</v>
      </c>
      <c r="Y4216" t="s">
        <v>20</v>
      </c>
      <c r="Z4216" s="1" t="s">
        <v>32</v>
      </c>
      <c r="AA4216" s="1" t="s">
        <v>39</v>
      </c>
      <c r="AB4216" s="1"/>
      <c r="AC4216" s="1"/>
      <c r="AD4216" s="1" t="s">
        <v>18287</v>
      </c>
      <c r="AE4216" s="1" t="s">
        <v>34</v>
      </c>
      <c r="AF4216" s="3" t="s">
        <v>35</v>
      </c>
      <c r="AG4216" s="4" t="s">
        <v>22</v>
      </c>
      <c r="AH4216" s="4" t="s">
        <v>293</v>
      </c>
      <c r="AI4216" s="3" t="s">
        <v>24</v>
      </c>
    </row>
    <row r="4217" spans="1:35" hidden="1">
      <c r="A4217" t="s">
        <v>18288</v>
      </c>
      <c r="B4217" t="s">
        <v>18289</v>
      </c>
      <c r="C4217" t="s">
        <v>39</v>
      </c>
      <c r="D4217" t="s">
        <v>40</v>
      </c>
      <c r="E4217" t="s">
        <v>41</v>
      </c>
      <c r="F4217" t="s">
        <v>42</v>
      </c>
      <c r="G4217" t="s">
        <v>43</v>
      </c>
      <c r="H4217" t="s">
        <v>7</v>
      </c>
      <c r="I4217" t="s">
        <v>8</v>
      </c>
      <c r="K4217" t="s">
        <v>43</v>
      </c>
      <c r="L4217" t="s">
        <v>288</v>
      </c>
      <c r="M4217" t="s">
        <v>18279</v>
      </c>
      <c r="N4217">
        <v>0</v>
      </c>
      <c r="O4217" t="s">
        <v>575</v>
      </c>
      <c r="P4217" t="s">
        <v>18290</v>
      </c>
      <c r="Q4217" t="s">
        <v>14</v>
      </c>
      <c r="R4217">
        <v>9.2498299999999993</v>
      </c>
      <c r="S4217">
        <v>-75.593369999999993</v>
      </c>
      <c r="T4217" t="s">
        <v>15</v>
      </c>
      <c r="U4217" t="s">
        <v>32</v>
      </c>
      <c r="V4217" t="s">
        <v>18291</v>
      </c>
      <c r="W4217" t="s">
        <v>34</v>
      </c>
      <c r="X4217" t="s">
        <v>41</v>
      </c>
      <c r="Y4217" t="s">
        <v>20</v>
      </c>
      <c r="Z4217" s="1" t="s">
        <v>32</v>
      </c>
      <c r="AA4217" s="1" t="s">
        <v>39</v>
      </c>
      <c r="AB4217" s="1"/>
      <c r="AC4217" s="1"/>
      <c r="AD4217" s="1" t="s">
        <v>18291</v>
      </c>
      <c r="AE4217" s="1" t="s">
        <v>34</v>
      </c>
      <c r="AF4217" s="3" t="s">
        <v>35</v>
      </c>
      <c r="AG4217" s="4" t="s">
        <v>22</v>
      </c>
      <c r="AH4217" s="4" t="s">
        <v>293</v>
      </c>
      <c r="AI4217" s="3" t="s">
        <v>24</v>
      </c>
    </row>
    <row r="4218" spans="1:35" hidden="1">
      <c r="A4218" t="s">
        <v>18292</v>
      </c>
      <c r="B4218" t="s">
        <v>18293</v>
      </c>
      <c r="C4218" t="s">
        <v>39</v>
      </c>
      <c r="D4218" t="s">
        <v>40</v>
      </c>
      <c r="E4218" t="s">
        <v>41</v>
      </c>
      <c r="F4218" t="s">
        <v>42</v>
      </c>
      <c r="G4218" t="s">
        <v>43</v>
      </c>
      <c r="H4218" t="s">
        <v>103</v>
      </c>
      <c r="I4218" t="e">
        <v>#N/A</v>
      </c>
      <c r="K4218" t="s">
        <v>43</v>
      </c>
      <c r="L4218" t="s">
        <v>4297</v>
      </c>
      <c r="M4218" t="s">
        <v>15910</v>
      </c>
      <c r="N4218" t="s">
        <v>18294</v>
      </c>
      <c r="O4218" t="s">
        <v>59</v>
      </c>
      <c r="P4218">
        <v>0</v>
      </c>
      <c r="Q4218" t="s">
        <v>14</v>
      </c>
      <c r="R4218">
        <v>4.9264710000000003</v>
      </c>
      <c r="S4218">
        <v>-74.095770999999999</v>
      </c>
      <c r="T4218" t="s">
        <v>6244</v>
      </c>
      <c r="U4218" t="s">
        <v>32</v>
      </c>
      <c r="V4218" t="s">
        <v>18295</v>
      </c>
      <c r="W4218" t="s">
        <v>2538</v>
      </c>
      <c r="X4218" t="s">
        <v>41</v>
      </c>
      <c r="Y4218" t="s">
        <v>67</v>
      </c>
      <c r="Z4218" s="1" t="s">
        <v>32</v>
      </c>
      <c r="AA4218" s="1" t="s">
        <v>39</v>
      </c>
      <c r="AB4218" s="1"/>
      <c r="AC4218" s="1"/>
      <c r="AD4218" s="1" t="s">
        <v>18295</v>
      </c>
      <c r="AE4218" s="1" t="s">
        <v>2539</v>
      </c>
      <c r="AF4218" s="3" t="s">
        <v>35</v>
      </c>
      <c r="AG4218" s="4" t="s">
        <v>2540</v>
      </c>
      <c r="AH4218" s="4" t="s">
        <v>4301</v>
      </c>
      <c r="AI4218" s="3" t="s">
        <v>24</v>
      </c>
    </row>
    <row r="4219" spans="1:35" hidden="1">
      <c r="A4219" t="s">
        <v>18296</v>
      </c>
      <c r="B4219" t="s">
        <v>18297</v>
      </c>
      <c r="C4219" t="s">
        <v>39</v>
      </c>
      <c r="D4219" t="s">
        <v>40</v>
      </c>
      <c r="E4219" t="s">
        <v>41</v>
      </c>
      <c r="F4219" t="s">
        <v>42</v>
      </c>
      <c r="G4219" t="s">
        <v>43</v>
      </c>
      <c r="H4219" t="s">
        <v>7</v>
      </c>
      <c r="I4219" t="s">
        <v>70</v>
      </c>
      <c r="K4219" t="s">
        <v>43</v>
      </c>
      <c r="L4219" t="s">
        <v>288</v>
      </c>
      <c r="M4219" t="s">
        <v>18279</v>
      </c>
      <c r="N4219" t="s">
        <v>18298</v>
      </c>
      <c r="O4219" t="s">
        <v>12</v>
      </c>
      <c r="P4219" t="s">
        <v>18299</v>
      </c>
      <c r="Q4219" t="s">
        <v>14</v>
      </c>
      <c r="R4219">
        <v>9.2644640000000003</v>
      </c>
      <c r="S4219">
        <v>-75.508294000000006</v>
      </c>
      <c r="T4219" t="s">
        <v>15</v>
      </c>
      <c r="U4219" t="s">
        <v>32</v>
      </c>
      <c r="V4219" t="s">
        <v>18300</v>
      </c>
      <c r="W4219" t="s">
        <v>34</v>
      </c>
      <c r="X4219" t="s">
        <v>41</v>
      </c>
      <c r="Y4219" t="s">
        <v>20</v>
      </c>
      <c r="Z4219" s="1" t="s">
        <v>32</v>
      </c>
      <c r="AA4219" s="1" t="s">
        <v>39</v>
      </c>
      <c r="AB4219" s="1"/>
      <c r="AC4219" s="1"/>
      <c r="AD4219" s="1" t="s">
        <v>18300</v>
      </c>
      <c r="AE4219" s="1" t="s">
        <v>34</v>
      </c>
      <c r="AF4219" s="3" t="s">
        <v>35</v>
      </c>
      <c r="AG4219" s="4" t="s">
        <v>22</v>
      </c>
      <c r="AH4219" s="4" t="s">
        <v>293</v>
      </c>
      <c r="AI4219" s="3" t="s">
        <v>24</v>
      </c>
    </row>
    <row r="4220" spans="1:35" hidden="1">
      <c r="A4220" t="s">
        <v>18301</v>
      </c>
      <c r="B4220" t="s">
        <v>18302</v>
      </c>
      <c r="C4220" t="s">
        <v>39</v>
      </c>
      <c r="D4220" t="s">
        <v>40</v>
      </c>
      <c r="E4220" t="s">
        <v>41</v>
      </c>
      <c r="F4220" t="s">
        <v>42</v>
      </c>
      <c r="G4220" t="s">
        <v>43</v>
      </c>
      <c r="H4220" t="s">
        <v>103</v>
      </c>
      <c r="I4220" t="e">
        <v>#N/A</v>
      </c>
      <c r="K4220" t="s">
        <v>43</v>
      </c>
      <c r="L4220" t="s">
        <v>4297</v>
      </c>
      <c r="M4220" t="s">
        <v>15868</v>
      </c>
      <c r="N4220" t="s">
        <v>18303</v>
      </c>
      <c r="O4220" t="s">
        <v>49</v>
      </c>
      <c r="P4220">
        <v>196607</v>
      </c>
      <c r="Q4220" t="s">
        <v>14</v>
      </c>
      <c r="R4220">
        <v>4.8039899999999998</v>
      </c>
      <c r="S4220">
        <v>-74.097300000000004</v>
      </c>
      <c r="T4220" t="s">
        <v>6244</v>
      </c>
      <c r="U4220" t="s">
        <v>32</v>
      </c>
      <c r="V4220" t="s">
        <v>18304</v>
      </c>
      <c r="W4220" t="s">
        <v>2538</v>
      </c>
      <c r="X4220" t="s">
        <v>41</v>
      </c>
      <c r="Y4220" t="s">
        <v>20</v>
      </c>
      <c r="Z4220" s="1" t="s">
        <v>32</v>
      </c>
      <c r="AA4220" s="1" t="s">
        <v>39</v>
      </c>
      <c r="AB4220" s="1"/>
      <c r="AC4220" s="1"/>
      <c r="AD4220" s="1" t="s">
        <v>18304</v>
      </c>
      <c r="AE4220" s="1" t="s">
        <v>2539</v>
      </c>
      <c r="AF4220" s="3" t="s">
        <v>21</v>
      </c>
      <c r="AG4220" s="4" t="s">
        <v>2540</v>
      </c>
      <c r="AH4220" s="4" t="s">
        <v>4301</v>
      </c>
      <c r="AI4220" s="3" t="s">
        <v>24</v>
      </c>
    </row>
    <row r="4221" spans="1:35" hidden="1">
      <c r="A4221" t="s">
        <v>18305</v>
      </c>
      <c r="B4221" t="s">
        <v>18306</v>
      </c>
      <c r="C4221" t="s">
        <v>39</v>
      </c>
      <c r="D4221" t="s">
        <v>40</v>
      </c>
      <c r="E4221" t="s">
        <v>41</v>
      </c>
      <c r="F4221" t="s">
        <v>42</v>
      </c>
      <c r="G4221" t="s">
        <v>43</v>
      </c>
      <c r="H4221" t="s">
        <v>7</v>
      </c>
      <c r="I4221" t="s">
        <v>70</v>
      </c>
      <c r="K4221" t="s">
        <v>43</v>
      </c>
      <c r="L4221" t="s">
        <v>288</v>
      </c>
      <c r="M4221" t="s">
        <v>18279</v>
      </c>
      <c r="N4221" t="s">
        <v>18307</v>
      </c>
      <c r="O4221" t="s">
        <v>12</v>
      </c>
      <c r="P4221" t="s">
        <v>18308</v>
      </c>
      <c r="Q4221" t="s">
        <v>14</v>
      </c>
      <c r="R4221">
        <v>9.2266499999999994</v>
      </c>
      <c r="S4221">
        <v>-75.52664</v>
      </c>
      <c r="T4221" t="s">
        <v>15</v>
      </c>
      <c r="U4221" t="s">
        <v>32</v>
      </c>
      <c r="V4221" t="s">
        <v>18231</v>
      </c>
      <c r="W4221" t="s">
        <v>188</v>
      </c>
      <c r="X4221" t="s">
        <v>41</v>
      </c>
      <c r="Y4221" t="s">
        <v>20</v>
      </c>
      <c r="Z4221" s="1" t="s">
        <v>32</v>
      </c>
      <c r="AA4221" s="1" t="s">
        <v>39</v>
      </c>
      <c r="AB4221" s="1"/>
      <c r="AC4221" s="1"/>
      <c r="AD4221" s="1" t="s">
        <v>18231</v>
      </c>
      <c r="AE4221" s="1" t="s">
        <v>188</v>
      </c>
      <c r="AF4221" s="3" t="s">
        <v>35</v>
      </c>
      <c r="AG4221" s="4" t="s">
        <v>22</v>
      </c>
      <c r="AH4221" s="4" t="s">
        <v>293</v>
      </c>
      <c r="AI4221" s="3" t="s">
        <v>24</v>
      </c>
    </row>
    <row r="4222" spans="1:35" hidden="1">
      <c r="A4222" t="s">
        <v>18309</v>
      </c>
      <c r="B4222" t="s">
        <v>18310</v>
      </c>
      <c r="C4222" t="s">
        <v>39</v>
      </c>
      <c r="D4222" t="s">
        <v>40</v>
      </c>
      <c r="E4222" t="s">
        <v>41</v>
      </c>
      <c r="F4222" t="s">
        <v>42</v>
      </c>
      <c r="G4222" t="s">
        <v>43</v>
      </c>
      <c r="H4222" t="s">
        <v>44</v>
      </c>
      <c r="I4222" t="e">
        <v>#N/A</v>
      </c>
      <c r="K4222" t="s">
        <v>43</v>
      </c>
      <c r="L4222" t="s">
        <v>4297</v>
      </c>
      <c r="M4222" t="s">
        <v>18311</v>
      </c>
      <c r="N4222" t="s">
        <v>18312</v>
      </c>
      <c r="O4222" t="s">
        <v>49</v>
      </c>
      <c r="P4222">
        <v>161475</v>
      </c>
      <c r="Q4222" t="s">
        <v>14</v>
      </c>
      <c r="R4222">
        <v>4.5165600000000001</v>
      </c>
      <c r="S4222">
        <v>-74.557320000000004</v>
      </c>
      <c r="T4222" t="s">
        <v>2536</v>
      </c>
      <c r="U4222" t="s">
        <v>32</v>
      </c>
      <c r="V4222" t="s">
        <v>18313</v>
      </c>
      <c r="W4222" t="s">
        <v>2538</v>
      </c>
      <c r="X4222" t="s">
        <v>41</v>
      </c>
      <c r="Y4222" t="s">
        <v>20</v>
      </c>
      <c r="Z4222" s="1" t="s">
        <v>32</v>
      </c>
      <c r="AA4222" s="1" t="s">
        <v>39</v>
      </c>
      <c r="AB4222" s="1"/>
      <c r="AC4222" s="1"/>
      <c r="AD4222" s="1" t="s">
        <v>18313</v>
      </c>
      <c r="AE4222" s="1" t="s">
        <v>2539</v>
      </c>
      <c r="AF4222" s="3" t="s">
        <v>35</v>
      </c>
      <c r="AG4222" s="4" t="s">
        <v>2540</v>
      </c>
      <c r="AH4222" s="4" t="s">
        <v>4301</v>
      </c>
      <c r="AI4222" s="3" t="s">
        <v>24</v>
      </c>
    </row>
    <row r="4223" spans="1:35" hidden="1">
      <c r="A4223" t="s">
        <v>18314</v>
      </c>
      <c r="B4223" t="s">
        <v>18315</v>
      </c>
      <c r="C4223" t="s">
        <v>39</v>
      </c>
      <c r="D4223" t="s">
        <v>40</v>
      </c>
      <c r="E4223" t="s">
        <v>41</v>
      </c>
      <c r="F4223" t="s">
        <v>42</v>
      </c>
      <c r="G4223" t="s">
        <v>43</v>
      </c>
      <c r="H4223" t="s">
        <v>44</v>
      </c>
      <c r="I4223" t="s">
        <v>45</v>
      </c>
      <c r="K4223" t="s">
        <v>43</v>
      </c>
      <c r="L4223" t="s">
        <v>4297</v>
      </c>
      <c r="M4223" t="s">
        <v>18311</v>
      </c>
      <c r="N4223" t="s">
        <v>18316</v>
      </c>
      <c r="O4223" t="s">
        <v>81</v>
      </c>
      <c r="P4223" t="s">
        <v>18317</v>
      </c>
      <c r="Q4223" t="s">
        <v>14</v>
      </c>
      <c r="R4223">
        <v>4.5164299999999997</v>
      </c>
      <c r="S4223">
        <v>-74.596500000000006</v>
      </c>
      <c r="T4223" t="s">
        <v>2536</v>
      </c>
      <c r="U4223" t="s">
        <v>32</v>
      </c>
      <c r="V4223" t="s">
        <v>18318</v>
      </c>
      <c r="W4223" t="s">
        <v>2538</v>
      </c>
      <c r="X4223" t="s">
        <v>41</v>
      </c>
      <c r="Y4223" t="s">
        <v>20</v>
      </c>
      <c r="Z4223" s="1" t="s">
        <v>32</v>
      </c>
      <c r="AA4223" s="1" t="s">
        <v>39</v>
      </c>
      <c r="AB4223" s="1"/>
      <c r="AC4223" s="1"/>
      <c r="AD4223" s="1" t="s">
        <v>18318</v>
      </c>
      <c r="AE4223" s="1" t="s">
        <v>2539</v>
      </c>
      <c r="AF4223" s="3" t="s">
        <v>35</v>
      </c>
      <c r="AG4223" s="4" t="s">
        <v>2540</v>
      </c>
      <c r="AH4223" s="4" t="s">
        <v>4301</v>
      </c>
      <c r="AI4223" s="3" t="s">
        <v>24</v>
      </c>
    </row>
    <row r="4224" spans="1:35" hidden="1">
      <c r="A4224" t="s">
        <v>18319</v>
      </c>
      <c r="B4224" t="s">
        <v>18320</v>
      </c>
      <c r="C4224" t="s">
        <v>39</v>
      </c>
      <c r="D4224" t="s">
        <v>40</v>
      </c>
      <c r="E4224" t="s">
        <v>41</v>
      </c>
      <c r="F4224" t="s">
        <v>42</v>
      </c>
      <c r="G4224" t="s">
        <v>43</v>
      </c>
      <c r="H4224" t="s">
        <v>103</v>
      </c>
      <c r="I4224" t="e">
        <v>#N/A</v>
      </c>
      <c r="K4224" t="s">
        <v>43</v>
      </c>
      <c r="L4224" t="s">
        <v>4297</v>
      </c>
      <c r="M4224" t="s">
        <v>18311</v>
      </c>
      <c r="N4224" t="s">
        <v>18321</v>
      </c>
      <c r="O4224" t="s">
        <v>59</v>
      </c>
      <c r="P4224">
        <v>0</v>
      </c>
      <c r="Q4224" t="s">
        <v>14</v>
      </c>
      <c r="R4224">
        <v>4.4801799999999998</v>
      </c>
      <c r="S4224">
        <v>-74.614509999999996</v>
      </c>
      <c r="T4224" t="s">
        <v>2536</v>
      </c>
      <c r="U4224" t="s">
        <v>32</v>
      </c>
      <c r="V4224" t="s">
        <v>18322</v>
      </c>
      <c r="W4224" t="s">
        <v>2538</v>
      </c>
      <c r="X4224" t="s">
        <v>41</v>
      </c>
      <c r="Y4224" t="s">
        <v>20</v>
      </c>
      <c r="Z4224" s="1" t="s">
        <v>32</v>
      </c>
      <c r="AA4224" s="1" t="s">
        <v>39</v>
      </c>
      <c r="AB4224" s="1"/>
      <c r="AC4224" s="1"/>
      <c r="AD4224" s="1" t="s">
        <v>18322</v>
      </c>
      <c r="AE4224" s="1" t="s">
        <v>2539</v>
      </c>
      <c r="AF4224" s="3" t="s">
        <v>35</v>
      </c>
      <c r="AG4224" s="4" t="s">
        <v>2540</v>
      </c>
      <c r="AH4224" s="4" t="s">
        <v>4301</v>
      </c>
      <c r="AI4224" s="3" t="s">
        <v>24</v>
      </c>
    </row>
    <row r="4225" spans="1:35" hidden="1">
      <c r="A4225" t="s">
        <v>18323</v>
      </c>
      <c r="B4225" t="s">
        <v>18324</v>
      </c>
      <c r="C4225" t="s">
        <v>39</v>
      </c>
      <c r="D4225" t="s">
        <v>40</v>
      </c>
      <c r="E4225" t="s">
        <v>41</v>
      </c>
      <c r="F4225" t="s">
        <v>42</v>
      </c>
      <c r="G4225" t="s">
        <v>43</v>
      </c>
      <c r="H4225" t="s">
        <v>44</v>
      </c>
      <c r="I4225" t="s">
        <v>45</v>
      </c>
      <c r="K4225" t="s">
        <v>43</v>
      </c>
      <c r="L4225" t="s">
        <v>4297</v>
      </c>
      <c r="M4225" t="s">
        <v>18325</v>
      </c>
      <c r="N4225" t="s">
        <v>18326</v>
      </c>
      <c r="O4225" t="s">
        <v>49</v>
      </c>
      <c r="P4225">
        <v>159098</v>
      </c>
      <c r="Q4225" t="s">
        <v>14</v>
      </c>
      <c r="R4225">
        <v>5.1899499999999996</v>
      </c>
      <c r="S4225">
        <v>-74.479979999999998</v>
      </c>
      <c r="T4225" t="s">
        <v>6244</v>
      </c>
      <c r="U4225" t="s">
        <v>32</v>
      </c>
      <c r="V4225" t="s">
        <v>18327</v>
      </c>
      <c r="W4225" t="s">
        <v>2538</v>
      </c>
      <c r="X4225" t="s">
        <v>41</v>
      </c>
      <c r="Y4225" t="s">
        <v>67</v>
      </c>
      <c r="Z4225" s="1" t="s">
        <v>32</v>
      </c>
      <c r="AA4225" s="1" t="s">
        <v>39</v>
      </c>
      <c r="AB4225" s="1"/>
      <c r="AC4225" s="1"/>
      <c r="AD4225" s="1" t="s">
        <v>18327</v>
      </c>
      <c r="AE4225" s="1" t="s">
        <v>2539</v>
      </c>
      <c r="AF4225" s="3" t="s">
        <v>35</v>
      </c>
      <c r="AG4225" s="4" t="s">
        <v>2540</v>
      </c>
      <c r="AH4225" s="4" t="s">
        <v>4301</v>
      </c>
      <c r="AI4225" s="3" t="s">
        <v>24</v>
      </c>
    </row>
    <row r="4226" spans="1:35" hidden="1">
      <c r="A4226" t="s">
        <v>18328</v>
      </c>
      <c r="B4226" t="s">
        <v>18329</v>
      </c>
      <c r="C4226" t="s">
        <v>39</v>
      </c>
      <c r="D4226" t="s">
        <v>40</v>
      </c>
      <c r="E4226" t="s">
        <v>41</v>
      </c>
      <c r="F4226" t="s">
        <v>42</v>
      </c>
      <c r="G4226" t="s">
        <v>43</v>
      </c>
      <c r="H4226" t="s">
        <v>44</v>
      </c>
      <c r="I4226" t="s">
        <v>45</v>
      </c>
      <c r="K4226" t="s">
        <v>43</v>
      </c>
      <c r="L4226" t="s">
        <v>4290</v>
      </c>
      <c r="M4226" t="s">
        <v>18330</v>
      </c>
      <c r="N4226" t="s">
        <v>18331</v>
      </c>
      <c r="O4226" t="s">
        <v>49</v>
      </c>
      <c r="P4226">
        <v>162938</v>
      </c>
      <c r="Q4226" t="s">
        <v>14</v>
      </c>
      <c r="R4226">
        <v>5.3053999999999997</v>
      </c>
      <c r="S4226">
        <v>-73.812600000000003</v>
      </c>
      <c r="T4226" t="s">
        <v>6244</v>
      </c>
      <c r="U4226" t="s">
        <v>32</v>
      </c>
      <c r="V4226" t="s">
        <v>18332</v>
      </c>
      <c r="W4226" t="s">
        <v>2538</v>
      </c>
      <c r="X4226" t="s">
        <v>41</v>
      </c>
      <c r="Y4226" t="s">
        <v>67</v>
      </c>
      <c r="Z4226" s="1" t="s">
        <v>32</v>
      </c>
      <c r="AA4226" s="1" t="s">
        <v>39</v>
      </c>
      <c r="AB4226" s="1"/>
      <c r="AC4226" s="1"/>
      <c r="AD4226" s="1" t="s">
        <v>18332</v>
      </c>
      <c r="AE4226" s="1" t="s">
        <v>2539</v>
      </c>
      <c r="AF4226" s="3" t="s">
        <v>35</v>
      </c>
      <c r="AG4226" s="4" t="s">
        <v>2540</v>
      </c>
      <c r="AH4226" s="4" t="s">
        <v>4301</v>
      </c>
      <c r="AI4226" s="3" t="s">
        <v>24</v>
      </c>
    </row>
    <row r="4227" spans="1:35" hidden="1">
      <c r="A4227" t="s">
        <v>18333</v>
      </c>
      <c r="B4227" t="s">
        <v>18334</v>
      </c>
      <c r="C4227" t="s">
        <v>39</v>
      </c>
      <c r="D4227" t="s">
        <v>40</v>
      </c>
      <c r="E4227" t="s">
        <v>41</v>
      </c>
      <c r="F4227" t="s">
        <v>42</v>
      </c>
      <c r="G4227" t="s">
        <v>43</v>
      </c>
      <c r="H4227" t="s">
        <v>103</v>
      </c>
      <c r="I4227" t="e">
        <v>#N/A</v>
      </c>
      <c r="K4227" t="s">
        <v>43</v>
      </c>
      <c r="L4227" t="s">
        <v>4290</v>
      </c>
      <c r="M4227" t="s">
        <v>18330</v>
      </c>
      <c r="N4227" t="s">
        <v>18335</v>
      </c>
      <c r="O4227" t="s">
        <v>59</v>
      </c>
      <c r="P4227">
        <v>0</v>
      </c>
      <c r="Q4227" t="s">
        <v>14</v>
      </c>
      <c r="R4227">
        <v>5.3060359999999998</v>
      </c>
      <c r="S4227">
        <v>-73.818899999999999</v>
      </c>
      <c r="T4227" t="s">
        <v>6244</v>
      </c>
      <c r="U4227" t="s">
        <v>32</v>
      </c>
      <c r="V4227" t="s">
        <v>18336</v>
      </c>
      <c r="W4227" t="s">
        <v>2538</v>
      </c>
      <c r="X4227" t="s">
        <v>41</v>
      </c>
      <c r="Y4227" t="s">
        <v>67</v>
      </c>
      <c r="Z4227" s="1" t="s">
        <v>32</v>
      </c>
      <c r="AA4227" s="1" t="s">
        <v>39</v>
      </c>
      <c r="AB4227" s="1"/>
      <c r="AC4227" s="1"/>
      <c r="AD4227" s="1" t="s">
        <v>18336</v>
      </c>
      <c r="AE4227" s="1" t="s">
        <v>2539</v>
      </c>
      <c r="AF4227" s="3" t="s">
        <v>35</v>
      </c>
      <c r="AG4227" s="4" t="s">
        <v>2540</v>
      </c>
      <c r="AH4227" s="4" t="s">
        <v>4301</v>
      </c>
      <c r="AI4227" s="3" t="s">
        <v>24</v>
      </c>
    </row>
    <row r="4228" spans="1:35" hidden="1">
      <c r="A4228" t="s">
        <v>18337</v>
      </c>
      <c r="B4228" t="s">
        <v>18338</v>
      </c>
      <c r="C4228" t="s">
        <v>39</v>
      </c>
      <c r="D4228" t="s">
        <v>40</v>
      </c>
      <c r="E4228" t="s">
        <v>41</v>
      </c>
      <c r="F4228" t="s">
        <v>42</v>
      </c>
      <c r="G4228" t="s">
        <v>43</v>
      </c>
      <c r="H4228" t="s">
        <v>103</v>
      </c>
      <c r="I4228" t="e">
        <v>#N/A</v>
      </c>
      <c r="K4228" t="s">
        <v>43</v>
      </c>
      <c r="L4228" t="s">
        <v>4290</v>
      </c>
      <c r="M4228" t="s">
        <v>18330</v>
      </c>
      <c r="N4228" t="s">
        <v>18339</v>
      </c>
      <c r="O4228" t="s">
        <v>59</v>
      </c>
      <c r="P4228">
        <v>0</v>
      </c>
      <c r="Q4228" t="s">
        <v>14</v>
      </c>
      <c r="R4228">
        <v>5.3254720000000004</v>
      </c>
      <c r="S4228">
        <v>-73.798727999999997</v>
      </c>
      <c r="T4228" t="s">
        <v>6244</v>
      </c>
      <c r="U4228" t="s">
        <v>32</v>
      </c>
      <c r="V4228" t="s">
        <v>18340</v>
      </c>
      <c r="W4228" t="s">
        <v>2538</v>
      </c>
      <c r="X4228" t="s">
        <v>41</v>
      </c>
      <c r="Y4228" t="s">
        <v>67</v>
      </c>
      <c r="Z4228" s="1" t="s">
        <v>32</v>
      </c>
      <c r="AA4228" s="1" t="s">
        <v>39</v>
      </c>
      <c r="AB4228" s="1"/>
      <c r="AC4228" s="1"/>
      <c r="AD4228" s="1" t="s">
        <v>18340</v>
      </c>
      <c r="AE4228" s="1" t="s">
        <v>2539</v>
      </c>
      <c r="AF4228" s="3" t="s">
        <v>35</v>
      </c>
      <c r="AG4228" s="4" t="s">
        <v>2540</v>
      </c>
      <c r="AH4228" s="4" t="s">
        <v>4301</v>
      </c>
      <c r="AI4228" s="3" t="s">
        <v>24</v>
      </c>
    </row>
    <row r="4229" spans="1:35" hidden="1">
      <c r="A4229" t="s">
        <v>18341</v>
      </c>
      <c r="B4229" t="s">
        <v>18342</v>
      </c>
      <c r="C4229" t="s">
        <v>39</v>
      </c>
      <c r="D4229" t="s">
        <v>40</v>
      </c>
      <c r="E4229" t="s">
        <v>41</v>
      </c>
      <c r="F4229" t="s">
        <v>42</v>
      </c>
      <c r="G4229" t="s">
        <v>43</v>
      </c>
      <c r="H4229" t="s">
        <v>44</v>
      </c>
      <c r="I4229" t="s">
        <v>45</v>
      </c>
      <c r="K4229" t="s">
        <v>43</v>
      </c>
      <c r="L4229" t="s">
        <v>18343</v>
      </c>
      <c r="M4229" t="s">
        <v>18344</v>
      </c>
      <c r="N4229" t="s">
        <v>18345</v>
      </c>
      <c r="O4229" t="s">
        <v>49</v>
      </c>
      <c r="P4229">
        <v>159250</v>
      </c>
      <c r="Q4229" t="s">
        <v>14</v>
      </c>
      <c r="R4229">
        <v>3.8654099999999998</v>
      </c>
      <c r="S4229">
        <v>-67.929180000000002</v>
      </c>
      <c r="T4229" t="s">
        <v>2536</v>
      </c>
      <c r="U4229" t="s">
        <v>32</v>
      </c>
      <c r="V4229" t="s">
        <v>18346</v>
      </c>
      <c r="W4229" t="s">
        <v>18347</v>
      </c>
      <c r="X4229" t="s">
        <v>41</v>
      </c>
      <c r="Y4229" t="s">
        <v>3727</v>
      </c>
      <c r="Z4229" s="1" t="s">
        <v>32</v>
      </c>
      <c r="AA4229" s="1" t="s">
        <v>39</v>
      </c>
      <c r="AB4229" s="1"/>
      <c r="AC4229" s="1"/>
      <c r="AD4229" s="1" t="s">
        <v>18346</v>
      </c>
      <c r="AE4229" s="1" t="s">
        <v>18347</v>
      </c>
      <c r="AF4229" s="3" t="s">
        <v>21</v>
      </c>
      <c r="AG4229" s="4" t="s">
        <v>2540</v>
      </c>
      <c r="AH4229" s="4" t="s">
        <v>4416</v>
      </c>
      <c r="AI4229" s="3" t="s">
        <v>24</v>
      </c>
    </row>
    <row r="4230" spans="1:35" hidden="1">
      <c r="A4230" t="s">
        <v>18348</v>
      </c>
      <c r="B4230" t="s">
        <v>18349</v>
      </c>
      <c r="C4230" t="s">
        <v>39</v>
      </c>
      <c r="D4230" t="s">
        <v>40</v>
      </c>
      <c r="E4230" t="s">
        <v>41</v>
      </c>
      <c r="F4230" t="s">
        <v>42</v>
      </c>
      <c r="G4230" t="s">
        <v>43</v>
      </c>
      <c r="H4230" t="s">
        <v>7</v>
      </c>
      <c r="I4230" t="s">
        <v>8</v>
      </c>
      <c r="K4230" t="s">
        <v>43</v>
      </c>
      <c r="L4230" t="s">
        <v>18343</v>
      </c>
      <c r="M4230" t="s">
        <v>18350</v>
      </c>
      <c r="N4230">
        <v>0</v>
      </c>
      <c r="O4230" t="s">
        <v>1132</v>
      </c>
      <c r="P4230" t="s">
        <v>18351</v>
      </c>
      <c r="Q4230" t="s">
        <v>14</v>
      </c>
      <c r="R4230">
        <v>1.63254495</v>
      </c>
      <c r="S4230">
        <v>-66.964932000000005</v>
      </c>
      <c r="T4230" t="s">
        <v>2536</v>
      </c>
      <c r="U4230" t="s">
        <v>16</v>
      </c>
      <c r="V4230" t="s">
        <v>17</v>
      </c>
      <c r="W4230" t="s">
        <v>18</v>
      </c>
      <c r="X4230" t="s">
        <v>41</v>
      </c>
      <c r="Y4230" t="s">
        <v>3727</v>
      </c>
      <c r="Z4230" s="1" t="s">
        <v>16</v>
      </c>
      <c r="AA4230" s="1" t="s">
        <v>39</v>
      </c>
      <c r="AB4230" s="1"/>
      <c r="AC4230" s="1"/>
      <c r="AD4230" s="1" t="s">
        <v>17</v>
      </c>
      <c r="AE4230" s="1" t="s">
        <v>18</v>
      </c>
      <c r="AF4230" s="3" t="s">
        <v>35</v>
      </c>
      <c r="AG4230" s="4" t="s">
        <v>2540</v>
      </c>
      <c r="AH4230" s="4" t="s">
        <v>4416</v>
      </c>
      <c r="AI4230" s="3" t="s">
        <v>24</v>
      </c>
    </row>
    <row r="4231" spans="1:35" hidden="1">
      <c r="A4231" t="s">
        <v>18352</v>
      </c>
      <c r="B4231" t="s">
        <v>18353</v>
      </c>
      <c r="C4231" t="s">
        <v>39</v>
      </c>
      <c r="D4231" t="s">
        <v>40</v>
      </c>
      <c r="E4231" t="s">
        <v>41</v>
      </c>
      <c r="F4231" t="s">
        <v>42</v>
      </c>
      <c r="G4231" t="s">
        <v>43</v>
      </c>
      <c r="H4231" t="s">
        <v>44</v>
      </c>
      <c r="I4231" t="s">
        <v>45</v>
      </c>
      <c r="K4231" t="s">
        <v>43</v>
      </c>
      <c r="L4231" t="s">
        <v>111</v>
      </c>
      <c r="M4231" t="s">
        <v>18354</v>
      </c>
      <c r="N4231" t="s">
        <v>18355</v>
      </c>
      <c r="O4231" t="s">
        <v>59</v>
      </c>
      <c r="P4231">
        <v>0</v>
      </c>
      <c r="Q4231" t="s">
        <v>14</v>
      </c>
      <c r="R4231">
        <v>9.85384247</v>
      </c>
      <c r="S4231">
        <v>-74.233021399999998</v>
      </c>
      <c r="T4231" t="s">
        <v>15</v>
      </c>
      <c r="U4231" t="s">
        <v>32</v>
      </c>
      <c r="V4231" t="s">
        <v>18356</v>
      </c>
      <c r="W4231" t="s">
        <v>34</v>
      </c>
      <c r="X4231" t="s">
        <v>41</v>
      </c>
      <c r="Y4231" t="s">
        <v>67</v>
      </c>
      <c r="Z4231" s="1" t="s">
        <v>32</v>
      </c>
      <c r="AA4231" s="1" t="s">
        <v>39</v>
      </c>
      <c r="AB4231" s="1"/>
      <c r="AC4231" s="1"/>
      <c r="AD4231" s="1" t="s">
        <v>18356</v>
      </c>
      <c r="AE4231" s="1" t="s">
        <v>34</v>
      </c>
      <c r="AF4231" s="3" t="s">
        <v>35</v>
      </c>
      <c r="AG4231" s="4" t="s">
        <v>22</v>
      </c>
      <c r="AH4231" s="4" t="s">
        <v>115</v>
      </c>
      <c r="AI4231" s="3" t="s">
        <v>24</v>
      </c>
    </row>
    <row r="4232" spans="1:35" hidden="1">
      <c r="A4232" t="s">
        <v>18357</v>
      </c>
      <c r="B4232" t="s">
        <v>18358</v>
      </c>
      <c r="C4232" t="s">
        <v>39</v>
      </c>
      <c r="D4232" t="s">
        <v>40</v>
      </c>
      <c r="E4232" t="s">
        <v>41</v>
      </c>
      <c r="F4232" t="s">
        <v>42</v>
      </c>
      <c r="G4232" t="s">
        <v>43</v>
      </c>
      <c r="H4232" t="s">
        <v>103</v>
      </c>
      <c r="I4232" t="e">
        <v>#N/A</v>
      </c>
      <c r="K4232" t="s">
        <v>43</v>
      </c>
      <c r="L4232" t="s">
        <v>111</v>
      </c>
      <c r="M4232" t="s">
        <v>18354</v>
      </c>
      <c r="N4232" t="s">
        <v>18359</v>
      </c>
      <c r="O4232" t="s">
        <v>81</v>
      </c>
      <c r="P4232" t="s">
        <v>18360</v>
      </c>
      <c r="Q4232" t="s">
        <v>14</v>
      </c>
      <c r="R4232">
        <v>9.8480340000000002</v>
      </c>
      <c r="S4232">
        <v>-74.235996999999998</v>
      </c>
      <c r="T4232" t="s">
        <v>15</v>
      </c>
      <c r="U4232" t="s">
        <v>32</v>
      </c>
      <c r="V4232" t="s">
        <v>18361</v>
      </c>
      <c r="W4232" t="s">
        <v>34</v>
      </c>
      <c r="X4232" t="s">
        <v>41</v>
      </c>
      <c r="Y4232" t="s">
        <v>20</v>
      </c>
      <c r="Z4232" s="1" t="s">
        <v>32</v>
      </c>
      <c r="AA4232" s="1" t="s">
        <v>39</v>
      </c>
      <c r="AB4232" s="1"/>
      <c r="AC4232" s="1"/>
      <c r="AD4232" s="1" t="s">
        <v>18361</v>
      </c>
      <c r="AE4232" s="1" t="s">
        <v>34</v>
      </c>
      <c r="AF4232" s="3" t="s">
        <v>35</v>
      </c>
      <c r="AG4232" s="4" t="s">
        <v>22</v>
      </c>
      <c r="AH4232" s="4" t="s">
        <v>115</v>
      </c>
      <c r="AI4232" s="3" t="s">
        <v>24</v>
      </c>
    </row>
    <row r="4233" spans="1:35" hidden="1">
      <c r="A4233" t="s">
        <v>18362</v>
      </c>
      <c r="B4233" t="s">
        <v>18363</v>
      </c>
      <c r="C4233" t="s">
        <v>39</v>
      </c>
      <c r="D4233" t="s">
        <v>40</v>
      </c>
      <c r="E4233" t="s">
        <v>41</v>
      </c>
      <c r="F4233" t="s">
        <v>42</v>
      </c>
      <c r="G4233" t="s">
        <v>43</v>
      </c>
      <c r="H4233" t="s">
        <v>44</v>
      </c>
      <c r="I4233" t="s">
        <v>45</v>
      </c>
      <c r="K4233" t="s">
        <v>43</v>
      </c>
      <c r="L4233" t="s">
        <v>111</v>
      </c>
      <c r="M4233" t="s">
        <v>18364</v>
      </c>
      <c r="N4233" t="s">
        <v>18365</v>
      </c>
      <c r="O4233" t="s">
        <v>81</v>
      </c>
      <c r="P4233" t="s">
        <v>18366</v>
      </c>
      <c r="Q4233" t="s">
        <v>14</v>
      </c>
      <c r="R4233">
        <v>10.326700000000001</v>
      </c>
      <c r="S4233">
        <v>-74.869100000000003</v>
      </c>
      <c r="T4233" t="s">
        <v>15</v>
      </c>
      <c r="U4233" t="s">
        <v>32</v>
      </c>
      <c r="V4233" t="s">
        <v>18367</v>
      </c>
      <c r="W4233" t="s">
        <v>75</v>
      </c>
      <c r="X4233" t="s">
        <v>41</v>
      </c>
      <c r="Y4233" t="s">
        <v>20</v>
      </c>
      <c r="Z4233" s="1" t="s">
        <v>32</v>
      </c>
      <c r="AA4233" s="1" t="s">
        <v>39</v>
      </c>
      <c r="AB4233" s="1"/>
      <c r="AC4233" s="1"/>
      <c r="AD4233" s="1" t="s">
        <v>18367</v>
      </c>
      <c r="AE4233" s="1" t="s">
        <v>75</v>
      </c>
      <c r="AF4233" s="3" t="s">
        <v>35</v>
      </c>
      <c r="AG4233" s="4" t="s">
        <v>22</v>
      </c>
      <c r="AH4233" s="4" t="s">
        <v>115</v>
      </c>
      <c r="AI4233" s="3" t="s">
        <v>24</v>
      </c>
    </row>
    <row r="4234" spans="1:35" hidden="1">
      <c r="A4234" t="s">
        <v>18368</v>
      </c>
      <c r="B4234" t="s">
        <v>18369</v>
      </c>
      <c r="C4234" t="s">
        <v>39</v>
      </c>
      <c r="D4234" t="s">
        <v>40</v>
      </c>
      <c r="E4234" t="s">
        <v>41</v>
      </c>
      <c r="F4234" t="s">
        <v>42</v>
      </c>
      <c r="G4234" t="s">
        <v>43</v>
      </c>
      <c r="H4234" t="s">
        <v>44</v>
      </c>
      <c r="I4234" t="e">
        <v>#N/A</v>
      </c>
      <c r="K4234" t="s">
        <v>43</v>
      </c>
      <c r="L4234" t="s">
        <v>111</v>
      </c>
      <c r="M4234" t="s">
        <v>18370</v>
      </c>
      <c r="N4234" t="s">
        <v>18371</v>
      </c>
      <c r="O4234" t="s">
        <v>49</v>
      </c>
      <c r="P4234">
        <v>159918</v>
      </c>
      <c r="Q4234" t="s">
        <v>14</v>
      </c>
      <c r="R4234">
        <v>11.20106</v>
      </c>
      <c r="S4234">
        <v>-74.225750000000005</v>
      </c>
      <c r="T4234" t="s">
        <v>15</v>
      </c>
      <c r="U4234" t="s">
        <v>32</v>
      </c>
      <c r="V4234" t="s">
        <v>18372</v>
      </c>
      <c r="W4234" t="s">
        <v>75</v>
      </c>
      <c r="X4234" t="s">
        <v>41</v>
      </c>
      <c r="Y4234" t="s">
        <v>67</v>
      </c>
      <c r="Z4234" s="1" t="s">
        <v>32</v>
      </c>
      <c r="AA4234" s="1" t="s">
        <v>39</v>
      </c>
      <c r="AB4234" s="1"/>
      <c r="AC4234" s="1"/>
      <c r="AD4234" s="1" t="s">
        <v>18372</v>
      </c>
      <c r="AE4234" s="1" t="s">
        <v>75</v>
      </c>
      <c r="AF4234" s="3" t="s">
        <v>21</v>
      </c>
      <c r="AG4234" s="4" t="s">
        <v>22</v>
      </c>
      <c r="AH4234" s="4" t="s">
        <v>18373</v>
      </c>
      <c r="AI4234" s="3" t="s">
        <v>24</v>
      </c>
    </row>
    <row r="4235" spans="1:35" hidden="1">
      <c r="A4235" t="s">
        <v>18374</v>
      </c>
      <c r="B4235" t="s">
        <v>18375</v>
      </c>
      <c r="C4235" t="s">
        <v>39</v>
      </c>
      <c r="D4235" t="s">
        <v>40</v>
      </c>
      <c r="E4235" t="s">
        <v>41</v>
      </c>
      <c r="F4235" t="s">
        <v>42</v>
      </c>
      <c r="G4235" t="s">
        <v>43</v>
      </c>
      <c r="H4235" t="s">
        <v>103</v>
      </c>
      <c r="I4235" t="e">
        <v>#N/A</v>
      </c>
      <c r="K4235" t="s">
        <v>43</v>
      </c>
      <c r="L4235" t="s">
        <v>111</v>
      </c>
      <c r="M4235" t="s">
        <v>18370</v>
      </c>
      <c r="N4235" t="s">
        <v>18376</v>
      </c>
      <c r="O4235" t="s">
        <v>49</v>
      </c>
      <c r="P4235">
        <v>160730</v>
      </c>
      <c r="Q4235" t="s">
        <v>14</v>
      </c>
      <c r="R4235">
        <v>11.1892</v>
      </c>
      <c r="S4235">
        <v>-74.212500000000006</v>
      </c>
      <c r="T4235" t="s">
        <v>15</v>
      </c>
      <c r="U4235" t="s">
        <v>32</v>
      </c>
      <c r="V4235" t="s">
        <v>18377</v>
      </c>
      <c r="W4235" t="s">
        <v>75</v>
      </c>
      <c r="X4235" t="s">
        <v>41</v>
      </c>
      <c r="Y4235" t="s">
        <v>67</v>
      </c>
      <c r="Z4235" s="1" t="s">
        <v>32</v>
      </c>
      <c r="AA4235" s="1" t="s">
        <v>39</v>
      </c>
      <c r="AB4235" s="1"/>
      <c r="AC4235" s="1"/>
      <c r="AD4235" s="1" t="s">
        <v>18377</v>
      </c>
      <c r="AE4235" s="1" t="s">
        <v>75</v>
      </c>
      <c r="AF4235" s="3" t="s">
        <v>21</v>
      </c>
      <c r="AG4235" s="4" t="s">
        <v>22</v>
      </c>
      <c r="AH4235" s="4" t="s">
        <v>18373</v>
      </c>
      <c r="AI4235" s="3" t="s">
        <v>24</v>
      </c>
    </row>
    <row r="4236" spans="1:35" hidden="1">
      <c r="A4236" t="s">
        <v>18378</v>
      </c>
      <c r="B4236" t="s">
        <v>18379</v>
      </c>
      <c r="C4236" t="s">
        <v>39</v>
      </c>
      <c r="D4236" t="s">
        <v>40</v>
      </c>
      <c r="E4236" t="s">
        <v>41</v>
      </c>
      <c r="F4236" t="s">
        <v>42</v>
      </c>
      <c r="G4236" t="s">
        <v>43</v>
      </c>
      <c r="H4236" t="s">
        <v>103</v>
      </c>
      <c r="I4236" t="e">
        <v>#N/A</v>
      </c>
      <c r="K4236" t="s">
        <v>43</v>
      </c>
      <c r="L4236" t="s">
        <v>111</v>
      </c>
      <c r="M4236" t="s">
        <v>18370</v>
      </c>
      <c r="N4236" t="s">
        <v>18380</v>
      </c>
      <c r="O4236" t="s">
        <v>49</v>
      </c>
      <c r="P4236">
        <v>160756</v>
      </c>
      <c r="Q4236" t="s">
        <v>14</v>
      </c>
      <c r="R4236">
        <v>11.193</v>
      </c>
      <c r="S4236">
        <v>-74.228300000000004</v>
      </c>
      <c r="T4236" t="s">
        <v>15</v>
      </c>
      <c r="U4236" t="s">
        <v>32</v>
      </c>
      <c r="V4236" t="s">
        <v>18381</v>
      </c>
      <c r="W4236" t="s">
        <v>75</v>
      </c>
      <c r="X4236" t="s">
        <v>41</v>
      </c>
      <c r="Y4236" t="s">
        <v>67</v>
      </c>
      <c r="Z4236" s="1" t="s">
        <v>32</v>
      </c>
      <c r="AA4236" s="1" t="s">
        <v>39</v>
      </c>
      <c r="AB4236" s="1"/>
      <c r="AC4236" s="1"/>
      <c r="AD4236" s="1" t="s">
        <v>18381</v>
      </c>
      <c r="AE4236" s="1" t="s">
        <v>75</v>
      </c>
      <c r="AF4236" s="3" t="s">
        <v>21</v>
      </c>
      <c r="AG4236" s="4" t="s">
        <v>22</v>
      </c>
      <c r="AH4236" s="4" t="s">
        <v>18373</v>
      </c>
      <c r="AI4236" s="3" t="s">
        <v>24</v>
      </c>
    </row>
    <row r="4237" spans="1:35" hidden="1">
      <c r="A4237" t="s">
        <v>18382</v>
      </c>
      <c r="B4237" t="s">
        <v>18383</v>
      </c>
      <c r="C4237" t="s">
        <v>39</v>
      </c>
      <c r="D4237" t="s">
        <v>40</v>
      </c>
      <c r="E4237" t="s">
        <v>41</v>
      </c>
      <c r="F4237" t="s">
        <v>42</v>
      </c>
      <c r="G4237" t="s">
        <v>43</v>
      </c>
      <c r="H4237" t="s">
        <v>103</v>
      </c>
      <c r="I4237" t="e">
        <v>#N/A</v>
      </c>
      <c r="K4237" t="s">
        <v>43</v>
      </c>
      <c r="L4237" t="s">
        <v>111</v>
      </c>
      <c r="M4237" t="s">
        <v>18370</v>
      </c>
      <c r="N4237" t="s">
        <v>18384</v>
      </c>
      <c r="O4237" t="s">
        <v>105</v>
      </c>
      <c r="P4237" t="s">
        <v>18385</v>
      </c>
      <c r="Q4237" t="s">
        <v>14</v>
      </c>
      <c r="R4237">
        <v>11.197649999999999</v>
      </c>
      <c r="S4237">
        <v>-74.216740000000001</v>
      </c>
      <c r="T4237" t="s">
        <v>15</v>
      </c>
      <c r="U4237" t="s">
        <v>32</v>
      </c>
      <c r="V4237" t="s">
        <v>18386</v>
      </c>
      <c r="W4237" t="s">
        <v>75</v>
      </c>
      <c r="X4237" t="s">
        <v>41</v>
      </c>
      <c r="Y4237" t="s">
        <v>20</v>
      </c>
      <c r="Z4237" s="1" t="s">
        <v>32</v>
      </c>
      <c r="AA4237" s="1" t="s">
        <v>39</v>
      </c>
      <c r="AB4237" s="1"/>
      <c r="AC4237" s="1"/>
      <c r="AD4237" s="1" t="s">
        <v>18386</v>
      </c>
      <c r="AE4237" s="1" t="s">
        <v>75</v>
      </c>
      <c r="AF4237" s="3" t="s">
        <v>21</v>
      </c>
      <c r="AG4237" s="4" t="s">
        <v>22</v>
      </c>
      <c r="AH4237" s="4" t="s">
        <v>18373</v>
      </c>
      <c r="AI4237" s="3" t="s">
        <v>24</v>
      </c>
    </row>
    <row r="4238" spans="1:35" hidden="1">
      <c r="A4238" t="s">
        <v>18387</v>
      </c>
      <c r="B4238" t="s">
        <v>18388</v>
      </c>
      <c r="C4238" t="s">
        <v>39</v>
      </c>
      <c r="D4238" t="s">
        <v>40</v>
      </c>
      <c r="E4238" t="s">
        <v>41</v>
      </c>
      <c r="F4238" t="s">
        <v>42</v>
      </c>
      <c r="G4238" t="s">
        <v>43</v>
      </c>
      <c r="H4238" t="s">
        <v>44</v>
      </c>
      <c r="I4238" t="s">
        <v>45</v>
      </c>
      <c r="K4238" t="s">
        <v>43</v>
      </c>
      <c r="L4238" t="s">
        <v>111</v>
      </c>
      <c r="M4238" t="s">
        <v>18370</v>
      </c>
      <c r="N4238" t="s">
        <v>18389</v>
      </c>
      <c r="O4238" t="s">
        <v>59</v>
      </c>
      <c r="P4238">
        <v>0</v>
      </c>
      <c r="Q4238" t="s">
        <v>14</v>
      </c>
      <c r="R4238">
        <v>11.218351</v>
      </c>
      <c r="S4238">
        <v>-74.181027999999998</v>
      </c>
      <c r="T4238" t="s">
        <v>15</v>
      </c>
      <c r="U4238" t="s">
        <v>32</v>
      </c>
      <c r="V4238" t="s">
        <v>18390</v>
      </c>
      <c r="W4238" t="s">
        <v>75</v>
      </c>
      <c r="X4238" t="s">
        <v>41</v>
      </c>
      <c r="Y4238" t="s">
        <v>67</v>
      </c>
      <c r="Z4238" s="1" t="s">
        <v>32</v>
      </c>
      <c r="AA4238" s="1" t="s">
        <v>39</v>
      </c>
      <c r="AB4238" s="1"/>
      <c r="AC4238" s="1"/>
      <c r="AD4238" s="1" t="s">
        <v>18390</v>
      </c>
      <c r="AE4238" s="1" t="s">
        <v>75</v>
      </c>
      <c r="AF4238" s="3" t="s">
        <v>21</v>
      </c>
      <c r="AG4238" s="4" t="s">
        <v>22</v>
      </c>
      <c r="AH4238" s="4" t="s">
        <v>18373</v>
      </c>
      <c r="AI4238" s="3" t="s">
        <v>24</v>
      </c>
    </row>
    <row r="4239" spans="1:35" hidden="1">
      <c r="A4239" t="s">
        <v>18391</v>
      </c>
      <c r="B4239" t="s">
        <v>18392</v>
      </c>
      <c r="C4239" t="s">
        <v>39</v>
      </c>
      <c r="D4239" t="s">
        <v>40</v>
      </c>
      <c r="E4239" t="s">
        <v>41</v>
      </c>
      <c r="F4239" t="s">
        <v>42</v>
      </c>
      <c r="G4239" t="s">
        <v>43</v>
      </c>
      <c r="H4239" t="s">
        <v>103</v>
      </c>
      <c r="I4239" t="e">
        <v>#N/A</v>
      </c>
      <c r="K4239" t="s">
        <v>43</v>
      </c>
      <c r="L4239" t="s">
        <v>111</v>
      </c>
      <c r="M4239" t="s">
        <v>18370</v>
      </c>
      <c r="N4239" t="s">
        <v>18393</v>
      </c>
      <c r="O4239" t="s">
        <v>49</v>
      </c>
      <c r="P4239">
        <v>160929</v>
      </c>
      <c r="Q4239" t="s">
        <v>107</v>
      </c>
      <c r="R4239">
        <v>11.2294</v>
      </c>
      <c r="S4239">
        <v>-74.171999999999997</v>
      </c>
      <c r="T4239" t="s">
        <v>15</v>
      </c>
      <c r="U4239" t="s">
        <v>32</v>
      </c>
      <c r="V4239" t="s">
        <v>18394</v>
      </c>
      <c r="W4239" t="s">
        <v>75</v>
      </c>
      <c r="X4239" t="s">
        <v>41</v>
      </c>
      <c r="Y4239" t="s">
        <v>67</v>
      </c>
      <c r="Z4239" s="1" t="s">
        <v>32</v>
      </c>
      <c r="AA4239" s="1" t="s">
        <v>39</v>
      </c>
      <c r="AB4239" s="1"/>
      <c r="AC4239" s="1"/>
      <c r="AD4239" s="1" t="s">
        <v>18394</v>
      </c>
      <c r="AE4239" s="1" t="s">
        <v>75</v>
      </c>
      <c r="AF4239" s="3" t="s">
        <v>21</v>
      </c>
      <c r="AG4239" s="4" t="s">
        <v>22</v>
      </c>
      <c r="AH4239" s="4" t="s">
        <v>18373</v>
      </c>
      <c r="AI4239" s="3" t="s">
        <v>24</v>
      </c>
    </row>
    <row r="4240" spans="1:35" hidden="1">
      <c r="A4240" t="s">
        <v>18395</v>
      </c>
      <c r="B4240" t="s">
        <v>18396</v>
      </c>
      <c r="C4240" t="s">
        <v>39</v>
      </c>
      <c r="D4240" t="s">
        <v>40</v>
      </c>
      <c r="E4240" t="s">
        <v>41</v>
      </c>
      <c r="F4240" t="s">
        <v>42</v>
      </c>
      <c r="G4240" t="s">
        <v>43</v>
      </c>
      <c r="H4240" t="s">
        <v>103</v>
      </c>
      <c r="I4240" t="e">
        <v>#N/A</v>
      </c>
      <c r="K4240" t="s">
        <v>43</v>
      </c>
      <c r="L4240" t="s">
        <v>111</v>
      </c>
      <c r="M4240" t="s">
        <v>18370</v>
      </c>
      <c r="N4240" t="s">
        <v>18397</v>
      </c>
      <c r="O4240" t="s">
        <v>49</v>
      </c>
      <c r="P4240">
        <v>195214</v>
      </c>
      <c r="Q4240" t="s">
        <v>14</v>
      </c>
      <c r="R4240">
        <v>11.1928</v>
      </c>
      <c r="S4240">
        <v>-74.223399999999998</v>
      </c>
      <c r="T4240" t="s">
        <v>15</v>
      </c>
      <c r="U4240" t="s">
        <v>32</v>
      </c>
      <c r="V4240" t="s">
        <v>18398</v>
      </c>
      <c r="W4240" t="s">
        <v>75</v>
      </c>
      <c r="X4240" t="s">
        <v>41</v>
      </c>
      <c r="Y4240" t="s">
        <v>67</v>
      </c>
      <c r="Z4240" s="1" t="s">
        <v>32</v>
      </c>
      <c r="AA4240" s="1" t="s">
        <v>39</v>
      </c>
      <c r="AB4240" s="1"/>
      <c r="AC4240" s="1"/>
      <c r="AD4240" s="1" t="s">
        <v>18398</v>
      </c>
      <c r="AE4240" s="1" t="s">
        <v>75</v>
      </c>
      <c r="AF4240" s="3" t="s">
        <v>21</v>
      </c>
      <c r="AG4240" s="4" t="s">
        <v>22</v>
      </c>
      <c r="AH4240" s="4" t="s">
        <v>18373</v>
      </c>
      <c r="AI4240" s="3" t="s">
        <v>24</v>
      </c>
    </row>
    <row r="4241" spans="1:35" hidden="1">
      <c r="A4241" t="s">
        <v>18399</v>
      </c>
      <c r="B4241" t="s">
        <v>18400</v>
      </c>
      <c r="C4241" t="s">
        <v>39</v>
      </c>
      <c r="D4241" t="s">
        <v>40</v>
      </c>
      <c r="E4241" t="s">
        <v>41</v>
      </c>
      <c r="F4241" t="s">
        <v>42</v>
      </c>
      <c r="G4241" t="s">
        <v>43</v>
      </c>
      <c r="H4241" t="s">
        <v>103</v>
      </c>
      <c r="I4241" t="e">
        <v>#N/A</v>
      </c>
      <c r="K4241" t="s">
        <v>43</v>
      </c>
      <c r="L4241" t="s">
        <v>111</v>
      </c>
      <c r="M4241" t="s">
        <v>18370</v>
      </c>
      <c r="N4241" t="s">
        <v>18401</v>
      </c>
      <c r="O4241" t="s">
        <v>49</v>
      </c>
      <c r="P4241">
        <v>195226</v>
      </c>
      <c r="Q4241" t="s">
        <v>107</v>
      </c>
      <c r="R4241">
        <v>11.238899999999999</v>
      </c>
      <c r="S4241">
        <v>-74.176100000000005</v>
      </c>
      <c r="T4241" t="s">
        <v>15</v>
      </c>
      <c r="U4241" t="s">
        <v>32</v>
      </c>
      <c r="V4241" t="s">
        <v>18402</v>
      </c>
      <c r="W4241" t="s">
        <v>75</v>
      </c>
      <c r="X4241" t="s">
        <v>41</v>
      </c>
      <c r="Y4241" t="s">
        <v>67</v>
      </c>
      <c r="Z4241" s="1" t="s">
        <v>32</v>
      </c>
      <c r="AA4241" s="1" t="s">
        <v>39</v>
      </c>
      <c r="AB4241" s="1"/>
      <c r="AC4241" s="1"/>
      <c r="AD4241" s="1" t="s">
        <v>18402</v>
      </c>
      <c r="AE4241" s="1" t="s">
        <v>75</v>
      </c>
      <c r="AF4241" s="3" t="s">
        <v>21</v>
      </c>
      <c r="AG4241" s="4" t="s">
        <v>22</v>
      </c>
      <c r="AH4241" s="4" t="s">
        <v>18373</v>
      </c>
      <c r="AI4241" s="3" t="s">
        <v>24</v>
      </c>
    </row>
    <row r="4242" spans="1:35" hidden="1">
      <c r="A4242" t="s">
        <v>18403</v>
      </c>
      <c r="B4242" t="s">
        <v>18404</v>
      </c>
      <c r="C4242" t="s">
        <v>39</v>
      </c>
      <c r="D4242" t="s">
        <v>40</v>
      </c>
      <c r="E4242" t="s">
        <v>41</v>
      </c>
      <c r="F4242" t="s">
        <v>42</v>
      </c>
      <c r="G4242" t="s">
        <v>43</v>
      </c>
      <c r="H4242" t="s">
        <v>103</v>
      </c>
      <c r="I4242" t="e">
        <v>#N/A</v>
      </c>
      <c r="K4242" t="s">
        <v>43</v>
      </c>
      <c r="L4242" t="s">
        <v>111</v>
      </c>
      <c r="M4242" t="s">
        <v>18370</v>
      </c>
      <c r="N4242" t="s">
        <v>18405</v>
      </c>
      <c r="O4242" t="s">
        <v>49</v>
      </c>
      <c r="P4242">
        <v>161578</v>
      </c>
      <c r="Q4242" t="s">
        <v>14</v>
      </c>
      <c r="R4242">
        <v>11.106059999999999</v>
      </c>
      <c r="S4242">
        <v>-74.22054</v>
      </c>
      <c r="T4242" t="s">
        <v>15</v>
      </c>
      <c r="U4242" t="s">
        <v>32</v>
      </c>
      <c r="V4242" t="s">
        <v>18406</v>
      </c>
      <c r="W4242" t="s">
        <v>75</v>
      </c>
      <c r="X4242" t="s">
        <v>41</v>
      </c>
      <c r="Y4242" t="s">
        <v>67</v>
      </c>
      <c r="Z4242" s="1" t="s">
        <v>32</v>
      </c>
      <c r="AA4242" s="1" t="s">
        <v>39</v>
      </c>
      <c r="AB4242" s="1"/>
      <c r="AC4242" s="1"/>
      <c r="AD4242" s="1" t="s">
        <v>18406</v>
      </c>
      <c r="AE4242" s="1" t="s">
        <v>75</v>
      </c>
      <c r="AF4242" s="3" t="s">
        <v>21</v>
      </c>
      <c r="AG4242" s="4" t="s">
        <v>22</v>
      </c>
      <c r="AH4242" s="4" t="s">
        <v>18373</v>
      </c>
      <c r="AI4242" s="3" t="s">
        <v>24</v>
      </c>
    </row>
    <row r="4243" spans="1:35" hidden="1">
      <c r="A4243" t="s">
        <v>18407</v>
      </c>
      <c r="B4243" t="s">
        <v>18408</v>
      </c>
      <c r="C4243" t="s">
        <v>39</v>
      </c>
      <c r="D4243" t="s">
        <v>40</v>
      </c>
      <c r="E4243" t="s">
        <v>41</v>
      </c>
      <c r="F4243" t="s">
        <v>42</v>
      </c>
      <c r="G4243" t="s">
        <v>43</v>
      </c>
      <c r="H4243" t="s">
        <v>103</v>
      </c>
      <c r="I4243" t="e">
        <v>#N/A</v>
      </c>
      <c r="K4243" t="s">
        <v>43</v>
      </c>
      <c r="L4243" t="s">
        <v>111</v>
      </c>
      <c r="M4243" t="s">
        <v>18370</v>
      </c>
      <c r="N4243" t="s">
        <v>18409</v>
      </c>
      <c r="O4243" t="s">
        <v>49</v>
      </c>
      <c r="P4243">
        <v>161725</v>
      </c>
      <c r="Q4243" t="s">
        <v>14</v>
      </c>
      <c r="R4243">
        <v>11.251189999999999</v>
      </c>
      <c r="S4243">
        <v>-74.202280000000002</v>
      </c>
      <c r="T4243" t="s">
        <v>15</v>
      </c>
      <c r="U4243" t="s">
        <v>32</v>
      </c>
      <c r="V4243" t="s">
        <v>18410</v>
      </c>
      <c r="W4243" t="s">
        <v>75</v>
      </c>
      <c r="X4243" t="s">
        <v>41</v>
      </c>
      <c r="Y4243" t="s">
        <v>67</v>
      </c>
      <c r="Z4243" s="1" t="s">
        <v>32</v>
      </c>
      <c r="AA4243" s="1" t="s">
        <v>39</v>
      </c>
      <c r="AB4243" s="1"/>
      <c r="AC4243" s="1"/>
      <c r="AD4243" s="1" t="s">
        <v>18410</v>
      </c>
      <c r="AE4243" s="1" t="s">
        <v>75</v>
      </c>
      <c r="AF4243" s="3" t="s">
        <v>21</v>
      </c>
      <c r="AG4243" s="4" t="s">
        <v>22</v>
      </c>
      <c r="AH4243" s="4" t="s">
        <v>18373</v>
      </c>
      <c r="AI4243" s="3" t="s">
        <v>24</v>
      </c>
    </row>
    <row r="4244" spans="1:35" hidden="1">
      <c r="A4244" t="s">
        <v>18411</v>
      </c>
      <c r="B4244" t="s">
        <v>18412</v>
      </c>
      <c r="C4244" t="s">
        <v>39</v>
      </c>
      <c r="D4244" t="s">
        <v>40</v>
      </c>
      <c r="E4244" t="s">
        <v>41</v>
      </c>
      <c r="F4244" t="s">
        <v>42</v>
      </c>
      <c r="G4244" t="s">
        <v>43</v>
      </c>
      <c r="H4244" t="s">
        <v>103</v>
      </c>
      <c r="I4244" t="e">
        <v>#N/A</v>
      </c>
      <c r="K4244" t="s">
        <v>43</v>
      </c>
      <c r="L4244" t="s">
        <v>111</v>
      </c>
      <c r="M4244" t="s">
        <v>18370</v>
      </c>
      <c r="N4244" t="s">
        <v>18413</v>
      </c>
      <c r="O4244" t="s">
        <v>49</v>
      </c>
      <c r="P4244">
        <v>160171</v>
      </c>
      <c r="Q4244" t="s">
        <v>14</v>
      </c>
      <c r="R4244">
        <v>11.237310000000001</v>
      </c>
      <c r="S4244">
        <v>-74.214860000000002</v>
      </c>
      <c r="T4244" t="s">
        <v>15</v>
      </c>
      <c r="U4244" t="s">
        <v>32</v>
      </c>
      <c r="V4244" t="s">
        <v>18414</v>
      </c>
      <c r="W4244" t="s">
        <v>75</v>
      </c>
      <c r="X4244" t="s">
        <v>41</v>
      </c>
      <c r="Y4244" t="s">
        <v>67</v>
      </c>
      <c r="Z4244" s="1" t="s">
        <v>32</v>
      </c>
      <c r="AA4244" s="1" t="s">
        <v>39</v>
      </c>
      <c r="AB4244" s="1"/>
      <c r="AC4244" s="1"/>
      <c r="AD4244" s="1" t="s">
        <v>18414</v>
      </c>
      <c r="AE4244" s="1" t="s">
        <v>75</v>
      </c>
      <c r="AF4244" s="3" t="s">
        <v>21</v>
      </c>
      <c r="AG4244" s="4" t="s">
        <v>22</v>
      </c>
      <c r="AH4244" s="4" t="s">
        <v>18373</v>
      </c>
      <c r="AI4244" s="3" t="s">
        <v>24</v>
      </c>
    </row>
    <row r="4245" spans="1:35" hidden="1">
      <c r="A4245" t="s">
        <v>18415</v>
      </c>
      <c r="B4245" t="s">
        <v>18416</v>
      </c>
      <c r="C4245" t="s">
        <v>39</v>
      </c>
      <c r="D4245" t="s">
        <v>40</v>
      </c>
      <c r="E4245" t="s">
        <v>41</v>
      </c>
      <c r="F4245" t="s">
        <v>42</v>
      </c>
      <c r="G4245" t="s">
        <v>43</v>
      </c>
      <c r="H4245" t="s">
        <v>103</v>
      </c>
      <c r="I4245" t="e">
        <v>#N/A</v>
      </c>
      <c r="K4245" t="s">
        <v>43</v>
      </c>
      <c r="L4245" t="s">
        <v>111</v>
      </c>
      <c r="M4245" t="s">
        <v>18370</v>
      </c>
      <c r="N4245" t="s">
        <v>18417</v>
      </c>
      <c r="O4245" t="s">
        <v>49</v>
      </c>
      <c r="P4245">
        <v>160931</v>
      </c>
      <c r="Q4245" t="s">
        <v>14</v>
      </c>
      <c r="R4245">
        <v>11.226470000000001</v>
      </c>
      <c r="S4245">
        <v>-74.189800000000005</v>
      </c>
      <c r="T4245" t="s">
        <v>15</v>
      </c>
      <c r="U4245" t="s">
        <v>32</v>
      </c>
      <c r="V4245" t="s">
        <v>18418</v>
      </c>
      <c r="W4245" t="s">
        <v>75</v>
      </c>
      <c r="X4245" t="s">
        <v>41</v>
      </c>
      <c r="Y4245" t="s">
        <v>20</v>
      </c>
      <c r="Z4245" s="1" t="s">
        <v>32</v>
      </c>
      <c r="AA4245" s="1" t="s">
        <v>39</v>
      </c>
      <c r="AB4245" s="1"/>
      <c r="AC4245" s="1"/>
      <c r="AD4245" s="1" t="s">
        <v>18418</v>
      </c>
      <c r="AE4245" s="1" t="s">
        <v>75</v>
      </c>
      <c r="AF4245" s="3" t="s">
        <v>21</v>
      </c>
      <c r="AG4245" s="4" t="s">
        <v>22</v>
      </c>
      <c r="AH4245" s="4" t="s">
        <v>18373</v>
      </c>
      <c r="AI4245" s="3" t="s">
        <v>24</v>
      </c>
    </row>
    <row r="4246" spans="1:35" hidden="1">
      <c r="A4246" t="s">
        <v>18419</v>
      </c>
      <c r="B4246" t="s">
        <v>18420</v>
      </c>
      <c r="C4246" t="s">
        <v>39</v>
      </c>
      <c r="D4246" t="s">
        <v>40</v>
      </c>
      <c r="E4246" t="s">
        <v>41</v>
      </c>
      <c r="F4246" t="s">
        <v>42</v>
      </c>
      <c r="G4246" t="s">
        <v>43</v>
      </c>
      <c r="H4246" t="s">
        <v>103</v>
      </c>
      <c r="I4246" t="e">
        <v>#N/A</v>
      </c>
      <c r="K4246" t="s">
        <v>43</v>
      </c>
      <c r="L4246" t="s">
        <v>4297</v>
      </c>
      <c r="M4246" t="s">
        <v>4457</v>
      </c>
      <c r="N4246" t="s">
        <v>18421</v>
      </c>
      <c r="O4246" t="s">
        <v>49</v>
      </c>
      <c r="P4246">
        <v>196105</v>
      </c>
      <c r="Q4246" t="s">
        <v>14</v>
      </c>
      <c r="R4246">
        <v>4.8197200000000002</v>
      </c>
      <c r="S4246">
        <v>-74.221940000000004</v>
      </c>
      <c r="T4246" t="s">
        <v>6244</v>
      </c>
      <c r="U4246" t="s">
        <v>32</v>
      </c>
      <c r="V4246" t="s">
        <v>18422</v>
      </c>
      <c r="W4246" t="s">
        <v>2538</v>
      </c>
      <c r="X4246" t="s">
        <v>41</v>
      </c>
      <c r="Y4246" t="s">
        <v>67</v>
      </c>
      <c r="Z4246" s="1" t="s">
        <v>32</v>
      </c>
      <c r="AA4246" s="1" t="s">
        <v>39</v>
      </c>
      <c r="AB4246" s="1"/>
      <c r="AC4246" s="1"/>
      <c r="AD4246" s="1" t="s">
        <v>18422</v>
      </c>
      <c r="AE4246" s="1" t="s">
        <v>2539</v>
      </c>
      <c r="AF4246" s="3" t="s">
        <v>21</v>
      </c>
      <c r="AG4246" s="4" t="s">
        <v>2540</v>
      </c>
      <c r="AH4246" s="4" t="s">
        <v>4301</v>
      </c>
      <c r="AI4246" s="3" t="s">
        <v>24</v>
      </c>
    </row>
    <row r="4247" spans="1:35" hidden="1">
      <c r="A4247" t="s">
        <v>18423</v>
      </c>
      <c r="B4247" t="s">
        <v>18424</v>
      </c>
      <c r="C4247" t="s">
        <v>39</v>
      </c>
      <c r="D4247" t="s">
        <v>40</v>
      </c>
      <c r="E4247" t="s">
        <v>41</v>
      </c>
      <c r="F4247" t="s">
        <v>42</v>
      </c>
      <c r="G4247" t="s">
        <v>43</v>
      </c>
      <c r="H4247" t="s">
        <v>103</v>
      </c>
      <c r="I4247" t="e">
        <v>#N/A</v>
      </c>
      <c r="K4247" t="s">
        <v>43</v>
      </c>
      <c r="L4247" t="s">
        <v>111</v>
      </c>
      <c r="M4247" t="s">
        <v>18370</v>
      </c>
      <c r="N4247" t="s">
        <v>18425</v>
      </c>
      <c r="O4247" t="s">
        <v>49</v>
      </c>
      <c r="P4247">
        <v>161261</v>
      </c>
      <c r="Q4247" t="s">
        <v>14</v>
      </c>
      <c r="R4247">
        <v>11.22345</v>
      </c>
      <c r="S4247">
        <v>-74.200710000000001</v>
      </c>
      <c r="T4247" t="s">
        <v>15</v>
      </c>
      <c r="U4247" t="s">
        <v>32</v>
      </c>
      <c r="V4247" t="s">
        <v>18426</v>
      </c>
      <c r="W4247" t="s">
        <v>75</v>
      </c>
      <c r="X4247" t="s">
        <v>41</v>
      </c>
      <c r="Y4247" t="s">
        <v>67</v>
      </c>
      <c r="Z4247" s="1" t="s">
        <v>32</v>
      </c>
      <c r="AA4247" s="1" t="s">
        <v>39</v>
      </c>
      <c r="AB4247" s="1"/>
      <c r="AC4247" s="1"/>
      <c r="AD4247" s="1" t="s">
        <v>18426</v>
      </c>
      <c r="AE4247" s="1" t="s">
        <v>75</v>
      </c>
      <c r="AF4247" s="3" t="s">
        <v>21</v>
      </c>
      <c r="AG4247" s="4" t="s">
        <v>22</v>
      </c>
      <c r="AH4247" s="4" t="s">
        <v>18373</v>
      </c>
      <c r="AI4247" s="3" t="s">
        <v>24</v>
      </c>
    </row>
    <row r="4248" spans="1:35" hidden="1">
      <c r="A4248" t="s">
        <v>18427</v>
      </c>
      <c r="B4248" t="s">
        <v>18428</v>
      </c>
      <c r="C4248" t="s">
        <v>39</v>
      </c>
      <c r="D4248" t="s">
        <v>40</v>
      </c>
      <c r="E4248" t="s">
        <v>41</v>
      </c>
      <c r="F4248" t="s">
        <v>42</v>
      </c>
      <c r="G4248" t="s">
        <v>43</v>
      </c>
      <c r="H4248" t="s">
        <v>103</v>
      </c>
      <c r="I4248" t="e">
        <v>#N/A</v>
      </c>
      <c r="K4248" t="s">
        <v>43</v>
      </c>
      <c r="L4248" t="s">
        <v>111</v>
      </c>
      <c r="M4248" t="s">
        <v>18370</v>
      </c>
      <c r="N4248" t="s">
        <v>18429</v>
      </c>
      <c r="O4248" t="s">
        <v>49</v>
      </c>
      <c r="P4248">
        <v>159065</v>
      </c>
      <c r="Q4248" t="s">
        <v>14</v>
      </c>
      <c r="R4248">
        <v>11.145300000000001</v>
      </c>
      <c r="S4248">
        <v>-74.223500000000001</v>
      </c>
      <c r="T4248" t="s">
        <v>15</v>
      </c>
      <c r="U4248" t="s">
        <v>32</v>
      </c>
      <c r="V4248" t="s">
        <v>18430</v>
      </c>
      <c r="W4248" t="s">
        <v>75</v>
      </c>
      <c r="X4248" t="s">
        <v>41</v>
      </c>
      <c r="Y4248" t="s">
        <v>67</v>
      </c>
      <c r="Z4248" s="1" t="s">
        <v>32</v>
      </c>
      <c r="AA4248" s="1" t="s">
        <v>39</v>
      </c>
      <c r="AB4248" s="1"/>
      <c r="AC4248" s="1"/>
      <c r="AD4248" s="1" t="s">
        <v>18430</v>
      </c>
      <c r="AE4248" s="1" t="s">
        <v>75</v>
      </c>
      <c r="AF4248" s="3" t="s">
        <v>21</v>
      </c>
      <c r="AG4248" s="4" t="s">
        <v>22</v>
      </c>
      <c r="AH4248" s="4" t="s">
        <v>18373</v>
      </c>
      <c r="AI4248" s="3" t="s">
        <v>24</v>
      </c>
    </row>
    <row r="4249" spans="1:35" hidden="1">
      <c r="A4249" t="s">
        <v>18431</v>
      </c>
      <c r="B4249" t="s">
        <v>18432</v>
      </c>
      <c r="C4249" t="s">
        <v>39</v>
      </c>
      <c r="D4249" t="s">
        <v>40</v>
      </c>
      <c r="E4249" t="s">
        <v>41</v>
      </c>
      <c r="F4249" t="s">
        <v>42</v>
      </c>
      <c r="G4249" t="s">
        <v>43</v>
      </c>
      <c r="H4249" t="s">
        <v>103</v>
      </c>
      <c r="I4249" t="e">
        <v>#N/A</v>
      </c>
      <c r="K4249" t="s">
        <v>43</v>
      </c>
      <c r="L4249" t="s">
        <v>111</v>
      </c>
      <c r="M4249" t="s">
        <v>18370</v>
      </c>
      <c r="N4249" t="s">
        <v>18433</v>
      </c>
      <c r="O4249" t="s">
        <v>49</v>
      </c>
      <c r="P4249">
        <v>160165</v>
      </c>
      <c r="Q4249" t="s">
        <v>14</v>
      </c>
      <c r="R4249">
        <v>11.119199999999999</v>
      </c>
      <c r="S4249">
        <v>-74.227500000000006</v>
      </c>
      <c r="T4249" t="s">
        <v>15</v>
      </c>
      <c r="U4249" t="s">
        <v>32</v>
      </c>
      <c r="V4249" t="s">
        <v>18434</v>
      </c>
      <c r="W4249" t="s">
        <v>75</v>
      </c>
      <c r="X4249" t="s">
        <v>41</v>
      </c>
      <c r="Y4249" t="s">
        <v>67</v>
      </c>
      <c r="Z4249" s="1" t="s">
        <v>32</v>
      </c>
      <c r="AA4249" s="1" t="s">
        <v>39</v>
      </c>
      <c r="AB4249" s="1"/>
      <c r="AC4249" s="1"/>
      <c r="AD4249" s="1" t="s">
        <v>18434</v>
      </c>
      <c r="AE4249" s="1" t="s">
        <v>75</v>
      </c>
      <c r="AF4249" s="3" t="s">
        <v>21</v>
      </c>
      <c r="AG4249" s="4" t="s">
        <v>22</v>
      </c>
      <c r="AH4249" s="4" t="s">
        <v>18373</v>
      </c>
      <c r="AI4249" s="3" t="s">
        <v>24</v>
      </c>
    </row>
    <row r="4250" spans="1:35" hidden="1">
      <c r="A4250" t="s">
        <v>18435</v>
      </c>
      <c r="B4250" t="s">
        <v>18436</v>
      </c>
      <c r="C4250" t="s">
        <v>39</v>
      </c>
      <c r="D4250" t="s">
        <v>40</v>
      </c>
      <c r="E4250" t="s">
        <v>41</v>
      </c>
      <c r="F4250" t="s">
        <v>42</v>
      </c>
      <c r="G4250" t="s">
        <v>43</v>
      </c>
      <c r="H4250" t="s">
        <v>103</v>
      </c>
      <c r="I4250" t="e">
        <v>#N/A</v>
      </c>
      <c r="K4250" t="s">
        <v>43</v>
      </c>
      <c r="L4250" t="s">
        <v>111</v>
      </c>
      <c r="M4250" t="s">
        <v>18370</v>
      </c>
      <c r="N4250" t="s">
        <v>18437</v>
      </c>
      <c r="O4250" t="s">
        <v>49</v>
      </c>
      <c r="P4250">
        <v>160717</v>
      </c>
      <c r="Q4250" t="s">
        <v>14</v>
      </c>
      <c r="R4250">
        <v>11.240008</v>
      </c>
      <c r="S4250">
        <v>-74.180963000000006</v>
      </c>
      <c r="T4250" t="s">
        <v>15</v>
      </c>
      <c r="U4250" t="s">
        <v>32</v>
      </c>
      <c r="V4250" t="s">
        <v>18438</v>
      </c>
      <c r="W4250" t="s">
        <v>75</v>
      </c>
      <c r="X4250" t="s">
        <v>41</v>
      </c>
      <c r="Y4250" t="s">
        <v>67</v>
      </c>
      <c r="Z4250" s="1" t="s">
        <v>32</v>
      </c>
      <c r="AA4250" s="1" t="s">
        <v>39</v>
      </c>
      <c r="AB4250" s="1"/>
      <c r="AC4250" s="1"/>
      <c r="AD4250" s="1" t="s">
        <v>18438</v>
      </c>
      <c r="AE4250" s="1" t="s">
        <v>75</v>
      </c>
      <c r="AF4250" s="3" t="s">
        <v>21</v>
      </c>
      <c r="AG4250" s="4" t="s">
        <v>22</v>
      </c>
      <c r="AH4250" s="4" t="s">
        <v>18373</v>
      </c>
      <c r="AI4250" s="3" t="s">
        <v>24</v>
      </c>
    </row>
    <row r="4251" spans="1:35" hidden="1">
      <c r="A4251" t="s">
        <v>18439</v>
      </c>
      <c r="B4251" t="s">
        <v>18440</v>
      </c>
      <c r="C4251" t="s">
        <v>39</v>
      </c>
      <c r="D4251" t="s">
        <v>40</v>
      </c>
      <c r="E4251" t="s">
        <v>41</v>
      </c>
      <c r="F4251" t="s">
        <v>42</v>
      </c>
      <c r="G4251" t="s">
        <v>43</v>
      </c>
      <c r="H4251" t="s">
        <v>103</v>
      </c>
      <c r="I4251" t="e">
        <v>#N/A</v>
      </c>
      <c r="K4251" t="s">
        <v>43</v>
      </c>
      <c r="L4251" t="s">
        <v>111</v>
      </c>
      <c r="M4251" t="s">
        <v>18370</v>
      </c>
      <c r="N4251" t="s">
        <v>18441</v>
      </c>
      <c r="O4251" t="s">
        <v>575</v>
      </c>
      <c r="P4251" t="s">
        <v>18442</v>
      </c>
      <c r="Q4251" t="s">
        <v>14</v>
      </c>
      <c r="R4251">
        <v>11.23875</v>
      </c>
      <c r="S4251">
        <v>-74.205506999999997</v>
      </c>
      <c r="T4251" t="s">
        <v>15</v>
      </c>
      <c r="U4251" t="s">
        <v>32</v>
      </c>
      <c r="V4251" t="s">
        <v>18443</v>
      </c>
      <c r="W4251" t="s">
        <v>75</v>
      </c>
      <c r="X4251" t="s">
        <v>41</v>
      </c>
      <c r="Y4251" t="s">
        <v>67</v>
      </c>
      <c r="Z4251" s="1" t="s">
        <v>32</v>
      </c>
      <c r="AA4251" s="1" t="s">
        <v>39</v>
      </c>
      <c r="AB4251" s="1"/>
      <c r="AC4251" s="1"/>
      <c r="AD4251" s="1" t="s">
        <v>18443</v>
      </c>
      <c r="AE4251" s="1" t="s">
        <v>75</v>
      </c>
      <c r="AF4251" s="3" t="s">
        <v>21</v>
      </c>
      <c r="AG4251" s="4" t="s">
        <v>22</v>
      </c>
      <c r="AH4251" s="4" t="s">
        <v>18373</v>
      </c>
      <c r="AI4251" s="3" t="s">
        <v>24</v>
      </c>
    </row>
    <row r="4252" spans="1:35" hidden="1">
      <c r="A4252" t="s">
        <v>18444</v>
      </c>
      <c r="B4252" t="s">
        <v>18445</v>
      </c>
      <c r="C4252" t="s">
        <v>39</v>
      </c>
      <c r="D4252" t="s">
        <v>40</v>
      </c>
      <c r="E4252" t="s">
        <v>41</v>
      </c>
      <c r="F4252" t="s">
        <v>42</v>
      </c>
      <c r="G4252" t="s">
        <v>43</v>
      </c>
      <c r="H4252" t="s">
        <v>103</v>
      </c>
      <c r="I4252" t="e">
        <v>#N/A</v>
      </c>
      <c r="K4252" t="s">
        <v>43</v>
      </c>
      <c r="L4252" t="s">
        <v>111</v>
      </c>
      <c r="M4252" t="s">
        <v>18370</v>
      </c>
      <c r="N4252" t="s">
        <v>18446</v>
      </c>
      <c r="O4252" t="s">
        <v>59</v>
      </c>
      <c r="P4252">
        <v>0</v>
      </c>
      <c r="Q4252" t="s">
        <v>14</v>
      </c>
      <c r="R4252">
        <v>11.2145192</v>
      </c>
      <c r="S4252">
        <v>-74.173201399999996</v>
      </c>
      <c r="T4252" t="s">
        <v>15</v>
      </c>
      <c r="U4252" t="s">
        <v>32</v>
      </c>
      <c r="V4252" t="s">
        <v>18447</v>
      </c>
      <c r="W4252" t="s">
        <v>75</v>
      </c>
      <c r="X4252" t="s">
        <v>41</v>
      </c>
      <c r="Y4252" t="s">
        <v>67</v>
      </c>
      <c r="Z4252" s="1" t="s">
        <v>32</v>
      </c>
      <c r="AA4252" s="1" t="s">
        <v>39</v>
      </c>
      <c r="AB4252" s="1"/>
      <c r="AC4252" s="1"/>
      <c r="AD4252" s="1" t="s">
        <v>18447</v>
      </c>
      <c r="AE4252" s="1" t="s">
        <v>75</v>
      </c>
      <c r="AF4252" s="3" t="s">
        <v>21</v>
      </c>
      <c r="AG4252" s="4" t="s">
        <v>22</v>
      </c>
      <c r="AH4252" s="4" t="s">
        <v>18373</v>
      </c>
      <c r="AI4252" s="3" t="s">
        <v>24</v>
      </c>
    </row>
    <row r="4253" spans="1:35" hidden="1">
      <c r="A4253" t="s">
        <v>18448</v>
      </c>
      <c r="B4253" t="s">
        <v>18449</v>
      </c>
      <c r="C4253" t="s">
        <v>39</v>
      </c>
      <c r="D4253" t="s">
        <v>40</v>
      </c>
      <c r="E4253" t="s">
        <v>41</v>
      </c>
      <c r="F4253" t="s">
        <v>42</v>
      </c>
      <c r="G4253" t="s">
        <v>43</v>
      </c>
      <c r="H4253" t="s">
        <v>103</v>
      </c>
      <c r="I4253" t="e">
        <v>#N/A</v>
      </c>
      <c r="K4253" t="s">
        <v>43</v>
      </c>
      <c r="L4253" t="s">
        <v>111</v>
      </c>
      <c r="M4253" t="s">
        <v>18370</v>
      </c>
      <c r="N4253" t="s">
        <v>18450</v>
      </c>
      <c r="O4253" t="s">
        <v>49</v>
      </c>
      <c r="P4253">
        <v>161963</v>
      </c>
      <c r="Q4253" t="s">
        <v>107</v>
      </c>
      <c r="R4253">
        <v>11.2683</v>
      </c>
      <c r="S4253">
        <v>-74.188000000000002</v>
      </c>
      <c r="T4253" t="s">
        <v>15</v>
      </c>
      <c r="U4253" t="s">
        <v>32</v>
      </c>
      <c r="V4253" t="s">
        <v>18451</v>
      </c>
      <c r="W4253" t="s">
        <v>75</v>
      </c>
      <c r="X4253" t="s">
        <v>41</v>
      </c>
      <c r="Y4253" t="s">
        <v>67</v>
      </c>
      <c r="Z4253" s="1" t="s">
        <v>32</v>
      </c>
      <c r="AA4253" s="1" t="s">
        <v>39</v>
      </c>
      <c r="AB4253" s="1"/>
      <c r="AC4253" s="1"/>
      <c r="AD4253" s="1" t="s">
        <v>18451</v>
      </c>
      <c r="AE4253" s="1" t="s">
        <v>75</v>
      </c>
      <c r="AF4253" s="3" t="s">
        <v>21</v>
      </c>
      <c r="AG4253" s="4" t="s">
        <v>22</v>
      </c>
      <c r="AH4253" s="4" t="s">
        <v>18373</v>
      </c>
      <c r="AI4253" s="3" t="s">
        <v>24</v>
      </c>
    </row>
    <row r="4254" spans="1:35" hidden="1">
      <c r="A4254" t="s">
        <v>18452</v>
      </c>
      <c r="B4254" t="s">
        <v>18453</v>
      </c>
      <c r="C4254" t="s">
        <v>39</v>
      </c>
      <c r="D4254" t="s">
        <v>40</v>
      </c>
      <c r="E4254" t="s">
        <v>41</v>
      </c>
      <c r="F4254" t="s">
        <v>42</v>
      </c>
      <c r="G4254" t="s">
        <v>43</v>
      </c>
      <c r="H4254" t="s">
        <v>103</v>
      </c>
      <c r="I4254" t="e">
        <v>#N/A</v>
      </c>
      <c r="K4254" t="s">
        <v>43</v>
      </c>
      <c r="L4254" t="s">
        <v>111</v>
      </c>
      <c r="M4254" t="s">
        <v>18370</v>
      </c>
      <c r="N4254" t="s">
        <v>18454</v>
      </c>
      <c r="O4254" t="s">
        <v>105</v>
      </c>
      <c r="P4254" t="s">
        <v>18455</v>
      </c>
      <c r="Q4254" t="s">
        <v>107</v>
      </c>
      <c r="R4254">
        <v>11.206918999999999</v>
      </c>
      <c r="S4254">
        <v>-74.185599999999994</v>
      </c>
      <c r="T4254" t="s">
        <v>15</v>
      </c>
      <c r="U4254" t="s">
        <v>32</v>
      </c>
      <c r="V4254" t="s">
        <v>18456</v>
      </c>
      <c r="W4254" t="s">
        <v>75</v>
      </c>
      <c r="X4254" t="s">
        <v>41</v>
      </c>
      <c r="Y4254" t="s">
        <v>67</v>
      </c>
      <c r="Z4254" s="1" t="s">
        <v>32</v>
      </c>
      <c r="AA4254" s="1" t="s">
        <v>39</v>
      </c>
      <c r="AB4254" s="1"/>
      <c r="AC4254" s="1"/>
      <c r="AD4254" s="1" t="s">
        <v>18456</v>
      </c>
      <c r="AE4254" s="1" t="s">
        <v>75</v>
      </c>
      <c r="AF4254" s="3" t="s">
        <v>21</v>
      </c>
      <c r="AG4254" s="4" t="s">
        <v>22</v>
      </c>
      <c r="AH4254" s="4" t="s">
        <v>18373</v>
      </c>
      <c r="AI4254" s="3" t="s">
        <v>24</v>
      </c>
    </row>
    <row r="4255" spans="1:35" hidden="1">
      <c r="A4255" t="s">
        <v>18457</v>
      </c>
      <c r="B4255" t="s">
        <v>18458</v>
      </c>
      <c r="C4255" t="s">
        <v>39</v>
      </c>
      <c r="D4255" t="s">
        <v>40</v>
      </c>
      <c r="E4255" t="s">
        <v>41</v>
      </c>
      <c r="F4255" t="s">
        <v>42</v>
      </c>
      <c r="G4255" t="s">
        <v>43</v>
      </c>
      <c r="H4255" t="s">
        <v>103</v>
      </c>
      <c r="I4255" t="e">
        <v>#N/A</v>
      </c>
      <c r="K4255" t="s">
        <v>43</v>
      </c>
      <c r="L4255" t="s">
        <v>111</v>
      </c>
      <c r="M4255" t="s">
        <v>18370</v>
      </c>
      <c r="N4255" t="s">
        <v>18459</v>
      </c>
      <c r="O4255" t="s">
        <v>49</v>
      </c>
      <c r="P4255">
        <v>195315</v>
      </c>
      <c r="Q4255" t="s">
        <v>14</v>
      </c>
      <c r="R4255">
        <v>11.150700000000001</v>
      </c>
      <c r="S4255">
        <v>-74.213899999999995</v>
      </c>
      <c r="T4255" t="s">
        <v>15</v>
      </c>
      <c r="U4255" t="s">
        <v>32</v>
      </c>
      <c r="V4255" t="s">
        <v>18460</v>
      </c>
      <c r="W4255" t="s">
        <v>75</v>
      </c>
      <c r="X4255" t="s">
        <v>41</v>
      </c>
      <c r="Y4255" t="s">
        <v>20</v>
      </c>
      <c r="Z4255" s="1" t="s">
        <v>32</v>
      </c>
      <c r="AA4255" s="1" t="s">
        <v>39</v>
      </c>
      <c r="AB4255" s="1"/>
      <c r="AC4255" s="1"/>
      <c r="AD4255" s="1" t="s">
        <v>18460</v>
      </c>
      <c r="AE4255" s="1" t="s">
        <v>75</v>
      </c>
      <c r="AF4255" s="3" t="s">
        <v>21</v>
      </c>
      <c r="AG4255" s="4" t="s">
        <v>22</v>
      </c>
      <c r="AH4255" s="4" t="s">
        <v>18373</v>
      </c>
      <c r="AI4255" s="3" t="s">
        <v>24</v>
      </c>
    </row>
    <row r="4256" spans="1:35" hidden="1">
      <c r="A4256" t="s">
        <v>18461</v>
      </c>
      <c r="B4256" t="s">
        <v>18462</v>
      </c>
      <c r="C4256" t="s">
        <v>39</v>
      </c>
      <c r="D4256" t="s">
        <v>40</v>
      </c>
      <c r="E4256" t="s">
        <v>41</v>
      </c>
      <c r="F4256" t="s">
        <v>42</v>
      </c>
      <c r="G4256" t="s">
        <v>43</v>
      </c>
      <c r="H4256" t="s">
        <v>103</v>
      </c>
      <c r="I4256" t="e">
        <v>#N/A</v>
      </c>
      <c r="K4256" t="s">
        <v>43</v>
      </c>
      <c r="L4256" t="s">
        <v>111</v>
      </c>
      <c r="M4256" t="s">
        <v>18370</v>
      </c>
      <c r="N4256" t="s">
        <v>18463</v>
      </c>
      <c r="O4256" t="s">
        <v>49</v>
      </c>
      <c r="P4256">
        <v>160170</v>
      </c>
      <c r="Q4256" t="s">
        <v>14</v>
      </c>
      <c r="R4256">
        <v>11.1929</v>
      </c>
      <c r="S4256">
        <v>-74.217600000000004</v>
      </c>
      <c r="T4256" t="s">
        <v>15</v>
      </c>
      <c r="U4256" t="s">
        <v>32</v>
      </c>
      <c r="V4256" t="s">
        <v>18464</v>
      </c>
      <c r="W4256" t="s">
        <v>75</v>
      </c>
      <c r="X4256" t="s">
        <v>41</v>
      </c>
      <c r="Y4256" t="s">
        <v>20</v>
      </c>
      <c r="Z4256" s="1" t="s">
        <v>32</v>
      </c>
      <c r="AA4256" s="1" t="s">
        <v>39</v>
      </c>
      <c r="AB4256" s="1"/>
      <c r="AC4256" s="1"/>
      <c r="AD4256" s="1" t="s">
        <v>18464</v>
      </c>
      <c r="AE4256" s="1" t="s">
        <v>75</v>
      </c>
      <c r="AF4256" s="3" t="s">
        <v>21</v>
      </c>
      <c r="AG4256" s="4" t="s">
        <v>22</v>
      </c>
      <c r="AH4256" s="4" t="s">
        <v>18373</v>
      </c>
      <c r="AI4256" s="3" t="s">
        <v>24</v>
      </c>
    </row>
    <row r="4257" spans="1:35" hidden="1">
      <c r="A4257" t="s">
        <v>18465</v>
      </c>
      <c r="B4257" t="s">
        <v>18466</v>
      </c>
      <c r="C4257" t="s">
        <v>39</v>
      </c>
      <c r="D4257" t="s">
        <v>40</v>
      </c>
      <c r="E4257" t="s">
        <v>41</v>
      </c>
      <c r="F4257" t="s">
        <v>42</v>
      </c>
      <c r="G4257" t="s">
        <v>43</v>
      </c>
      <c r="H4257" t="s">
        <v>103</v>
      </c>
      <c r="I4257" t="e">
        <v>#N/A</v>
      </c>
      <c r="K4257" t="s">
        <v>43</v>
      </c>
      <c r="L4257" t="s">
        <v>111</v>
      </c>
      <c r="M4257" t="s">
        <v>18370</v>
      </c>
      <c r="N4257" t="s">
        <v>18467</v>
      </c>
      <c r="O4257" t="s">
        <v>49</v>
      </c>
      <c r="P4257">
        <v>195363</v>
      </c>
      <c r="Q4257" t="s">
        <v>14</v>
      </c>
      <c r="R4257">
        <v>11.2182</v>
      </c>
      <c r="S4257">
        <v>-74.158199999999994</v>
      </c>
      <c r="T4257" t="s">
        <v>15</v>
      </c>
      <c r="U4257" t="s">
        <v>32</v>
      </c>
      <c r="V4257" t="s">
        <v>18468</v>
      </c>
      <c r="W4257" t="s">
        <v>75</v>
      </c>
      <c r="X4257" t="s">
        <v>41</v>
      </c>
      <c r="Y4257" t="s">
        <v>20</v>
      </c>
      <c r="Z4257" s="1" t="s">
        <v>32</v>
      </c>
      <c r="AA4257" s="1" t="s">
        <v>39</v>
      </c>
      <c r="AB4257" s="1"/>
      <c r="AC4257" s="1"/>
      <c r="AD4257" s="1" t="s">
        <v>18468</v>
      </c>
      <c r="AE4257" s="1" t="s">
        <v>75</v>
      </c>
      <c r="AF4257" s="3" t="s">
        <v>21</v>
      </c>
      <c r="AG4257" s="4" t="s">
        <v>22</v>
      </c>
      <c r="AH4257" s="4" t="s">
        <v>18373</v>
      </c>
      <c r="AI4257" s="3" t="s">
        <v>24</v>
      </c>
    </row>
    <row r="4258" spans="1:35" hidden="1">
      <c r="A4258" t="s">
        <v>18469</v>
      </c>
      <c r="B4258" t="s">
        <v>18470</v>
      </c>
      <c r="C4258" t="s">
        <v>39</v>
      </c>
      <c r="D4258" t="s">
        <v>40</v>
      </c>
      <c r="E4258" t="s">
        <v>41</v>
      </c>
      <c r="F4258" t="s">
        <v>42</v>
      </c>
      <c r="G4258" t="s">
        <v>43</v>
      </c>
      <c r="H4258" t="s">
        <v>103</v>
      </c>
      <c r="I4258" t="e">
        <v>#N/A</v>
      </c>
      <c r="K4258" t="s">
        <v>43</v>
      </c>
      <c r="L4258" t="s">
        <v>111</v>
      </c>
      <c r="M4258" t="s">
        <v>18370</v>
      </c>
      <c r="N4258" t="s">
        <v>18471</v>
      </c>
      <c r="O4258" t="s">
        <v>1677</v>
      </c>
      <c r="P4258" t="s">
        <v>18472</v>
      </c>
      <c r="Q4258" t="s">
        <v>14</v>
      </c>
      <c r="R4258">
        <v>11.185829</v>
      </c>
      <c r="S4258">
        <v>-74.230776000000006</v>
      </c>
      <c r="T4258" t="s">
        <v>15</v>
      </c>
      <c r="U4258" t="s">
        <v>32</v>
      </c>
      <c r="V4258" t="s">
        <v>18473</v>
      </c>
      <c r="W4258" t="s">
        <v>75</v>
      </c>
      <c r="X4258" t="s">
        <v>41</v>
      </c>
      <c r="Y4258" t="s">
        <v>67</v>
      </c>
      <c r="Z4258" s="1" t="s">
        <v>32</v>
      </c>
      <c r="AA4258" s="1" t="s">
        <v>39</v>
      </c>
      <c r="AB4258" s="1"/>
      <c r="AC4258" s="1"/>
      <c r="AD4258" s="1" t="s">
        <v>18473</v>
      </c>
      <c r="AE4258" s="1" t="s">
        <v>75</v>
      </c>
      <c r="AF4258" s="3" t="s">
        <v>21</v>
      </c>
      <c r="AG4258" s="4" t="s">
        <v>22</v>
      </c>
      <c r="AH4258" s="4" t="s">
        <v>18373</v>
      </c>
      <c r="AI4258" s="3" t="s">
        <v>24</v>
      </c>
    </row>
    <row r="4259" spans="1:35" hidden="1">
      <c r="A4259" t="s">
        <v>18474</v>
      </c>
      <c r="B4259" t="s">
        <v>18475</v>
      </c>
      <c r="C4259" t="s">
        <v>39</v>
      </c>
      <c r="D4259" t="s">
        <v>40</v>
      </c>
      <c r="E4259" t="s">
        <v>41</v>
      </c>
      <c r="F4259" t="s">
        <v>42</v>
      </c>
      <c r="G4259" t="s">
        <v>43</v>
      </c>
      <c r="H4259" t="s">
        <v>103</v>
      </c>
      <c r="I4259" t="e">
        <v>#N/A</v>
      </c>
      <c r="K4259" t="s">
        <v>43</v>
      </c>
      <c r="L4259" t="s">
        <v>111</v>
      </c>
      <c r="M4259" t="s">
        <v>18370</v>
      </c>
      <c r="N4259" t="s">
        <v>18476</v>
      </c>
      <c r="O4259" t="s">
        <v>49</v>
      </c>
      <c r="P4259">
        <v>195208</v>
      </c>
      <c r="Q4259" t="s">
        <v>14</v>
      </c>
      <c r="R4259">
        <v>11.2356</v>
      </c>
      <c r="S4259">
        <v>-74.208600000000004</v>
      </c>
      <c r="T4259" t="s">
        <v>15</v>
      </c>
      <c r="U4259" t="s">
        <v>32</v>
      </c>
      <c r="V4259" t="s">
        <v>18477</v>
      </c>
      <c r="W4259" t="s">
        <v>75</v>
      </c>
      <c r="X4259" t="s">
        <v>41</v>
      </c>
      <c r="Y4259" t="s">
        <v>20</v>
      </c>
      <c r="Z4259" s="1" t="s">
        <v>32</v>
      </c>
      <c r="AA4259" s="1" t="s">
        <v>39</v>
      </c>
      <c r="AB4259" s="1"/>
      <c r="AC4259" s="1"/>
      <c r="AD4259" s="1" t="s">
        <v>18477</v>
      </c>
      <c r="AE4259" s="1" t="s">
        <v>75</v>
      </c>
      <c r="AF4259" s="3" t="s">
        <v>21</v>
      </c>
      <c r="AG4259" s="4" t="s">
        <v>22</v>
      </c>
      <c r="AH4259" s="4" t="s">
        <v>18373</v>
      </c>
      <c r="AI4259" s="3" t="s">
        <v>24</v>
      </c>
    </row>
    <row r="4260" spans="1:35" hidden="1">
      <c r="A4260" t="s">
        <v>18478</v>
      </c>
      <c r="B4260" t="s">
        <v>18479</v>
      </c>
      <c r="C4260" t="s">
        <v>39</v>
      </c>
      <c r="D4260" t="s">
        <v>40</v>
      </c>
      <c r="E4260" t="s">
        <v>41</v>
      </c>
      <c r="F4260" t="s">
        <v>42</v>
      </c>
      <c r="G4260" t="s">
        <v>43</v>
      </c>
      <c r="H4260" t="s">
        <v>103</v>
      </c>
      <c r="I4260" t="e">
        <v>#N/A</v>
      </c>
      <c r="K4260" t="s">
        <v>43</v>
      </c>
      <c r="L4260" t="s">
        <v>111</v>
      </c>
      <c r="M4260" t="s">
        <v>18370</v>
      </c>
      <c r="N4260" t="s">
        <v>18480</v>
      </c>
      <c r="O4260" t="s">
        <v>105</v>
      </c>
      <c r="P4260" t="s">
        <v>18481</v>
      </c>
      <c r="Q4260" t="s">
        <v>107</v>
      </c>
      <c r="R4260">
        <v>11.243613</v>
      </c>
      <c r="S4260">
        <v>-74.209885</v>
      </c>
      <c r="T4260" t="s">
        <v>15</v>
      </c>
      <c r="U4260" t="s">
        <v>32</v>
      </c>
      <c r="V4260" t="s">
        <v>18482</v>
      </c>
      <c r="W4260" t="s">
        <v>75</v>
      </c>
      <c r="X4260" t="s">
        <v>41</v>
      </c>
      <c r="Y4260" t="s">
        <v>20</v>
      </c>
      <c r="Z4260" s="1" t="s">
        <v>32</v>
      </c>
      <c r="AA4260" s="1" t="s">
        <v>39</v>
      </c>
      <c r="AB4260" s="1"/>
      <c r="AC4260" s="1"/>
      <c r="AD4260" s="1" t="s">
        <v>18482</v>
      </c>
      <c r="AE4260" s="1" t="s">
        <v>75</v>
      </c>
      <c r="AF4260" s="3" t="s">
        <v>21</v>
      </c>
      <c r="AG4260" s="4" t="s">
        <v>22</v>
      </c>
      <c r="AH4260" s="4" t="s">
        <v>18373</v>
      </c>
      <c r="AI4260" s="3" t="s">
        <v>24</v>
      </c>
    </row>
    <row r="4261" spans="1:35" hidden="1">
      <c r="A4261" t="s">
        <v>18483</v>
      </c>
      <c r="B4261" t="s">
        <v>18484</v>
      </c>
      <c r="C4261" t="s">
        <v>39</v>
      </c>
      <c r="D4261" t="s">
        <v>40</v>
      </c>
      <c r="E4261" t="s">
        <v>41</v>
      </c>
      <c r="F4261" t="s">
        <v>42</v>
      </c>
      <c r="G4261" t="s">
        <v>43</v>
      </c>
      <c r="H4261" t="s">
        <v>103</v>
      </c>
      <c r="I4261" t="e">
        <v>#N/A</v>
      </c>
      <c r="K4261" t="s">
        <v>43</v>
      </c>
      <c r="L4261" t="s">
        <v>111</v>
      </c>
      <c r="M4261" t="s">
        <v>18370</v>
      </c>
      <c r="N4261" t="s">
        <v>18485</v>
      </c>
      <c r="O4261" t="s">
        <v>105</v>
      </c>
      <c r="P4261" t="s">
        <v>18486</v>
      </c>
      <c r="Q4261" t="s">
        <v>14</v>
      </c>
      <c r="R4261">
        <v>11.200100000000001</v>
      </c>
      <c r="S4261">
        <v>-74.163700000000006</v>
      </c>
      <c r="T4261" t="s">
        <v>15</v>
      </c>
      <c r="U4261" t="s">
        <v>32</v>
      </c>
      <c r="V4261" t="s">
        <v>18487</v>
      </c>
      <c r="W4261" t="s">
        <v>75</v>
      </c>
      <c r="X4261" t="s">
        <v>41</v>
      </c>
      <c r="Y4261" t="s">
        <v>20</v>
      </c>
      <c r="Z4261" s="1" t="s">
        <v>32</v>
      </c>
      <c r="AA4261" s="1" t="s">
        <v>39</v>
      </c>
      <c r="AB4261" s="1"/>
      <c r="AC4261" s="1"/>
      <c r="AD4261" s="1" t="s">
        <v>18487</v>
      </c>
      <c r="AE4261" s="1" t="s">
        <v>75</v>
      </c>
      <c r="AF4261" s="3" t="s">
        <v>21</v>
      </c>
      <c r="AG4261" s="4" t="s">
        <v>22</v>
      </c>
      <c r="AH4261" s="4" t="s">
        <v>18373</v>
      </c>
      <c r="AI4261" s="3" t="s">
        <v>24</v>
      </c>
    </row>
    <row r="4262" spans="1:35" hidden="1">
      <c r="A4262" t="s">
        <v>18488</v>
      </c>
      <c r="B4262" t="s">
        <v>18489</v>
      </c>
      <c r="C4262" t="s">
        <v>39</v>
      </c>
      <c r="D4262" t="s">
        <v>40</v>
      </c>
      <c r="E4262" t="s">
        <v>41</v>
      </c>
      <c r="F4262" t="s">
        <v>42</v>
      </c>
      <c r="G4262" t="s">
        <v>43</v>
      </c>
      <c r="H4262" t="s">
        <v>103</v>
      </c>
      <c r="I4262" t="e">
        <v>#N/A</v>
      </c>
      <c r="K4262" t="s">
        <v>43</v>
      </c>
      <c r="L4262" t="s">
        <v>111</v>
      </c>
      <c r="M4262" t="s">
        <v>18370</v>
      </c>
      <c r="N4262" t="s">
        <v>18490</v>
      </c>
      <c r="O4262" t="s">
        <v>105</v>
      </c>
      <c r="P4262" t="s">
        <v>18491</v>
      </c>
      <c r="Q4262" t="s">
        <v>107</v>
      </c>
      <c r="R4262">
        <v>11.227378</v>
      </c>
      <c r="S4262">
        <v>-74.212085999999999</v>
      </c>
      <c r="T4262" t="s">
        <v>15</v>
      </c>
      <c r="U4262" t="s">
        <v>32</v>
      </c>
      <c r="V4262" t="s">
        <v>18492</v>
      </c>
      <c r="W4262" t="s">
        <v>75</v>
      </c>
      <c r="X4262" t="s">
        <v>41</v>
      </c>
      <c r="Y4262" t="s">
        <v>20</v>
      </c>
      <c r="Z4262" s="1" t="s">
        <v>32</v>
      </c>
      <c r="AA4262" s="1" t="s">
        <v>39</v>
      </c>
      <c r="AB4262" s="1"/>
      <c r="AC4262" s="1"/>
      <c r="AD4262" s="1" t="s">
        <v>18492</v>
      </c>
      <c r="AE4262" s="1" t="s">
        <v>75</v>
      </c>
      <c r="AF4262" s="3" t="s">
        <v>21</v>
      </c>
      <c r="AG4262" s="4" t="s">
        <v>22</v>
      </c>
      <c r="AH4262" s="4" t="s">
        <v>18373</v>
      </c>
      <c r="AI4262" s="3" t="s">
        <v>24</v>
      </c>
    </row>
    <row r="4263" spans="1:35" hidden="1">
      <c r="A4263" t="s">
        <v>18493</v>
      </c>
      <c r="B4263" t="s">
        <v>18494</v>
      </c>
      <c r="C4263" t="s">
        <v>39</v>
      </c>
      <c r="D4263" t="s">
        <v>40</v>
      </c>
      <c r="E4263" t="s">
        <v>41</v>
      </c>
      <c r="F4263" t="s">
        <v>42</v>
      </c>
      <c r="G4263" t="s">
        <v>43</v>
      </c>
      <c r="H4263" t="s">
        <v>103</v>
      </c>
      <c r="I4263" t="e">
        <v>#N/A</v>
      </c>
      <c r="K4263" t="s">
        <v>43</v>
      </c>
      <c r="L4263" t="s">
        <v>111</v>
      </c>
      <c r="M4263" t="s">
        <v>18370</v>
      </c>
      <c r="N4263" t="s">
        <v>18495</v>
      </c>
      <c r="O4263" t="s">
        <v>105</v>
      </c>
      <c r="P4263" t="s">
        <v>18496</v>
      </c>
      <c r="Q4263" t="s">
        <v>14</v>
      </c>
      <c r="R4263">
        <v>11.2227</v>
      </c>
      <c r="S4263">
        <v>-74.171010999999993</v>
      </c>
      <c r="T4263" t="s">
        <v>15</v>
      </c>
      <c r="U4263" t="s">
        <v>32</v>
      </c>
      <c r="V4263" t="s">
        <v>18497</v>
      </c>
      <c r="W4263" t="s">
        <v>75</v>
      </c>
      <c r="X4263" t="s">
        <v>41</v>
      </c>
      <c r="Y4263" t="s">
        <v>67</v>
      </c>
      <c r="Z4263" s="1" t="s">
        <v>32</v>
      </c>
      <c r="AA4263" s="1" t="s">
        <v>39</v>
      </c>
      <c r="AB4263" s="1"/>
      <c r="AC4263" s="1"/>
      <c r="AD4263" s="1" t="s">
        <v>18497</v>
      </c>
      <c r="AE4263" s="1" t="s">
        <v>75</v>
      </c>
      <c r="AF4263" s="3" t="s">
        <v>21</v>
      </c>
      <c r="AG4263" s="4" t="s">
        <v>22</v>
      </c>
      <c r="AH4263" s="4" t="s">
        <v>18373</v>
      </c>
      <c r="AI4263" s="3" t="s">
        <v>24</v>
      </c>
    </row>
    <row r="4264" spans="1:35" hidden="1">
      <c r="A4264" t="s">
        <v>18498</v>
      </c>
      <c r="B4264" t="s">
        <v>18499</v>
      </c>
      <c r="C4264" t="s">
        <v>39</v>
      </c>
      <c r="D4264" t="s">
        <v>40</v>
      </c>
      <c r="E4264" t="s">
        <v>41</v>
      </c>
      <c r="F4264" t="s">
        <v>42</v>
      </c>
      <c r="G4264" t="s">
        <v>43</v>
      </c>
      <c r="H4264" t="s">
        <v>103</v>
      </c>
      <c r="I4264" t="e">
        <v>#N/A</v>
      </c>
      <c r="K4264" t="s">
        <v>43</v>
      </c>
      <c r="L4264" t="s">
        <v>111</v>
      </c>
      <c r="M4264" t="s">
        <v>18370</v>
      </c>
      <c r="N4264" t="s">
        <v>18500</v>
      </c>
      <c r="O4264" t="s">
        <v>49</v>
      </c>
      <c r="P4264">
        <v>195380</v>
      </c>
      <c r="Q4264" t="s">
        <v>14</v>
      </c>
      <c r="R4264">
        <v>11.206799999999999</v>
      </c>
      <c r="S4264">
        <v>-74.227500000000006</v>
      </c>
      <c r="T4264" t="s">
        <v>15</v>
      </c>
      <c r="U4264" t="s">
        <v>32</v>
      </c>
      <c r="V4264" t="s">
        <v>18501</v>
      </c>
      <c r="W4264" t="s">
        <v>75</v>
      </c>
      <c r="X4264" t="s">
        <v>41</v>
      </c>
      <c r="Y4264" t="s">
        <v>67</v>
      </c>
      <c r="Z4264" s="1" t="s">
        <v>32</v>
      </c>
      <c r="AA4264" s="1" t="s">
        <v>39</v>
      </c>
      <c r="AB4264" s="1"/>
      <c r="AC4264" s="1"/>
      <c r="AD4264" s="1" t="s">
        <v>18501</v>
      </c>
      <c r="AE4264" s="1" t="s">
        <v>75</v>
      </c>
      <c r="AF4264" s="3" t="s">
        <v>21</v>
      </c>
      <c r="AG4264" s="4" t="s">
        <v>22</v>
      </c>
      <c r="AH4264" s="4" t="s">
        <v>18373</v>
      </c>
      <c r="AI4264" s="3" t="s">
        <v>24</v>
      </c>
    </row>
    <row r="4265" spans="1:35" hidden="1">
      <c r="A4265" t="s">
        <v>18502</v>
      </c>
      <c r="B4265" t="s">
        <v>18503</v>
      </c>
      <c r="C4265" t="s">
        <v>39</v>
      </c>
      <c r="D4265" t="s">
        <v>40</v>
      </c>
      <c r="E4265" t="s">
        <v>41</v>
      </c>
      <c r="F4265" t="s">
        <v>42</v>
      </c>
      <c r="G4265" t="s">
        <v>43</v>
      </c>
      <c r="H4265" t="s">
        <v>103</v>
      </c>
      <c r="I4265" t="e">
        <v>#N/A</v>
      </c>
      <c r="K4265" t="s">
        <v>43</v>
      </c>
      <c r="L4265" t="s">
        <v>111</v>
      </c>
      <c r="M4265" t="s">
        <v>18370</v>
      </c>
      <c r="N4265" t="s">
        <v>18504</v>
      </c>
      <c r="O4265" t="s">
        <v>49</v>
      </c>
      <c r="P4265">
        <v>195384</v>
      </c>
      <c r="Q4265" t="s">
        <v>14</v>
      </c>
      <c r="R4265">
        <v>11.2324</v>
      </c>
      <c r="S4265">
        <v>-74.182599999999994</v>
      </c>
      <c r="T4265" t="s">
        <v>15</v>
      </c>
      <c r="U4265" t="s">
        <v>32</v>
      </c>
      <c r="V4265" t="s">
        <v>18505</v>
      </c>
      <c r="W4265" t="s">
        <v>75</v>
      </c>
      <c r="X4265" t="s">
        <v>41</v>
      </c>
      <c r="Y4265" t="s">
        <v>20</v>
      </c>
      <c r="Z4265" s="1" t="s">
        <v>32</v>
      </c>
      <c r="AA4265" s="1" t="s">
        <v>39</v>
      </c>
      <c r="AB4265" s="1"/>
      <c r="AC4265" s="1"/>
      <c r="AD4265" s="1" t="s">
        <v>18505</v>
      </c>
      <c r="AE4265" s="1" t="s">
        <v>75</v>
      </c>
      <c r="AF4265" s="3" t="s">
        <v>21</v>
      </c>
      <c r="AG4265" s="4" t="s">
        <v>22</v>
      </c>
      <c r="AH4265" s="4" t="s">
        <v>18373</v>
      </c>
      <c r="AI4265" s="3" t="s">
        <v>24</v>
      </c>
    </row>
    <row r="4266" spans="1:35" hidden="1">
      <c r="A4266" t="s">
        <v>18506</v>
      </c>
      <c r="B4266" t="s">
        <v>18507</v>
      </c>
      <c r="C4266" t="s">
        <v>39</v>
      </c>
      <c r="D4266" t="s">
        <v>40</v>
      </c>
      <c r="E4266" t="s">
        <v>41</v>
      </c>
      <c r="F4266" t="s">
        <v>42</v>
      </c>
      <c r="G4266" t="s">
        <v>43</v>
      </c>
      <c r="H4266" t="s">
        <v>103</v>
      </c>
      <c r="I4266" t="e">
        <v>#N/A</v>
      </c>
      <c r="K4266" t="s">
        <v>43</v>
      </c>
      <c r="L4266" t="s">
        <v>111</v>
      </c>
      <c r="M4266" t="s">
        <v>18370</v>
      </c>
      <c r="N4266" t="s">
        <v>18508</v>
      </c>
      <c r="O4266" t="s">
        <v>49</v>
      </c>
      <c r="P4266">
        <v>196236</v>
      </c>
      <c r="Q4266" t="s">
        <v>14</v>
      </c>
      <c r="R4266">
        <v>11.2461</v>
      </c>
      <c r="S4266">
        <v>-74.204800000000006</v>
      </c>
      <c r="T4266" t="s">
        <v>15</v>
      </c>
      <c r="U4266" t="s">
        <v>32</v>
      </c>
      <c r="V4266" t="s">
        <v>18509</v>
      </c>
      <c r="W4266" t="s">
        <v>75</v>
      </c>
      <c r="X4266" t="s">
        <v>41</v>
      </c>
      <c r="Y4266" t="s">
        <v>20</v>
      </c>
      <c r="Z4266" s="1" t="s">
        <v>32</v>
      </c>
      <c r="AA4266" s="1" t="s">
        <v>39</v>
      </c>
      <c r="AB4266" s="1"/>
      <c r="AC4266" s="1"/>
      <c r="AD4266" s="1" t="s">
        <v>18509</v>
      </c>
      <c r="AE4266" s="1" t="s">
        <v>75</v>
      </c>
      <c r="AF4266" s="3" t="s">
        <v>21</v>
      </c>
      <c r="AG4266" s="4" t="s">
        <v>22</v>
      </c>
      <c r="AH4266" s="4" t="s">
        <v>18373</v>
      </c>
      <c r="AI4266" s="3" t="s">
        <v>24</v>
      </c>
    </row>
    <row r="4267" spans="1:35" hidden="1">
      <c r="A4267" t="s">
        <v>18510</v>
      </c>
      <c r="B4267" t="s">
        <v>18511</v>
      </c>
      <c r="C4267" t="s">
        <v>39</v>
      </c>
      <c r="D4267" t="s">
        <v>40</v>
      </c>
      <c r="E4267" t="s">
        <v>41</v>
      </c>
      <c r="F4267" t="s">
        <v>42</v>
      </c>
      <c r="G4267" t="s">
        <v>43</v>
      </c>
      <c r="H4267" t="s">
        <v>103</v>
      </c>
      <c r="I4267" t="e">
        <v>#N/A</v>
      </c>
      <c r="K4267" t="s">
        <v>43</v>
      </c>
      <c r="L4267" t="s">
        <v>111</v>
      </c>
      <c r="M4267" t="s">
        <v>18370</v>
      </c>
      <c r="N4267" t="s">
        <v>18512</v>
      </c>
      <c r="O4267" t="s">
        <v>49</v>
      </c>
      <c r="P4267">
        <v>162200</v>
      </c>
      <c r="Q4267" t="s">
        <v>14</v>
      </c>
      <c r="R4267">
        <v>11.2326</v>
      </c>
      <c r="S4267">
        <v>-74.202200000000005</v>
      </c>
      <c r="T4267" t="s">
        <v>15</v>
      </c>
      <c r="U4267" t="s">
        <v>32</v>
      </c>
      <c r="V4267" t="s">
        <v>18513</v>
      </c>
      <c r="W4267" t="s">
        <v>75</v>
      </c>
      <c r="X4267" t="s">
        <v>41</v>
      </c>
      <c r="Y4267" t="s">
        <v>20</v>
      </c>
      <c r="Z4267" s="1" t="s">
        <v>32</v>
      </c>
      <c r="AA4267" s="1" t="s">
        <v>39</v>
      </c>
      <c r="AB4267" s="1"/>
      <c r="AC4267" s="1"/>
      <c r="AD4267" s="1" t="s">
        <v>18513</v>
      </c>
      <c r="AE4267" s="1" t="s">
        <v>75</v>
      </c>
      <c r="AF4267" s="3" t="s">
        <v>21</v>
      </c>
      <c r="AG4267" s="4" t="s">
        <v>22</v>
      </c>
      <c r="AH4267" s="4" t="s">
        <v>18373</v>
      </c>
      <c r="AI4267" s="3" t="s">
        <v>24</v>
      </c>
    </row>
    <row r="4268" spans="1:35" hidden="1">
      <c r="A4268" t="s">
        <v>18514</v>
      </c>
      <c r="B4268" t="s">
        <v>18515</v>
      </c>
      <c r="C4268" t="s">
        <v>39</v>
      </c>
      <c r="D4268" t="s">
        <v>40</v>
      </c>
      <c r="E4268" t="s">
        <v>41</v>
      </c>
      <c r="F4268" t="s">
        <v>42</v>
      </c>
      <c r="G4268" t="s">
        <v>43</v>
      </c>
      <c r="H4268" t="s">
        <v>103</v>
      </c>
      <c r="I4268" t="e">
        <v>#N/A</v>
      </c>
      <c r="K4268" t="s">
        <v>43</v>
      </c>
      <c r="L4268" t="s">
        <v>111</v>
      </c>
      <c r="M4268" t="s">
        <v>18370</v>
      </c>
      <c r="N4268" t="s">
        <v>18516</v>
      </c>
      <c r="O4268" t="s">
        <v>105</v>
      </c>
      <c r="P4268" t="s">
        <v>18517</v>
      </c>
      <c r="Q4268" t="s">
        <v>14</v>
      </c>
      <c r="R4268">
        <v>11.247075000000001</v>
      </c>
      <c r="S4268">
        <v>-74.198860999999994</v>
      </c>
      <c r="T4268" t="s">
        <v>15</v>
      </c>
      <c r="U4268" t="s">
        <v>32</v>
      </c>
      <c r="V4268" t="s">
        <v>18518</v>
      </c>
      <c r="W4268" t="s">
        <v>75</v>
      </c>
      <c r="X4268" t="s">
        <v>41</v>
      </c>
      <c r="Y4268" t="s">
        <v>20</v>
      </c>
      <c r="Z4268" s="1" t="s">
        <v>32</v>
      </c>
      <c r="AA4268" s="1" t="s">
        <v>39</v>
      </c>
      <c r="AB4268" s="1"/>
      <c r="AC4268" s="1"/>
      <c r="AD4268" s="1" t="s">
        <v>18518</v>
      </c>
      <c r="AE4268" s="1" t="s">
        <v>75</v>
      </c>
      <c r="AF4268" s="3" t="s">
        <v>21</v>
      </c>
      <c r="AG4268" s="4" t="s">
        <v>22</v>
      </c>
      <c r="AH4268" s="4" t="s">
        <v>18373</v>
      </c>
      <c r="AI4268" s="3" t="s">
        <v>24</v>
      </c>
    </row>
    <row r="4269" spans="1:35" hidden="1">
      <c r="A4269" t="s">
        <v>18519</v>
      </c>
      <c r="B4269" t="s">
        <v>18520</v>
      </c>
      <c r="C4269" t="s">
        <v>39</v>
      </c>
      <c r="D4269" t="s">
        <v>40</v>
      </c>
      <c r="E4269" t="s">
        <v>41</v>
      </c>
      <c r="F4269" t="s">
        <v>42</v>
      </c>
      <c r="G4269" t="s">
        <v>43</v>
      </c>
      <c r="H4269" t="s">
        <v>103</v>
      </c>
      <c r="I4269" t="e">
        <v>#N/A</v>
      </c>
      <c r="K4269" t="s">
        <v>43</v>
      </c>
      <c r="L4269" t="s">
        <v>111</v>
      </c>
      <c r="M4269" t="s">
        <v>18370</v>
      </c>
      <c r="N4269" t="s">
        <v>18521</v>
      </c>
      <c r="O4269" t="s">
        <v>49</v>
      </c>
      <c r="P4269">
        <v>162196</v>
      </c>
      <c r="Q4269" t="s">
        <v>14</v>
      </c>
      <c r="R4269">
        <v>11.221</v>
      </c>
      <c r="S4269">
        <v>-74.2072</v>
      </c>
      <c r="T4269" t="s">
        <v>15</v>
      </c>
      <c r="U4269" t="s">
        <v>32</v>
      </c>
      <c r="V4269" t="s">
        <v>18522</v>
      </c>
      <c r="W4269" t="s">
        <v>75</v>
      </c>
      <c r="X4269" t="s">
        <v>41</v>
      </c>
      <c r="Y4269" t="s">
        <v>67</v>
      </c>
      <c r="Z4269" s="1" t="s">
        <v>32</v>
      </c>
      <c r="AA4269" s="1" t="s">
        <v>39</v>
      </c>
      <c r="AB4269" s="1"/>
      <c r="AC4269" s="1"/>
      <c r="AD4269" s="1" t="s">
        <v>18522</v>
      </c>
      <c r="AE4269" s="1" t="s">
        <v>75</v>
      </c>
      <c r="AF4269" s="3" t="s">
        <v>21</v>
      </c>
      <c r="AG4269" s="4" t="s">
        <v>22</v>
      </c>
      <c r="AH4269" s="4" t="s">
        <v>18373</v>
      </c>
      <c r="AI4269" s="3" t="s">
        <v>24</v>
      </c>
    </row>
    <row r="4270" spans="1:35" hidden="1">
      <c r="A4270" t="s">
        <v>18523</v>
      </c>
      <c r="B4270" t="s">
        <v>18524</v>
      </c>
      <c r="C4270" t="s">
        <v>39</v>
      </c>
      <c r="D4270" t="s">
        <v>40</v>
      </c>
      <c r="E4270" t="s">
        <v>41</v>
      </c>
      <c r="F4270" t="s">
        <v>42</v>
      </c>
      <c r="G4270" t="s">
        <v>43</v>
      </c>
      <c r="H4270" t="s">
        <v>44</v>
      </c>
      <c r="I4270" t="s">
        <v>45</v>
      </c>
      <c r="K4270" t="s">
        <v>43</v>
      </c>
      <c r="L4270" t="s">
        <v>4297</v>
      </c>
      <c r="M4270" t="s">
        <v>15852</v>
      </c>
      <c r="N4270" t="s">
        <v>18525</v>
      </c>
      <c r="O4270" t="s">
        <v>49</v>
      </c>
      <c r="P4270">
        <v>162409</v>
      </c>
      <c r="Q4270" t="s">
        <v>14</v>
      </c>
      <c r="R4270">
        <v>5.0288599999999999</v>
      </c>
      <c r="S4270">
        <v>-73.987629999999996</v>
      </c>
      <c r="T4270" t="s">
        <v>6244</v>
      </c>
      <c r="U4270" t="s">
        <v>32</v>
      </c>
      <c r="V4270" t="s">
        <v>18526</v>
      </c>
      <c r="W4270" t="s">
        <v>2538</v>
      </c>
      <c r="X4270" t="s">
        <v>41</v>
      </c>
      <c r="Y4270" t="s">
        <v>67</v>
      </c>
      <c r="Z4270" s="1" t="s">
        <v>32</v>
      </c>
      <c r="AA4270" s="1" t="s">
        <v>39</v>
      </c>
      <c r="AB4270" s="1"/>
      <c r="AC4270" s="1"/>
      <c r="AD4270" s="1" t="s">
        <v>18526</v>
      </c>
      <c r="AE4270" s="1" t="s">
        <v>2539</v>
      </c>
      <c r="AF4270" s="3" t="s">
        <v>21</v>
      </c>
      <c r="AG4270" s="4" t="s">
        <v>2540</v>
      </c>
      <c r="AH4270" s="4" t="s">
        <v>4301</v>
      </c>
      <c r="AI4270" s="3" t="s">
        <v>24</v>
      </c>
    </row>
    <row r="4271" spans="1:35" hidden="1">
      <c r="A4271" t="s">
        <v>18527</v>
      </c>
      <c r="B4271" t="s">
        <v>18528</v>
      </c>
      <c r="C4271" t="s">
        <v>39</v>
      </c>
      <c r="D4271" t="s">
        <v>40</v>
      </c>
      <c r="E4271" t="s">
        <v>41</v>
      </c>
      <c r="F4271" t="s">
        <v>42</v>
      </c>
      <c r="G4271" t="s">
        <v>43</v>
      </c>
      <c r="H4271" t="s">
        <v>103</v>
      </c>
      <c r="I4271" t="e">
        <v>#N/A</v>
      </c>
      <c r="K4271" t="s">
        <v>43</v>
      </c>
      <c r="L4271" t="s">
        <v>111</v>
      </c>
      <c r="M4271" t="s">
        <v>18370</v>
      </c>
      <c r="N4271" t="s">
        <v>18529</v>
      </c>
      <c r="O4271" t="s">
        <v>49</v>
      </c>
      <c r="P4271">
        <v>195219</v>
      </c>
      <c r="Q4271" t="s">
        <v>14</v>
      </c>
      <c r="R4271">
        <v>11.2295</v>
      </c>
      <c r="S4271">
        <v>-74.195400000000006</v>
      </c>
      <c r="T4271" t="s">
        <v>15</v>
      </c>
      <c r="U4271" t="s">
        <v>32</v>
      </c>
      <c r="V4271" t="s">
        <v>18530</v>
      </c>
      <c r="W4271" t="s">
        <v>75</v>
      </c>
      <c r="X4271" t="s">
        <v>41</v>
      </c>
      <c r="Y4271" t="s">
        <v>67</v>
      </c>
      <c r="Z4271" s="1" t="s">
        <v>32</v>
      </c>
      <c r="AA4271" s="1" t="s">
        <v>39</v>
      </c>
      <c r="AB4271" s="1"/>
      <c r="AC4271" s="1"/>
      <c r="AD4271" s="1" t="s">
        <v>18530</v>
      </c>
      <c r="AE4271" s="1" t="s">
        <v>75</v>
      </c>
      <c r="AF4271" s="3" t="s">
        <v>21</v>
      </c>
      <c r="AG4271" s="4" t="s">
        <v>22</v>
      </c>
      <c r="AH4271" s="4" t="s">
        <v>18373</v>
      </c>
      <c r="AI4271" s="3" t="s">
        <v>24</v>
      </c>
    </row>
    <row r="4272" spans="1:35" hidden="1">
      <c r="A4272" t="s">
        <v>18531</v>
      </c>
      <c r="B4272" t="s">
        <v>18532</v>
      </c>
      <c r="C4272" t="s">
        <v>39</v>
      </c>
      <c r="D4272" t="s">
        <v>40</v>
      </c>
      <c r="E4272" t="s">
        <v>41</v>
      </c>
      <c r="F4272" t="s">
        <v>42</v>
      </c>
      <c r="G4272" t="s">
        <v>43</v>
      </c>
      <c r="H4272" t="s">
        <v>103</v>
      </c>
      <c r="I4272" t="e">
        <v>#N/A</v>
      </c>
      <c r="K4272" t="s">
        <v>43</v>
      </c>
      <c r="L4272" t="s">
        <v>111</v>
      </c>
      <c r="M4272" t="s">
        <v>18370</v>
      </c>
      <c r="N4272" t="s">
        <v>18533</v>
      </c>
      <c r="O4272" t="s">
        <v>49</v>
      </c>
      <c r="P4272">
        <v>195250</v>
      </c>
      <c r="Q4272" t="s">
        <v>14</v>
      </c>
      <c r="R4272">
        <v>11.2241</v>
      </c>
      <c r="S4272">
        <v>-74.183099999999996</v>
      </c>
      <c r="T4272" t="s">
        <v>15</v>
      </c>
      <c r="U4272" t="s">
        <v>32</v>
      </c>
      <c r="V4272" t="s">
        <v>18534</v>
      </c>
      <c r="W4272" t="s">
        <v>75</v>
      </c>
      <c r="X4272" t="s">
        <v>41</v>
      </c>
      <c r="Y4272" t="s">
        <v>67</v>
      </c>
      <c r="Z4272" s="1" t="s">
        <v>32</v>
      </c>
      <c r="AA4272" s="1" t="s">
        <v>39</v>
      </c>
      <c r="AB4272" s="1"/>
      <c r="AC4272" s="1"/>
      <c r="AD4272" s="1" t="s">
        <v>18534</v>
      </c>
      <c r="AE4272" s="1" t="s">
        <v>75</v>
      </c>
      <c r="AF4272" s="3" t="s">
        <v>21</v>
      </c>
      <c r="AG4272" s="4" t="s">
        <v>22</v>
      </c>
      <c r="AH4272" s="4" t="s">
        <v>18373</v>
      </c>
      <c r="AI4272" s="3" t="s">
        <v>24</v>
      </c>
    </row>
    <row r="4273" spans="1:35" hidden="1">
      <c r="A4273" t="s">
        <v>18535</v>
      </c>
      <c r="B4273" t="s">
        <v>18536</v>
      </c>
      <c r="C4273" t="s">
        <v>39</v>
      </c>
      <c r="D4273" t="s">
        <v>40</v>
      </c>
      <c r="E4273" t="s">
        <v>41</v>
      </c>
      <c r="F4273" t="s">
        <v>42</v>
      </c>
      <c r="G4273" t="s">
        <v>43</v>
      </c>
      <c r="H4273" t="s">
        <v>103</v>
      </c>
      <c r="I4273" t="e">
        <v>#N/A</v>
      </c>
      <c r="K4273" t="s">
        <v>43</v>
      </c>
      <c r="L4273" t="s">
        <v>111</v>
      </c>
      <c r="M4273" t="s">
        <v>18370</v>
      </c>
      <c r="N4273" t="s">
        <v>18537</v>
      </c>
      <c r="O4273" t="s">
        <v>575</v>
      </c>
      <c r="P4273" t="s">
        <v>18538</v>
      </c>
      <c r="Q4273" t="s">
        <v>14</v>
      </c>
      <c r="R4273">
        <v>11.146699999999999</v>
      </c>
      <c r="S4273">
        <v>-74.116299999999995</v>
      </c>
      <c r="T4273" t="s">
        <v>15</v>
      </c>
      <c r="U4273" t="s">
        <v>32</v>
      </c>
      <c r="V4273" t="s">
        <v>18539</v>
      </c>
      <c r="W4273" t="s">
        <v>75</v>
      </c>
      <c r="X4273" t="s">
        <v>41</v>
      </c>
      <c r="Y4273" t="s">
        <v>20</v>
      </c>
      <c r="Z4273" s="1" t="s">
        <v>32</v>
      </c>
      <c r="AA4273" s="1" t="s">
        <v>39</v>
      </c>
      <c r="AB4273" s="1"/>
      <c r="AC4273" s="1"/>
      <c r="AD4273" s="1" t="s">
        <v>18539</v>
      </c>
      <c r="AE4273" s="1" t="s">
        <v>75</v>
      </c>
      <c r="AF4273" s="3" t="s">
        <v>21</v>
      </c>
      <c r="AG4273" s="4" t="s">
        <v>22</v>
      </c>
      <c r="AH4273" s="4" t="s">
        <v>18373</v>
      </c>
      <c r="AI4273" s="3" t="s">
        <v>24</v>
      </c>
    </row>
    <row r="4274" spans="1:35" hidden="1">
      <c r="A4274" t="s">
        <v>18540</v>
      </c>
      <c r="B4274" t="s">
        <v>18541</v>
      </c>
      <c r="C4274" t="s">
        <v>39</v>
      </c>
      <c r="D4274" t="s">
        <v>40</v>
      </c>
      <c r="E4274" t="s">
        <v>41</v>
      </c>
      <c r="F4274" t="s">
        <v>42</v>
      </c>
      <c r="G4274" t="s">
        <v>43</v>
      </c>
      <c r="H4274" t="s">
        <v>103</v>
      </c>
      <c r="I4274" t="e">
        <v>#N/A</v>
      </c>
      <c r="K4274" t="s">
        <v>43</v>
      </c>
      <c r="L4274" t="s">
        <v>111</v>
      </c>
      <c r="M4274" t="s">
        <v>18370</v>
      </c>
      <c r="N4274" t="s">
        <v>18542</v>
      </c>
      <c r="O4274" t="s">
        <v>59</v>
      </c>
      <c r="P4274">
        <v>0</v>
      </c>
      <c r="Q4274" t="s">
        <v>14</v>
      </c>
      <c r="R4274">
        <v>11.240612799999999</v>
      </c>
      <c r="S4274">
        <v>-74.192307200000002</v>
      </c>
      <c r="T4274" t="s">
        <v>15</v>
      </c>
      <c r="U4274" t="s">
        <v>32</v>
      </c>
      <c r="V4274" t="s">
        <v>5213</v>
      </c>
      <c r="W4274" t="s">
        <v>3594</v>
      </c>
      <c r="X4274" t="s">
        <v>41</v>
      </c>
      <c r="Y4274" t="s">
        <v>20</v>
      </c>
      <c r="Z4274" s="1" t="s">
        <v>32</v>
      </c>
      <c r="AA4274" s="1" t="s">
        <v>39</v>
      </c>
      <c r="AB4274" s="1"/>
      <c r="AC4274" s="1"/>
      <c r="AD4274" s="1" t="s">
        <v>5213</v>
      </c>
      <c r="AE4274" s="1" t="s">
        <v>3594</v>
      </c>
      <c r="AF4274" s="3" t="s">
        <v>21</v>
      </c>
      <c r="AG4274" s="4" t="s">
        <v>22</v>
      </c>
      <c r="AH4274" s="4" t="s">
        <v>18373</v>
      </c>
      <c r="AI4274" s="3" t="s">
        <v>24</v>
      </c>
    </row>
    <row r="4275" spans="1:35" hidden="1">
      <c r="A4275" t="s">
        <v>18543</v>
      </c>
      <c r="B4275" t="s">
        <v>18544</v>
      </c>
      <c r="C4275" t="s">
        <v>39</v>
      </c>
      <c r="D4275" t="s">
        <v>40</v>
      </c>
      <c r="E4275" t="s">
        <v>41</v>
      </c>
      <c r="F4275" t="s">
        <v>42</v>
      </c>
      <c r="G4275" t="s">
        <v>43</v>
      </c>
      <c r="H4275" t="s">
        <v>103</v>
      </c>
      <c r="I4275" t="e">
        <v>#N/A</v>
      </c>
      <c r="K4275" t="s">
        <v>43</v>
      </c>
      <c r="L4275" t="s">
        <v>111</v>
      </c>
      <c r="M4275" t="s">
        <v>18370</v>
      </c>
      <c r="N4275" t="s">
        <v>18545</v>
      </c>
      <c r="O4275" t="s">
        <v>59</v>
      </c>
      <c r="P4275">
        <v>0</v>
      </c>
      <c r="Q4275" t="s">
        <v>14</v>
      </c>
      <c r="R4275">
        <v>11.117100000000001</v>
      </c>
      <c r="S4275">
        <v>-74.232699999999994</v>
      </c>
      <c r="T4275" t="s">
        <v>15</v>
      </c>
      <c r="U4275" t="s">
        <v>160</v>
      </c>
      <c r="V4275" t="s">
        <v>2760</v>
      </c>
      <c r="W4275" t="s">
        <v>18546</v>
      </c>
      <c r="X4275" t="s">
        <v>41</v>
      </c>
      <c r="Y4275" t="s">
        <v>67</v>
      </c>
      <c r="Z4275" s="1" t="s">
        <v>160</v>
      </c>
      <c r="AA4275" s="1" t="s">
        <v>39</v>
      </c>
      <c r="AB4275" s="1"/>
      <c r="AC4275" s="1"/>
      <c r="AD4275" s="1" t="s">
        <v>2760</v>
      </c>
      <c r="AE4275" s="1" t="s">
        <v>18546</v>
      </c>
      <c r="AF4275" s="3" t="s">
        <v>21</v>
      </c>
      <c r="AG4275" s="4" t="s">
        <v>22</v>
      </c>
      <c r="AH4275" s="4" t="s">
        <v>18373</v>
      </c>
      <c r="AI4275" s="3" t="s">
        <v>24</v>
      </c>
    </row>
    <row r="4276" spans="1:35" hidden="1">
      <c r="A4276" t="s">
        <v>18547</v>
      </c>
      <c r="B4276" t="s">
        <v>18548</v>
      </c>
      <c r="C4276" t="s">
        <v>39</v>
      </c>
      <c r="D4276" t="s">
        <v>40</v>
      </c>
      <c r="E4276" t="s">
        <v>41</v>
      </c>
      <c r="F4276" t="s">
        <v>42</v>
      </c>
      <c r="G4276" t="s">
        <v>43</v>
      </c>
      <c r="H4276" t="s">
        <v>103</v>
      </c>
      <c r="I4276" t="e">
        <v>#N/A</v>
      </c>
      <c r="K4276" t="s">
        <v>43</v>
      </c>
      <c r="L4276" t="s">
        <v>111</v>
      </c>
      <c r="M4276" t="s">
        <v>18370</v>
      </c>
      <c r="N4276" t="s">
        <v>18549</v>
      </c>
      <c r="O4276" t="s">
        <v>49</v>
      </c>
      <c r="P4276">
        <v>161871</v>
      </c>
      <c r="Q4276" t="s">
        <v>14</v>
      </c>
      <c r="R4276">
        <v>11.234299999999999</v>
      </c>
      <c r="S4276">
        <v>-74.199200000000005</v>
      </c>
      <c r="T4276" t="s">
        <v>15</v>
      </c>
      <c r="U4276" t="s">
        <v>32</v>
      </c>
      <c r="V4276" t="s">
        <v>18550</v>
      </c>
      <c r="W4276" t="s">
        <v>75</v>
      </c>
      <c r="X4276" t="s">
        <v>41</v>
      </c>
      <c r="Y4276" t="s">
        <v>67</v>
      </c>
      <c r="Z4276" s="1" t="s">
        <v>32</v>
      </c>
      <c r="AA4276" s="1" t="s">
        <v>39</v>
      </c>
      <c r="AB4276" s="1"/>
      <c r="AC4276" s="1"/>
      <c r="AD4276" s="1" t="s">
        <v>18550</v>
      </c>
      <c r="AE4276" s="1" t="s">
        <v>75</v>
      </c>
      <c r="AF4276" s="3" t="s">
        <v>21</v>
      </c>
      <c r="AG4276" s="4" t="s">
        <v>22</v>
      </c>
      <c r="AH4276" s="4" t="s">
        <v>18373</v>
      </c>
      <c r="AI4276" s="3" t="s">
        <v>24</v>
      </c>
    </row>
    <row r="4277" spans="1:35" hidden="1">
      <c r="A4277" t="s">
        <v>18551</v>
      </c>
      <c r="B4277" t="s">
        <v>18552</v>
      </c>
      <c r="C4277" t="s">
        <v>39</v>
      </c>
      <c r="D4277" t="s">
        <v>40</v>
      </c>
      <c r="E4277" t="s">
        <v>41</v>
      </c>
      <c r="F4277" t="s">
        <v>42</v>
      </c>
      <c r="G4277" t="s">
        <v>43</v>
      </c>
      <c r="H4277" t="s">
        <v>103</v>
      </c>
      <c r="I4277" t="e">
        <v>#N/A</v>
      </c>
      <c r="K4277" t="s">
        <v>43</v>
      </c>
      <c r="L4277" t="s">
        <v>111</v>
      </c>
      <c r="M4277" t="s">
        <v>18370</v>
      </c>
      <c r="N4277" t="s">
        <v>18553</v>
      </c>
      <c r="O4277" t="s">
        <v>49</v>
      </c>
      <c r="P4277">
        <v>160169</v>
      </c>
      <c r="Q4277" t="s">
        <v>14</v>
      </c>
      <c r="R4277">
        <v>11.234999999999999</v>
      </c>
      <c r="S4277">
        <v>-74.176699999999997</v>
      </c>
      <c r="T4277" t="s">
        <v>15</v>
      </c>
      <c r="U4277" t="s">
        <v>32</v>
      </c>
      <c r="V4277" t="s">
        <v>18554</v>
      </c>
      <c r="W4277" t="s">
        <v>75</v>
      </c>
      <c r="X4277" t="s">
        <v>41</v>
      </c>
      <c r="Y4277" t="s">
        <v>67</v>
      </c>
      <c r="Z4277" s="1" t="s">
        <v>32</v>
      </c>
      <c r="AA4277" s="1" t="s">
        <v>39</v>
      </c>
      <c r="AB4277" s="1"/>
      <c r="AC4277" s="1"/>
      <c r="AD4277" s="1" t="s">
        <v>18554</v>
      </c>
      <c r="AE4277" s="1" t="s">
        <v>75</v>
      </c>
      <c r="AF4277" s="3" t="s">
        <v>21</v>
      </c>
      <c r="AG4277" s="4" t="s">
        <v>22</v>
      </c>
      <c r="AH4277" s="4" t="s">
        <v>18373</v>
      </c>
      <c r="AI4277" s="3" t="s">
        <v>24</v>
      </c>
    </row>
    <row r="4278" spans="1:35" hidden="1">
      <c r="A4278" t="s">
        <v>18555</v>
      </c>
      <c r="B4278" t="s">
        <v>18556</v>
      </c>
      <c r="C4278" t="s">
        <v>39</v>
      </c>
      <c r="D4278" t="s">
        <v>40</v>
      </c>
      <c r="E4278" t="s">
        <v>41</v>
      </c>
      <c r="F4278" t="s">
        <v>42</v>
      </c>
      <c r="G4278" t="s">
        <v>43</v>
      </c>
      <c r="H4278" t="s">
        <v>103</v>
      </c>
      <c r="I4278" t="e">
        <v>#N/A</v>
      </c>
      <c r="K4278" t="s">
        <v>43</v>
      </c>
      <c r="L4278" t="s">
        <v>111</v>
      </c>
      <c r="M4278" t="s">
        <v>18370</v>
      </c>
      <c r="N4278" t="s">
        <v>18557</v>
      </c>
      <c r="O4278" t="s">
        <v>575</v>
      </c>
      <c r="P4278" t="s">
        <v>18558</v>
      </c>
      <c r="Q4278" t="s">
        <v>14</v>
      </c>
      <c r="R4278">
        <v>11.220370000000001</v>
      </c>
      <c r="S4278">
        <v>-74.177149999999997</v>
      </c>
      <c r="T4278" t="s">
        <v>15</v>
      </c>
      <c r="U4278" t="s">
        <v>73</v>
      </c>
      <c r="V4278" t="s">
        <v>17</v>
      </c>
      <c r="W4278" t="s">
        <v>75</v>
      </c>
      <c r="X4278" t="s">
        <v>41</v>
      </c>
      <c r="Y4278" t="s">
        <v>67</v>
      </c>
      <c r="Z4278" s="1" t="s">
        <v>73</v>
      </c>
      <c r="AA4278" s="1" t="s">
        <v>39</v>
      </c>
      <c r="AB4278" s="1"/>
      <c r="AC4278" s="1"/>
      <c r="AD4278" s="1" t="s">
        <v>273</v>
      </c>
      <c r="AE4278" s="1" t="s">
        <v>75</v>
      </c>
      <c r="AF4278" s="3" t="s">
        <v>21</v>
      </c>
      <c r="AG4278" s="4" t="s">
        <v>22</v>
      </c>
      <c r="AH4278" s="4" t="s">
        <v>18373</v>
      </c>
      <c r="AI4278" s="3" t="s">
        <v>24</v>
      </c>
    </row>
    <row r="4279" spans="1:35" hidden="1">
      <c r="A4279" t="s">
        <v>18559</v>
      </c>
      <c r="B4279" t="s">
        <v>18560</v>
      </c>
      <c r="C4279" t="s">
        <v>39</v>
      </c>
      <c r="D4279" t="s">
        <v>40</v>
      </c>
      <c r="E4279" t="s">
        <v>41</v>
      </c>
      <c r="F4279" t="s">
        <v>42</v>
      </c>
      <c r="G4279" t="s">
        <v>43</v>
      </c>
      <c r="H4279" t="s">
        <v>103</v>
      </c>
      <c r="I4279" t="e">
        <v>#N/A</v>
      </c>
      <c r="K4279" t="s">
        <v>43</v>
      </c>
      <c r="L4279" t="s">
        <v>111</v>
      </c>
      <c r="M4279" t="s">
        <v>18370</v>
      </c>
      <c r="N4279" t="s">
        <v>18561</v>
      </c>
      <c r="O4279" t="s">
        <v>49</v>
      </c>
      <c r="P4279">
        <v>161696</v>
      </c>
      <c r="Q4279" t="s">
        <v>14</v>
      </c>
      <c r="R4279">
        <v>11.166700000000001</v>
      </c>
      <c r="S4279">
        <v>-74.229100000000003</v>
      </c>
      <c r="T4279" t="s">
        <v>15</v>
      </c>
      <c r="U4279" t="s">
        <v>32</v>
      </c>
      <c r="V4279" t="s">
        <v>18562</v>
      </c>
      <c r="W4279" t="s">
        <v>75</v>
      </c>
      <c r="X4279" t="s">
        <v>41</v>
      </c>
      <c r="Y4279" t="s">
        <v>67</v>
      </c>
      <c r="Z4279" s="1" t="s">
        <v>32</v>
      </c>
      <c r="AA4279" s="1" t="s">
        <v>39</v>
      </c>
      <c r="AB4279" s="1"/>
      <c r="AC4279" s="1"/>
      <c r="AD4279" s="1" t="s">
        <v>18562</v>
      </c>
      <c r="AE4279" s="1" t="s">
        <v>75</v>
      </c>
      <c r="AF4279" s="3" t="s">
        <v>21</v>
      </c>
      <c r="AG4279" s="4" t="s">
        <v>22</v>
      </c>
      <c r="AH4279" s="4" t="s">
        <v>18373</v>
      </c>
      <c r="AI4279" s="3" t="s">
        <v>24</v>
      </c>
    </row>
    <row r="4280" spans="1:35" hidden="1">
      <c r="A4280" t="s">
        <v>18563</v>
      </c>
      <c r="B4280" t="s">
        <v>18564</v>
      </c>
      <c r="C4280" t="s">
        <v>39</v>
      </c>
      <c r="D4280" t="s">
        <v>40</v>
      </c>
      <c r="E4280" t="s">
        <v>41</v>
      </c>
      <c r="F4280" t="s">
        <v>42</v>
      </c>
      <c r="G4280" t="s">
        <v>43</v>
      </c>
      <c r="H4280" t="s">
        <v>103</v>
      </c>
      <c r="I4280" t="e">
        <v>#N/A</v>
      </c>
      <c r="K4280" t="s">
        <v>43</v>
      </c>
      <c r="L4280" t="s">
        <v>111</v>
      </c>
      <c r="M4280" t="s">
        <v>18370</v>
      </c>
      <c r="N4280" t="s">
        <v>18565</v>
      </c>
      <c r="O4280" t="s">
        <v>49</v>
      </c>
      <c r="P4280">
        <v>195430</v>
      </c>
      <c r="Q4280" t="s">
        <v>14</v>
      </c>
      <c r="R4280">
        <v>11.231199999999999</v>
      </c>
      <c r="S4280">
        <v>-74.208600000000004</v>
      </c>
      <c r="T4280" t="s">
        <v>15</v>
      </c>
      <c r="U4280" t="s">
        <v>32</v>
      </c>
      <c r="V4280" t="s">
        <v>18566</v>
      </c>
      <c r="W4280" t="s">
        <v>75</v>
      </c>
      <c r="X4280" t="s">
        <v>41</v>
      </c>
      <c r="Y4280" t="s">
        <v>67</v>
      </c>
      <c r="Z4280" s="1" t="s">
        <v>32</v>
      </c>
      <c r="AA4280" s="1" t="s">
        <v>39</v>
      </c>
      <c r="AB4280" s="1"/>
      <c r="AC4280" s="1"/>
      <c r="AD4280" s="1" t="s">
        <v>18566</v>
      </c>
      <c r="AE4280" s="1" t="s">
        <v>75</v>
      </c>
      <c r="AF4280" s="3" t="s">
        <v>21</v>
      </c>
      <c r="AG4280" s="4" t="s">
        <v>22</v>
      </c>
      <c r="AH4280" s="4" t="s">
        <v>18373</v>
      </c>
      <c r="AI4280" s="3" t="s">
        <v>24</v>
      </c>
    </row>
    <row r="4281" spans="1:35" hidden="1">
      <c r="A4281" t="s">
        <v>18567</v>
      </c>
      <c r="B4281" t="s">
        <v>18568</v>
      </c>
      <c r="C4281" t="s">
        <v>39</v>
      </c>
      <c r="D4281" t="s">
        <v>40</v>
      </c>
      <c r="E4281" t="s">
        <v>41</v>
      </c>
      <c r="F4281" t="s">
        <v>42</v>
      </c>
      <c r="G4281" t="s">
        <v>43</v>
      </c>
      <c r="H4281" t="s">
        <v>103</v>
      </c>
      <c r="I4281" t="e">
        <v>#N/A</v>
      </c>
      <c r="K4281" t="s">
        <v>43</v>
      </c>
      <c r="L4281" t="s">
        <v>4297</v>
      </c>
      <c r="M4281" t="s">
        <v>15873</v>
      </c>
      <c r="N4281" t="s">
        <v>18569</v>
      </c>
      <c r="O4281" t="s">
        <v>49</v>
      </c>
      <c r="P4281">
        <v>161886</v>
      </c>
      <c r="Q4281" t="s">
        <v>14</v>
      </c>
      <c r="R4281">
        <v>4.9289699999999996</v>
      </c>
      <c r="S4281">
        <v>-74.031400000000005</v>
      </c>
      <c r="T4281" t="s">
        <v>6244</v>
      </c>
      <c r="U4281" t="s">
        <v>32</v>
      </c>
      <c r="V4281" t="s">
        <v>18570</v>
      </c>
      <c r="W4281" t="s">
        <v>2538</v>
      </c>
      <c r="X4281" t="s">
        <v>41</v>
      </c>
      <c r="Y4281" t="s">
        <v>67</v>
      </c>
      <c r="Z4281" s="1" t="s">
        <v>32</v>
      </c>
      <c r="AA4281" s="1" t="s">
        <v>39</v>
      </c>
      <c r="AB4281" s="1"/>
      <c r="AC4281" s="1"/>
      <c r="AD4281" s="1" t="s">
        <v>18570</v>
      </c>
      <c r="AE4281" s="1" t="s">
        <v>2539</v>
      </c>
      <c r="AF4281" s="3" t="s">
        <v>21</v>
      </c>
      <c r="AG4281" s="4" t="s">
        <v>2540</v>
      </c>
      <c r="AH4281" s="4" t="s">
        <v>4301</v>
      </c>
      <c r="AI4281" s="3" t="s">
        <v>24</v>
      </c>
    </row>
    <row r="4282" spans="1:35" hidden="1">
      <c r="A4282" t="s">
        <v>18571</v>
      </c>
      <c r="B4282" t="s">
        <v>18572</v>
      </c>
      <c r="C4282" t="s">
        <v>39</v>
      </c>
      <c r="D4282" t="s">
        <v>40</v>
      </c>
      <c r="E4282" t="s">
        <v>41</v>
      </c>
      <c r="F4282" t="s">
        <v>42</v>
      </c>
      <c r="G4282" t="s">
        <v>43</v>
      </c>
      <c r="H4282" t="s">
        <v>103</v>
      </c>
      <c r="I4282" t="e">
        <v>#N/A</v>
      </c>
      <c r="K4282" t="s">
        <v>43</v>
      </c>
      <c r="L4282" t="s">
        <v>111</v>
      </c>
      <c r="M4282" t="s">
        <v>18370</v>
      </c>
      <c r="N4282" t="s">
        <v>18573</v>
      </c>
      <c r="O4282" t="s">
        <v>575</v>
      </c>
      <c r="P4282" t="s">
        <v>18574</v>
      </c>
      <c r="Q4282" t="s">
        <v>14</v>
      </c>
      <c r="R4282">
        <v>11.23204</v>
      </c>
      <c r="S4282">
        <v>-74.141390000000001</v>
      </c>
      <c r="T4282" t="s">
        <v>15</v>
      </c>
      <c r="U4282" t="s">
        <v>73</v>
      </c>
      <c r="V4282" t="s">
        <v>17</v>
      </c>
      <c r="W4282" t="s">
        <v>75</v>
      </c>
      <c r="X4282" t="s">
        <v>41</v>
      </c>
      <c r="Y4282" t="s">
        <v>67</v>
      </c>
      <c r="Z4282" s="1" t="s">
        <v>73</v>
      </c>
      <c r="AA4282" s="1" t="s">
        <v>39</v>
      </c>
      <c r="AB4282" s="1"/>
      <c r="AC4282" s="1"/>
      <c r="AD4282" s="1" t="s">
        <v>273</v>
      </c>
      <c r="AE4282" s="1" t="s">
        <v>75</v>
      </c>
      <c r="AF4282" s="3" t="s">
        <v>21</v>
      </c>
      <c r="AG4282" s="4" t="s">
        <v>22</v>
      </c>
      <c r="AH4282" s="4" t="s">
        <v>18373</v>
      </c>
      <c r="AI4282" s="3" t="s">
        <v>24</v>
      </c>
    </row>
    <row r="4283" spans="1:35" hidden="1">
      <c r="A4283" t="s">
        <v>18575</v>
      </c>
      <c r="B4283" t="s">
        <v>18576</v>
      </c>
      <c r="C4283" t="s">
        <v>39</v>
      </c>
      <c r="D4283" t="s">
        <v>40</v>
      </c>
      <c r="E4283" t="s">
        <v>41</v>
      </c>
      <c r="F4283" t="s">
        <v>42</v>
      </c>
      <c r="G4283" t="s">
        <v>43</v>
      </c>
      <c r="H4283" t="s">
        <v>103</v>
      </c>
      <c r="I4283" t="e">
        <v>#N/A</v>
      </c>
      <c r="K4283" t="s">
        <v>43</v>
      </c>
      <c r="L4283" t="s">
        <v>111</v>
      </c>
      <c r="M4283" t="s">
        <v>18370</v>
      </c>
      <c r="N4283" t="s">
        <v>18577</v>
      </c>
      <c r="O4283" t="s">
        <v>49</v>
      </c>
      <c r="P4283">
        <v>161210</v>
      </c>
      <c r="Q4283" t="s">
        <v>14</v>
      </c>
      <c r="R4283">
        <v>11.244400000000001</v>
      </c>
      <c r="S4283">
        <v>-74.214299999999994</v>
      </c>
      <c r="T4283" t="s">
        <v>15</v>
      </c>
      <c r="U4283" t="s">
        <v>32</v>
      </c>
      <c r="V4283" t="s">
        <v>18578</v>
      </c>
      <c r="W4283" t="s">
        <v>75</v>
      </c>
      <c r="X4283" t="s">
        <v>41</v>
      </c>
      <c r="Y4283" t="s">
        <v>67</v>
      </c>
      <c r="Z4283" s="1" t="s">
        <v>32</v>
      </c>
      <c r="AA4283" s="1" t="s">
        <v>39</v>
      </c>
      <c r="AB4283" s="1"/>
      <c r="AC4283" s="1"/>
      <c r="AD4283" s="1" t="s">
        <v>18578</v>
      </c>
      <c r="AE4283" s="1" t="s">
        <v>75</v>
      </c>
      <c r="AF4283" s="3" t="s">
        <v>21</v>
      </c>
      <c r="AG4283" s="4" t="s">
        <v>22</v>
      </c>
      <c r="AH4283" s="4" t="s">
        <v>18373</v>
      </c>
      <c r="AI4283" s="3" t="s">
        <v>24</v>
      </c>
    </row>
    <row r="4284" spans="1:35" hidden="1">
      <c r="A4284" t="s">
        <v>18579</v>
      </c>
      <c r="B4284" t="s">
        <v>18580</v>
      </c>
      <c r="C4284" t="s">
        <v>39</v>
      </c>
      <c r="D4284" t="s">
        <v>40</v>
      </c>
      <c r="E4284" t="s">
        <v>41</v>
      </c>
      <c r="F4284" t="s">
        <v>42</v>
      </c>
      <c r="G4284" t="s">
        <v>43</v>
      </c>
      <c r="H4284" t="s">
        <v>103</v>
      </c>
      <c r="I4284" t="e">
        <v>#N/A</v>
      </c>
      <c r="K4284" t="s">
        <v>43</v>
      </c>
      <c r="L4284" t="s">
        <v>111</v>
      </c>
      <c r="M4284" t="s">
        <v>18370</v>
      </c>
      <c r="N4284" t="s">
        <v>18581</v>
      </c>
      <c r="O4284" t="s">
        <v>49</v>
      </c>
      <c r="P4284">
        <v>158565</v>
      </c>
      <c r="Q4284" t="s">
        <v>14</v>
      </c>
      <c r="R4284">
        <v>11.245699999999999</v>
      </c>
      <c r="S4284">
        <v>-74.171400000000006</v>
      </c>
      <c r="T4284" t="s">
        <v>15</v>
      </c>
      <c r="U4284" t="s">
        <v>32</v>
      </c>
      <c r="V4284" t="s">
        <v>18582</v>
      </c>
      <c r="W4284" t="s">
        <v>75</v>
      </c>
      <c r="X4284" t="s">
        <v>41</v>
      </c>
      <c r="Y4284" t="s">
        <v>20</v>
      </c>
      <c r="Z4284" s="1" t="s">
        <v>32</v>
      </c>
      <c r="AA4284" s="1" t="s">
        <v>39</v>
      </c>
      <c r="AB4284" s="1"/>
      <c r="AC4284" s="1"/>
      <c r="AD4284" s="1" t="s">
        <v>18582</v>
      </c>
      <c r="AE4284" s="1" t="s">
        <v>75</v>
      </c>
      <c r="AF4284" s="3" t="s">
        <v>21</v>
      </c>
      <c r="AG4284" s="4" t="s">
        <v>22</v>
      </c>
      <c r="AH4284" s="4" t="s">
        <v>18373</v>
      </c>
      <c r="AI4284" s="3" t="s">
        <v>24</v>
      </c>
    </row>
    <row r="4285" spans="1:35" hidden="1">
      <c r="A4285" t="s">
        <v>18583</v>
      </c>
      <c r="B4285" t="s">
        <v>18584</v>
      </c>
      <c r="C4285" t="s">
        <v>39</v>
      </c>
      <c r="D4285" t="s">
        <v>40</v>
      </c>
      <c r="E4285" t="s">
        <v>41</v>
      </c>
      <c r="F4285" t="s">
        <v>42</v>
      </c>
      <c r="G4285" t="s">
        <v>43</v>
      </c>
      <c r="H4285" t="s">
        <v>103</v>
      </c>
      <c r="I4285" t="e">
        <v>#N/A</v>
      </c>
      <c r="K4285" t="s">
        <v>43</v>
      </c>
      <c r="L4285" t="s">
        <v>111</v>
      </c>
      <c r="M4285" t="s">
        <v>18370</v>
      </c>
      <c r="N4285" t="s">
        <v>18585</v>
      </c>
      <c r="O4285" t="s">
        <v>49</v>
      </c>
      <c r="P4285">
        <v>160930</v>
      </c>
      <c r="Q4285" t="s">
        <v>14</v>
      </c>
      <c r="R4285">
        <v>11.2525</v>
      </c>
      <c r="S4285">
        <v>-74.206199999999995</v>
      </c>
      <c r="T4285" t="s">
        <v>15</v>
      </c>
      <c r="U4285" t="s">
        <v>32</v>
      </c>
      <c r="V4285" t="s">
        <v>18586</v>
      </c>
      <c r="W4285" t="s">
        <v>75</v>
      </c>
      <c r="X4285" t="s">
        <v>41</v>
      </c>
      <c r="Y4285" t="s">
        <v>20</v>
      </c>
      <c r="Z4285" s="1" t="s">
        <v>32</v>
      </c>
      <c r="AA4285" s="1" t="s">
        <v>39</v>
      </c>
      <c r="AB4285" s="1"/>
      <c r="AC4285" s="1"/>
      <c r="AD4285" s="1" t="s">
        <v>18586</v>
      </c>
      <c r="AE4285" s="1" t="s">
        <v>75</v>
      </c>
      <c r="AF4285" s="3" t="s">
        <v>21</v>
      </c>
      <c r="AG4285" s="4" t="s">
        <v>22</v>
      </c>
      <c r="AH4285" s="4" t="s">
        <v>18373</v>
      </c>
      <c r="AI4285" s="3" t="s">
        <v>24</v>
      </c>
    </row>
    <row r="4286" spans="1:35" hidden="1">
      <c r="A4286" t="s">
        <v>18587</v>
      </c>
      <c r="B4286" t="s">
        <v>18588</v>
      </c>
      <c r="C4286" t="s">
        <v>39</v>
      </c>
      <c r="D4286" t="s">
        <v>40</v>
      </c>
      <c r="E4286" t="s">
        <v>41</v>
      </c>
      <c r="F4286" t="s">
        <v>42</v>
      </c>
      <c r="G4286" t="s">
        <v>43</v>
      </c>
      <c r="H4286" t="s">
        <v>103</v>
      </c>
      <c r="I4286" t="e">
        <v>#N/A</v>
      </c>
      <c r="K4286" t="s">
        <v>43</v>
      </c>
      <c r="L4286" t="s">
        <v>111</v>
      </c>
      <c r="M4286" t="s">
        <v>18370</v>
      </c>
      <c r="N4286" t="s">
        <v>18589</v>
      </c>
      <c r="O4286" t="s">
        <v>49</v>
      </c>
      <c r="P4286">
        <v>195335</v>
      </c>
      <c r="Q4286" t="s">
        <v>14</v>
      </c>
      <c r="R4286">
        <v>11.240500000000001</v>
      </c>
      <c r="S4286">
        <v>-74.209199999999996</v>
      </c>
      <c r="T4286" t="s">
        <v>15</v>
      </c>
      <c r="U4286" t="s">
        <v>32</v>
      </c>
      <c r="V4286" t="s">
        <v>18590</v>
      </c>
      <c r="W4286" t="s">
        <v>75</v>
      </c>
      <c r="X4286" t="s">
        <v>41</v>
      </c>
      <c r="Y4286" t="s">
        <v>20</v>
      </c>
      <c r="Z4286" s="1" t="s">
        <v>32</v>
      </c>
      <c r="AA4286" s="1" t="s">
        <v>39</v>
      </c>
      <c r="AB4286" s="1"/>
      <c r="AC4286" s="1"/>
      <c r="AD4286" s="1" t="s">
        <v>18590</v>
      </c>
      <c r="AE4286" s="1" t="s">
        <v>75</v>
      </c>
      <c r="AF4286" s="3" t="s">
        <v>21</v>
      </c>
      <c r="AG4286" s="4" t="s">
        <v>22</v>
      </c>
      <c r="AH4286" s="4" t="s">
        <v>18373</v>
      </c>
      <c r="AI4286" s="3" t="s">
        <v>24</v>
      </c>
    </row>
    <row r="4287" spans="1:35" hidden="1">
      <c r="A4287" t="s">
        <v>18591</v>
      </c>
      <c r="B4287" t="s">
        <v>18592</v>
      </c>
      <c r="C4287" t="s">
        <v>39</v>
      </c>
      <c r="D4287" t="s">
        <v>40</v>
      </c>
      <c r="E4287" t="s">
        <v>41</v>
      </c>
      <c r="F4287" t="s">
        <v>42</v>
      </c>
      <c r="G4287" t="s">
        <v>43</v>
      </c>
      <c r="H4287" t="s">
        <v>103</v>
      </c>
      <c r="I4287" t="e">
        <v>#N/A</v>
      </c>
      <c r="K4287" t="s">
        <v>43</v>
      </c>
      <c r="L4287" t="s">
        <v>111</v>
      </c>
      <c r="M4287" t="s">
        <v>18370</v>
      </c>
      <c r="N4287" t="s">
        <v>18593</v>
      </c>
      <c r="O4287" t="s">
        <v>105</v>
      </c>
      <c r="P4287" t="s">
        <v>18594</v>
      </c>
      <c r="Q4287" t="s">
        <v>14</v>
      </c>
      <c r="R4287">
        <v>11.213775999999999</v>
      </c>
      <c r="S4287">
        <v>-74.182629000000006</v>
      </c>
      <c r="T4287" t="s">
        <v>15</v>
      </c>
      <c r="U4287" t="s">
        <v>32</v>
      </c>
      <c r="V4287" t="s">
        <v>18595</v>
      </c>
      <c r="W4287" t="s">
        <v>75</v>
      </c>
      <c r="X4287" t="s">
        <v>41</v>
      </c>
      <c r="Y4287" t="s">
        <v>67</v>
      </c>
      <c r="Z4287" s="1" t="s">
        <v>32</v>
      </c>
      <c r="AA4287" s="1" t="s">
        <v>39</v>
      </c>
      <c r="AB4287" s="1"/>
      <c r="AC4287" s="1"/>
      <c r="AD4287" s="1" t="s">
        <v>18595</v>
      </c>
      <c r="AE4287" s="1" t="s">
        <v>75</v>
      </c>
      <c r="AF4287" s="3" t="s">
        <v>21</v>
      </c>
      <c r="AG4287" s="4" t="s">
        <v>22</v>
      </c>
      <c r="AH4287" s="4" t="s">
        <v>18373</v>
      </c>
      <c r="AI4287" s="3" t="s">
        <v>24</v>
      </c>
    </row>
    <row r="4288" spans="1:35" hidden="1">
      <c r="A4288" t="s">
        <v>18596</v>
      </c>
      <c r="B4288" t="s">
        <v>18597</v>
      </c>
      <c r="C4288" t="s">
        <v>39</v>
      </c>
      <c r="D4288" t="s">
        <v>40</v>
      </c>
      <c r="E4288" t="s">
        <v>41</v>
      </c>
      <c r="F4288" t="s">
        <v>42</v>
      </c>
      <c r="G4288" t="s">
        <v>43</v>
      </c>
      <c r="H4288" t="s">
        <v>103</v>
      </c>
      <c r="I4288" t="e">
        <v>#N/A</v>
      </c>
      <c r="K4288" t="s">
        <v>43</v>
      </c>
      <c r="L4288" t="s">
        <v>111</v>
      </c>
      <c r="M4288" t="s">
        <v>18370</v>
      </c>
      <c r="N4288" t="s">
        <v>18598</v>
      </c>
      <c r="O4288" t="s">
        <v>49</v>
      </c>
      <c r="P4288">
        <v>161961</v>
      </c>
      <c r="Q4288" t="s">
        <v>14</v>
      </c>
      <c r="R4288">
        <v>11.0862</v>
      </c>
      <c r="S4288">
        <v>-74.215100000000007</v>
      </c>
      <c r="T4288" t="s">
        <v>15</v>
      </c>
      <c r="U4288" t="s">
        <v>32</v>
      </c>
      <c r="V4288" t="s">
        <v>18599</v>
      </c>
      <c r="W4288" t="s">
        <v>75</v>
      </c>
      <c r="X4288" t="s">
        <v>41</v>
      </c>
      <c r="Y4288" t="s">
        <v>67</v>
      </c>
      <c r="Z4288" s="1" t="s">
        <v>32</v>
      </c>
      <c r="AA4288" s="1" t="s">
        <v>39</v>
      </c>
      <c r="AB4288" s="1"/>
      <c r="AC4288" s="1"/>
      <c r="AD4288" s="1" t="s">
        <v>18599</v>
      </c>
      <c r="AE4288" s="1" t="s">
        <v>75</v>
      </c>
      <c r="AF4288" s="3" t="s">
        <v>21</v>
      </c>
      <c r="AG4288" s="4" t="s">
        <v>22</v>
      </c>
      <c r="AH4288" s="4" t="s">
        <v>18373</v>
      </c>
      <c r="AI4288" s="3" t="s">
        <v>24</v>
      </c>
    </row>
    <row r="4289" spans="1:35" hidden="1">
      <c r="A4289" t="s">
        <v>18600</v>
      </c>
      <c r="B4289" t="s">
        <v>18601</v>
      </c>
      <c r="C4289" t="s">
        <v>39</v>
      </c>
      <c r="D4289" t="s">
        <v>40</v>
      </c>
      <c r="E4289" t="s">
        <v>41</v>
      </c>
      <c r="F4289" t="s">
        <v>42</v>
      </c>
      <c r="G4289" t="s">
        <v>43</v>
      </c>
      <c r="H4289" t="s">
        <v>103</v>
      </c>
      <c r="I4289" t="e">
        <v>#N/A</v>
      </c>
      <c r="K4289" t="s">
        <v>43</v>
      </c>
      <c r="L4289" t="s">
        <v>111</v>
      </c>
      <c r="M4289" t="s">
        <v>18370</v>
      </c>
      <c r="N4289" t="s">
        <v>18602</v>
      </c>
      <c r="O4289" t="s">
        <v>49</v>
      </c>
      <c r="P4289">
        <v>195309</v>
      </c>
      <c r="Q4289" t="s">
        <v>107</v>
      </c>
      <c r="R4289">
        <v>11.223100000000001</v>
      </c>
      <c r="S4289">
        <v>-74.193899999999999</v>
      </c>
      <c r="T4289" t="s">
        <v>15</v>
      </c>
      <c r="U4289" t="s">
        <v>32</v>
      </c>
      <c r="V4289" t="s">
        <v>18603</v>
      </c>
      <c r="W4289" t="s">
        <v>75</v>
      </c>
      <c r="X4289" t="s">
        <v>41</v>
      </c>
      <c r="Y4289" t="s">
        <v>67</v>
      </c>
      <c r="Z4289" s="1" t="s">
        <v>32</v>
      </c>
      <c r="AA4289" s="1" t="s">
        <v>39</v>
      </c>
      <c r="AB4289" s="1"/>
      <c r="AC4289" s="1"/>
      <c r="AD4289" s="1" t="s">
        <v>18603</v>
      </c>
      <c r="AE4289" s="1" t="s">
        <v>75</v>
      </c>
      <c r="AF4289" s="3" t="s">
        <v>21</v>
      </c>
      <c r="AG4289" s="4" t="s">
        <v>22</v>
      </c>
      <c r="AH4289" s="4" t="s">
        <v>18373</v>
      </c>
      <c r="AI4289" s="3" t="s">
        <v>24</v>
      </c>
    </row>
    <row r="4290" spans="1:35" hidden="1">
      <c r="A4290" t="s">
        <v>18604</v>
      </c>
      <c r="B4290" t="s">
        <v>18605</v>
      </c>
      <c r="C4290" t="s">
        <v>39</v>
      </c>
      <c r="D4290" t="s">
        <v>40</v>
      </c>
      <c r="E4290" t="s">
        <v>41</v>
      </c>
      <c r="F4290" t="s">
        <v>42</v>
      </c>
      <c r="G4290" t="s">
        <v>43</v>
      </c>
      <c r="H4290" t="s">
        <v>103</v>
      </c>
      <c r="I4290" t="e">
        <v>#N/A</v>
      </c>
      <c r="K4290" t="s">
        <v>43</v>
      </c>
      <c r="L4290" t="s">
        <v>111</v>
      </c>
      <c r="M4290" t="s">
        <v>18370</v>
      </c>
      <c r="N4290" t="s">
        <v>18606</v>
      </c>
      <c r="O4290" t="s">
        <v>49</v>
      </c>
      <c r="P4290">
        <v>195394</v>
      </c>
      <c r="Q4290" t="s">
        <v>14</v>
      </c>
      <c r="R4290">
        <v>11.147399999999999</v>
      </c>
      <c r="S4290">
        <v>-74.218699999999998</v>
      </c>
      <c r="T4290" t="s">
        <v>15</v>
      </c>
      <c r="U4290" t="s">
        <v>32</v>
      </c>
      <c r="V4290" t="s">
        <v>18607</v>
      </c>
      <c r="W4290" t="s">
        <v>75</v>
      </c>
      <c r="X4290" t="s">
        <v>41</v>
      </c>
      <c r="Y4290" t="s">
        <v>67</v>
      </c>
      <c r="Z4290" s="1" t="s">
        <v>32</v>
      </c>
      <c r="AA4290" s="1" t="s">
        <v>39</v>
      </c>
      <c r="AB4290" s="1"/>
      <c r="AC4290" s="1"/>
      <c r="AD4290" s="1" t="s">
        <v>18607</v>
      </c>
      <c r="AE4290" s="1" t="s">
        <v>75</v>
      </c>
      <c r="AF4290" s="3" t="s">
        <v>21</v>
      </c>
      <c r="AG4290" s="4" t="s">
        <v>22</v>
      </c>
      <c r="AH4290" s="4" t="s">
        <v>18373</v>
      </c>
      <c r="AI4290" s="3" t="s">
        <v>24</v>
      </c>
    </row>
    <row r="4291" spans="1:35" hidden="1">
      <c r="A4291" t="s">
        <v>18608</v>
      </c>
      <c r="B4291" t="s">
        <v>18609</v>
      </c>
      <c r="C4291" t="s">
        <v>39</v>
      </c>
      <c r="D4291" t="s">
        <v>40</v>
      </c>
      <c r="E4291" t="s">
        <v>41</v>
      </c>
      <c r="F4291" t="s">
        <v>42</v>
      </c>
      <c r="G4291" t="s">
        <v>43</v>
      </c>
      <c r="H4291" t="s">
        <v>103</v>
      </c>
      <c r="I4291" t="e">
        <v>#N/A</v>
      </c>
      <c r="K4291" t="s">
        <v>43</v>
      </c>
      <c r="L4291" t="s">
        <v>111</v>
      </c>
      <c r="M4291" t="s">
        <v>18370</v>
      </c>
      <c r="N4291" t="s">
        <v>18610</v>
      </c>
      <c r="O4291" t="s">
        <v>105</v>
      </c>
      <c r="P4291" t="s">
        <v>18611</v>
      </c>
      <c r="Q4291" t="s">
        <v>14</v>
      </c>
      <c r="R4291">
        <v>11.21297</v>
      </c>
      <c r="S4291">
        <v>-74.161969999999997</v>
      </c>
      <c r="T4291" t="s">
        <v>15</v>
      </c>
      <c r="U4291" t="s">
        <v>32</v>
      </c>
      <c r="V4291" t="s">
        <v>18612</v>
      </c>
      <c r="W4291" t="s">
        <v>75</v>
      </c>
      <c r="X4291" t="s">
        <v>41</v>
      </c>
      <c r="Y4291" t="s">
        <v>67</v>
      </c>
      <c r="Z4291" s="1" t="s">
        <v>32</v>
      </c>
      <c r="AA4291" s="1" t="s">
        <v>39</v>
      </c>
      <c r="AB4291" s="1"/>
      <c r="AC4291" s="1"/>
      <c r="AD4291" s="1" t="s">
        <v>18612</v>
      </c>
      <c r="AE4291" s="1" t="s">
        <v>75</v>
      </c>
      <c r="AF4291" s="3" t="s">
        <v>21</v>
      </c>
      <c r="AG4291" s="4" t="s">
        <v>22</v>
      </c>
      <c r="AH4291" s="4" t="s">
        <v>18373</v>
      </c>
      <c r="AI4291" s="3" t="s">
        <v>24</v>
      </c>
    </row>
    <row r="4292" spans="1:35" hidden="1">
      <c r="A4292" t="s">
        <v>18613</v>
      </c>
      <c r="B4292" t="s">
        <v>18614</v>
      </c>
      <c r="C4292" t="s">
        <v>39</v>
      </c>
      <c r="D4292" t="s">
        <v>40</v>
      </c>
      <c r="E4292" t="s">
        <v>41</v>
      </c>
      <c r="F4292" t="s">
        <v>42</v>
      </c>
      <c r="G4292" t="s">
        <v>43</v>
      </c>
      <c r="H4292" t="s">
        <v>103</v>
      </c>
      <c r="I4292" t="e">
        <v>#N/A</v>
      </c>
      <c r="K4292" t="s">
        <v>43</v>
      </c>
      <c r="L4292" t="s">
        <v>111</v>
      </c>
      <c r="M4292" t="s">
        <v>18370</v>
      </c>
      <c r="N4292" t="s">
        <v>18615</v>
      </c>
      <c r="O4292" t="s">
        <v>105</v>
      </c>
      <c r="P4292" t="s">
        <v>18616</v>
      </c>
      <c r="Q4292" t="s">
        <v>107</v>
      </c>
      <c r="R4292">
        <v>11.234</v>
      </c>
      <c r="S4292">
        <v>-74.151600000000002</v>
      </c>
      <c r="T4292" t="s">
        <v>15</v>
      </c>
      <c r="U4292" t="s">
        <v>32</v>
      </c>
      <c r="V4292" t="s">
        <v>18617</v>
      </c>
      <c r="W4292" t="s">
        <v>75</v>
      </c>
      <c r="X4292" t="s">
        <v>41</v>
      </c>
      <c r="Y4292" t="s">
        <v>67</v>
      </c>
      <c r="Z4292" s="1" t="s">
        <v>32</v>
      </c>
      <c r="AA4292" s="1" t="s">
        <v>39</v>
      </c>
      <c r="AB4292" s="1"/>
      <c r="AC4292" s="1"/>
      <c r="AD4292" s="1" t="s">
        <v>18617</v>
      </c>
      <c r="AE4292" s="1" t="s">
        <v>75</v>
      </c>
      <c r="AF4292" s="3" t="s">
        <v>21</v>
      </c>
      <c r="AG4292" s="4" t="s">
        <v>22</v>
      </c>
      <c r="AH4292" s="4" t="s">
        <v>18373</v>
      </c>
      <c r="AI4292" s="3" t="s">
        <v>24</v>
      </c>
    </row>
    <row r="4293" spans="1:35" hidden="1">
      <c r="A4293" t="s">
        <v>18618</v>
      </c>
      <c r="B4293" t="s">
        <v>18619</v>
      </c>
      <c r="C4293" t="s">
        <v>39</v>
      </c>
      <c r="D4293" t="s">
        <v>40</v>
      </c>
      <c r="E4293" t="s">
        <v>41</v>
      </c>
      <c r="F4293" t="s">
        <v>42</v>
      </c>
      <c r="G4293" t="s">
        <v>43</v>
      </c>
      <c r="H4293" t="s">
        <v>103</v>
      </c>
      <c r="I4293" t="e">
        <v>#N/A</v>
      </c>
      <c r="K4293" t="s">
        <v>43</v>
      </c>
      <c r="L4293" t="s">
        <v>111</v>
      </c>
      <c r="M4293" t="s">
        <v>18370</v>
      </c>
      <c r="N4293" t="s">
        <v>18620</v>
      </c>
      <c r="O4293" t="s">
        <v>49</v>
      </c>
      <c r="P4293">
        <v>195196</v>
      </c>
      <c r="Q4293" t="s">
        <v>14</v>
      </c>
      <c r="R4293">
        <v>11.238300000000001</v>
      </c>
      <c r="S4293">
        <v>-74.188900000000004</v>
      </c>
      <c r="T4293" t="s">
        <v>15</v>
      </c>
      <c r="U4293" t="s">
        <v>32</v>
      </c>
      <c r="V4293" t="s">
        <v>18621</v>
      </c>
      <c r="W4293" t="s">
        <v>75</v>
      </c>
      <c r="X4293" t="s">
        <v>41</v>
      </c>
      <c r="Y4293" t="s">
        <v>67</v>
      </c>
      <c r="Z4293" s="1" t="s">
        <v>32</v>
      </c>
      <c r="AA4293" s="1" t="s">
        <v>39</v>
      </c>
      <c r="AB4293" s="1"/>
      <c r="AC4293" s="1"/>
      <c r="AD4293" s="1" t="s">
        <v>18621</v>
      </c>
      <c r="AE4293" s="1" t="s">
        <v>75</v>
      </c>
      <c r="AF4293" s="3" t="s">
        <v>21</v>
      </c>
      <c r="AG4293" s="4" t="s">
        <v>22</v>
      </c>
      <c r="AH4293" s="4" t="s">
        <v>18373</v>
      </c>
      <c r="AI4293" s="3" t="s">
        <v>24</v>
      </c>
    </row>
    <row r="4294" spans="1:35" hidden="1">
      <c r="A4294" t="s">
        <v>18622</v>
      </c>
      <c r="B4294" t="s">
        <v>18623</v>
      </c>
      <c r="C4294" t="s">
        <v>39</v>
      </c>
      <c r="D4294" t="s">
        <v>40</v>
      </c>
      <c r="E4294" t="s">
        <v>41</v>
      </c>
      <c r="F4294" t="s">
        <v>42</v>
      </c>
      <c r="G4294" t="s">
        <v>43</v>
      </c>
      <c r="H4294" t="s">
        <v>103</v>
      </c>
      <c r="I4294" t="e">
        <v>#N/A</v>
      </c>
      <c r="K4294" t="s">
        <v>43</v>
      </c>
      <c r="L4294" t="s">
        <v>111</v>
      </c>
      <c r="M4294" t="s">
        <v>18370</v>
      </c>
      <c r="N4294" t="s">
        <v>18624</v>
      </c>
      <c r="O4294" t="s">
        <v>105</v>
      </c>
      <c r="P4294" t="s">
        <v>18625</v>
      </c>
      <c r="Q4294" t="s">
        <v>14</v>
      </c>
      <c r="R4294">
        <v>11.177479999999999</v>
      </c>
      <c r="S4294">
        <v>-74.228710000000007</v>
      </c>
      <c r="T4294" t="s">
        <v>15</v>
      </c>
      <c r="U4294" t="s">
        <v>32</v>
      </c>
      <c r="V4294" t="s">
        <v>18626</v>
      </c>
      <c r="W4294" t="s">
        <v>75</v>
      </c>
      <c r="X4294" t="s">
        <v>41</v>
      </c>
      <c r="Y4294" t="s">
        <v>67</v>
      </c>
      <c r="Z4294" s="1" t="s">
        <v>32</v>
      </c>
      <c r="AA4294" s="1" t="s">
        <v>39</v>
      </c>
      <c r="AB4294" s="1"/>
      <c r="AC4294" s="1"/>
      <c r="AD4294" s="1" t="s">
        <v>18626</v>
      </c>
      <c r="AE4294" s="1" t="s">
        <v>75</v>
      </c>
      <c r="AF4294" s="3" t="s">
        <v>21</v>
      </c>
      <c r="AG4294" s="4" t="s">
        <v>22</v>
      </c>
      <c r="AH4294" s="4" t="s">
        <v>18373</v>
      </c>
      <c r="AI4294" s="3" t="s">
        <v>24</v>
      </c>
    </row>
    <row r="4295" spans="1:35" hidden="1">
      <c r="A4295" t="s">
        <v>18627</v>
      </c>
      <c r="B4295" t="s">
        <v>18628</v>
      </c>
      <c r="C4295" t="s">
        <v>39</v>
      </c>
      <c r="D4295" t="s">
        <v>40</v>
      </c>
      <c r="E4295" t="s">
        <v>41</v>
      </c>
      <c r="F4295" t="s">
        <v>42</v>
      </c>
      <c r="G4295" t="s">
        <v>43</v>
      </c>
      <c r="H4295" t="s">
        <v>103</v>
      </c>
      <c r="I4295" t="e">
        <v>#N/A</v>
      </c>
      <c r="K4295" t="s">
        <v>43</v>
      </c>
      <c r="L4295" t="s">
        <v>111</v>
      </c>
      <c r="M4295" t="s">
        <v>18370</v>
      </c>
      <c r="N4295" t="s">
        <v>18629</v>
      </c>
      <c r="O4295" t="s">
        <v>105</v>
      </c>
      <c r="P4295" t="s">
        <v>18630</v>
      </c>
      <c r="Q4295" t="s">
        <v>14</v>
      </c>
      <c r="R4295">
        <v>11.248699999999999</v>
      </c>
      <c r="S4295">
        <v>-74.176320000000004</v>
      </c>
      <c r="T4295" t="s">
        <v>15</v>
      </c>
      <c r="U4295" t="s">
        <v>32</v>
      </c>
      <c r="V4295" t="s">
        <v>18631</v>
      </c>
      <c r="W4295" t="s">
        <v>75</v>
      </c>
      <c r="X4295" t="s">
        <v>41</v>
      </c>
      <c r="Y4295" t="s">
        <v>67</v>
      </c>
      <c r="Z4295" s="1" t="s">
        <v>32</v>
      </c>
      <c r="AA4295" s="1" t="s">
        <v>39</v>
      </c>
      <c r="AB4295" s="1"/>
      <c r="AC4295" s="1"/>
      <c r="AD4295" s="1" t="s">
        <v>18631</v>
      </c>
      <c r="AE4295" s="1" t="s">
        <v>75</v>
      </c>
      <c r="AF4295" s="3" t="s">
        <v>21</v>
      </c>
      <c r="AG4295" s="4" t="s">
        <v>22</v>
      </c>
      <c r="AH4295" s="4" t="s">
        <v>18373</v>
      </c>
      <c r="AI4295" s="3" t="s">
        <v>24</v>
      </c>
    </row>
    <row r="4296" spans="1:35" hidden="1">
      <c r="A4296" t="s">
        <v>18632</v>
      </c>
      <c r="B4296" t="s">
        <v>18633</v>
      </c>
      <c r="L4296" t="s">
        <v>111</v>
      </c>
      <c r="M4296" t="s">
        <v>18370</v>
      </c>
      <c r="N4296" t="s">
        <v>18634</v>
      </c>
      <c r="O4296" t="s">
        <v>49</v>
      </c>
      <c r="P4296">
        <v>195283</v>
      </c>
      <c r="Q4296" t="s">
        <v>14</v>
      </c>
      <c r="R4296">
        <v>11.2422</v>
      </c>
      <c r="S4296">
        <v>-74.185500000000005</v>
      </c>
      <c r="T4296" t="s">
        <v>15</v>
      </c>
      <c r="U4296" t="s">
        <v>15765</v>
      </c>
      <c r="V4296" t="s">
        <v>15765</v>
      </c>
      <c r="W4296" t="s">
        <v>15765</v>
      </c>
      <c r="X4296" t="s">
        <v>6262</v>
      </c>
      <c r="Z4296" s="1"/>
      <c r="AA4296" s="1"/>
      <c r="AB4296" s="1"/>
      <c r="AC4296" s="1"/>
      <c r="AD4296" s="1"/>
      <c r="AE4296" s="1"/>
      <c r="AF4296" s="3" t="s">
        <v>21</v>
      </c>
      <c r="AG4296" s="4" t="s">
        <v>22</v>
      </c>
      <c r="AH4296" s="4" t="s">
        <v>18373</v>
      </c>
      <c r="AI4296" s="3" t="s">
        <v>24</v>
      </c>
    </row>
    <row r="4297" spans="1:35" hidden="1">
      <c r="A4297" t="s">
        <v>18635</v>
      </c>
      <c r="B4297" t="s">
        <v>18636</v>
      </c>
      <c r="C4297" t="s">
        <v>39</v>
      </c>
      <c r="D4297" t="s">
        <v>40</v>
      </c>
      <c r="E4297" t="s">
        <v>41</v>
      </c>
      <c r="F4297" t="s">
        <v>42</v>
      </c>
      <c r="G4297" t="s">
        <v>43</v>
      </c>
      <c r="H4297" t="s">
        <v>103</v>
      </c>
      <c r="I4297" t="e">
        <v>#N/A</v>
      </c>
      <c r="K4297" t="s">
        <v>43</v>
      </c>
      <c r="L4297" t="s">
        <v>111</v>
      </c>
      <c r="M4297" t="s">
        <v>18370</v>
      </c>
      <c r="N4297" t="s">
        <v>18637</v>
      </c>
      <c r="O4297" t="s">
        <v>59</v>
      </c>
      <c r="P4297">
        <v>0</v>
      </c>
      <c r="Q4297" t="s">
        <v>14</v>
      </c>
      <c r="R4297">
        <v>11.227</v>
      </c>
      <c r="S4297">
        <v>-74.172700000000006</v>
      </c>
      <c r="T4297" t="s">
        <v>15</v>
      </c>
      <c r="U4297" t="s">
        <v>32</v>
      </c>
      <c r="V4297" t="s">
        <v>18638</v>
      </c>
      <c r="W4297" t="s">
        <v>2454</v>
      </c>
      <c r="X4297" t="s">
        <v>41</v>
      </c>
      <c r="Y4297" t="s">
        <v>67</v>
      </c>
      <c r="Z4297" s="1" t="s">
        <v>32</v>
      </c>
      <c r="AA4297" s="1" t="s">
        <v>39</v>
      </c>
      <c r="AB4297" s="1"/>
      <c r="AC4297" s="1"/>
      <c r="AD4297" s="1" t="s">
        <v>18638</v>
      </c>
      <c r="AE4297" s="1" t="s">
        <v>75</v>
      </c>
      <c r="AF4297" s="3" t="s">
        <v>21</v>
      </c>
      <c r="AG4297" s="4" t="s">
        <v>22</v>
      </c>
      <c r="AH4297" s="4" t="s">
        <v>18373</v>
      </c>
      <c r="AI4297" s="3" t="s">
        <v>24</v>
      </c>
    </row>
    <row r="4298" spans="1:35" hidden="1">
      <c r="A4298" t="s">
        <v>18639</v>
      </c>
      <c r="B4298" t="s">
        <v>18640</v>
      </c>
      <c r="C4298" t="s">
        <v>39</v>
      </c>
      <c r="D4298" t="s">
        <v>40</v>
      </c>
      <c r="E4298" t="s">
        <v>41</v>
      </c>
      <c r="F4298" t="s">
        <v>42</v>
      </c>
      <c r="G4298" t="s">
        <v>43</v>
      </c>
      <c r="H4298" t="s">
        <v>44</v>
      </c>
      <c r="I4298" t="s">
        <v>45</v>
      </c>
      <c r="K4298" t="s">
        <v>43</v>
      </c>
      <c r="L4298" t="s">
        <v>4361</v>
      </c>
      <c r="M4298" t="s">
        <v>18641</v>
      </c>
      <c r="N4298" t="s">
        <v>18642</v>
      </c>
      <c r="O4298" t="s">
        <v>49</v>
      </c>
      <c r="P4298">
        <v>195928</v>
      </c>
      <c r="Q4298" t="s">
        <v>14</v>
      </c>
      <c r="R4298">
        <v>3.71027</v>
      </c>
      <c r="S4298">
        <v>-73.244609999999994</v>
      </c>
      <c r="T4298" t="s">
        <v>2536</v>
      </c>
      <c r="U4298" t="s">
        <v>32</v>
      </c>
      <c r="V4298" t="s">
        <v>18643</v>
      </c>
      <c r="W4298" t="s">
        <v>4365</v>
      </c>
      <c r="X4298" t="s">
        <v>41</v>
      </c>
      <c r="Y4298" t="s">
        <v>67</v>
      </c>
      <c r="Z4298" s="1" t="s">
        <v>32</v>
      </c>
      <c r="AA4298" s="1" t="s">
        <v>39</v>
      </c>
      <c r="AB4298" s="1"/>
      <c r="AC4298" s="1"/>
      <c r="AD4298" s="1" t="s">
        <v>18643</v>
      </c>
      <c r="AE4298" s="1" t="s">
        <v>4365</v>
      </c>
      <c r="AF4298" s="3" t="s">
        <v>35</v>
      </c>
      <c r="AG4298" s="4" t="s">
        <v>2540</v>
      </c>
      <c r="AH4298" s="4" t="s">
        <v>4366</v>
      </c>
      <c r="AI4298" s="3" t="s">
        <v>24</v>
      </c>
    </row>
    <row r="4299" spans="1:35" hidden="1">
      <c r="A4299" t="s">
        <v>18644</v>
      </c>
      <c r="B4299" t="s">
        <v>18645</v>
      </c>
      <c r="C4299" t="s">
        <v>39</v>
      </c>
      <c r="D4299" t="s">
        <v>40</v>
      </c>
      <c r="E4299" t="s">
        <v>41</v>
      </c>
      <c r="F4299" t="s">
        <v>42</v>
      </c>
      <c r="G4299" t="s">
        <v>43</v>
      </c>
      <c r="H4299" t="s">
        <v>44</v>
      </c>
      <c r="I4299" t="s">
        <v>45</v>
      </c>
      <c r="K4299" t="s">
        <v>43</v>
      </c>
      <c r="L4299" t="s">
        <v>4361</v>
      </c>
      <c r="M4299" t="s">
        <v>18646</v>
      </c>
      <c r="N4299" t="s">
        <v>18647</v>
      </c>
      <c r="O4299" t="s">
        <v>81</v>
      </c>
      <c r="P4299" t="s">
        <v>18648</v>
      </c>
      <c r="Q4299" t="s">
        <v>14</v>
      </c>
      <c r="R4299">
        <v>3.1230600000000002</v>
      </c>
      <c r="S4299">
        <v>-73.754499999999993</v>
      </c>
      <c r="T4299" t="s">
        <v>2536</v>
      </c>
      <c r="U4299" t="s">
        <v>32</v>
      </c>
      <c r="V4299" t="s">
        <v>18649</v>
      </c>
      <c r="W4299" t="s">
        <v>4365</v>
      </c>
      <c r="X4299" t="s">
        <v>41</v>
      </c>
      <c r="Y4299" t="s">
        <v>67</v>
      </c>
      <c r="Z4299" s="1" t="s">
        <v>32</v>
      </c>
      <c r="AA4299" s="1" t="s">
        <v>39</v>
      </c>
      <c r="AB4299" s="1"/>
      <c r="AC4299" s="1"/>
      <c r="AD4299" s="1" t="s">
        <v>18649</v>
      </c>
      <c r="AE4299" s="1" t="s">
        <v>4365</v>
      </c>
      <c r="AF4299" s="3" t="s">
        <v>35</v>
      </c>
      <c r="AG4299" s="4" t="s">
        <v>2540</v>
      </c>
      <c r="AH4299" s="4" t="s">
        <v>4366</v>
      </c>
      <c r="AI4299" s="3" t="s">
        <v>24</v>
      </c>
    </row>
    <row r="4300" spans="1:35" hidden="1">
      <c r="A4300" t="s">
        <v>18650</v>
      </c>
      <c r="B4300" t="s">
        <v>18651</v>
      </c>
      <c r="C4300" t="s">
        <v>39</v>
      </c>
      <c r="D4300" t="s">
        <v>40</v>
      </c>
      <c r="E4300" t="s">
        <v>41</v>
      </c>
      <c r="F4300" t="s">
        <v>42</v>
      </c>
      <c r="G4300" t="s">
        <v>43</v>
      </c>
      <c r="H4300" t="s">
        <v>103</v>
      </c>
      <c r="I4300" t="e">
        <v>#N/A</v>
      </c>
      <c r="K4300" t="s">
        <v>43</v>
      </c>
      <c r="L4300" t="s">
        <v>4297</v>
      </c>
      <c r="M4300" t="s">
        <v>15863</v>
      </c>
      <c r="N4300" t="s">
        <v>18652</v>
      </c>
      <c r="O4300" t="s">
        <v>49</v>
      </c>
      <c r="P4300">
        <v>161473</v>
      </c>
      <c r="Q4300" t="s">
        <v>14</v>
      </c>
      <c r="R4300">
        <v>4.8377800000000004</v>
      </c>
      <c r="S4300">
        <v>-74.029799999999994</v>
      </c>
      <c r="T4300" t="s">
        <v>6244</v>
      </c>
      <c r="U4300" t="s">
        <v>32</v>
      </c>
      <c r="V4300" t="s">
        <v>18653</v>
      </c>
      <c r="W4300" t="s">
        <v>2538</v>
      </c>
      <c r="X4300" t="s">
        <v>41</v>
      </c>
      <c r="Y4300" t="s">
        <v>67</v>
      </c>
      <c r="Z4300" s="1" t="s">
        <v>32</v>
      </c>
      <c r="AA4300" s="1" t="s">
        <v>39</v>
      </c>
      <c r="AB4300" s="1"/>
      <c r="AC4300" s="1"/>
      <c r="AD4300" s="1" t="s">
        <v>18653</v>
      </c>
      <c r="AE4300" s="1" t="s">
        <v>2539</v>
      </c>
      <c r="AF4300" s="3" t="s">
        <v>21</v>
      </c>
      <c r="AG4300" s="4" t="s">
        <v>2540</v>
      </c>
      <c r="AH4300" s="4" t="s">
        <v>4301</v>
      </c>
      <c r="AI4300" s="3" t="s">
        <v>24</v>
      </c>
    </row>
    <row r="4301" spans="1:35" hidden="1">
      <c r="A4301" t="s">
        <v>18654</v>
      </c>
      <c r="B4301" t="s">
        <v>18655</v>
      </c>
      <c r="C4301" t="s">
        <v>39</v>
      </c>
      <c r="D4301" t="s">
        <v>40</v>
      </c>
      <c r="E4301" t="s">
        <v>41</v>
      </c>
      <c r="F4301" t="s">
        <v>42</v>
      </c>
      <c r="G4301" t="s">
        <v>43</v>
      </c>
      <c r="H4301" t="s">
        <v>7</v>
      </c>
      <c r="I4301" t="s">
        <v>70</v>
      </c>
      <c r="K4301" t="s">
        <v>43</v>
      </c>
      <c r="L4301" t="s">
        <v>4361</v>
      </c>
      <c r="M4301" t="s">
        <v>18646</v>
      </c>
      <c r="N4301" t="s">
        <v>18656</v>
      </c>
      <c r="O4301" t="s">
        <v>59</v>
      </c>
      <c r="P4301">
        <v>0</v>
      </c>
      <c r="Q4301" t="s">
        <v>14</v>
      </c>
      <c r="R4301">
        <v>3.0726290000000001</v>
      </c>
      <c r="S4301">
        <v>-73.806196999999997</v>
      </c>
      <c r="T4301" t="s">
        <v>2536</v>
      </c>
      <c r="U4301" t="s">
        <v>32</v>
      </c>
      <c r="V4301" t="s">
        <v>18657</v>
      </c>
      <c r="W4301" t="s">
        <v>4365</v>
      </c>
      <c r="X4301" t="s">
        <v>41</v>
      </c>
      <c r="Y4301" t="s">
        <v>20</v>
      </c>
      <c r="Z4301" s="1" t="s">
        <v>32</v>
      </c>
      <c r="AA4301" s="1" t="s">
        <v>39</v>
      </c>
      <c r="AB4301" s="1"/>
      <c r="AC4301" s="1"/>
      <c r="AD4301" s="1" t="s">
        <v>18657</v>
      </c>
      <c r="AE4301" s="1" t="s">
        <v>4365</v>
      </c>
      <c r="AF4301" s="3" t="s">
        <v>35</v>
      </c>
      <c r="AG4301" s="4" t="s">
        <v>2540</v>
      </c>
      <c r="AH4301" s="4" t="s">
        <v>4366</v>
      </c>
      <c r="AI4301" s="3" t="s">
        <v>24</v>
      </c>
    </row>
    <row r="4302" spans="1:35" hidden="1">
      <c r="A4302" t="s">
        <v>18658</v>
      </c>
      <c r="B4302" t="s">
        <v>18659</v>
      </c>
      <c r="C4302" t="s">
        <v>39</v>
      </c>
      <c r="D4302" t="s">
        <v>40</v>
      </c>
      <c r="E4302" t="s">
        <v>41</v>
      </c>
      <c r="F4302" t="s">
        <v>42</v>
      </c>
      <c r="G4302" t="s">
        <v>43</v>
      </c>
      <c r="H4302" t="s">
        <v>7</v>
      </c>
      <c r="I4302" t="s">
        <v>8</v>
      </c>
      <c r="K4302" t="s">
        <v>43</v>
      </c>
      <c r="L4302" t="s">
        <v>4361</v>
      </c>
      <c r="M4302" t="s">
        <v>18646</v>
      </c>
      <c r="N4302">
        <v>0</v>
      </c>
      <c r="O4302" t="s">
        <v>575</v>
      </c>
      <c r="P4302" t="s">
        <v>18660</v>
      </c>
      <c r="Q4302" t="s">
        <v>14</v>
      </c>
      <c r="R4302">
        <v>3.0839666999999999</v>
      </c>
      <c r="S4302">
        <v>-73.829549999999998</v>
      </c>
      <c r="T4302" t="s">
        <v>2536</v>
      </c>
      <c r="U4302" t="s">
        <v>32</v>
      </c>
      <c r="V4302" t="s">
        <v>18661</v>
      </c>
      <c r="W4302" t="s">
        <v>4365</v>
      </c>
      <c r="X4302" t="s">
        <v>41</v>
      </c>
      <c r="Y4302" t="s">
        <v>20</v>
      </c>
      <c r="Z4302" s="1" t="s">
        <v>32</v>
      </c>
      <c r="AA4302" s="1" t="s">
        <v>39</v>
      </c>
      <c r="AB4302" s="1"/>
      <c r="AC4302" s="1"/>
      <c r="AD4302" s="1" t="s">
        <v>18661</v>
      </c>
      <c r="AE4302" s="1" t="s">
        <v>4365</v>
      </c>
      <c r="AF4302" s="3" t="s">
        <v>35</v>
      </c>
      <c r="AG4302" s="4" t="s">
        <v>2540</v>
      </c>
      <c r="AH4302" s="4" t="s">
        <v>4366</v>
      </c>
      <c r="AI4302" s="3" t="s">
        <v>24</v>
      </c>
    </row>
    <row r="4303" spans="1:35" hidden="1">
      <c r="A4303" t="s">
        <v>18662</v>
      </c>
      <c r="B4303" t="s">
        <v>18663</v>
      </c>
      <c r="C4303" t="s">
        <v>39</v>
      </c>
      <c r="D4303" t="s">
        <v>40</v>
      </c>
      <c r="E4303" t="s">
        <v>41</v>
      </c>
      <c r="F4303" t="s">
        <v>42</v>
      </c>
      <c r="G4303" t="s">
        <v>43</v>
      </c>
      <c r="H4303" t="s">
        <v>44</v>
      </c>
      <c r="I4303" t="s">
        <v>45</v>
      </c>
      <c r="K4303" t="s">
        <v>43</v>
      </c>
      <c r="L4303" t="s">
        <v>12349</v>
      </c>
      <c r="M4303" t="s">
        <v>12475</v>
      </c>
      <c r="N4303">
        <v>0</v>
      </c>
      <c r="O4303" t="s">
        <v>81</v>
      </c>
      <c r="P4303" t="s">
        <v>18664</v>
      </c>
      <c r="Q4303" t="s">
        <v>14</v>
      </c>
      <c r="R4303">
        <v>1.6428100000000001</v>
      </c>
      <c r="S4303">
        <v>-77.019099999999995</v>
      </c>
      <c r="T4303" t="s">
        <v>12190</v>
      </c>
      <c r="U4303" t="s">
        <v>32</v>
      </c>
      <c r="V4303" t="s">
        <v>18665</v>
      </c>
      <c r="W4303" t="s">
        <v>12354</v>
      </c>
      <c r="X4303" t="s">
        <v>41</v>
      </c>
      <c r="Y4303" t="s">
        <v>67</v>
      </c>
      <c r="Z4303" s="1" t="s">
        <v>32</v>
      </c>
      <c r="AA4303" s="1" t="s">
        <v>39</v>
      </c>
      <c r="AB4303" s="1"/>
      <c r="AC4303" s="1"/>
      <c r="AD4303" s="1" t="s">
        <v>18665</v>
      </c>
      <c r="AE4303" s="1" t="s">
        <v>12354</v>
      </c>
      <c r="AF4303" s="3" t="s">
        <v>35</v>
      </c>
      <c r="AG4303" s="4" t="s">
        <v>12205</v>
      </c>
      <c r="AH4303" s="4" t="s">
        <v>12355</v>
      </c>
      <c r="AI4303" s="3" t="s">
        <v>24</v>
      </c>
    </row>
    <row r="4304" spans="1:35">
      <c r="A4304" t="s">
        <v>18666</v>
      </c>
      <c r="B4304" t="s">
        <v>18667</v>
      </c>
      <c r="C4304" t="s">
        <v>39</v>
      </c>
      <c r="D4304" t="s">
        <v>40</v>
      </c>
      <c r="E4304" t="s">
        <v>41</v>
      </c>
      <c r="F4304" t="s">
        <v>42</v>
      </c>
      <c r="G4304" t="s">
        <v>43</v>
      </c>
      <c r="H4304" t="s">
        <v>103</v>
      </c>
      <c r="I4304" t="e">
        <v>#N/A</v>
      </c>
      <c r="K4304" t="s">
        <v>43</v>
      </c>
      <c r="L4304" t="s">
        <v>4297</v>
      </c>
      <c r="M4304" t="s">
        <v>15910</v>
      </c>
      <c r="N4304" t="s">
        <v>18668</v>
      </c>
      <c r="O4304" t="s">
        <v>59</v>
      </c>
      <c r="P4304">
        <v>0</v>
      </c>
      <c r="Q4304" t="s">
        <v>14</v>
      </c>
      <c r="R4304">
        <v>4.9510845699999999</v>
      </c>
      <c r="S4304">
        <v>-74.113088980000001</v>
      </c>
      <c r="T4304" t="s">
        <v>6244</v>
      </c>
      <c r="U4304" t="s">
        <v>32</v>
      </c>
      <c r="V4304" t="s">
        <v>18669</v>
      </c>
      <c r="W4304" t="s">
        <v>2538</v>
      </c>
      <c r="X4304" t="s">
        <v>41</v>
      </c>
      <c r="Y4304" t="s">
        <v>20</v>
      </c>
      <c r="Z4304" s="1" t="s">
        <v>32</v>
      </c>
      <c r="AA4304" s="1" t="s">
        <v>39</v>
      </c>
      <c r="AB4304" s="1"/>
      <c r="AC4304" s="1"/>
      <c r="AD4304" s="1" t="s">
        <v>18669</v>
      </c>
      <c r="AE4304" s="1" t="s">
        <v>2539</v>
      </c>
      <c r="AF4304" s="3" t="s">
        <v>35</v>
      </c>
      <c r="AG4304" s="4" t="s">
        <v>2540</v>
      </c>
      <c r="AH4304" s="4" t="s">
        <v>4301</v>
      </c>
      <c r="AI4304" s="3" t="s">
        <v>24</v>
      </c>
    </row>
    <row r="4305" spans="1:35" hidden="1">
      <c r="A4305" t="s">
        <v>18670</v>
      </c>
      <c r="B4305" t="s">
        <v>18671</v>
      </c>
      <c r="C4305" t="s">
        <v>39</v>
      </c>
      <c r="D4305" t="s">
        <v>40</v>
      </c>
      <c r="E4305" t="s">
        <v>41</v>
      </c>
      <c r="F4305" t="s">
        <v>42</v>
      </c>
      <c r="G4305" t="s">
        <v>43</v>
      </c>
      <c r="H4305" t="s">
        <v>44</v>
      </c>
      <c r="I4305" t="s">
        <v>45</v>
      </c>
      <c r="K4305" t="s">
        <v>43</v>
      </c>
      <c r="L4305" t="s">
        <v>12349</v>
      </c>
      <c r="M4305" t="s">
        <v>18672</v>
      </c>
      <c r="N4305" t="s">
        <v>18673</v>
      </c>
      <c r="O4305" t="s">
        <v>81</v>
      </c>
      <c r="P4305" t="s">
        <v>18674</v>
      </c>
      <c r="Q4305" t="s">
        <v>14</v>
      </c>
      <c r="R4305">
        <v>1.7645599999999999</v>
      </c>
      <c r="S4305">
        <v>-78.182699999999997</v>
      </c>
      <c r="T4305" t="s">
        <v>12190</v>
      </c>
      <c r="U4305" t="s">
        <v>32</v>
      </c>
      <c r="V4305" t="s">
        <v>18675</v>
      </c>
      <c r="W4305" t="s">
        <v>12354</v>
      </c>
      <c r="X4305" t="s">
        <v>41</v>
      </c>
      <c r="Y4305" t="s">
        <v>67</v>
      </c>
      <c r="Z4305" s="1" t="s">
        <v>32</v>
      </c>
      <c r="AA4305" s="1" t="s">
        <v>39</v>
      </c>
      <c r="AB4305" s="1"/>
      <c r="AC4305" s="1"/>
      <c r="AD4305" s="1" t="s">
        <v>18675</v>
      </c>
      <c r="AE4305" s="1" t="s">
        <v>12354</v>
      </c>
      <c r="AF4305" s="3" t="s">
        <v>35</v>
      </c>
      <c r="AG4305" s="4" t="s">
        <v>12205</v>
      </c>
      <c r="AH4305" s="4" t="s">
        <v>12355</v>
      </c>
      <c r="AI4305" s="3" t="s">
        <v>24</v>
      </c>
    </row>
    <row r="4306" spans="1:35" hidden="1">
      <c r="A4306" t="s">
        <v>18676</v>
      </c>
      <c r="B4306" t="s">
        <v>18677</v>
      </c>
      <c r="C4306" t="s">
        <v>39</v>
      </c>
      <c r="D4306" t="s">
        <v>40</v>
      </c>
      <c r="E4306" t="s">
        <v>41</v>
      </c>
      <c r="F4306" t="s">
        <v>42</v>
      </c>
      <c r="G4306" t="s">
        <v>43</v>
      </c>
      <c r="H4306" t="s">
        <v>103</v>
      </c>
      <c r="I4306" t="e">
        <v>#N/A</v>
      </c>
      <c r="K4306" t="s">
        <v>43</v>
      </c>
      <c r="L4306" t="s">
        <v>12349</v>
      </c>
      <c r="M4306" t="s">
        <v>18678</v>
      </c>
      <c r="N4306" t="s">
        <v>18679</v>
      </c>
      <c r="O4306" t="s">
        <v>575</v>
      </c>
      <c r="P4306" t="s">
        <v>18680</v>
      </c>
      <c r="Q4306" t="s">
        <v>14</v>
      </c>
      <c r="R4306">
        <v>1.82786</v>
      </c>
      <c r="S4306">
        <v>-78.736800000000002</v>
      </c>
      <c r="T4306" t="s">
        <v>12190</v>
      </c>
      <c r="U4306" t="s">
        <v>32</v>
      </c>
      <c r="V4306" t="s">
        <v>18681</v>
      </c>
      <c r="W4306" t="s">
        <v>12354</v>
      </c>
      <c r="X4306" t="s">
        <v>41</v>
      </c>
      <c r="Y4306" t="s">
        <v>20</v>
      </c>
      <c r="Z4306" s="1" t="s">
        <v>32</v>
      </c>
      <c r="AA4306" s="1" t="s">
        <v>39</v>
      </c>
      <c r="AB4306" s="1"/>
      <c r="AC4306" s="1"/>
      <c r="AD4306" s="1" t="s">
        <v>18681</v>
      </c>
      <c r="AE4306" s="1" t="s">
        <v>12354</v>
      </c>
      <c r="AF4306" s="3" t="s">
        <v>21</v>
      </c>
      <c r="AG4306" s="4" t="s">
        <v>12205</v>
      </c>
      <c r="AH4306" s="4" t="s">
        <v>12355</v>
      </c>
      <c r="AI4306" s="3" t="s">
        <v>24</v>
      </c>
    </row>
    <row r="4307" spans="1:35" hidden="1">
      <c r="A4307" t="s">
        <v>18682</v>
      </c>
      <c r="B4307" t="s">
        <v>18683</v>
      </c>
      <c r="C4307" t="s">
        <v>39</v>
      </c>
      <c r="D4307" t="s">
        <v>40</v>
      </c>
      <c r="E4307" t="s">
        <v>41</v>
      </c>
      <c r="F4307" t="s">
        <v>42</v>
      </c>
      <c r="G4307" t="s">
        <v>43</v>
      </c>
      <c r="H4307" t="s">
        <v>103</v>
      </c>
      <c r="I4307" t="e">
        <v>#N/A</v>
      </c>
      <c r="K4307" t="s">
        <v>43</v>
      </c>
      <c r="L4307" t="s">
        <v>12349</v>
      </c>
      <c r="M4307" t="s">
        <v>18678</v>
      </c>
      <c r="N4307" t="s">
        <v>18684</v>
      </c>
      <c r="O4307" t="s">
        <v>575</v>
      </c>
      <c r="P4307" t="s">
        <v>18685</v>
      </c>
      <c r="Q4307" t="s">
        <v>14</v>
      </c>
      <c r="R4307">
        <v>1.67367</v>
      </c>
      <c r="S4307">
        <v>-78.752690000000001</v>
      </c>
      <c r="T4307" t="s">
        <v>12190</v>
      </c>
      <c r="U4307" t="s">
        <v>73</v>
      </c>
      <c r="V4307" t="s">
        <v>17</v>
      </c>
      <c r="W4307" t="s">
        <v>3087</v>
      </c>
      <c r="X4307" t="s">
        <v>41</v>
      </c>
      <c r="Y4307" t="s">
        <v>20</v>
      </c>
      <c r="Z4307" s="1" t="s">
        <v>73</v>
      </c>
      <c r="AA4307" s="1" t="s">
        <v>39</v>
      </c>
      <c r="AB4307" s="1"/>
      <c r="AC4307" s="1"/>
      <c r="AD4307" s="1" t="s">
        <v>273</v>
      </c>
      <c r="AE4307" s="1" t="s">
        <v>3087</v>
      </c>
      <c r="AF4307" s="3" t="s">
        <v>21</v>
      </c>
      <c r="AG4307" s="4" t="s">
        <v>12205</v>
      </c>
      <c r="AH4307" s="4" t="s">
        <v>12355</v>
      </c>
      <c r="AI4307" s="3" t="s">
        <v>24</v>
      </c>
    </row>
    <row r="4308" spans="1:35" hidden="1">
      <c r="A4308" t="s">
        <v>18686</v>
      </c>
      <c r="B4308" t="s">
        <v>18687</v>
      </c>
      <c r="C4308" t="s">
        <v>39</v>
      </c>
      <c r="D4308" t="s">
        <v>40</v>
      </c>
      <c r="E4308" t="s">
        <v>41</v>
      </c>
      <c r="F4308" t="s">
        <v>42</v>
      </c>
      <c r="G4308" t="s">
        <v>43</v>
      </c>
      <c r="H4308" t="s">
        <v>103</v>
      </c>
      <c r="I4308" t="e">
        <v>#N/A</v>
      </c>
      <c r="K4308" t="s">
        <v>43</v>
      </c>
      <c r="L4308" t="s">
        <v>12349</v>
      </c>
      <c r="M4308" t="s">
        <v>18678</v>
      </c>
      <c r="N4308" t="s">
        <v>18688</v>
      </c>
      <c r="O4308" t="s">
        <v>49</v>
      </c>
      <c r="P4308">
        <v>159042</v>
      </c>
      <c r="Q4308" t="s">
        <v>14</v>
      </c>
      <c r="R4308">
        <v>1.48994</v>
      </c>
      <c r="S4308">
        <v>-78.657399999999996</v>
      </c>
      <c r="T4308" t="s">
        <v>12190</v>
      </c>
      <c r="U4308" t="s">
        <v>32</v>
      </c>
      <c r="V4308" t="s">
        <v>18689</v>
      </c>
      <c r="W4308" t="s">
        <v>12354</v>
      </c>
      <c r="X4308" t="s">
        <v>41</v>
      </c>
      <c r="Y4308" t="s">
        <v>20</v>
      </c>
      <c r="Z4308" s="1" t="s">
        <v>32</v>
      </c>
      <c r="AA4308" s="1" t="s">
        <v>39</v>
      </c>
      <c r="AB4308" s="1"/>
      <c r="AC4308" s="1"/>
      <c r="AD4308" s="1" t="s">
        <v>18689</v>
      </c>
      <c r="AE4308" s="1" t="s">
        <v>12354</v>
      </c>
      <c r="AF4308" s="3" t="s">
        <v>21</v>
      </c>
      <c r="AG4308" s="4" t="s">
        <v>12205</v>
      </c>
      <c r="AH4308" s="4" t="s">
        <v>12355</v>
      </c>
      <c r="AI4308" s="3" t="s">
        <v>24</v>
      </c>
    </row>
    <row r="4309" spans="1:35">
      <c r="A4309" t="s">
        <v>18690</v>
      </c>
      <c r="B4309" t="s">
        <v>18691</v>
      </c>
      <c r="C4309" t="s">
        <v>39</v>
      </c>
      <c r="D4309" t="s">
        <v>40</v>
      </c>
      <c r="E4309" t="s">
        <v>41</v>
      </c>
      <c r="F4309" t="s">
        <v>42</v>
      </c>
      <c r="G4309" t="s">
        <v>43</v>
      </c>
      <c r="H4309" t="s">
        <v>7</v>
      </c>
      <c r="I4309" t="s">
        <v>70</v>
      </c>
      <c r="K4309" t="s">
        <v>43</v>
      </c>
      <c r="L4309" t="s">
        <v>4297</v>
      </c>
      <c r="M4309" t="s">
        <v>15998</v>
      </c>
      <c r="N4309" t="s">
        <v>18692</v>
      </c>
      <c r="O4309" t="s">
        <v>59</v>
      </c>
      <c r="P4309">
        <v>0</v>
      </c>
      <c r="Q4309" t="s">
        <v>14</v>
      </c>
      <c r="R4309">
        <v>5.186464</v>
      </c>
      <c r="S4309">
        <v>-74.015203999999997</v>
      </c>
      <c r="T4309" t="s">
        <v>6244</v>
      </c>
      <c r="U4309" t="s">
        <v>32</v>
      </c>
      <c r="V4309" t="s">
        <v>18693</v>
      </c>
      <c r="W4309" t="s">
        <v>2538</v>
      </c>
      <c r="X4309" t="s">
        <v>41</v>
      </c>
      <c r="Y4309" t="s">
        <v>20</v>
      </c>
      <c r="Z4309" s="1" t="s">
        <v>32</v>
      </c>
      <c r="AA4309" s="1" t="s">
        <v>39</v>
      </c>
      <c r="AB4309" s="1"/>
      <c r="AC4309" s="1"/>
      <c r="AD4309" s="1" t="s">
        <v>18693</v>
      </c>
      <c r="AE4309" s="1" t="s">
        <v>2539</v>
      </c>
      <c r="AF4309" s="3" t="s">
        <v>35</v>
      </c>
      <c r="AG4309" s="4" t="s">
        <v>2540</v>
      </c>
      <c r="AH4309" s="4" t="s">
        <v>4301</v>
      </c>
      <c r="AI4309" s="3" t="s">
        <v>24</v>
      </c>
    </row>
    <row r="4310" spans="1:35" hidden="1">
      <c r="A4310" t="s">
        <v>18694</v>
      </c>
      <c r="B4310" t="s">
        <v>18695</v>
      </c>
      <c r="C4310" t="s">
        <v>39</v>
      </c>
      <c r="D4310" t="s">
        <v>40</v>
      </c>
      <c r="E4310" t="s">
        <v>41</v>
      </c>
      <c r="F4310" t="s">
        <v>42</v>
      </c>
      <c r="G4310" t="s">
        <v>43</v>
      </c>
      <c r="H4310" t="s">
        <v>7</v>
      </c>
      <c r="I4310" t="s">
        <v>70</v>
      </c>
      <c r="K4310" t="s">
        <v>43</v>
      </c>
      <c r="L4310" t="s">
        <v>4297</v>
      </c>
      <c r="M4310" t="s">
        <v>15920</v>
      </c>
      <c r="N4310" t="s">
        <v>18696</v>
      </c>
      <c r="O4310" t="s">
        <v>59</v>
      </c>
      <c r="P4310">
        <v>0</v>
      </c>
      <c r="Q4310" t="s">
        <v>14</v>
      </c>
      <c r="R4310">
        <v>5.1024760000000002</v>
      </c>
      <c r="S4310">
        <v>-74.704243000000005</v>
      </c>
      <c r="T4310" t="s">
        <v>6244</v>
      </c>
      <c r="U4310" t="s">
        <v>32</v>
      </c>
      <c r="V4310" t="s">
        <v>18697</v>
      </c>
      <c r="W4310" t="s">
        <v>2538</v>
      </c>
      <c r="X4310" t="s">
        <v>41</v>
      </c>
      <c r="Y4310" t="s">
        <v>20</v>
      </c>
      <c r="Z4310" s="1" t="s">
        <v>32</v>
      </c>
      <c r="AA4310" s="1" t="s">
        <v>39</v>
      </c>
      <c r="AB4310" s="1"/>
      <c r="AC4310" s="1"/>
      <c r="AD4310" s="1" t="s">
        <v>18697</v>
      </c>
      <c r="AE4310" s="1" t="s">
        <v>2539</v>
      </c>
      <c r="AF4310" s="3" t="s">
        <v>35</v>
      </c>
      <c r="AG4310" s="4" t="s">
        <v>2540</v>
      </c>
      <c r="AH4310" s="4" t="s">
        <v>4301</v>
      </c>
      <c r="AI4310" s="3" t="s">
        <v>24</v>
      </c>
    </row>
    <row r="4311" spans="1:35" hidden="1">
      <c r="A4311" t="s">
        <v>18698</v>
      </c>
      <c r="B4311" t="s">
        <v>18699</v>
      </c>
      <c r="C4311" t="s">
        <v>39</v>
      </c>
      <c r="D4311" t="s">
        <v>40</v>
      </c>
      <c r="E4311" t="s">
        <v>41</v>
      </c>
      <c r="F4311" t="s">
        <v>42</v>
      </c>
      <c r="G4311" t="s">
        <v>43</v>
      </c>
      <c r="H4311" t="s">
        <v>7</v>
      </c>
      <c r="I4311" t="s">
        <v>8</v>
      </c>
      <c r="K4311" t="s">
        <v>43</v>
      </c>
      <c r="L4311" t="s">
        <v>4297</v>
      </c>
      <c r="M4311" t="s">
        <v>15920</v>
      </c>
      <c r="N4311">
        <v>0</v>
      </c>
      <c r="O4311" t="s">
        <v>59</v>
      </c>
      <c r="P4311">
        <v>0</v>
      </c>
      <c r="Q4311" t="s">
        <v>14</v>
      </c>
      <c r="R4311">
        <v>5.0615199999999998</v>
      </c>
      <c r="S4311">
        <v>-74.632249999999999</v>
      </c>
      <c r="T4311" t="s">
        <v>6244</v>
      </c>
      <c r="U4311" t="s">
        <v>32</v>
      </c>
      <c r="V4311" t="s">
        <v>18700</v>
      </c>
      <c r="W4311" t="s">
        <v>2538</v>
      </c>
      <c r="X4311" t="s">
        <v>41</v>
      </c>
      <c r="Y4311" t="s">
        <v>20</v>
      </c>
      <c r="Z4311" s="1" t="s">
        <v>32</v>
      </c>
      <c r="AA4311" s="1" t="s">
        <v>39</v>
      </c>
      <c r="AB4311" s="1"/>
      <c r="AC4311" s="1"/>
      <c r="AD4311" s="1" t="s">
        <v>18700</v>
      </c>
      <c r="AE4311" s="1" t="s">
        <v>2539</v>
      </c>
      <c r="AF4311" s="3" t="s">
        <v>35</v>
      </c>
      <c r="AG4311" s="4" t="s">
        <v>2540</v>
      </c>
      <c r="AH4311" s="4" t="s">
        <v>4301</v>
      </c>
      <c r="AI4311" s="3" t="s">
        <v>24</v>
      </c>
    </row>
    <row r="4312" spans="1:35" hidden="1">
      <c r="A4312" t="s">
        <v>18701</v>
      </c>
      <c r="B4312" t="s">
        <v>18702</v>
      </c>
      <c r="C4312" t="s">
        <v>39</v>
      </c>
      <c r="D4312" t="s">
        <v>40</v>
      </c>
      <c r="E4312" t="s">
        <v>41</v>
      </c>
      <c r="F4312" t="s">
        <v>42</v>
      </c>
      <c r="G4312" t="s">
        <v>43</v>
      </c>
      <c r="H4312" t="s">
        <v>7</v>
      </c>
      <c r="I4312" t="s">
        <v>8</v>
      </c>
      <c r="K4312" t="s">
        <v>43</v>
      </c>
      <c r="L4312" t="s">
        <v>4290</v>
      </c>
      <c r="M4312" t="s">
        <v>18703</v>
      </c>
      <c r="N4312">
        <v>0</v>
      </c>
      <c r="O4312" t="s">
        <v>59</v>
      </c>
      <c r="P4312">
        <v>0</v>
      </c>
      <c r="Q4312" t="s">
        <v>14</v>
      </c>
      <c r="R4312">
        <v>5.39588</v>
      </c>
      <c r="S4312">
        <v>-74.082920000000001</v>
      </c>
      <c r="T4312" t="s">
        <v>6244</v>
      </c>
      <c r="U4312" t="s">
        <v>16</v>
      </c>
      <c r="V4312" t="s">
        <v>18704</v>
      </c>
      <c r="W4312" t="s">
        <v>18</v>
      </c>
      <c r="X4312" t="s">
        <v>41</v>
      </c>
      <c r="Y4312" t="s">
        <v>3727</v>
      </c>
      <c r="Z4312" s="1" t="s">
        <v>16</v>
      </c>
      <c r="AA4312" s="1" t="s">
        <v>39</v>
      </c>
      <c r="AB4312" s="1"/>
      <c r="AC4312" s="1"/>
      <c r="AD4312" s="1" t="s">
        <v>18704</v>
      </c>
      <c r="AE4312" s="1" t="s">
        <v>18</v>
      </c>
      <c r="AF4312" s="3" t="s">
        <v>35</v>
      </c>
      <c r="AG4312" s="4" t="s">
        <v>2540</v>
      </c>
      <c r="AH4312" s="4" t="s">
        <v>4301</v>
      </c>
      <c r="AI4312" s="3" t="s">
        <v>24</v>
      </c>
    </row>
    <row r="4313" spans="1:35" hidden="1">
      <c r="A4313" t="s">
        <v>18705</v>
      </c>
      <c r="B4313" t="s">
        <v>18706</v>
      </c>
      <c r="C4313" t="s">
        <v>39</v>
      </c>
      <c r="D4313" t="s">
        <v>40</v>
      </c>
      <c r="E4313" t="s">
        <v>41</v>
      </c>
      <c r="F4313" t="s">
        <v>42</v>
      </c>
      <c r="G4313" t="s">
        <v>43</v>
      </c>
      <c r="H4313" t="s">
        <v>7</v>
      </c>
      <c r="I4313" t="s">
        <v>8</v>
      </c>
      <c r="K4313" t="s">
        <v>43</v>
      </c>
      <c r="L4313" t="s">
        <v>4297</v>
      </c>
      <c r="M4313" t="s">
        <v>15998</v>
      </c>
      <c r="N4313">
        <v>0</v>
      </c>
      <c r="O4313" t="s">
        <v>59</v>
      </c>
      <c r="P4313">
        <v>0</v>
      </c>
      <c r="Q4313" t="s">
        <v>14</v>
      </c>
      <c r="R4313">
        <v>5.1892500000000004</v>
      </c>
      <c r="S4313">
        <v>-74.015029999999996</v>
      </c>
      <c r="T4313" t="s">
        <v>6244</v>
      </c>
      <c r="U4313" t="s">
        <v>32</v>
      </c>
      <c r="V4313" t="s">
        <v>18707</v>
      </c>
      <c r="W4313" t="s">
        <v>2538</v>
      </c>
      <c r="X4313" t="s">
        <v>41</v>
      </c>
      <c r="Y4313" t="s">
        <v>20</v>
      </c>
      <c r="Z4313" s="1" t="s">
        <v>32</v>
      </c>
      <c r="AA4313" s="1" t="s">
        <v>39</v>
      </c>
      <c r="AB4313" s="1"/>
      <c r="AC4313" s="1"/>
      <c r="AD4313" s="1" t="s">
        <v>18707</v>
      </c>
      <c r="AE4313" s="1" t="s">
        <v>2539</v>
      </c>
      <c r="AF4313" s="3" t="s">
        <v>35</v>
      </c>
      <c r="AG4313" s="4" t="s">
        <v>2540</v>
      </c>
      <c r="AH4313" s="4" t="s">
        <v>4301</v>
      </c>
      <c r="AI4313" s="3" t="s">
        <v>24</v>
      </c>
    </row>
    <row r="4314" spans="1:35" hidden="1">
      <c r="A4314" t="s">
        <v>18708</v>
      </c>
      <c r="B4314" t="s">
        <v>18709</v>
      </c>
      <c r="C4314" t="s">
        <v>39</v>
      </c>
      <c r="D4314" t="s">
        <v>40</v>
      </c>
      <c r="E4314" t="s">
        <v>41</v>
      </c>
      <c r="F4314" t="s">
        <v>42</v>
      </c>
      <c r="G4314" t="s">
        <v>43</v>
      </c>
      <c r="H4314" t="s">
        <v>7</v>
      </c>
      <c r="I4314" t="s">
        <v>70</v>
      </c>
      <c r="K4314" t="s">
        <v>43</v>
      </c>
      <c r="L4314" t="s">
        <v>4297</v>
      </c>
      <c r="M4314" t="s">
        <v>15847</v>
      </c>
      <c r="N4314" t="s">
        <v>18710</v>
      </c>
      <c r="O4314" t="s">
        <v>59</v>
      </c>
      <c r="P4314">
        <v>0</v>
      </c>
      <c r="Q4314" t="s">
        <v>14</v>
      </c>
      <c r="R4314">
        <v>5.4198189000000001</v>
      </c>
      <c r="S4314">
        <v>-74.27037</v>
      </c>
      <c r="T4314" t="s">
        <v>6244</v>
      </c>
      <c r="U4314" t="s">
        <v>32</v>
      </c>
      <c r="V4314" t="s">
        <v>18711</v>
      </c>
      <c r="W4314" t="s">
        <v>2538</v>
      </c>
      <c r="X4314" t="s">
        <v>41</v>
      </c>
      <c r="Y4314" t="s">
        <v>20</v>
      </c>
      <c r="Z4314" s="1" t="s">
        <v>32</v>
      </c>
      <c r="AA4314" s="1" t="s">
        <v>39</v>
      </c>
      <c r="AB4314" s="1"/>
      <c r="AC4314" s="1"/>
      <c r="AD4314" s="1" t="s">
        <v>18711</v>
      </c>
      <c r="AE4314" s="1" t="s">
        <v>2539</v>
      </c>
      <c r="AF4314" s="3" t="s">
        <v>35</v>
      </c>
      <c r="AG4314" s="4" t="s">
        <v>2540</v>
      </c>
      <c r="AH4314" s="4" t="s">
        <v>4301</v>
      </c>
      <c r="AI4314" s="3" t="s">
        <v>24</v>
      </c>
    </row>
    <row r="4315" spans="1:35" hidden="1">
      <c r="A4315" t="s">
        <v>18712</v>
      </c>
      <c r="B4315" t="s">
        <v>18713</v>
      </c>
      <c r="C4315" t="s">
        <v>39</v>
      </c>
      <c r="D4315" t="s">
        <v>40</v>
      </c>
      <c r="E4315" t="s">
        <v>41</v>
      </c>
      <c r="F4315" t="s">
        <v>42</v>
      </c>
      <c r="G4315" t="s">
        <v>43</v>
      </c>
      <c r="H4315" t="s">
        <v>7</v>
      </c>
      <c r="I4315" t="s">
        <v>8</v>
      </c>
      <c r="K4315" t="s">
        <v>43</v>
      </c>
      <c r="L4315" t="s">
        <v>4297</v>
      </c>
      <c r="M4315" t="s">
        <v>15847</v>
      </c>
      <c r="N4315" t="s">
        <v>18714</v>
      </c>
      <c r="O4315" t="s">
        <v>59</v>
      </c>
      <c r="P4315">
        <v>0</v>
      </c>
      <c r="Q4315" t="s">
        <v>14</v>
      </c>
      <c r="R4315">
        <v>5.4375999999999998</v>
      </c>
      <c r="S4315">
        <v>-74.2791</v>
      </c>
      <c r="T4315" t="s">
        <v>6244</v>
      </c>
      <c r="U4315" t="s">
        <v>32</v>
      </c>
      <c r="V4315" t="s">
        <v>18715</v>
      </c>
      <c r="W4315" t="s">
        <v>2538</v>
      </c>
      <c r="X4315" t="s">
        <v>41</v>
      </c>
      <c r="Y4315" t="s">
        <v>3727</v>
      </c>
      <c r="Z4315" s="1" t="s">
        <v>32</v>
      </c>
      <c r="AA4315" s="1" t="s">
        <v>39</v>
      </c>
      <c r="AB4315" s="1"/>
      <c r="AC4315" s="1"/>
      <c r="AD4315" s="1" t="s">
        <v>18715</v>
      </c>
      <c r="AE4315" s="1" t="s">
        <v>2539</v>
      </c>
      <c r="AF4315" s="3" t="s">
        <v>35</v>
      </c>
      <c r="AG4315" s="4" t="s">
        <v>2540</v>
      </c>
      <c r="AH4315" s="4" t="s">
        <v>4301</v>
      </c>
      <c r="AI4315" s="3" t="s">
        <v>24</v>
      </c>
    </row>
    <row r="4316" spans="1:35" hidden="1">
      <c r="A4316" t="s">
        <v>18716</v>
      </c>
      <c r="B4316" t="s">
        <v>18717</v>
      </c>
      <c r="C4316" t="s">
        <v>39</v>
      </c>
      <c r="D4316" t="s">
        <v>40</v>
      </c>
      <c r="E4316" t="s">
        <v>41</v>
      </c>
      <c r="F4316" t="s">
        <v>42</v>
      </c>
      <c r="G4316" t="s">
        <v>43</v>
      </c>
      <c r="H4316" t="s">
        <v>44</v>
      </c>
      <c r="I4316" t="s">
        <v>45</v>
      </c>
      <c r="K4316" t="s">
        <v>43</v>
      </c>
      <c r="L4316" t="s">
        <v>12349</v>
      </c>
      <c r="M4316" t="s">
        <v>18678</v>
      </c>
      <c r="N4316" t="s">
        <v>18718</v>
      </c>
      <c r="O4316" t="s">
        <v>49</v>
      </c>
      <c r="P4316">
        <v>158779</v>
      </c>
      <c r="Q4316" t="s">
        <v>14</v>
      </c>
      <c r="R4316">
        <v>1.81915</v>
      </c>
      <c r="S4316">
        <v>-78.761229999999998</v>
      </c>
      <c r="T4316" t="s">
        <v>12190</v>
      </c>
      <c r="U4316" t="s">
        <v>32</v>
      </c>
      <c r="V4316" t="s">
        <v>18719</v>
      </c>
      <c r="W4316" t="s">
        <v>12354</v>
      </c>
      <c r="X4316" t="s">
        <v>41</v>
      </c>
      <c r="Y4316" t="s">
        <v>20</v>
      </c>
      <c r="Z4316" s="1" t="s">
        <v>32</v>
      </c>
      <c r="AA4316" s="1" t="s">
        <v>39</v>
      </c>
      <c r="AB4316" s="1"/>
      <c r="AC4316" s="1"/>
      <c r="AD4316" s="1" t="s">
        <v>18719</v>
      </c>
      <c r="AE4316" s="1" t="s">
        <v>12354</v>
      </c>
      <c r="AF4316" s="3" t="s">
        <v>21</v>
      </c>
      <c r="AG4316" s="4" t="s">
        <v>12205</v>
      </c>
      <c r="AH4316" s="4" t="s">
        <v>12355</v>
      </c>
      <c r="AI4316" s="3" t="s">
        <v>24</v>
      </c>
    </row>
    <row r="4317" spans="1:35" hidden="1">
      <c r="A4317" t="s">
        <v>18720</v>
      </c>
      <c r="B4317" t="s">
        <v>18721</v>
      </c>
      <c r="C4317" t="s">
        <v>39</v>
      </c>
      <c r="D4317" t="s">
        <v>40</v>
      </c>
      <c r="E4317" t="s">
        <v>41</v>
      </c>
      <c r="F4317" t="s">
        <v>42</v>
      </c>
      <c r="G4317" t="s">
        <v>43</v>
      </c>
      <c r="H4317" t="s">
        <v>103</v>
      </c>
      <c r="I4317" t="e">
        <v>#N/A</v>
      </c>
      <c r="K4317" t="s">
        <v>43</v>
      </c>
      <c r="L4317" t="s">
        <v>12349</v>
      </c>
      <c r="M4317" t="s">
        <v>18678</v>
      </c>
      <c r="N4317" t="s">
        <v>18722</v>
      </c>
      <c r="O4317" t="s">
        <v>49</v>
      </c>
      <c r="P4317">
        <v>158842</v>
      </c>
      <c r="Q4317" t="s">
        <v>14</v>
      </c>
      <c r="R4317">
        <v>1.8116699999999999</v>
      </c>
      <c r="S4317">
        <v>-78.765199999999993</v>
      </c>
      <c r="T4317" t="s">
        <v>12190</v>
      </c>
      <c r="U4317" t="s">
        <v>32</v>
      </c>
      <c r="V4317" t="s">
        <v>18723</v>
      </c>
      <c r="W4317" t="s">
        <v>12354</v>
      </c>
      <c r="X4317" t="s">
        <v>41</v>
      </c>
      <c r="Y4317" t="s">
        <v>67</v>
      </c>
      <c r="Z4317" s="1" t="s">
        <v>32</v>
      </c>
      <c r="AA4317" s="1" t="s">
        <v>39</v>
      </c>
      <c r="AB4317" s="1"/>
      <c r="AC4317" s="1"/>
      <c r="AD4317" s="1" t="s">
        <v>18723</v>
      </c>
      <c r="AE4317" s="1" t="s">
        <v>12354</v>
      </c>
      <c r="AF4317" s="3" t="s">
        <v>21</v>
      </c>
      <c r="AG4317" s="4" t="s">
        <v>12205</v>
      </c>
      <c r="AH4317" s="4" t="s">
        <v>12355</v>
      </c>
      <c r="AI4317" s="3" t="s">
        <v>24</v>
      </c>
    </row>
    <row r="4318" spans="1:35" hidden="1">
      <c r="A4318" t="s">
        <v>18724</v>
      </c>
      <c r="B4318" t="s">
        <v>18725</v>
      </c>
      <c r="C4318" t="s">
        <v>39</v>
      </c>
      <c r="D4318" t="s">
        <v>40</v>
      </c>
      <c r="E4318" t="s">
        <v>41</v>
      </c>
      <c r="F4318" t="s">
        <v>42</v>
      </c>
      <c r="G4318" t="s">
        <v>43</v>
      </c>
      <c r="H4318" t="s">
        <v>103</v>
      </c>
      <c r="I4318" t="e">
        <v>#N/A</v>
      </c>
      <c r="K4318" t="s">
        <v>43</v>
      </c>
      <c r="L4318" t="s">
        <v>12349</v>
      </c>
      <c r="M4318" t="s">
        <v>18678</v>
      </c>
      <c r="N4318" t="s">
        <v>18726</v>
      </c>
      <c r="O4318" t="s">
        <v>49</v>
      </c>
      <c r="P4318">
        <v>158113</v>
      </c>
      <c r="Q4318" t="s">
        <v>14</v>
      </c>
      <c r="R4318">
        <v>1.8075600000000001</v>
      </c>
      <c r="S4318">
        <v>-78.765199999999993</v>
      </c>
      <c r="T4318" t="s">
        <v>12190</v>
      </c>
      <c r="U4318" t="s">
        <v>32</v>
      </c>
      <c r="V4318" t="s">
        <v>18727</v>
      </c>
      <c r="W4318" t="s">
        <v>12354</v>
      </c>
      <c r="X4318" t="s">
        <v>41</v>
      </c>
      <c r="Y4318" t="s">
        <v>67</v>
      </c>
      <c r="Z4318" s="1" t="s">
        <v>32</v>
      </c>
      <c r="AA4318" s="1" t="s">
        <v>39</v>
      </c>
      <c r="AB4318" s="1"/>
      <c r="AC4318" s="1"/>
      <c r="AD4318" s="1" t="s">
        <v>18727</v>
      </c>
      <c r="AE4318" s="1" t="s">
        <v>12354</v>
      </c>
      <c r="AF4318" s="3" t="s">
        <v>21</v>
      </c>
      <c r="AG4318" s="4" t="s">
        <v>12205</v>
      </c>
      <c r="AH4318" s="4" t="s">
        <v>12355</v>
      </c>
      <c r="AI4318" s="3" t="s">
        <v>24</v>
      </c>
    </row>
    <row r="4319" spans="1:35" hidden="1">
      <c r="A4319" t="s">
        <v>18728</v>
      </c>
      <c r="B4319" t="s">
        <v>18729</v>
      </c>
      <c r="C4319" t="s">
        <v>39</v>
      </c>
      <c r="D4319" t="s">
        <v>40</v>
      </c>
      <c r="E4319" t="s">
        <v>41</v>
      </c>
      <c r="F4319" t="s">
        <v>42</v>
      </c>
      <c r="G4319" t="s">
        <v>43</v>
      </c>
      <c r="H4319" t="s">
        <v>103</v>
      </c>
      <c r="I4319" t="e">
        <v>#N/A</v>
      </c>
      <c r="K4319" t="s">
        <v>43</v>
      </c>
      <c r="L4319" t="s">
        <v>12349</v>
      </c>
      <c r="M4319" t="s">
        <v>18678</v>
      </c>
      <c r="N4319" t="s">
        <v>18730</v>
      </c>
      <c r="O4319" t="s">
        <v>575</v>
      </c>
      <c r="P4319" t="s">
        <v>18731</v>
      </c>
      <c r="Q4319" t="s">
        <v>14</v>
      </c>
      <c r="R4319">
        <v>1.7853699999999999</v>
      </c>
      <c r="S4319">
        <v>-78.783900000000003</v>
      </c>
      <c r="T4319" t="s">
        <v>12190</v>
      </c>
      <c r="U4319" t="s">
        <v>32</v>
      </c>
      <c r="V4319" t="s">
        <v>18732</v>
      </c>
      <c r="W4319" t="s">
        <v>12354</v>
      </c>
      <c r="X4319" t="s">
        <v>41</v>
      </c>
      <c r="Y4319" t="s">
        <v>20</v>
      </c>
      <c r="Z4319" s="1" t="s">
        <v>32</v>
      </c>
      <c r="AA4319" s="1" t="s">
        <v>39</v>
      </c>
      <c r="AB4319" s="1"/>
      <c r="AC4319" s="1"/>
      <c r="AD4319" s="1" t="s">
        <v>18732</v>
      </c>
      <c r="AE4319" s="1" t="s">
        <v>12354</v>
      </c>
      <c r="AF4319" s="3" t="s">
        <v>21</v>
      </c>
      <c r="AG4319" s="4" t="s">
        <v>12205</v>
      </c>
      <c r="AH4319" s="4" t="s">
        <v>12355</v>
      </c>
      <c r="AI4319" s="3" t="s">
        <v>24</v>
      </c>
    </row>
    <row r="4320" spans="1:35" hidden="1">
      <c r="A4320" t="s">
        <v>18733</v>
      </c>
      <c r="B4320" t="s">
        <v>18734</v>
      </c>
      <c r="C4320" t="s">
        <v>39</v>
      </c>
      <c r="D4320" t="s">
        <v>40</v>
      </c>
      <c r="E4320" t="s">
        <v>41</v>
      </c>
      <c r="F4320" t="s">
        <v>42</v>
      </c>
      <c r="G4320" t="s">
        <v>43</v>
      </c>
      <c r="H4320" t="s">
        <v>103</v>
      </c>
      <c r="I4320" t="e">
        <v>#N/A</v>
      </c>
      <c r="K4320" t="s">
        <v>43</v>
      </c>
      <c r="L4320" t="s">
        <v>118</v>
      </c>
      <c r="M4320" t="s">
        <v>553</v>
      </c>
      <c r="N4320" t="s">
        <v>18735</v>
      </c>
      <c r="O4320" t="s">
        <v>59</v>
      </c>
      <c r="P4320">
        <v>0</v>
      </c>
      <c r="Q4320" t="s">
        <v>14</v>
      </c>
      <c r="R4320">
        <v>10.924300000000001</v>
      </c>
      <c r="S4320">
        <v>-74.797200000000004</v>
      </c>
      <c r="T4320" t="s">
        <v>15</v>
      </c>
      <c r="U4320" t="s">
        <v>32</v>
      </c>
      <c r="V4320" t="s">
        <v>18736</v>
      </c>
      <c r="W4320" t="s">
        <v>18737</v>
      </c>
      <c r="X4320" t="s">
        <v>41</v>
      </c>
      <c r="Y4320" t="s">
        <v>20</v>
      </c>
      <c r="Z4320" s="1" t="s">
        <v>32</v>
      </c>
      <c r="AA4320" s="1" t="s">
        <v>39</v>
      </c>
      <c r="AB4320" s="1"/>
      <c r="AC4320" s="1"/>
      <c r="AD4320" s="1" t="s">
        <v>18736</v>
      </c>
      <c r="AE4320" s="1" t="s">
        <v>18737</v>
      </c>
      <c r="AF4320" s="3" t="s">
        <v>21</v>
      </c>
      <c r="AG4320" s="4" t="s">
        <v>22</v>
      </c>
      <c r="AH4320" s="4" t="s">
        <v>122</v>
      </c>
      <c r="AI4320" s="3" t="s">
        <v>24</v>
      </c>
    </row>
    <row r="4321" spans="1:35" hidden="1">
      <c r="A4321" t="s">
        <v>18738</v>
      </c>
      <c r="B4321" t="s">
        <v>18739</v>
      </c>
      <c r="C4321" t="s">
        <v>39</v>
      </c>
      <c r="D4321" t="s">
        <v>40</v>
      </c>
      <c r="E4321" t="s">
        <v>41</v>
      </c>
      <c r="F4321" t="s">
        <v>42</v>
      </c>
      <c r="G4321" t="s">
        <v>43</v>
      </c>
      <c r="H4321" t="s">
        <v>103</v>
      </c>
      <c r="I4321" t="e">
        <v>#N/A</v>
      </c>
      <c r="K4321" t="s">
        <v>43</v>
      </c>
      <c r="L4321" t="s">
        <v>29</v>
      </c>
      <c r="M4321" t="s">
        <v>762</v>
      </c>
      <c r="N4321" t="s">
        <v>18740</v>
      </c>
      <c r="O4321" t="s">
        <v>59</v>
      </c>
      <c r="P4321">
        <v>0</v>
      </c>
      <c r="Q4321" t="s">
        <v>14</v>
      </c>
      <c r="R4321">
        <v>10.2547</v>
      </c>
      <c r="S4321">
        <v>-75.342870000000005</v>
      </c>
      <c r="T4321" t="s">
        <v>15</v>
      </c>
      <c r="U4321" t="s">
        <v>32</v>
      </c>
      <c r="V4321" t="s">
        <v>18741</v>
      </c>
      <c r="W4321" t="s">
        <v>188</v>
      </c>
      <c r="X4321" t="s">
        <v>41</v>
      </c>
      <c r="Y4321" t="s">
        <v>67</v>
      </c>
      <c r="Z4321" s="1" t="s">
        <v>32</v>
      </c>
      <c r="AA4321" s="1" t="s">
        <v>39</v>
      </c>
      <c r="AB4321" s="1"/>
      <c r="AC4321" s="1"/>
      <c r="AD4321" s="1" t="s">
        <v>18741</v>
      </c>
      <c r="AE4321" s="1" t="s">
        <v>188</v>
      </c>
      <c r="AF4321" s="3" t="s">
        <v>35</v>
      </c>
      <c r="AG4321" s="4" t="s">
        <v>22</v>
      </c>
      <c r="AH4321" s="4" t="s">
        <v>36</v>
      </c>
      <c r="AI4321" s="3" t="s">
        <v>24</v>
      </c>
    </row>
    <row r="4322" spans="1:35" hidden="1">
      <c r="A4322" t="s">
        <v>18742</v>
      </c>
      <c r="B4322" t="s">
        <v>18743</v>
      </c>
      <c r="C4322" t="s">
        <v>39</v>
      </c>
      <c r="D4322" t="s">
        <v>40</v>
      </c>
      <c r="E4322" t="s">
        <v>41</v>
      </c>
      <c r="F4322" t="s">
        <v>42</v>
      </c>
      <c r="G4322" t="s">
        <v>43</v>
      </c>
      <c r="H4322" t="s">
        <v>103</v>
      </c>
      <c r="I4322" t="e">
        <v>#N/A</v>
      </c>
      <c r="K4322" t="s">
        <v>43</v>
      </c>
      <c r="L4322" t="s">
        <v>12349</v>
      </c>
      <c r="M4322" t="s">
        <v>18678</v>
      </c>
      <c r="N4322" t="s">
        <v>18744</v>
      </c>
      <c r="O4322" t="s">
        <v>49</v>
      </c>
      <c r="P4322">
        <v>160065</v>
      </c>
      <c r="Q4322" t="s">
        <v>14</v>
      </c>
      <c r="R4322">
        <v>1.7997799999999999</v>
      </c>
      <c r="S4322">
        <v>-78.783900000000003</v>
      </c>
      <c r="T4322" t="s">
        <v>12190</v>
      </c>
      <c r="U4322" t="s">
        <v>32</v>
      </c>
      <c r="V4322" t="s">
        <v>18745</v>
      </c>
      <c r="W4322" t="s">
        <v>12354</v>
      </c>
      <c r="X4322" t="s">
        <v>41</v>
      </c>
      <c r="Y4322" t="s">
        <v>20</v>
      </c>
      <c r="Z4322" s="1" t="s">
        <v>32</v>
      </c>
      <c r="AA4322" s="1" t="s">
        <v>39</v>
      </c>
      <c r="AB4322" s="1"/>
      <c r="AC4322" s="1"/>
      <c r="AD4322" s="1" t="s">
        <v>18745</v>
      </c>
      <c r="AE4322" s="1" t="s">
        <v>12354</v>
      </c>
      <c r="AF4322" s="3" t="s">
        <v>21</v>
      </c>
      <c r="AG4322" s="4" t="s">
        <v>12205</v>
      </c>
      <c r="AH4322" s="4" t="s">
        <v>12355</v>
      </c>
      <c r="AI4322" s="3" t="s">
        <v>24</v>
      </c>
    </row>
    <row r="4323" spans="1:35" hidden="1">
      <c r="A4323" t="s">
        <v>18746</v>
      </c>
      <c r="B4323" t="s">
        <v>18747</v>
      </c>
      <c r="C4323" t="s">
        <v>39</v>
      </c>
      <c r="D4323" t="s">
        <v>40</v>
      </c>
      <c r="E4323" t="s">
        <v>41</v>
      </c>
      <c r="F4323" t="s">
        <v>42</v>
      </c>
      <c r="G4323" t="s">
        <v>43</v>
      </c>
      <c r="H4323" t="s">
        <v>103</v>
      </c>
      <c r="I4323" t="e">
        <v>#N/A</v>
      </c>
      <c r="K4323" t="s">
        <v>43</v>
      </c>
      <c r="L4323" t="s">
        <v>9</v>
      </c>
      <c r="M4323" t="s">
        <v>71</v>
      </c>
      <c r="N4323" t="s">
        <v>18748</v>
      </c>
      <c r="O4323" t="s">
        <v>59</v>
      </c>
      <c r="P4323">
        <v>0</v>
      </c>
      <c r="Q4323" t="s">
        <v>14</v>
      </c>
      <c r="R4323">
        <v>11.536141000000001</v>
      </c>
      <c r="S4323">
        <v>-72.921717000000001</v>
      </c>
      <c r="T4323" t="s">
        <v>15</v>
      </c>
      <c r="U4323" t="s">
        <v>32</v>
      </c>
      <c r="V4323" t="e">
        <v>#N/A</v>
      </c>
      <c r="W4323" t="s">
        <v>75</v>
      </c>
      <c r="X4323" t="s">
        <v>41</v>
      </c>
      <c r="Y4323" t="s">
        <v>67</v>
      </c>
      <c r="Z4323" s="1" t="s">
        <v>32</v>
      </c>
      <c r="AA4323" s="1" t="s">
        <v>39</v>
      </c>
      <c r="AB4323" s="1"/>
      <c r="AC4323" s="1"/>
      <c r="AD4323" s="1" t="e">
        <v>#N/A</v>
      </c>
      <c r="AE4323" s="1" t="s">
        <v>75</v>
      </c>
      <c r="AF4323" s="3" t="s">
        <v>21</v>
      </c>
      <c r="AG4323" s="4" t="s">
        <v>22</v>
      </c>
      <c r="AH4323" s="4" t="s">
        <v>76</v>
      </c>
      <c r="AI4323" s="3" t="s">
        <v>24</v>
      </c>
    </row>
    <row r="4324" spans="1:35" hidden="1">
      <c r="A4324" t="s">
        <v>18749</v>
      </c>
      <c r="B4324" t="s">
        <v>18750</v>
      </c>
      <c r="C4324" t="s">
        <v>39</v>
      </c>
      <c r="D4324" t="s">
        <v>40</v>
      </c>
      <c r="E4324" t="s">
        <v>41</v>
      </c>
      <c r="F4324" t="s">
        <v>42</v>
      </c>
      <c r="G4324" t="s">
        <v>43</v>
      </c>
      <c r="H4324" t="s">
        <v>103</v>
      </c>
      <c r="I4324" t="e">
        <v>#N/A</v>
      </c>
      <c r="K4324" t="s">
        <v>43</v>
      </c>
      <c r="L4324" t="s">
        <v>57</v>
      </c>
      <c r="M4324" t="s">
        <v>58</v>
      </c>
      <c r="N4324" t="s">
        <v>18751</v>
      </c>
      <c r="O4324" t="s">
        <v>59</v>
      </c>
      <c r="P4324">
        <v>0</v>
      </c>
      <c r="Q4324" t="s">
        <v>14</v>
      </c>
      <c r="R4324">
        <v>10.473117</v>
      </c>
      <c r="S4324">
        <v>-73.243832999999995</v>
      </c>
      <c r="T4324" t="s">
        <v>15</v>
      </c>
      <c r="U4324" t="s">
        <v>32</v>
      </c>
      <c r="V4324" t="s">
        <v>18752</v>
      </c>
      <c r="W4324" t="s">
        <v>34</v>
      </c>
      <c r="X4324" t="s">
        <v>41</v>
      </c>
      <c r="Y4324" t="s">
        <v>67</v>
      </c>
      <c r="Z4324" s="1" t="s">
        <v>32</v>
      </c>
      <c r="AA4324" s="1" t="s">
        <v>39</v>
      </c>
      <c r="AB4324" s="1"/>
      <c r="AC4324" s="1"/>
      <c r="AD4324" s="1" t="s">
        <v>18752</v>
      </c>
      <c r="AE4324" s="1" t="s">
        <v>34</v>
      </c>
      <c r="AF4324" s="3" t="s">
        <v>21</v>
      </c>
      <c r="AG4324" s="4" t="s">
        <v>22</v>
      </c>
      <c r="AH4324" s="4" t="s">
        <v>61</v>
      </c>
      <c r="AI4324" s="3" t="s">
        <v>24</v>
      </c>
    </row>
    <row r="4325" spans="1:35" hidden="1">
      <c r="A4325" t="s">
        <v>18753</v>
      </c>
      <c r="B4325" t="s">
        <v>18754</v>
      </c>
      <c r="C4325" t="s">
        <v>39</v>
      </c>
      <c r="D4325" t="s">
        <v>40</v>
      </c>
      <c r="E4325" t="s">
        <v>41</v>
      </c>
      <c r="F4325" t="s">
        <v>42</v>
      </c>
      <c r="G4325" t="s">
        <v>43</v>
      </c>
      <c r="H4325" t="s">
        <v>103</v>
      </c>
      <c r="I4325" t="e">
        <v>#N/A</v>
      </c>
      <c r="K4325" t="s">
        <v>43</v>
      </c>
      <c r="L4325" t="s">
        <v>57</v>
      </c>
      <c r="M4325" t="s">
        <v>58</v>
      </c>
      <c r="N4325" t="s">
        <v>18755</v>
      </c>
      <c r="O4325" t="s">
        <v>59</v>
      </c>
      <c r="P4325">
        <v>0</v>
      </c>
      <c r="Q4325" t="s">
        <v>14</v>
      </c>
      <c r="R4325">
        <v>10.4558</v>
      </c>
      <c r="S4325">
        <v>-73.242000000000004</v>
      </c>
      <c r="T4325" t="s">
        <v>15</v>
      </c>
      <c r="U4325" t="s">
        <v>32</v>
      </c>
      <c r="V4325" t="s">
        <v>18756</v>
      </c>
      <c r="W4325" t="s">
        <v>34</v>
      </c>
      <c r="X4325" t="s">
        <v>41</v>
      </c>
      <c r="Y4325" t="s">
        <v>67</v>
      </c>
      <c r="Z4325" s="1" t="s">
        <v>32</v>
      </c>
      <c r="AA4325" s="1" t="s">
        <v>39</v>
      </c>
      <c r="AB4325" s="1"/>
      <c r="AC4325" s="1"/>
      <c r="AD4325" s="1" t="s">
        <v>18756</v>
      </c>
      <c r="AE4325" s="1" t="s">
        <v>34</v>
      </c>
      <c r="AF4325" s="3" t="s">
        <v>21</v>
      </c>
      <c r="AG4325" s="4" t="s">
        <v>22</v>
      </c>
      <c r="AH4325" s="4" t="s">
        <v>61</v>
      </c>
      <c r="AI4325" s="3" t="s">
        <v>24</v>
      </c>
    </row>
    <row r="4326" spans="1:35" hidden="1">
      <c r="A4326" t="s">
        <v>18757</v>
      </c>
      <c r="B4326" t="s">
        <v>18758</v>
      </c>
      <c r="C4326" t="s">
        <v>39</v>
      </c>
      <c r="D4326" t="s">
        <v>40</v>
      </c>
      <c r="E4326" t="s">
        <v>41</v>
      </c>
      <c r="F4326" t="s">
        <v>42</v>
      </c>
      <c r="G4326" t="s">
        <v>43</v>
      </c>
      <c r="H4326" t="s">
        <v>103</v>
      </c>
      <c r="I4326" t="e">
        <v>#N/A</v>
      </c>
      <c r="K4326" t="s">
        <v>43</v>
      </c>
      <c r="L4326" t="s">
        <v>12349</v>
      </c>
      <c r="M4326" t="s">
        <v>18678</v>
      </c>
      <c r="N4326" t="s">
        <v>18759</v>
      </c>
      <c r="O4326" t="s">
        <v>49</v>
      </c>
      <c r="P4326">
        <v>160630</v>
      </c>
      <c r="Q4326" t="s">
        <v>14</v>
      </c>
      <c r="R4326">
        <v>1.8185899999999999</v>
      </c>
      <c r="S4326">
        <v>-78.749099999999999</v>
      </c>
      <c r="T4326" t="s">
        <v>12190</v>
      </c>
      <c r="U4326" t="s">
        <v>32</v>
      </c>
      <c r="V4326" t="s">
        <v>18760</v>
      </c>
      <c r="W4326" t="s">
        <v>12354</v>
      </c>
      <c r="X4326" t="s">
        <v>41</v>
      </c>
      <c r="Y4326" t="s">
        <v>20</v>
      </c>
      <c r="Z4326" s="1" t="s">
        <v>32</v>
      </c>
      <c r="AA4326" s="1" t="s">
        <v>39</v>
      </c>
      <c r="AB4326" s="1"/>
      <c r="AC4326" s="1"/>
      <c r="AD4326" s="1" t="s">
        <v>18760</v>
      </c>
      <c r="AE4326" s="1" t="s">
        <v>12354</v>
      </c>
      <c r="AF4326" s="3" t="s">
        <v>21</v>
      </c>
      <c r="AG4326" s="4" t="s">
        <v>12205</v>
      </c>
      <c r="AH4326" s="4" t="s">
        <v>12355</v>
      </c>
      <c r="AI4326" s="3" t="s">
        <v>24</v>
      </c>
    </row>
    <row r="4327" spans="1:35" hidden="1">
      <c r="A4327" t="s">
        <v>18761</v>
      </c>
      <c r="B4327" t="s">
        <v>18762</v>
      </c>
      <c r="C4327" t="s">
        <v>39</v>
      </c>
      <c r="D4327" t="s">
        <v>40</v>
      </c>
      <c r="E4327" t="s">
        <v>41</v>
      </c>
      <c r="F4327" t="s">
        <v>42</v>
      </c>
      <c r="G4327" t="s">
        <v>43</v>
      </c>
      <c r="H4327" t="s">
        <v>103</v>
      </c>
      <c r="I4327" t="e">
        <v>#N/A</v>
      </c>
      <c r="K4327" t="s">
        <v>43</v>
      </c>
      <c r="L4327" t="s">
        <v>12349</v>
      </c>
      <c r="M4327" t="s">
        <v>18678</v>
      </c>
      <c r="N4327" t="s">
        <v>18763</v>
      </c>
      <c r="O4327" t="s">
        <v>49</v>
      </c>
      <c r="P4327">
        <v>158726</v>
      </c>
      <c r="Q4327" t="s">
        <v>14</v>
      </c>
      <c r="R4327">
        <v>1.8046</v>
      </c>
      <c r="S4327">
        <v>-78.767200000000003</v>
      </c>
      <c r="T4327" t="s">
        <v>12190</v>
      </c>
      <c r="U4327" t="s">
        <v>32</v>
      </c>
      <c r="V4327" t="s">
        <v>18764</v>
      </c>
      <c r="W4327" t="s">
        <v>12354</v>
      </c>
      <c r="X4327" t="s">
        <v>41</v>
      </c>
      <c r="Y4327" t="s">
        <v>67</v>
      </c>
      <c r="Z4327" s="1" t="s">
        <v>32</v>
      </c>
      <c r="AA4327" s="1" t="s">
        <v>39</v>
      </c>
      <c r="AB4327" s="1"/>
      <c r="AC4327" s="1"/>
      <c r="AD4327" s="1" t="s">
        <v>18764</v>
      </c>
      <c r="AE4327" s="1" t="s">
        <v>12354</v>
      </c>
      <c r="AF4327" s="3" t="s">
        <v>21</v>
      </c>
      <c r="AG4327" s="4" t="s">
        <v>12205</v>
      </c>
      <c r="AH4327" s="4" t="s">
        <v>12355</v>
      </c>
      <c r="AI4327" s="3" t="s">
        <v>24</v>
      </c>
    </row>
    <row r="4328" spans="1:35" hidden="1">
      <c r="A4328" t="s">
        <v>18765</v>
      </c>
      <c r="B4328" t="s">
        <v>18766</v>
      </c>
      <c r="C4328" t="s">
        <v>39</v>
      </c>
      <c r="D4328" t="s">
        <v>40</v>
      </c>
      <c r="E4328" t="s">
        <v>41</v>
      </c>
      <c r="F4328" t="s">
        <v>42</v>
      </c>
      <c r="G4328" t="s">
        <v>43</v>
      </c>
      <c r="H4328" t="s">
        <v>103</v>
      </c>
      <c r="I4328" t="e">
        <v>#N/A</v>
      </c>
      <c r="K4328" t="s">
        <v>43</v>
      </c>
      <c r="L4328" t="s">
        <v>12349</v>
      </c>
      <c r="M4328" t="s">
        <v>18678</v>
      </c>
      <c r="N4328" t="s">
        <v>18767</v>
      </c>
      <c r="O4328" t="s">
        <v>49</v>
      </c>
      <c r="P4328">
        <v>158834</v>
      </c>
      <c r="Q4328" t="s">
        <v>14</v>
      </c>
      <c r="R4328">
        <v>1.8080000000000001</v>
      </c>
      <c r="S4328">
        <v>-78.7714</v>
      </c>
      <c r="T4328" t="s">
        <v>12190</v>
      </c>
      <c r="U4328" t="s">
        <v>32</v>
      </c>
      <c r="V4328" t="s">
        <v>18768</v>
      </c>
      <c r="W4328" t="s">
        <v>12354</v>
      </c>
      <c r="X4328" t="s">
        <v>41</v>
      </c>
      <c r="Y4328" t="s">
        <v>20</v>
      </c>
      <c r="Z4328" s="1" t="s">
        <v>32</v>
      </c>
      <c r="AA4328" s="1" t="s">
        <v>39</v>
      </c>
      <c r="AB4328" s="1"/>
      <c r="AC4328" s="1"/>
      <c r="AD4328" s="1" t="s">
        <v>18768</v>
      </c>
      <c r="AE4328" s="1" t="s">
        <v>12354</v>
      </c>
      <c r="AF4328" s="3" t="s">
        <v>21</v>
      </c>
      <c r="AG4328" s="4" t="s">
        <v>12205</v>
      </c>
      <c r="AH4328" s="4" t="s">
        <v>12355</v>
      </c>
      <c r="AI4328" s="3" t="s">
        <v>24</v>
      </c>
    </row>
    <row r="4329" spans="1:35" hidden="1">
      <c r="A4329" t="s">
        <v>18769</v>
      </c>
      <c r="B4329" t="s">
        <v>18770</v>
      </c>
      <c r="C4329" t="s">
        <v>39</v>
      </c>
      <c r="D4329" t="s">
        <v>40</v>
      </c>
      <c r="E4329" t="s">
        <v>41</v>
      </c>
      <c r="F4329" t="s">
        <v>42</v>
      </c>
      <c r="G4329" t="s">
        <v>43</v>
      </c>
      <c r="H4329" t="s">
        <v>103</v>
      </c>
      <c r="I4329" t="e">
        <v>#N/A</v>
      </c>
      <c r="K4329" t="s">
        <v>43</v>
      </c>
      <c r="L4329" t="s">
        <v>4290</v>
      </c>
      <c r="M4329" t="s">
        <v>4291</v>
      </c>
      <c r="N4329" t="s">
        <v>18771</v>
      </c>
      <c r="O4329" t="s">
        <v>59</v>
      </c>
      <c r="P4329">
        <v>0</v>
      </c>
      <c r="Q4329" t="s">
        <v>14</v>
      </c>
      <c r="R4329">
        <v>4.3078799999999999</v>
      </c>
      <c r="S4329">
        <v>-74.797700000000006</v>
      </c>
      <c r="T4329" t="s">
        <v>2536</v>
      </c>
      <c r="U4329" t="s">
        <v>32</v>
      </c>
      <c r="V4329" t="s">
        <v>18772</v>
      </c>
      <c r="W4329" t="s">
        <v>2538</v>
      </c>
      <c r="X4329" t="s">
        <v>41</v>
      </c>
      <c r="Y4329" t="s">
        <v>67</v>
      </c>
      <c r="Z4329" s="1" t="s">
        <v>32</v>
      </c>
      <c r="AA4329" s="1" t="s">
        <v>39</v>
      </c>
      <c r="AB4329" s="1"/>
      <c r="AC4329" s="1"/>
      <c r="AD4329" s="1" t="s">
        <v>18772</v>
      </c>
      <c r="AE4329" s="1" t="s">
        <v>2539</v>
      </c>
      <c r="AF4329" s="3" t="s">
        <v>21</v>
      </c>
      <c r="AG4329" s="4" t="s">
        <v>2540</v>
      </c>
      <c r="AH4329" s="4" t="s">
        <v>4294</v>
      </c>
      <c r="AI4329" s="3" t="s">
        <v>24</v>
      </c>
    </row>
    <row r="4330" spans="1:35" hidden="1">
      <c r="A4330" t="s">
        <v>18773</v>
      </c>
      <c r="B4330" t="s">
        <v>18774</v>
      </c>
      <c r="C4330" t="s">
        <v>39</v>
      </c>
      <c r="D4330" t="s">
        <v>40</v>
      </c>
      <c r="E4330" t="s">
        <v>41</v>
      </c>
      <c r="F4330" t="s">
        <v>42</v>
      </c>
      <c r="G4330" t="s">
        <v>43</v>
      </c>
      <c r="H4330" t="s">
        <v>103</v>
      </c>
      <c r="I4330" t="e">
        <v>#N/A</v>
      </c>
      <c r="K4330" t="s">
        <v>43</v>
      </c>
      <c r="L4330" t="s">
        <v>12349</v>
      </c>
      <c r="M4330" t="s">
        <v>18678</v>
      </c>
      <c r="N4330" t="s">
        <v>18775</v>
      </c>
      <c r="O4330" t="s">
        <v>81</v>
      </c>
      <c r="P4330" t="s">
        <v>18776</v>
      </c>
      <c r="Q4330" t="s">
        <v>14</v>
      </c>
      <c r="R4330">
        <v>1.7884</v>
      </c>
      <c r="S4330">
        <v>-78.789900000000003</v>
      </c>
      <c r="T4330" t="s">
        <v>12190</v>
      </c>
      <c r="U4330" t="s">
        <v>32</v>
      </c>
      <c r="V4330" t="s">
        <v>18777</v>
      </c>
      <c r="W4330" t="s">
        <v>12354</v>
      </c>
      <c r="X4330" t="s">
        <v>41</v>
      </c>
      <c r="Y4330" t="s">
        <v>20</v>
      </c>
      <c r="Z4330" s="1" t="s">
        <v>32</v>
      </c>
      <c r="AA4330" s="1" t="s">
        <v>39</v>
      </c>
      <c r="AB4330" s="1"/>
      <c r="AC4330" s="1"/>
      <c r="AD4330" s="1" t="s">
        <v>18777</v>
      </c>
      <c r="AE4330" s="1" t="s">
        <v>12354</v>
      </c>
      <c r="AF4330" s="3" t="s">
        <v>21</v>
      </c>
      <c r="AG4330" s="4" t="s">
        <v>12205</v>
      </c>
      <c r="AH4330" s="4" t="s">
        <v>12355</v>
      </c>
      <c r="AI4330" s="3" t="s">
        <v>24</v>
      </c>
    </row>
    <row r="4331" spans="1:35" hidden="1">
      <c r="A4331" t="s">
        <v>18778</v>
      </c>
      <c r="B4331" t="s">
        <v>18779</v>
      </c>
      <c r="C4331" t="s">
        <v>39</v>
      </c>
      <c r="D4331" t="s">
        <v>40</v>
      </c>
      <c r="E4331" t="s">
        <v>41</v>
      </c>
      <c r="F4331" t="s">
        <v>42</v>
      </c>
      <c r="G4331" t="s">
        <v>43</v>
      </c>
      <c r="H4331" t="s">
        <v>103</v>
      </c>
      <c r="I4331" t="e">
        <v>#N/A</v>
      </c>
      <c r="K4331" t="s">
        <v>43</v>
      </c>
      <c r="L4331" t="s">
        <v>12349</v>
      </c>
      <c r="M4331" t="s">
        <v>18678</v>
      </c>
      <c r="N4331" t="s">
        <v>18780</v>
      </c>
      <c r="O4331" t="s">
        <v>575</v>
      </c>
      <c r="P4331" t="s">
        <v>18781</v>
      </c>
      <c r="Q4331" t="s">
        <v>14</v>
      </c>
      <c r="R4331">
        <v>1.8055600000000001</v>
      </c>
      <c r="S4331">
        <v>-78.778000000000006</v>
      </c>
      <c r="T4331" t="s">
        <v>12190</v>
      </c>
      <c r="U4331" t="s">
        <v>32</v>
      </c>
      <c r="V4331" t="s">
        <v>18782</v>
      </c>
      <c r="W4331" t="s">
        <v>12354</v>
      </c>
      <c r="X4331" t="s">
        <v>41</v>
      </c>
      <c r="Y4331" t="s">
        <v>20</v>
      </c>
      <c r="Z4331" s="1" t="s">
        <v>32</v>
      </c>
      <c r="AA4331" s="1" t="s">
        <v>39</v>
      </c>
      <c r="AB4331" s="1"/>
      <c r="AC4331" s="1"/>
      <c r="AD4331" s="1" t="s">
        <v>18782</v>
      </c>
      <c r="AE4331" s="1" t="s">
        <v>12354</v>
      </c>
      <c r="AF4331" s="3" t="s">
        <v>21</v>
      </c>
      <c r="AG4331" s="4" t="s">
        <v>12205</v>
      </c>
      <c r="AH4331" s="4" t="s">
        <v>12355</v>
      </c>
      <c r="AI4331" s="3" t="s">
        <v>24</v>
      </c>
    </row>
    <row r="4332" spans="1:35" hidden="1">
      <c r="A4332" t="s">
        <v>18783</v>
      </c>
      <c r="B4332" t="s">
        <v>18784</v>
      </c>
      <c r="C4332" t="s">
        <v>39</v>
      </c>
      <c r="D4332" t="s">
        <v>40</v>
      </c>
      <c r="E4332" t="s">
        <v>41</v>
      </c>
      <c r="F4332" t="s">
        <v>42</v>
      </c>
      <c r="G4332" t="s">
        <v>43</v>
      </c>
      <c r="H4332" t="s">
        <v>7</v>
      </c>
      <c r="I4332" t="s">
        <v>8</v>
      </c>
      <c r="K4332" t="s">
        <v>43</v>
      </c>
      <c r="L4332" t="s">
        <v>12349</v>
      </c>
      <c r="M4332" t="s">
        <v>18678</v>
      </c>
      <c r="N4332" t="s">
        <v>18785</v>
      </c>
      <c r="O4332" t="s">
        <v>1132</v>
      </c>
      <c r="P4332" t="s">
        <v>18786</v>
      </c>
      <c r="Q4332" t="s">
        <v>14</v>
      </c>
      <c r="R4332">
        <v>1.597032</v>
      </c>
      <c r="S4332">
        <v>-78.727988999999994</v>
      </c>
      <c r="T4332" t="s">
        <v>12190</v>
      </c>
      <c r="U4332" t="s">
        <v>32</v>
      </c>
      <c r="V4332" t="s">
        <v>18787</v>
      </c>
      <c r="W4332" t="s">
        <v>12354</v>
      </c>
      <c r="X4332" t="s">
        <v>41</v>
      </c>
      <c r="Y4332" t="s">
        <v>20</v>
      </c>
      <c r="Z4332" s="1" t="s">
        <v>32</v>
      </c>
      <c r="AA4332" s="1" t="s">
        <v>39</v>
      </c>
      <c r="AB4332" s="1"/>
      <c r="AC4332" s="1"/>
      <c r="AD4332" s="1" t="s">
        <v>18787</v>
      </c>
      <c r="AE4332" s="1" t="s">
        <v>12354</v>
      </c>
      <c r="AF4332" s="3" t="s">
        <v>21</v>
      </c>
      <c r="AG4332" s="4" t="s">
        <v>12205</v>
      </c>
      <c r="AH4332" s="4" t="s">
        <v>12355</v>
      </c>
      <c r="AI4332" s="3" t="s">
        <v>24</v>
      </c>
    </row>
    <row r="4333" spans="1:35" hidden="1">
      <c r="A4333" t="s">
        <v>18788</v>
      </c>
      <c r="B4333" t="s">
        <v>18789</v>
      </c>
      <c r="C4333" t="s">
        <v>39</v>
      </c>
      <c r="D4333" t="s">
        <v>40</v>
      </c>
      <c r="E4333" t="s">
        <v>41</v>
      </c>
      <c r="F4333" t="s">
        <v>42</v>
      </c>
      <c r="G4333" t="s">
        <v>43</v>
      </c>
      <c r="H4333" t="s">
        <v>103</v>
      </c>
      <c r="I4333" t="e">
        <v>#N/A</v>
      </c>
      <c r="K4333" t="s">
        <v>43</v>
      </c>
      <c r="L4333" t="s">
        <v>4297</v>
      </c>
      <c r="M4333" t="s">
        <v>4457</v>
      </c>
      <c r="N4333" t="s">
        <v>18790</v>
      </c>
      <c r="O4333" t="s">
        <v>59</v>
      </c>
      <c r="P4333">
        <v>0</v>
      </c>
      <c r="Q4333" t="s">
        <v>14</v>
      </c>
      <c r="R4333">
        <v>4.7323899999999997</v>
      </c>
      <c r="S4333">
        <v>-74.264600000000002</v>
      </c>
      <c r="T4333" t="s">
        <v>2536</v>
      </c>
      <c r="U4333" t="s">
        <v>32</v>
      </c>
      <c r="V4333" t="s">
        <v>18791</v>
      </c>
      <c r="W4333" t="s">
        <v>17264</v>
      </c>
      <c r="X4333" t="s">
        <v>41</v>
      </c>
      <c r="Y4333" t="s">
        <v>67</v>
      </c>
      <c r="Z4333" s="1" t="s">
        <v>32</v>
      </c>
      <c r="AA4333" s="1" t="s">
        <v>39</v>
      </c>
      <c r="AB4333" s="1"/>
      <c r="AC4333" s="1"/>
      <c r="AD4333" s="1" t="s">
        <v>18791</v>
      </c>
      <c r="AE4333" s="1" t="s">
        <v>17264</v>
      </c>
      <c r="AF4333" s="3" t="s">
        <v>21</v>
      </c>
      <c r="AG4333" s="4" t="s">
        <v>2540</v>
      </c>
      <c r="AH4333" s="4" t="s">
        <v>4301</v>
      </c>
      <c r="AI4333" s="3" t="s">
        <v>24</v>
      </c>
    </row>
    <row r="4334" spans="1:35" hidden="1">
      <c r="A4334" t="s">
        <v>18792</v>
      </c>
      <c r="B4334" t="s">
        <v>18793</v>
      </c>
      <c r="C4334" t="s">
        <v>39</v>
      </c>
      <c r="D4334" t="s">
        <v>40</v>
      </c>
      <c r="E4334" t="s">
        <v>41</v>
      </c>
      <c r="F4334" t="s">
        <v>42</v>
      </c>
      <c r="G4334" t="s">
        <v>43</v>
      </c>
      <c r="H4334" t="s">
        <v>103</v>
      </c>
      <c r="I4334" t="e">
        <v>#N/A</v>
      </c>
      <c r="K4334" t="s">
        <v>43</v>
      </c>
      <c r="L4334" t="s">
        <v>4361</v>
      </c>
      <c r="M4334" t="s">
        <v>4441</v>
      </c>
      <c r="N4334" t="s">
        <v>18794</v>
      </c>
      <c r="O4334" t="s">
        <v>59</v>
      </c>
      <c r="P4334">
        <v>0</v>
      </c>
      <c r="Q4334" t="s">
        <v>14</v>
      </c>
      <c r="R4334">
        <v>4.1252500000000003</v>
      </c>
      <c r="S4334">
        <v>-73.637699999999995</v>
      </c>
      <c r="T4334" t="s">
        <v>2536</v>
      </c>
      <c r="U4334" t="s">
        <v>32</v>
      </c>
      <c r="V4334" t="s">
        <v>18795</v>
      </c>
      <c r="W4334" t="s">
        <v>4365</v>
      </c>
      <c r="X4334" t="s">
        <v>41</v>
      </c>
      <c r="Y4334" t="s">
        <v>67</v>
      </c>
      <c r="Z4334" s="1" t="s">
        <v>32</v>
      </c>
      <c r="AA4334" s="1" t="s">
        <v>39</v>
      </c>
      <c r="AB4334" s="1"/>
      <c r="AC4334" s="1"/>
      <c r="AD4334" s="1" t="s">
        <v>18795</v>
      </c>
      <c r="AE4334" s="1" t="s">
        <v>4365</v>
      </c>
      <c r="AF4334" s="3" t="s">
        <v>21</v>
      </c>
      <c r="AG4334" s="4" t="s">
        <v>2540</v>
      </c>
      <c r="AH4334" s="4" t="s">
        <v>4444</v>
      </c>
      <c r="AI4334" s="3" t="s">
        <v>24</v>
      </c>
    </row>
    <row r="4335" spans="1:35" hidden="1">
      <c r="A4335" t="s">
        <v>18796</v>
      </c>
      <c r="B4335" t="s">
        <v>18797</v>
      </c>
      <c r="C4335" t="s">
        <v>39</v>
      </c>
      <c r="D4335" t="s">
        <v>40</v>
      </c>
      <c r="E4335" t="s">
        <v>41</v>
      </c>
      <c r="F4335" t="s">
        <v>42</v>
      </c>
      <c r="G4335" t="s">
        <v>43</v>
      </c>
      <c r="H4335" t="s">
        <v>103</v>
      </c>
      <c r="I4335" t="e">
        <v>#N/A</v>
      </c>
      <c r="K4335" t="s">
        <v>43</v>
      </c>
      <c r="L4335" t="s">
        <v>4297</v>
      </c>
      <c r="M4335" t="s">
        <v>4436</v>
      </c>
      <c r="N4335" t="s">
        <v>18798</v>
      </c>
      <c r="O4335" t="s">
        <v>59</v>
      </c>
      <c r="P4335">
        <v>0</v>
      </c>
      <c r="Q4335" t="s">
        <v>14</v>
      </c>
      <c r="R4335">
        <v>4.8112399999999997</v>
      </c>
      <c r="S4335">
        <v>-74.354900000000001</v>
      </c>
      <c r="T4335" t="s">
        <v>2536</v>
      </c>
      <c r="U4335" t="s">
        <v>32</v>
      </c>
      <c r="V4335" t="s">
        <v>18799</v>
      </c>
      <c r="W4335" t="s">
        <v>17264</v>
      </c>
      <c r="X4335" t="s">
        <v>41</v>
      </c>
      <c r="Y4335" t="s">
        <v>67</v>
      </c>
      <c r="Z4335" s="1" t="s">
        <v>32</v>
      </c>
      <c r="AA4335" s="1" t="s">
        <v>39</v>
      </c>
      <c r="AB4335" s="1"/>
      <c r="AC4335" s="1"/>
      <c r="AD4335" s="1" t="s">
        <v>18799</v>
      </c>
      <c r="AE4335" s="1" t="s">
        <v>17264</v>
      </c>
      <c r="AF4335" s="3" t="s">
        <v>21</v>
      </c>
      <c r="AG4335" s="4" t="s">
        <v>2540</v>
      </c>
      <c r="AH4335" s="4" t="s">
        <v>4294</v>
      </c>
      <c r="AI4335" s="3" t="s">
        <v>24</v>
      </c>
    </row>
    <row r="4336" spans="1:35" hidden="1">
      <c r="A4336" t="s">
        <v>18800</v>
      </c>
      <c r="B4336" t="s">
        <v>18801</v>
      </c>
      <c r="C4336" t="s">
        <v>39</v>
      </c>
      <c r="D4336" t="s">
        <v>40</v>
      </c>
      <c r="E4336" t="s">
        <v>41</v>
      </c>
      <c r="F4336" t="s">
        <v>42</v>
      </c>
      <c r="G4336" t="s">
        <v>43</v>
      </c>
      <c r="H4336" t="s">
        <v>44</v>
      </c>
      <c r="I4336" t="s">
        <v>45</v>
      </c>
      <c r="K4336" t="s">
        <v>43</v>
      </c>
      <c r="L4336" t="s">
        <v>12349</v>
      </c>
      <c r="M4336" t="s">
        <v>18802</v>
      </c>
      <c r="N4336" t="s">
        <v>18803</v>
      </c>
      <c r="O4336" t="s">
        <v>81</v>
      </c>
      <c r="P4336" t="s">
        <v>18804</v>
      </c>
      <c r="Q4336" t="s">
        <v>14</v>
      </c>
      <c r="R4336">
        <v>2.4489200000000002</v>
      </c>
      <c r="S4336">
        <v>-77.980099999999993</v>
      </c>
      <c r="T4336" t="s">
        <v>12190</v>
      </c>
      <c r="U4336" t="s">
        <v>32</v>
      </c>
      <c r="V4336" t="s">
        <v>18805</v>
      </c>
      <c r="W4336" t="s">
        <v>12354</v>
      </c>
      <c r="X4336" t="s">
        <v>41</v>
      </c>
      <c r="Y4336" t="s">
        <v>67</v>
      </c>
      <c r="Z4336" s="1" t="s">
        <v>32</v>
      </c>
      <c r="AA4336" s="1" t="s">
        <v>39</v>
      </c>
      <c r="AB4336" s="1"/>
      <c r="AC4336" s="1"/>
      <c r="AD4336" s="1" t="s">
        <v>18805</v>
      </c>
      <c r="AE4336" s="1" t="s">
        <v>12354</v>
      </c>
      <c r="AF4336" s="3" t="s">
        <v>35</v>
      </c>
      <c r="AG4336" s="4" t="s">
        <v>12205</v>
      </c>
      <c r="AH4336" s="4" t="s">
        <v>12355</v>
      </c>
      <c r="AI4336" s="3" t="s">
        <v>24</v>
      </c>
    </row>
    <row r="4337" spans="1:35" hidden="1">
      <c r="A4337" t="s">
        <v>18806</v>
      </c>
      <c r="B4337" t="s">
        <v>18807</v>
      </c>
      <c r="C4337" t="s">
        <v>39</v>
      </c>
      <c r="D4337" t="s">
        <v>40</v>
      </c>
      <c r="E4337" t="s">
        <v>41</v>
      </c>
      <c r="F4337" t="s">
        <v>42</v>
      </c>
      <c r="G4337" t="s">
        <v>43</v>
      </c>
      <c r="H4337" t="s">
        <v>44</v>
      </c>
      <c r="I4337" t="s">
        <v>45</v>
      </c>
      <c r="K4337" t="s">
        <v>43</v>
      </c>
      <c r="L4337" t="s">
        <v>12349</v>
      </c>
      <c r="M4337" t="s">
        <v>18808</v>
      </c>
      <c r="N4337" t="s">
        <v>18809</v>
      </c>
      <c r="O4337" t="s">
        <v>49</v>
      </c>
      <c r="P4337">
        <v>158320</v>
      </c>
      <c r="Q4337" t="s">
        <v>14</v>
      </c>
      <c r="R4337">
        <v>1.0887500000000001</v>
      </c>
      <c r="S4337">
        <v>-77.618899999999996</v>
      </c>
      <c r="T4337" t="s">
        <v>12190</v>
      </c>
      <c r="U4337" t="s">
        <v>32</v>
      </c>
      <c r="V4337" t="s">
        <v>18810</v>
      </c>
      <c r="W4337" t="s">
        <v>12354</v>
      </c>
      <c r="X4337" t="s">
        <v>41</v>
      </c>
      <c r="Y4337" t="s">
        <v>67</v>
      </c>
      <c r="Z4337" s="1" t="s">
        <v>32</v>
      </c>
      <c r="AA4337" s="1" t="s">
        <v>39</v>
      </c>
      <c r="AB4337" s="1"/>
      <c r="AC4337" s="1"/>
      <c r="AD4337" s="1" t="s">
        <v>18810</v>
      </c>
      <c r="AE4337" s="1" t="s">
        <v>12354</v>
      </c>
      <c r="AF4337" s="3" t="s">
        <v>35</v>
      </c>
      <c r="AG4337" s="4" t="s">
        <v>12205</v>
      </c>
      <c r="AH4337" s="4" t="s">
        <v>12355</v>
      </c>
      <c r="AI4337" s="3" t="s">
        <v>24</v>
      </c>
    </row>
    <row r="4338" spans="1:35" hidden="1">
      <c r="A4338" t="s">
        <v>18811</v>
      </c>
      <c r="B4338" t="s">
        <v>18812</v>
      </c>
      <c r="C4338" t="s">
        <v>39</v>
      </c>
      <c r="D4338" t="s">
        <v>40</v>
      </c>
      <c r="E4338" t="s">
        <v>41</v>
      </c>
      <c r="F4338" t="s">
        <v>42</v>
      </c>
      <c r="G4338" t="s">
        <v>43</v>
      </c>
      <c r="H4338" t="s">
        <v>103</v>
      </c>
      <c r="I4338" t="e">
        <v>#N/A</v>
      </c>
      <c r="K4338" t="s">
        <v>43</v>
      </c>
      <c r="L4338" t="s">
        <v>4297</v>
      </c>
      <c r="M4338" t="s">
        <v>4467</v>
      </c>
      <c r="N4338" t="s">
        <v>18813</v>
      </c>
      <c r="O4338" t="s">
        <v>59</v>
      </c>
      <c r="P4338">
        <v>0</v>
      </c>
      <c r="Q4338" t="s">
        <v>14</v>
      </c>
      <c r="R4338">
        <v>4.71638</v>
      </c>
      <c r="S4338">
        <v>-74.211399999999998</v>
      </c>
      <c r="T4338" t="s">
        <v>2536</v>
      </c>
      <c r="U4338" t="s">
        <v>32</v>
      </c>
      <c r="V4338" t="s">
        <v>18814</v>
      </c>
      <c r="W4338" t="s">
        <v>17264</v>
      </c>
      <c r="X4338" t="s">
        <v>41</v>
      </c>
      <c r="Y4338" t="s">
        <v>67</v>
      </c>
      <c r="Z4338" s="1" t="s">
        <v>32</v>
      </c>
      <c r="AA4338" s="1" t="s">
        <v>39</v>
      </c>
      <c r="AB4338" s="1"/>
      <c r="AC4338" s="1"/>
      <c r="AD4338" s="1" t="s">
        <v>18814</v>
      </c>
      <c r="AE4338" s="1" t="s">
        <v>17264</v>
      </c>
      <c r="AF4338" s="3" t="s">
        <v>21</v>
      </c>
      <c r="AG4338" s="4" t="s">
        <v>2540</v>
      </c>
      <c r="AH4338" s="4" t="s">
        <v>4294</v>
      </c>
      <c r="AI4338" s="3" t="s">
        <v>24</v>
      </c>
    </row>
    <row r="4339" spans="1:35" hidden="1">
      <c r="A4339" t="s">
        <v>18815</v>
      </c>
      <c r="B4339" t="s">
        <v>18816</v>
      </c>
      <c r="C4339" t="s">
        <v>39</v>
      </c>
      <c r="D4339" t="s">
        <v>40</v>
      </c>
      <c r="E4339" t="s">
        <v>41</v>
      </c>
      <c r="F4339" t="s">
        <v>42</v>
      </c>
      <c r="G4339" t="s">
        <v>43</v>
      </c>
      <c r="H4339" t="s">
        <v>103</v>
      </c>
      <c r="I4339" t="e">
        <v>#N/A</v>
      </c>
      <c r="K4339" t="s">
        <v>43</v>
      </c>
      <c r="L4339" t="s">
        <v>12349</v>
      </c>
      <c r="M4339" t="s">
        <v>18808</v>
      </c>
      <c r="N4339" t="s">
        <v>18817</v>
      </c>
      <c r="O4339" t="s">
        <v>49</v>
      </c>
      <c r="P4339">
        <v>160070</v>
      </c>
      <c r="Q4339" t="s">
        <v>14</v>
      </c>
      <c r="R4339">
        <v>1.0899099999999999</v>
      </c>
      <c r="S4339">
        <v>-77.625200000000007</v>
      </c>
      <c r="T4339" t="s">
        <v>12190</v>
      </c>
      <c r="U4339" t="s">
        <v>32</v>
      </c>
      <c r="V4339" t="s">
        <v>18818</v>
      </c>
      <c r="W4339" t="s">
        <v>12354</v>
      </c>
      <c r="X4339" t="s">
        <v>41</v>
      </c>
      <c r="Y4339" t="s">
        <v>67</v>
      </c>
      <c r="Z4339" s="1" t="s">
        <v>32</v>
      </c>
      <c r="AA4339" s="1" t="s">
        <v>39</v>
      </c>
      <c r="AB4339" s="1"/>
      <c r="AC4339" s="1"/>
      <c r="AD4339" s="1" t="s">
        <v>18818</v>
      </c>
      <c r="AE4339" s="1" t="s">
        <v>12354</v>
      </c>
      <c r="AF4339" s="3" t="s">
        <v>35</v>
      </c>
      <c r="AG4339" s="4" t="s">
        <v>12205</v>
      </c>
      <c r="AH4339" s="4" t="s">
        <v>12355</v>
      </c>
      <c r="AI4339" s="3" t="s">
        <v>24</v>
      </c>
    </row>
    <row r="4340" spans="1:35" hidden="1">
      <c r="A4340" t="s">
        <v>18819</v>
      </c>
      <c r="B4340" t="s">
        <v>18820</v>
      </c>
      <c r="C4340" t="s">
        <v>39</v>
      </c>
      <c r="D4340" t="s">
        <v>40</v>
      </c>
      <c r="E4340" t="s">
        <v>41</v>
      </c>
      <c r="F4340" t="s">
        <v>42</v>
      </c>
      <c r="G4340" t="s">
        <v>43</v>
      </c>
      <c r="H4340" t="s">
        <v>44</v>
      </c>
      <c r="I4340" t="e">
        <v>#N/A</v>
      </c>
      <c r="K4340" t="s">
        <v>43</v>
      </c>
      <c r="L4340" t="s">
        <v>18821</v>
      </c>
      <c r="M4340" t="s">
        <v>18822</v>
      </c>
      <c r="N4340" t="s">
        <v>18823</v>
      </c>
      <c r="O4340" t="s">
        <v>49</v>
      </c>
      <c r="P4340">
        <v>195539</v>
      </c>
      <c r="Q4340" t="s">
        <v>14</v>
      </c>
      <c r="R4340">
        <v>7.8942579999999998</v>
      </c>
      <c r="S4340">
        <v>-72.540299000000005</v>
      </c>
      <c r="T4340" t="s">
        <v>17972</v>
      </c>
      <c r="U4340" t="s">
        <v>32</v>
      </c>
      <c r="V4340" t="s">
        <v>18824</v>
      </c>
      <c r="W4340" t="s">
        <v>206</v>
      </c>
      <c r="X4340" t="s">
        <v>41</v>
      </c>
      <c r="Y4340" t="s">
        <v>20</v>
      </c>
      <c r="Z4340" s="1" t="s">
        <v>32</v>
      </c>
      <c r="AA4340" s="1" t="s">
        <v>39</v>
      </c>
      <c r="AB4340" s="1"/>
      <c r="AC4340" s="1"/>
      <c r="AD4340" s="1" t="s">
        <v>18824</v>
      </c>
      <c r="AE4340" s="1" t="s">
        <v>206</v>
      </c>
      <c r="AF4340" s="3" t="s">
        <v>21</v>
      </c>
      <c r="AG4340" s="4" t="s">
        <v>53</v>
      </c>
      <c r="AH4340" s="4" t="s">
        <v>18825</v>
      </c>
      <c r="AI4340" s="3" t="s">
        <v>24</v>
      </c>
    </row>
    <row r="4341" spans="1:35" hidden="1">
      <c r="A4341" t="s">
        <v>18826</v>
      </c>
      <c r="B4341" t="s">
        <v>18827</v>
      </c>
      <c r="C4341" t="s">
        <v>39</v>
      </c>
      <c r="D4341" t="s">
        <v>40</v>
      </c>
      <c r="E4341" t="s">
        <v>41</v>
      </c>
      <c r="F4341" t="s">
        <v>42</v>
      </c>
      <c r="G4341" t="s">
        <v>43</v>
      </c>
      <c r="H4341" t="s">
        <v>103</v>
      </c>
      <c r="I4341" t="e">
        <v>#N/A</v>
      </c>
      <c r="K4341" t="s">
        <v>43</v>
      </c>
      <c r="L4341" t="s">
        <v>4290</v>
      </c>
      <c r="M4341" t="s">
        <v>4431</v>
      </c>
      <c r="N4341" t="s">
        <v>18828</v>
      </c>
      <c r="O4341" t="s">
        <v>59</v>
      </c>
      <c r="P4341">
        <v>0</v>
      </c>
      <c r="Q4341" t="s">
        <v>14</v>
      </c>
      <c r="R4341">
        <v>4.7132050000000003</v>
      </c>
      <c r="S4341">
        <v>-74.221687000000003</v>
      </c>
      <c r="T4341" t="s">
        <v>2536</v>
      </c>
      <c r="U4341" t="s">
        <v>32</v>
      </c>
      <c r="V4341" t="s">
        <v>18829</v>
      </c>
      <c r="W4341" t="s">
        <v>2539</v>
      </c>
      <c r="X4341" t="s">
        <v>41</v>
      </c>
      <c r="Y4341" t="s">
        <v>67</v>
      </c>
      <c r="Z4341" s="1" t="s">
        <v>32</v>
      </c>
      <c r="AA4341" s="1" t="s">
        <v>39</v>
      </c>
      <c r="AB4341" s="1"/>
      <c r="AC4341" s="1"/>
      <c r="AD4341" s="1" t="s">
        <v>18829</v>
      </c>
      <c r="AE4341" s="1" t="s">
        <v>2539</v>
      </c>
      <c r="AF4341" s="3" t="s">
        <v>21</v>
      </c>
      <c r="AG4341" s="4" t="s">
        <v>2540</v>
      </c>
      <c r="AH4341" s="4" t="s">
        <v>4294</v>
      </c>
      <c r="AI4341" s="3" t="s">
        <v>24</v>
      </c>
    </row>
    <row r="4342" spans="1:35" hidden="1">
      <c r="A4342" t="s">
        <v>18830</v>
      </c>
      <c r="B4342" t="s">
        <v>18831</v>
      </c>
      <c r="C4342" t="s">
        <v>39</v>
      </c>
      <c r="D4342" t="s">
        <v>40</v>
      </c>
      <c r="E4342" t="s">
        <v>41</v>
      </c>
      <c r="F4342" t="s">
        <v>42</v>
      </c>
      <c r="G4342" t="s">
        <v>43</v>
      </c>
      <c r="H4342" t="s">
        <v>103</v>
      </c>
      <c r="I4342" t="e">
        <v>#N/A</v>
      </c>
      <c r="K4342" t="s">
        <v>43</v>
      </c>
      <c r="L4342" t="s">
        <v>18821</v>
      </c>
      <c r="M4342" t="s">
        <v>18822</v>
      </c>
      <c r="N4342" t="s">
        <v>18832</v>
      </c>
      <c r="O4342" t="s">
        <v>49</v>
      </c>
      <c r="P4342">
        <v>196028</v>
      </c>
      <c r="Q4342" t="s">
        <v>14</v>
      </c>
      <c r="R4342">
        <v>7.9115599999999997</v>
      </c>
      <c r="S4342">
        <v>-72.507009999999994</v>
      </c>
      <c r="T4342" t="s">
        <v>17972</v>
      </c>
      <c r="U4342" t="s">
        <v>32</v>
      </c>
      <c r="V4342" t="s">
        <v>18833</v>
      </c>
      <c r="W4342" t="s">
        <v>206</v>
      </c>
      <c r="X4342" t="s">
        <v>41</v>
      </c>
      <c r="Y4342" t="s">
        <v>20</v>
      </c>
      <c r="Z4342" s="1" t="s">
        <v>32</v>
      </c>
      <c r="AA4342" s="1" t="s">
        <v>39</v>
      </c>
      <c r="AB4342" s="1"/>
      <c r="AC4342" s="1"/>
      <c r="AD4342" s="1" t="s">
        <v>18833</v>
      </c>
      <c r="AE4342" s="1" t="s">
        <v>206</v>
      </c>
      <c r="AF4342" s="3" t="s">
        <v>21</v>
      </c>
      <c r="AG4342" s="4" t="s">
        <v>53</v>
      </c>
      <c r="AH4342" s="4" t="s">
        <v>18825</v>
      </c>
      <c r="AI4342" s="3" t="s">
        <v>24</v>
      </c>
    </row>
    <row r="4343" spans="1:35" hidden="1">
      <c r="A4343" t="s">
        <v>18834</v>
      </c>
      <c r="B4343" t="s">
        <v>18835</v>
      </c>
      <c r="C4343" t="s">
        <v>39</v>
      </c>
      <c r="D4343" t="s">
        <v>40</v>
      </c>
      <c r="E4343" t="s">
        <v>41</v>
      </c>
      <c r="F4343" t="s">
        <v>42</v>
      </c>
      <c r="G4343" t="s">
        <v>43</v>
      </c>
      <c r="H4343" t="s">
        <v>103</v>
      </c>
      <c r="I4343" t="e">
        <v>#N/A</v>
      </c>
      <c r="K4343" t="s">
        <v>43</v>
      </c>
      <c r="L4343" t="s">
        <v>18821</v>
      </c>
      <c r="M4343" t="s">
        <v>18822</v>
      </c>
      <c r="N4343" t="s">
        <v>18836</v>
      </c>
      <c r="O4343" t="s">
        <v>59</v>
      </c>
      <c r="P4343">
        <v>0</v>
      </c>
      <c r="Q4343" t="s">
        <v>14</v>
      </c>
      <c r="R4343">
        <v>7.9116400000000002</v>
      </c>
      <c r="S4343">
        <v>-72.530600000000007</v>
      </c>
      <c r="T4343" t="s">
        <v>17972</v>
      </c>
      <c r="U4343" t="s">
        <v>32</v>
      </c>
      <c r="V4343" t="s">
        <v>18837</v>
      </c>
      <c r="W4343" t="s">
        <v>206</v>
      </c>
      <c r="X4343" t="s">
        <v>41</v>
      </c>
      <c r="Y4343" t="s">
        <v>20</v>
      </c>
      <c r="Z4343" s="1" t="s">
        <v>32</v>
      </c>
      <c r="AA4343" s="1" t="s">
        <v>39</v>
      </c>
      <c r="AB4343" s="1"/>
      <c r="AC4343" s="1"/>
      <c r="AD4343" s="1" t="s">
        <v>18837</v>
      </c>
      <c r="AE4343" s="1" t="s">
        <v>206</v>
      </c>
      <c r="AF4343" s="3" t="s">
        <v>21</v>
      </c>
      <c r="AG4343" s="4" t="s">
        <v>53</v>
      </c>
      <c r="AH4343" s="4" t="s">
        <v>18825</v>
      </c>
      <c r="AI4343" s="3" t="s">
        <v>24</v>
      </c>
    </row>
    <row r="4344" spans="1:35" hidden="1">
      <c r="A4344" t="s">
        <v>18838</v>
      </c>
      <c r="B4344" t="s">
        <v>18839</v>
      </c>
      <c r="C4344" t="s">
        <v>39</v>
      </c>
      <c r="D4344" t="s">
        <v>40</v>
      </c>
      <c r="E4344" t="s">
        <v>41</v>
      </c>
      <c r="F4344" t="s">
        <v>42</v>
      </c>
      <c r="G4344" t="s">
        <v>43</v>
      </c>
      <c r="H4344" t="s">
        <v>103</v>
      </c>
      <c r="I4344" t="e">
        <v>#N/A</v>
      </c>
      <c r="K4344" t="s">
        <v>43</v>
      </c>
      <c r="L4344" t="s">
        <v>18821</v>
      </c>
      <c r="M4344" t="s">
        <v>18822</v>
      </c>
      <c r="N4344" t="s">
        <v>18840</v>
      </c>
      <c r="O4344" t="s">
        <v>49</v>
      </c>
      <c r="P4344">
        <v>195523</v>
      </c>
      <c r="Q4344" t="s">
        <v>14</v>
      </c>
      <c r="R4344">
        <v>7.8909459999999996</v>
      </c>
      <c r="S4344">
        <v>-72.528654000000003</v>
      </c>
      <c r="T4344" t="s">
        <v>17972</v>
      </c>
      <c r="U4344" t="s">
        <v>32</v>
      </c>
      <c r="V4344" t="s">
        <v>18841</v>
      </c>
      <c r="W4344" t="s">
        <v>206</v>
      </c>
      <c r="X4344" t="s">
        <v>41</v>
      </c>
      <c r="Y4344" t="s">
        <v>67</v>
      </c>
      <c r="Z4344" s="1" t="s">
        <v>32</v>
      </c>
      <c r="AA4344" s="1" t="s">
        <v>39</v>
      </c>
      <c r="AB4344" s="1"/>
      <c r="AC4344" s="1"/>
      <c r="AD4344" s="1" t="s">
        <v>18841</v>
      </c>
      <c r="AE4344" s="1" t="s">
        <v>206</v>
      </c>
      <c r="AF4344" s="3" t="s">
        <v>21</v>
      </c>
      <c r="AG4344" s="4" t="s">
        <v>53</v>
      </c>
      <c r="AH4344" s="4" t="s">
        <v>18825</v>
      </c>
      <c r="AI4344" s="3" t="s">
        <v>24</v>
      </c>
    </row>
    <row r="4345" spans="1:35" hidden="1">
      <c r="A4345" t="s">
        <v>18842</v>
      </c>
      <c r="B4345" t="s">
        <v>18843</v>
      </c>
      <c r="C4345" t="s">
        <v>39</v>
      </c>
      <c r="D4345" t="s">
        <v>40</v>
      </c>
      <c r="E4345" t="s">
        <v>41</v>
      </c>
      <c r="F4345" t="s">
        <v>42</v>
      </c>
      <c r="G4345" t="s">
        <v>43</v>
      </c>
      <c r="H4345" t="s">
        <v>103</v>
      </c>
      <c r="I4345" t="e">
        <v>#N/A</v>
      </c>
      <c r="K4345" t="s">
        <v>43</v>
      </c>
      <c r="L4345" t="s">
        <v>18821</v>
      </c>
      <c r="M4345" t="s">
        <v>18822</v>
      </c>
      <c r="N4345" t="s">
        <v>18844</v>
      </c>
      <c r="O4345" t="s">
        <v>49</v>
      </c>
      <c r="P4345">
        <v>161217</v>
      </c>
      <c r="Q4345" t="s">
        <v>14</v>
      </c>
      <c r="R4345">
        <v>7.8868900000000002</v>
      </c>
      <c r="S4345">
        <v>-72.471299999999999</v>
      </c>
      <c r="T4345" t="s">
        <v>17972</v>
      </c>
      <c r="U4345" t="s">
        <v>32</v>
      </c>
      <c r="V4345" t="s">
        <v>18845</v>
      </c>
      <c r="W4345" t="s">
        <v>206</v>
      </c>
      <c r="X4345" t="s">
        <v>41</v>
      </c>
      <c r="Y4345" t="s">
        <v>67</v>
      </c>
      <c r="Z4345" s="1" t="s">
        <v>32</v>
      </c>
      <c r="AA4345" s="1" t="s">
        <v>39</v>
      </c>
      <c r="AB4345" s="1"/>
      <c r="AC4345" s="1"/>
      <c r="AD4345" s="1" t="s">
        <v>18845</v>
      </c>
      <c r="AE4345" s="1" t="s">
        <v>206</v>
      </c>
      <c r="AF4345" s="3" t="s">
        <v>21</v>
      </c>
      <c r="AG4345" s="4" t="s">
        <v>53</v>
      </c>
      <c r="AH4345" s="4" t="s">
        <v>18825</v>
      </c>
      <c r="AI4345" s="3" t="s">
        <v>24</v>
      </c>
    </row>
    <row r="4346" spans="1:35" hidden="1">
      <c r="A4346" t="s">
        <v>18846</v>
      </c>
      <c r="B4346" t="s">
        <v>18847</v>
      </c>
      <c r="C4346" t="s">
        <v>39</v>
      </c>
      <c r="D4346" t="s">
        <v>40</v>
      </c>
      <c r="E4346" t="s">
        <v>41</v>
      </c>
      <c r="F4346" t="s">
        <v>42</v>
      </c>
      <c r="G4346" t="s">
        <v>43</v>
      </c>
      <c r="H4346" t="s">
        <v>103</v>
      </c>
      <c r="I4346" t="e">
        <v>#N/A</v>
      </c>
      <c r="K4346" t="s">
        <v>43</v>
      </c>
      <c r="L4346" t="s">
        <v>18821</v>
      </c>
      <c r="M4346" t="s">
        <v>18822</v>
      </c>
      <c r="N4346" t="s">
        <v>18848</v>
      </c>
      <c r="O4346" t="s">
        <v>81</v>
      </c>
      <c r="P4346" t="s">
        <v>18849</v>
      </c>
      <c r="Q4346" t="s">
        <v>14</v>
      </c>
      <c r="R4346">
        <v>7.8775180000000002</v>
      </c>
      <c r="S4346">
        <v>-72.482190000000003</v>
      </c>
      <c r="T4346" t="s">
        <v>17972</v>
      </c>
      <c r="U4346" t="s">
        <v>32</v>
      </c>
      <c r="V4346" t="s">
        <v>18850</v>
      </c>
      <c r="W4346" t="s">
        <v>206</v>
      </c>
      <c r="X4346" t="s">
        <v>41</v>
      </c>
      <c r="Y4346" t="s">
        <v>550</v>
      </c>
      <c r="Z4346" s="1" t="s">
        <v>32</v>
      </c>
      <c r="AA4346" s="1" t="s">
        <v>39</v>
      </c>
      <c r="AB4346" s="1"/>
      <c r="AC4346" s="1"/>
      <c r="AD4346" s="1" t="s">
        <v>18850</v>
      </c>
      <c r="AE4346" s="1" t="s">
        <v>206</v>
      </c>
      <c r="AF4346" s="3" t="s">
        <v>21</v>
      </c>
      <c r="AG4346" s="4" t="s">
        <v>53</v>
      </c>
      <c r="AH4346" s="4" t="s">
        <v>18825</v>
      </c>
      <c r="AI4346" s="3" t="s">
        <v>24</v>
      </c>
    </row>
    <row r="4347" spans="1:35" hidden="1">
      <c r="A4347" t="s">
        <v>18851</v>
      </c>
      <c r="B4347" t="s">
        <v>18852</v>
      </c>
      <c r="C4347" t="s">
        <v>39</v>
      </c>
      <c r="D4347" t="s">
        <v>40</v>
      </c>
      <c r="E4347" t="s">
        <v>41</v>
      </c>
      <c r="F4347" t="s">
        <v>42</v>
      </c>
      <c r="G4347" t="s">
        <v>43</v>
      </c>
      <c r="H4347" t="s">
        <v>103</v>
      </c>
      <c r="I4347" t="e">
        <v>#N/A</v>
      </c>
      <c r="K4347" t="s">
        <v>43</v>
      </c>
      <c r="L4347" t="s">
        <v>18821</v>
      </c>
      <c r="M4347" t="s">
        <v>18822</v>
      </c>
      <c r="N4347" t="s">
        <v>18853</v>
      </c>
      <c r="O4347" t="s">
        <v>59</v>
      </c>
      <c r="P4347">
        <v>0</v>
      </c>
      <c r="Q4347" t="s">
        <v>14</v>
      </c>
      <c r="R4347">
        <v>7.8952</v>
      </c>
      <c r="S4347">
        <v>-72.495400000000004</v>
      </c>
      <c r="T4347" t="s">
        <v>17972</v>
      </c>
      <c r="U4347" t="s">
        <v>32</v>
      </c>
      <c r="V4347" t="s">
        <v>18854</v>
      </c>
      <c r="W4347" t="s">
        <v>206</v>
      </c>
      <c r="X4347" t="s">
        <v>41</v>
      </c>
      <c r="Y4347" t="s">
        <v>67</v>
      </c>
      <c r="Z4347" s="1" t="s">
        <v>32</v>
      </c>
      <c r="AA4347" s="1" t="s">
        <v>39</v>
      </c>
      <c r="AB4347" s="1"/>
      <c r="AC4347" s="1"/>
      <c r="AD4347" s="1" t="s">
        <v>18854</v>
      </c>
      <c r="AE4347" s="1" t="s">
        <v>206</v>
      </c>
      <c r="AF4347" s="3" t="s">
        <v>21</v>
      </c>
      <c r="AG4347" s="4" t="s">
        <v>53</v>
      </c>
      <c r="AH4347" s="4" t="s">
        <v>18825</v>
      </c>
      <c r="AI4347" s="3" t="s">
        <v>24</v>
      </c>
    </row>
    <row r="4348" spans="1:35" hidden="1">
      <c r="A4348" t="s">
        <v>18855</v>
      </c>
      <c r="B4348" t="s">
        <v>18856</v>
      </c>
      <c r="C4348" t="s">
        <v>39</v>
      </c>
      <c r="D4348" t="s">
        <v>40</v>
      </c>
      <c r="E4348" t="s">
        <v>41</v>
      </c>
      <c r="F4348" t="s">
        <v>42</v>
      </c>
      <c r="G4348" t="s">
        <v>43</v>
      </c>
      <c r="H4348" t="s">
        <v>103</v>
      </c>
      <c r="I4348" t="e">
        <v>#N/A</v>
      </c>
      <c r="K4348" t="s">
        <v>43</v>
      </c>
      <c r="L4348" t="s">
        <v>18821</v>
      </c>
      <c r="M4348" t="s">
        <v>18822</v>
      </c>
      <c r="N4348" t="s">
        <v>18857</v>
      </c>
      <c r="O4348" t="s">
        <v>49</v>
      </c>
      <c r="P4348">
        <v>160153</v>
      </c>
      <c r="Q4348" t="s">
        <v>14</v>
      </c>
      <c r="R4348">
        <v>7.8900300000000003</v>
      </c>
      <c r="S4348">
        <v>-72.466830000000002</v>
      </c>
      <c r="T4348" t="s">
        <v>17972</v>
      </c>
      <c r="U4348" t="s">
        <v>32</v>
      </c>
      <c r="V4348" t="s">
        <v>18858</v>
      </c>
      <c r="W4348" t="s">
        <v>206</v>
      </c>
      <c r="X4348" t="s">
        <v>41</v>
      </c>
      <c r="Y4348" t="s">
        <v>67</v>
      </c>
      <c r="Z4348" s="1" t="s">
        <v>32</v>
      </c>
      <c r="AA4348" s="1" t="s">
        <v>39</v>
      </c>
      <c r="AB4348" s="1"/>
      <c r="AC4348" s="1"/>
      <c r="AD4348" s="1" t="s">
        <v>18858</v>
      </c>
      <c r="AE4348" s="1" t="s">
        <v>206</v>
      </c>
      <c r="AF4348" s="3" t="s">
        <v>21</v>
      </c>
      <c r="AG4348" s="4" t="s">
        <v>53</v>
      </c>
      <c r="AH4348" s="4" t="s">
        <v>18825</v>
      </c>
      <c r="AI4348" s="3" t="s">
        <v>24</v>
      </c>
    </row>
    <row r="4349" spans="1:35" hidden="1">
      <c r="A4349" t="s">
        <v>18859</v>
      </c>
      <c r="B4349" t="s">
        <v>18860</v>
      </c>
      <c r="C4349" t="s">
        <v>39</v>
      </c>
      <c r="D4349" t="s">
        <v>40</v>
      </c>
      <c r="E4349" t="s">
        <v>41</v>
      </c>
      <c r="F4349" t="s">
        <v>42</v>
      </c>
      <c r="G4349" t="s">
        <v>43</v>
      </c>
      <c r="H4349" t="s">
        <v>103</v>
      </c>
      <c r="I4349" t="e">
        <v>#N/A</v>
      </c>
      <c r="K4349" t="s">
        <v>43</v>
      </c>
      <c r="L4349" t="s">
        <v>18821</v>
      </c>
      <c r="M4349" t="s">
        <v>18822</v>
      </c>
      <c r="N4349" t="s">
        <v>18861</v>
      </c>
      <c r="O4349" t="s">
        <v>49</v>
      </c>
      <c r="P4349">
        <v>161713</v>
      </c>
      <c r="Q4349" t="s">
        <v>14</v>
      </c>
      <c r="R4349">
        <v>7.9000300000000001</v>
      </c>
      <c r="S4349">
        <v>-72.494690000000006</v>
      </c>
      <c r="T4349" t="s">
        <v>17972</v>
      </c>
      <c r="U4349" t="s">
        <v>32</v>
      </c>
      <c r="V4349" t="s">
        <v>18862</v>
      </c>
      <c r="W4349" t="s">
        <v>206</v>
      </c>
      <c r="X4349" t="s">
        <v>41</v>
      </c>
      <c r="Y4349" t="s">
        <v>67</v>
      </c>
      <c r="Z4349" s="1" t="s">
        <v>32</v>
      </c>
      <c r="AA4349" s="1" t="s">
        <v>39</v>
      </c>
      <c r="AB4349" s="1"/>
      <c r="AC4349" s="1"/>
      <c r="AD4349" s="1" t="s">
        <v>18862</v>
      </c>
      <c r="AE4349" s="1" t="s">
        <v>206</v>
      </c>
      <c r="AF4349" s="3" t="s">
        <v>21</v>
      </c>
      <c r="AG4349" s="4" t="s">
        <v>53</v>
      </c>
      <c r="AH4349" s="4" t="s">
        <v>18825</v>
      </c>
      <c r="AI4349" s="3" t="s">
        <v>24</v>
      </c>
    </row>
    <row r="4350" spans="1:35" hidden="1">
      <c r="A4350" t="s">
        <v>18863</v>
      </c>
      <c r="B4350" t="s">
        <v>18864</v>
      </c>
      <c r="C4350" t="s">
        <v>39</v>
      </c>
      <c r="D4350" t="s">
        <v>40</v>
      </c>
      <c r="E4350" t="s">
        <v>41</v>
      </c>
      <c r="F4350" t="s">
        <v>42</v>
      </c>
      <c r="G4350" t="s">
        <v>43</v>
      </c>
      <c r="H4350" t="s">
        <v>103</v>
      </c>
      <c r="I4350" t="e">
        <v>#N/A</v>
      </c>
      <c r="K4350" t="s">
        <v>43</v>
      </c>
      <c r="L4350" t="s">
        <v>4290</v>
      </c>
      <c r="M4350" t="s">
        <v>4452</v>
      </c>
      <c r="N4350" t="s">
        <v>18865</v>
      </c>
      <c r="O4350" t="s">
        <v>59</v>
      </c>
      <c r="P4350">
        <v>0</v>
      </c>
      <c r="Q4350" t="s">
        <v>14</v>
      </c>
      <c r="R4350">
        <v>4.5883430000000001</v>
      </c>
      <c r="S4350">
        <v>-74.204646999999994</v>
      </c>
      <c r="T4350" t="s">
        <v>2536</v>
      </c>
      <c r="U4350" t="s">
        <v>32</v>
      </c>
      <c r="V4350" t="s">
        <v>18866</v>
      </c>
      <c r="W4350" t="s">
        <v>2538</v>
      </c>
      <c r="X4350" t="s">
        <v>41</v>
      </c>
      <c r="Y4350" t="s">
        <v>67</v>
      </c>
      <c r="Z4350" s="1" t="s">
        <v>32</v>
      </c>
      <c r="AA4350" s="1" t="s">
        <v>39</v>
      </c>
      <c r="AB4350" s="1"/>
      <c r="AC4350" s="1"/>
      <c r="AD4350" s="1" t="s">
        <v>18866</v>
      </c>
      <c r="AE4350" s="1" t="s">
        <v>2539</v>
      </c>
      <c r="AF4350" s="3" t="s">
        <v>21</v>
      </c>
      <c r="AG4350" s="4" t="s">
        <v>2540</v>
      </c>
      <c r="AH4350" s="4" t="s">
        <v>4294</v>
      </c>
      <c r="AI4350" s="3" t="s">
        <v>24</v>
      </c>
    </row>
    <row r="4351" spans="1:35" hidden="1">
      <c r="A4351" t="s">
        <v>18867</v>
      </c>
      <c r="B4351" t="s">
        <v>18868</v>
      </c>
      <c r="C4351" t="s">
        <v>39</v>
      </c>
      <c r="D4351" t="s">
        <v>40</v>
      </c>
      <c r="E4351" t="s">
        <v>41</v>
      </c>
      <c r="F4351" t="s">
        <v>42</v>
      </c>
      <c r="G4351" t="s">
        <v>43</v>
      </c>
      <c r="H4351" t="s">
        <v>103</v>
      </c>
      <c r="I4351" t="e">
        <v>#N/A</v>
      </c>
      <c r="K4351" t="s">
        <v>43</v>
      </c>
      <c r="L4351" t="s">
        <v>18821</v>
      </c>
      <c r="M4351" t="s">
        <v>18822</v>
      </c>
      <c r="N4351" t="s">
        <v>18869</v>
      </c>
      <c r="O4351" t="s">
        <v>49</v>
      </c>
      <c r="P4351">
        <v>195571</v>
      </c>
      <c r="Q4351" t="s">
        <v>14</v>
      </c>
      <c r="R4351">
        <v>7.8881800000000002</v>
      </c>
      <c r="S4351">
        <v>-72.506370000000004</v>
      </c>
      <c r="T4351" t="s">
        <v>17972</v>
      </c>
      <c r="U4351" t="s">
        <v>32</v>
      </c>
      <c r="V4351" t="s">
        <v>18870</v>
      </c>
      <c r="W4351" t="s">
        <v>206</v>
      </c>
      <c r="X4351" t="s">
        <v>41</v>
      </c>
      <c r="Y4351" t="s">
        <v>67</v>
      </c>
      <c r="Z4351" s="1" t="s">
        <v>32</v>
      </c>
      <c r="AA4351" s="1" t="s">
        <v>39</v>
      </c>
      <c r="AB4351" s="1"/>
      <c r="AC4351" s="1"/>
      <c r="AD4351" s="1" t="s">
        <v>18870</v>
      </c>
      <c r="AE4351" s="1" t="s">
        <v>206</v>
      </c>
      <c r="AF4351" s="3" t="s">
        <v>21</v>
      </c>
      <c r="AG4351" s="4" t="s">
        <v>53</v>
      </c>
      <c r="AH4351" s="4" t="s">
        <v>18825</v>
      </c>
      <c r="AI4351" s="3" t="s">
        <v>24</v>
      </c>
    </row>
    <row r="4352" spans="1:35" hidden="1">
      <c r="A4352" t="s">
        <v>18871</v>
      </c>
      <c r="B4352" t="s">
        <v>18872</v>
      </c>
      <c r="C4352" t="s">
        <v>39</v>
      </c>
      <c r="D4352" t="s">
        <v>40</v>
      </c>
      <c r="E4352" t="s">
        <v>41</v>
      </c>
      <c r="F4352" t="s">
        <v>42</v>
      </c>
      <c r="G4352" t="s">
        <v>43</v>
      </c>
      <c r="H4352" t="s">
        <v>103</v>
      </c>
      <c r="I4352" t="e">
        <v>#N/A</v>
      </c>
      <c r="K4352" t="s">
        <v>43</v>
      </c>
      <c r="L4352" t="s">
        <v>18821</v>
      </c>
      <c r="M4352" t="s">
        <v>18822</v>
      </c>
      <c r="N4352" t="s">
        <v>18873</v>
      </c>
      <c r="O4352" t="s">
        <v>49</v>
      </c>
      <c r="P4352">
        <v>195499</v>
      </c>
      <c r="Q4352" t="s">
        <v>14</v>
      </c>
      <c r="R4352">
        <v>7.9372299999999996</v>
      </c>
      <c r="S4352">
        <v>-72.49606</v>
      </c>
      <c r="T4352" t="s">
        <v>17972</v>
      </c>
      <c r="U4352" t="s">
        <v>32</v>
      </c>
      <c r="V4352" t="s">
        <v>18874</v>
      </c>
      <c r="W4352" t="s">
        <v>206</v>
      </c>
      <c r="X4352" t="s">
        <v>41</v>
      </c>
      <c r="Y4352" t="s">
        <v>67</v>
      </c>
      <c r="Z4352" s="1" t="s">
        <v>32</v>
      </c>
      <c r="AA4352" s="1" t="s">
        <v>39</v>
      </c>
      <c r="AB4352" s="1"/>
      <c r="AC4352" s="1"/>
      <c r="AD4352" s="1" t="s">
        <v>18874</v>
      </c>
      <c r="AE4352" s="1" t="s">
        <v>206</v>
      </c>
      <c r="AF4352" s="3" t="s">
        <v>21</v>
      </c>
      <c r="AG4352" s="4" t="s">
        <v>53</v>
      </c>
      <c r="AH4352" s="4" t="s">
        <v>18825</v>
      </c>
      <c r="AI4352" s="3" t="s">
        <v>24</v>
      </c>
    </row>
    <row r="4353" spans="1:35" hidden="1">
      <c r="A4353" t="s">
        <v>18875</v>
      </c>
      <c r="B4353" t="s">
        <v>18876</v>
      </c>
      <c r="C4353" t="s">
        <v>39</v>
      </c>
      <c r="D4353" t="s">
        <v>40</v>
      </c>
      <c r="E4353" t="s">
        <v>41</v>
      </c>
      <c r="F4353" t="s">
        <v>42</v>
      </c>
      <c r="G4353" t="s">
        <v>43</v>
      </c>
      <c r="H4353" t="s">
        <v>103</v>
      </c>
      <c r="I4353" t="e">
        <v>#N/A</v>
      </c>
      <c r="K4353" t="s">
        <v>43</v>
      </c>
      <c r="L4353" t="s">
        <v>18821</v>
      </c>
      <c r="M4353" t="s">
        <v>18822</v>
      </c>
      <c r="N4353" t="s">
        <v>18877</v>
      </c>
      <c r="O4353" t="s">
        <v>59</v>
      </c>
      <c r="P4353">
        <v>0</v>
      </c>
      <c r="Q4353" t="s">
        <v>14</v>
      </c>
      <c r="R4353">
        <v>7.8937600000000003</v>
      </c>
      <c r="S4353">
        <v>-72.473500000000001</v>
      </c>
      <c r="T4353" t="s">
        <v>17972</v>
      </c>
      <c r="U4353" t="s">
        <v>32</v>
      </c>
      <c r="V4353" t="s">
        <v>18878</v>
      </c>
      <c r="W4353" t="s">
        <v>206</v>
      </c>
      <c r="X4353" t="s">
        <v>41</v>
      </c>
      <c r="Y4353" t="s">
        <v>67</v>
      </c>
      <c r="Z4353" s="1" t="s">
        <v>32</v>
      </c>
      <c r="AA4353" s="1" t="s">
        <v>39</v>
      </c>
      <c r="AB4353" s="1"/>
      <c r="AC4353" s="1"/>
      <c r="AD4353" s="1" t="s">
        <v>18878</v>
      </c>
      <c r="AE4353" s="1" t="s">
        <v>206</v>
      </c>
      <c r="AF4353" s="3" t="s">
        <v>21</v>
      </c>
      <c r="AG4353" s="4" t="s">
        <v>53</v>
      </c>
      <c r="AH4353" s="4" t="s">
        <v>18825</v>
      </c>
      <c r="AI4353" s="3" t="s">
        <v>24</v>
      </c>
    </row>
    <row r="4354" spans="1:35" hidden="1">
      <c r="A4354" t="s">
        <v>18879</v>
      </c>
      <c r="B4354" t="s">
        <v>18880</v>
      </c>
      <c r="C4354" t="s">
        <v>39</v>
      </c>
      <c r="D4354" t="s">
        <v>40</v>
      </c>
      <c r="E4354" t="s">
        <v>41</v>
      </c>
      <c r="F4354" t="s">
        <v>42</v>
      </c>
      <c r="G4354" t="s">
        <v>43</v>
      </c>
      <c r="H4354" t="s">
        <v>103</v>
      </c>
      <c r="I4354" t="e">
        <v>#N/A</v>
      </c>
      <c r="K4354" t="s">
        <v>43</v>
      </c>
      <c r="L4354" t="s">
        <v>18821</v>
      </c>
      <c r="M4354" t="s">
        <v>18822</v>
      </c>
      <c r="N4354" t="s">
        <v>18881</v>
      </c>
      <c r="O4354" t="s">
        <v>49</v>
      </c>
      <c r="P4354">
        <v>158340</v>
      </c>
      <c r="Q4354" t="s">
        <v>14</v>
      </c>
      <c r="R4354">
        <v>7.8871099999999998</v>
      </c>
      <c r="S4354">
        <v>-72.497770000000003</v>
      </c>
      <c r="T4354" t="s">
        <v>17972</v>
      </c>
      <c r="U4354" t="s">
        <v>32</v>
      </c>
      <c r="V4354" t="s">
        <v>18882</v>
      </c>
      <c r="W4354" t="s">
        <v>206</v>
      </c>
      <c r="X4354" t="s">
        <v>41</v>
      </c>
      <c r="Y4354" t="s">
        <v>67</v>
      </c>
      <c r="Z4354" s="1" t="s">
        <v>32</v>
      </c>
      <c r="AA4354" s="1" t="s">
        <v>39</v>
      </c>
      <c r="AB4354" s="1"/>
      <c r="AC4354" s="1"/>
      <c r="AD4354" s="1" t="s">
        <v>18882</v>
      </c>
      <c r="AE4354" s="1" t="s">
        <v>206</v>
      </c>
      <c r="AF4354" s="3" t="s">
        <v>21</v>
      </c>
      <c r="AG4354" s="4" t="s">
        <v>53</v>
      </c>
      <c r="AH4354" s="4" t="s">
        <v>18825</v>
      </c>
      <c r="AI4354" s="3" t="s">
        <v>24</v>
      </c>
    </row>
    <row r="4355" spans="1:35" hidden="1">
      <c r="A4355" t="s">
        <v>18883</v>
      </c>
      <c r="B4355" t="s">
        <v>18884</v>
      </c>
      <c r="C4355" t="s">
        <v>39</v>
      </c>
      <c r="D4355" t="s">
        <v>40</v>
      </c>
      <c r="E4355" t="s">
        <v>41</v>
      </c>
      <c r="F4355" t="s">
        <v>42</v>
      </c>
      <c r="G4355" t="s">
        <v>43</v>
      </c>
      <c r="H4355" t="s">
        <v>44</v>
      </c>
      <c r="I4355" t="e">
        <v>#N/A</v>
      </c>
      <c r="K4355" t="s">
        <v>43</v>
      </c>
      <c r="L4355" t="s">
        <v>46</v>
      </c>
      <c r="M4355" t="s">
        <v>7994</v>
      </c>
      <c r="N4355" t="s">
        <v>18885</v>
      </c>
      <c r="O4355" t="s">
        <v>59</v>
      </c>
      <c r="P4355">
        <v>0</v>
      </c>
      <c r="Q4355" t="s">
        <v>14</v>
      </c>
      <c r="R4355">
        <v>6.0919999999999996</v>
      </c>
      <c r="S4355">
        <v>-75.635300000000001</v>
      </c>
      <c r="T4355" t="s">
        <v>50</v>
      </c>
      <c r="U4355" t="s">
        <v>32</v>
      </c>
      <c r="V4355">
        <v>112342600</v>
      </c>
      <c r="W4355" t="s">
        <v>52</v>
      </c>
      <c r="X4355" t="s">
        <v>41</v>
      </c>
      <c r="Y4355" t="s">
        <v>67</v>
      </c>
      <c r="Z4355" s="1" t="s">
        <v>32</v>
      </c>
      <c r="AA4355" s="1" t="s">
        <v>39</v>
      </c>
      <c r="AB4355" s="1"/>
      <c r="AC4355" s="1"/>
      <c r="AD4355" s="1">
        <v>112342600</v>
      </c>
      <c r="AE4355" s="1" t="s">
        <v>52</v>
      </c>
      <c r="AF4355" s="3" t="s">
        <v>21</v>
      </c>
      <c r="AG4355" s="4" t="s">
        <v>53</v>
      </c>
      <c r="AH4355" s="4" t="s">
        <v>54</v>
      </c>
      <c r="AI4355" s="3" t="s">
        <v>24</v>
      </c>
    </row>
    <row r="4356" spans="1:35" hidden="1">
      <c r="A4356" t="s">
        <v>18886</v>
      </c>
      <c r="B4356" t="s">
        <v>18887</v>
      </c>
      <c r="C4356" t="s">
        <v>39</v>
      </c>
      <c r="D4356" t="s">
        <v>40</v>
      </c>
      <c r="E4356" t="s">
        <v>41</v>
      </c>
      <c r="F4356" t="s">
        <v>42</v>
      </c>
      <c r="G4356" t="s">
        <v>43</v>
      </c>
      <c r="H4356" t="s">
        <v>103</v>
      </c>
      <c r="I4356" t="e">
        <v>#N/A</v>
      </c>
      <c r="K4356" t="s">
        <v>43</v>
      </c>
      <c r="L4356" t="s">
        <v>7854</v>
      </c>
      <c r="M4356" t="s">
        <v>8367</v>
      </c>
      <c r="N4356" t="s">
        <v>18888</v>
      </c>
      <c r="O4356" t="s">
        <v>59</v>
      </c>
      <c r="P4356">
        <v>0</v>
      </c>
      <c r="Q4356" t="s">
        <v>14</v>
      </c>
      <c r="R4356">
        <v>4.4432700000000001</v>
      </c>
      <c r="S4356">
        <v>-75.240300000000005</v>
      </c>
      <c r="T4356" t="s">
        <v>50</v>
      </c>
      <c r="U4356" t="s">
        <v>32</v>
      </c>
      <c r="V4356">
        <v>9429</v>
      </c>
      <c r="W4356" t="s">
        <v>18889</v>
      </c>
      <c r="X4356" t="s">
        <v>41</v>
      </c>
      <c r="Y4356" t="s">
        <v>67</v>
      </c>
      <c r="Z4356" s="1" t="s">
        <v>32</v>
      </c>
      <c r="AA4356" s="1" t="s">
        <v>39</v>
      </c>
      <c r="AB4356" s="1"/>
      <c r="AC4356" s="1"/>
      <c r="AD4356" s="1">
        <v>9429</v>
      </c>
      <c r="AE4356" s="1" t="s">
        <v>4625</v>
      </c>
      <c r="AF4356" s="3" t="s">
        <v>21</v>
      </c>
      <c r="AG4356" s="4" t="s">
        <v>2540</v>
      </c>
      <c r="AH4356" s="4" t="s">
        <v>7859</v>
      </c>
      <c r="AI4356" s="3" t="s">
        <v>24</v>
      </c>
    </row>
    <row r="4357" spans="1:35" hidden="1">
      <c r="A4357" t="s">
        <v>18890</v>
      </c>
      <c r="B4357" t="s">
        <v>18891</v>
      </c>
      <c r="C4357" t="s">
        <v>39</v>
      </c>
      <c r="D4357" t="s">
        <v>40</v>
      </c>
      <c r="E4357" t="s">
        <v>41</v>
      </c>
      <c r="F4357" t="s">
        <v>42</v>
      </c>
      <c r="G4357" t="s">
        <v>43</v>
      </c>
      <c r="H4357" t="s">
        <v>103</v>
      </c>
      <c r="I4357" t="e">
        <v>#N/A</v>
      </c>
      <c r="K4357" t="s">
        <v>43</v>
      </c>
      <c r="L4357" t="s">
        <v>46</v>
      </c>
      <c r="M4357" t="s">
        <v>7820</v>
      </c>
      <c r="N4357" t="s">
        <v>18892</v>
      </c>
      <c r="O4357" t="s">
        <v>59</v>
      </c>
      <c r="P4357">
        <v>0</v>
      </c>
      <c r="Q4357" t="s">
        <v>14</v>
      </c>
      <c r="R4357">
        <v>6.3397449999999997</v>
      </c>
      <c r="S4357">
        <v>-75.543271000000004</v>
      </c>
      <c r="T4357" t="s">
        <v>50</v>
      </c>
      <c r="U4357" t="s">
        <v>32</v>
      </c>
      <c r="V4357">
        <v>1067401</v>
      </c>
      <c r="W4357" t="s">
        <v>52</v>
      </c>
      <c r="X4357" t="s">
        <v>41</v>
      </c>
      <c r="Y4357" t="s">
        <v>67</v>
      </c>
      <c r="Z4357" s="1" t="s">
        <v>32</v>
      </c>
      <c r="AA4357" s="1" t="s">
        <v>39</v>
      </c>
      <c r="AB4357" s="1"/>
      <c r="AC4357" s="1"/>
      <c r="AD4357" s="1">
        <v>1067401</v>
      </c>
      <c r="AE4357" s="1" t="s">
        <v>52</v>
      </c>
      <c r="AF4357" s="3" t="s">
        <v>21</v>
      </c>
      <c r="AG4357" s="4" t="s">
        <v>53</v>
      </c>
      <c r="AH4357" s="4" t="s">
        <v>54</v>
      </c>
      <c r="AI4357" s="3" t="s">
        <v>24</v>
      </c>
    </row>
    <row r="4358" spans="1:35" hidden="1">
      <c r="A4358" t="s">
        <v>18893</v>
      </c>
      <c r="B4358" t="s">
        <v>18894</v>
      </c>
      <c r="C4358" t="s">
        <v>39</v>
      </c>
      <c r="D4358" t="s">
        <v>40</v>
      </c>
      <c r="E4358" t="s">
        <v>41</v>
      </c>
      <c r="F4358" t="s">
        <v>42</v>
      </c>
      <c r="G4358" t="s">
        <v>43</v>
      </c>
      <c r="H4358" t="s">
        <v>103</v>
      </c>
      <c r="I4358" t="e">
        <v>#N/A</v>
      </c>
      <c r="K4358" t="s">
        <v>43</v>
      </c>
      <c r="L4358" t="s">
        <v>46</v>
      </c>
      <c r="M4358" t="s">
        <v>8357</v>
      </c>
      <c r="N4358" t="s">
        <v>18895</v>
      </c>
      <c r="O4358" t="s">
        <v>59</v>
      </c>
      <c r="P4358">
        <v>0</v>
      </c>
      <c r="Q4358" t="s">
        <v>14</v>
      </c>
      <c r="R4358">
        <v>6.1897700000000002</v>
      </c>
      <c r="S4358">
        <v>-75.594800000000006</v>
      </c>
      <c r="T4358" t="s">
        <v>50</v>
      </c>
      <c r="U4358" t="s">
        <v>32</v>
      </c>
      <c r="V4358">
        <v>12424173</v>
      </c>
      <c r="W4358" t="s">
        <v>52</v>
      </c>
      <c r="X4358" t="s">
        <v>41</v>
      </c>
      <c r="Y4358" t="s">
        <v>67</v>
      </c>
      <c r="Z4358" s="1" t="s">
        <v>32</v>
      </c>
      <c r="AA4358" s="1" t="s">
        <v>39</v>
      </c>
      <c r="AB4358" s="1"/>
      <c r="AC4358" s="1"/>
      <c r="AD4358" s="1">
        <v>12424173</v>
      </c>
      <c r="AE4358" s="1" t="s">
        <v>52</v>
      </c>
      <c r="AF4358" s="3" t="s">
        <v>21</v>
      </c>
      <c r="AG4358" s="4" t="s">
        <v>53</v>
      </c>
      <c r="AH4358" s="4" t="s">
        <v>54</v>
      </c>
      <c r="AI4358" s="3" t="s">
        <v>24</v>
      </c>
    </row>
    <row r="4359" spans="1:35" hidden="1">
      <c r="A4359" t="s">
        <v>18896</v>
      </c>
      <c r="B4359" t="s">
        <v>18897</v>
      </c>
      <c r="C4359" t="s">
        <v>39</v>
      </c>
      <c r="D4359" t="s">
        <v>40</v>
      </c>
      <c r="E4359" t="s">
        <v>41</v>
      </c>
      <c r="F4359" t="s">
        <v>42</v>
      </c>
      <c r="G4359" t="s">
        <v>43</v>
      </c>
      <c r="H4359" t="s">
        <v>103</v>
      </c>
      <c r="I4359" t="e">
        <v>#N/A</v>
      </c>
      <c r="K4359" t="s">
        <v>43</v>
      </c>
      <c r="L4359" t="s">
        <v>46</v>
      </c>
      <c r="M4359" t="s">
        <v>8710</v>
      </c>
      <c r="N4359" t="s">
        <v>18898</v>
      </c>
      <c r="O4359" t="s">
        <v>59</v>
      </c>
      <c r="P4359">
        <v>0</v>
      </c>
      <c r="Q4359" t="s">
        <v>14</v>
      </c>
      <c r="R4359">
        <v>6.2481499999999999</v>
      </c>
      <c r="S4359">
        <v>-75.5625</v>
      </c>
      <c r="T4359" t="s">
        <v>50</v>
      </c>
      <c r="U4359" t="s">
        <v>32</v>
      </c>
      <c r="V4359" t="s">
        <v>18899</v>
      </c>
      <c r="W4359" t="s">
        <v>52</v>
      </c>
      <c r="X4359" t="s">
        <v>41</v>
      </c>
      <c r="Y4359" t="s">
        <v>20</v>
      </c>
      <c r="Z4359" s="1" t="s">
        <v>32</v>
      </c>
      <c r="AA4359" s="1" t="s">
        <v>39</v>
      </c>
      <c r="AB4359" s="1"/>
      <c r="AC4359" s="1"/>
      <c r="AD4359" s="1" t="s">
        <v>18899</v>
      </c>
      <c r="AE4359" s="1" t="s">
        <v>52</v>
      </c>
      <c r="AF4359" s="3" t="s">
        <v>21</v>
      </c>
      <c r="AG4359" s="4" t="s">
        <v>53</v>
      </c>
      <c r="AH4359" s="4" t="s">
        <v>8713</v>
      </c>
      <c r="AI4359" s="3" t="s">
        <v>24</v>
      </c>
    </row>
    <row r="4360" spans="1:35" hidden="1">
      <c r="A4360" t="s">
        <v>18900</v>
      </c>
      <c r="B4360" t="s">
        <v>18901</v>
      </c>
      <c r="C4360" t="s">
        <v>39</v>
      </c>
      <c r="D4360" t="s">
        <v>40</v>
      </c>
      <c r="E4360" t="s">
        <v>41</v>
      </c>
      <c r="F4360" t="s">
        <v>42</v>
      </c>
      <c r="G4360" t="s">
        <v>43</v>
      </c>
      <c r="H4360" t="s">
        <v>103</v>
      </c>
      <c r="I4360" t="e">
        <v>#N/A</v>
      </c>
      <c r="K4360" t="s">
        <v>43</v>
      </c>
      <c r="L4360" t="s">
        <v>46</v>
      </c>
      <c r="M4360" t="s">
        <v>8362</v>
      </c>
      <c r="N4360" t="s">
        <v>18902</v>
      </c>
      <c r="O4360" t="s">
        <v>59</v>
      </c>
      <c r="P4360">
        <v>0</v>
      </c>
      <c r="Q4360" t="s">
        <v>14</v>
      </c>
      <c r="R4360">
        <v>6.1617899999999999</v>
      </c>
      <c r="S4360">
        <v>-75.605000000000004</v>
      </c>
      <c r="T4360" t="s">
        <v>50</v>
      </c>
      <c r="U4360" t="s">
        <v>32</v>
      </c>
      <c r="V4360">
        <v>122723356</v>
      </c>
      <c r="W4360" t="s">
        <v>52</v>
      </c>
      <c r="X4360" t="s">
        <v>41</v>
      </c>
      <c r="Y4360" t="s">
        <v>67</v>
      </c>
      <c r="Z4360" s="1" t="s">
        <v>32</v>
      </c>
      <c r="AA4360" s="1" t="s">
        <v>39</v>
      </c>
      <c r="AB4360" s="1"/>
      <c r="AC4360" s="1"/>
      <c r="AD4360" s="1">
        <v>122723356</v>
      </c>
      <c r="AE4360" s="1" t="s">
        <v>52</v>
      </c>
      <c r="AF4360" s="3" t="s">
        <v>21</v>
      </c>
      <c r="AG4360" s="4" t="s">
        <v>53</v>
      </c>
      <c r="AH4360" s="4" t="s">
        <v>54</v>
      </c>
      <c r="AI4360" s="3" t="s">
        <v>24</v>
      </c>
    </row>
    <row r="4361" spans="1:35" hidden="1">
      <c r="A4361" t="s">
        <v>18903</v>
      </c>
      <c r="B4361" t="s">
        <v>18904</v>
      </c>
      <c r="C4361" t="s">
        <v>39</v>
      </c>
      <c r="D4361" t="s">
        <v>40</v>
      </c>
      <c r="E4361" t="s">
        <v>41</v>
      </c>
      <c r="F4361" t="s">
        <v>42</v>
      </c>
      <c r="G4361" t="s">
        <v>43</v>
      </c>
      <c r="H4361" t="s">
        <v>103</v>
      </c>
      <c r="I4361" t="e">
        <v>#N/A</v>
      </c>
      <c r="K4361" t="s">
        <v>43</v>
      </c>
      <c r="L4361" t="s">
        <v>46</v>
      </c>
      <c r="M4361" t="s">
        <v>8357</v>
      </c>
      <c r="N4361" t="s">
        <v>18905</v>
      </c>
      <c r="O4361" t="s">
        <v>59</v>
      </c>
      <c r="P4361">
        <v>0</v>
      </c>
      <c r="Q4361" t="s">
        <v>14</v>
      </c>
      <c r="R4361">
        <v>6.17279</v>
      </c>
      <c r="S4361">
        <v>-75.609300000000005</v>
      </c>
      <c r="T4361" t="s">
        <v>50</v>
      </c>
      <c r="U4361" t="s">
        <v>32</v>
      </c>
      <c r="V4361">
        <v>390218</v>
      </c>
      <c r="W4361" t="s">
        <v>52</v>
      </c>
      <c r="X4361" t="s">
        <v>41</v>
      </c>
      <c r="Y4361" t="s">
        <v>67</v>
      </c>
      <c r="Z4361" s="1" t="s">
        <v>32</v>
      </c>
      <c r="AA4361" s="1" t="s">
        <v>39</v>
      </c>
      <c r="AB4361" s="1"/>
      <c r="AC4361" s="1"/>
      <c r="AD4361" s="1">
        <v>390218</v>
      </c>
      <c r="AE4361" s="1" t="s">
        <v>52</v>
      </c>
      <c r="AF4361" s="3" t="s">
        <v>21</v>
      </c>
      <c r="AG4361" s="4" t="s">
        <v>53</v>
      </c>
      <c r="AH4361" s="4" t="s">
        <v>54</v>
      </c>
      <c r="AI4361" s="3" t="s">
        <v>24</v>
      </c>
    </row>
    <row r="4362" spans="1:35" hidden="1">
      <c r="A4362" t="s">
        <v>18906</v>
      </c>
      <c r="B4362" t="s">
        <v>18907</v>
      </c>
      <c r="C4362" t="s">
        <v>39</v>
      </c>
      <c r="D4362" t="s">
        <v>40</v>
      </c>
      <c r="E4362" t="s">
        <v>41</v>
      </c>
      <c r="F4362" t="s">
        <v>42</v>
      </c>
      <c r="G4362" t="s">
        <v>43</v>
      </c>
      <c r="H4362" t="s">
        <v>103</v>
      </c>
      <c r="I4362" t="e">
        <v>#N/A</v>
      </c>
      <c r="K4362" t="s">
        <v>43</v>
      </c>
      <c r="L4362" t="s">
        <v>46</v>
      </c>
      <c r="M4362" t="s">
        <v>8710</v>
      </c>
      <c r="N4362" t="s">
        <v>18908</v>
      </c>
      <c r="O4362" t="s">
        <v>59</v>
      </c>
      <c r="P4362">
        <v>0</v>
      </c>
      <c r="Q4362" t="s">
        <v>14</v>
      </c>
      <c r="R4362">
        <v>6.2493600000000002</v>
      </c>
      <c r="S4362">
        <v>-75.566900000000004</v>
      </c>
      <c r="T4362" t="s">
        <v>50</v>
      </c>
      <c r="U4362" t="s">
        <v>32</v>
      </c>
      <c r="V4362" t="s">
        <v>18909</v>
      </c>
      <c r="W4362" t="s">
        <v>52</v>
      </c>
      <c r="X4362" t="s">
        <v>41</v>
      </c>
      <c r="Y4362" t="s">
        <v>67</v>
      </c>
      <c r="Z4362" s="1" t="s">
        <v>32</v>
      </c>
      <c r="AA4362" s="1" t="s">
        <v>39</v>
      </c>
      <c r="AB4362" s="1"/>
      <c r="AC4362" s="1"/>
      <c r="AD4362" s="1" t="s">
        <v>18909</v>
      </c>
      <c r="AE4362" s="1" t="s">
        <v>52</v>
      </c>
      <c r="AF4362" s="3" t="s">
        <v>21</v>
      </c>
      <c r="AG4362" s="4" t="s">
        <v>53</v>
      </c>
      <c r="AH4362" s="4" t="s">
        <v>8713</v>
      </c>
      <c r="AI4362" s="3" t="s">
        <v>24</v>
      </c>
    </row>
    <row r="4363" spans="1:35" hidden="1">
      <c r="A4363" t="s">
        <v>18910</v>
      </c>
      <c r="B4363" t="s">
        <v>18911</v>
      </c>
      <c r="C4363" t="s">
        <v>39</v>
      </c>
      <c r="D4363" t="s">
        <v>40</v>
      </c>
      <c r="E4363" t="s">
        <v>41</v>
      </c>
      <c r="F4363" t="s">
        <v>42</v>
      </c>
      <c r="G4363" t="s">
        <v>43</v>
      </c>
      <c r="H4363" t="s">
        <v>103</v>
      </c>
      <c r="I4363" t="e">
        <v>#N/A</v>
      </c>
      <c r="K4363" t="s">
        <v>43</v>
      </c>
      <c r="L4363" t="s">
        <v>46</v>
      </c>
      <c r="M4363" t="s">
        <v>8710</v>
      </c>
      <c r="N4363" t="s">
        <v>18912</v>
      </c>
      <c r="O4363" t="s">
        <v>59</v>
      </c>
      <c r="P4363">
        <v>0</v>
      </c>
      <c r="Q4363" t="s">
        <v>14</v>
      </c>
      <c r="R4363">
        <v>6.2509600000000001</v>
      </c>
      <c r="S4363">
        <v>-75.570700000000002</v>
      </c>
      <c r="T4363" t="s">
        <v>50</v>
      </c>
      <c r="U4363" t="s">
        <v>32</v>
      </c>
      <c r="V4363">
        <v>91875041</v>
      </c>
      <c r="W4363" t="s">
        <v>52</v>
      </c>
      <c r="X4363" t="s">
        <v>41</v>
      </c>
      <c r="Y4363" t="s">
        <v>67</v>
      </c>
      <c r="Z4363" s="1" t="s">
        <v>32</v>
      </c>
      <c r="AA4363" s="1" t="s">
        <v>39</v>
      </c>
      <c r="AB4363" s="1"/>
      <c r="AC4363" s="1"/>
      <c r="AD4363" s="1">
        <v>91875041</v>
      </c>
      <c r="AE4363" s="1" t="s">
        <v>52</v>
      </c>
      <c r="AF4363" s="3" t="s">
        <v>21</v>
      </c>
      <c r="AG4363" s="4" t="s">
        <v>53</v>
      </c>
      <c r="AH4363" s="4" t="s">
        <v>8713</v>
      </c>
      <c r="AI4363" s="3" t="s">
        <v>24</v>
      </c>
    </row>
    <row r="4364" spans="1:35" hidden="1">
      <c r="A4364" t="s">
        <v>18913</v>
      </c>
      <c r="B4364" t="s">
        <v>18914</v>
      </c>
      <c r="C4364" t="s">
        <v>39</v>
      </c>
      <c r="D4364" t="s">
        <v>40</v>
      </c>
      <c r="E4364" t="s">
        <v>41</v>
      </c>
      <c r="F4364" t="s">
        <v>42</v>
      </c>
      <c r="G4364" t="s">
        <v>43</v>
      </c>
      <c r="H4364" t="s">
        <v>103</v>
      </c>
      <c r="I4364" t="e">
        <v>#N/A</v>
      </c>
      <c r="K4364" t="s">
        <v>43</v>
      </c>
      <c r="L4364" t="s">
        <v>46</v>
      </c>
      <c r="M4364" t="s">
        <v>8710</v>
      </c>
      <c r="N4364" t="s">
        <v>18915</v>
      </c>
      <c r="O4364" t="s">
        <v>59</v>
      </c>
      <c r="P4364">
        <v>0</v>
      </c>
      <c r="Q4364" t="s">
        <v>14</v>
      </c>
      <c r="R4364">
        <v>6.2707100000000002</v>
      </c>
      <c r="S4364">
        <v>-75.576999999999998</v>
      </c>
      <c r="T4364" t="s">
        <v>50</v>
      </c>
      <c r="U4364" t="s">
        <v>32</v>
      </c>
      <c r="V4364">
        <v>120621982</v>
      </c>
      <c r="W4364" t="s">
        <v>52</v>
      </c>
      <c r="X4364" t="s">
        <v>41</v>
      </c>
      <c r="Y4364" t="s">
        <v>67</v>
      </c>
      <c r="Z4364" s="1" t="s">
        <v>32</v>
      </c>
      <c r="AA4364" s="1" t="s">
        <v>39</v>
      </c>
      <c r="AB4364" s="1"/>
      <c r="AC4364" s="1"/>
      <c r="AD4364" s="1">
        <v>120621982</v>
      </c>
      <c r="AE4364" s="1" t="s">
        <v>52</v>
      </c>
      <c r="AF4364" s="3" t="s">
        <v>21</v>
      </c>
      <c r="AG4364" s="4" t="s">
        <v>53</v>
      </c>
      <c r="AH4364" s="4" t="s">
        <v>8713</v>
      </c>
      <c r="AI4364" s="3" t="s">
        <v>24</v>
      </c>
    </row>
    <row r="4365" spans="1:35" hidden="1">
      <c r="A4365" t="s">
        <v>18916</v>
      </c>
      <c r="B4365" t="s">
        <v>18917</v>
      </c>
      <c r="C4365" t="s">
        <v>39</v>
      </c>
      <c r="D4365" t="s">
        <v>40</v>
      </c>
      <c r="E4365" t="s">
        <v>41</v>
      </c>
      <c r="F4365" t="s">
        <v>42</v>
      </c>
      <c r="G4365" t="s">
        <v>43</v>
      </c>
      <c r="H4365" t="s">
        <v>103</v>
      </c>
      <c r="I4365" t="e">
        <v>#N/A</v>
      </c>
      <c r="K4365" t="s">
        <v>43</v>
      </c>
      <c r="L4365" t="s">
        <v>46</v>
      </c>
      <c r="M4365" t="s">
        <v>8710</v>
      </c>
      <c r="N4365" t="s">
        <v>18918</v>
      </c>
      <c r="O4365" t="s">
        <v>59</v>
      </c>
      <c r="P4365">
        <v>0</v>
      </c>
      <c r="Q4365" t="s">
        <v>14</v>
      </c>
      <c r="R4365">
        <v>6.2328849999999996</v>
      </c>
      <c r="S4365">
        <v>-75.604163</v>
      </c>
      <c r="T4365" t="s">
        <v>50</v>
      </c>
      <c r="U4365" t="s">
        <v>32</v>
      </c>
      <c r="V4365">
        <v>105084449</v>
      </c>
      <c r="W4365" t="s">
        <v>52</v>
      </c>
      <c r="X4365" t="s">
        <v>41</v>
      </c>
      <c r="Y4365" t="s">
        <v>67</v>
      </c>
      <c r="Z4365" s="1" t="s">
        <v>32</v>
      </c>
      <c r="AA4365" s="1" t="s">
        <v>39</v>
      </c>
      <c r="AB4365" s="1"/>
      <c r="AC4365" s="1"/>
      <c r="AD4365" s="1">
        <v>105084449</v>
      </c>
      <c r="AE4365" s="1" t="s">
        <v>52</v>
      </c>
      <c r="AF4365" s="3" t="s">
        <v>21</v>
      </c>
      <c r="AG4365" s="4" t="s">
        <v>53</v>
      </c>
      <c r="AH4365" s="4" t="s">
        <v>8713</v>
      </c>
      <c r="AI4365" s="3" t="s">
        <v>24</v>
      </c>
    </row>
    <row r="4366" spans="1:35" hidden="1">
      <c r="A4366" t="s">
        <v>18919</v>
      </c>
      <c r="B4366" t="s">
        <v>18920</v>
      </c>
      <c r="C4366" t="s">
        <v>39</v>
      </c>
      <c r="D4366" t="s">
        <v>40</v>
      </c>
      <c r="E4366" t="s">
        <v>41</v>
      </c>
      <c r="F4366" t="s">
        <v>42</v>
      </c>
      <c r="G4366" t="s">
        <v>43</v>
      </c>
      <c r="H4366" t="s">
        <v>103</v>
      </c>
      <c r="I4366" t="e">
        <v>#N/A</v>
      </c>
      <c r="K4366" t="s">
        <v>43</v>
      </c>
      <c r="L4366" t="s">
        <v>46</v>
      </c>
      <c r="M4366" t="s">
        <v>8357</v>
      </c>
      <c r="N4366" t="s">
        <v>18921</v>
      </c>
      <c r="O4366" t="s">
        <v>59</v>
      </c>
      <c r="P4366">
        <v>0</v>
      </c>
      <c r="Q4366" t="s">
        <v>14</v>
      </c>
      <c r="R4366">
        <v>6.1674800000000003</v>
      </c>
      <c r="S4366">
        <v>-75.62</v>
      </c>
      <c r="T4366" t="s">
        <v>50</v>
      </c>
      <c r="U4366" t="s">
        <v>32</v>
      </c>
      <c r="V4366">
        <v>124464162</v>
      </c>
      <c r="W4366" t="s">
        <v>52</v>
      </c>
      <c r="X4366" t="s">
        <v>41</v>
      </c>
      <c r="Y4366" t="s">
        <v>67</v>
      </c>
      <c r="Z4366" s="1" t="s">
        <v>32</v>
      </c>
      <c r="AA4366" s="1" t="s">
        <v>39</v>
      </c>
      <c r="AB4366" s="1"/>
      <c r="AC4366" s="1"/>
      <c r="AD4366" s="1">
        <v>124464162</v>
      </c>
      <c r="AE4366" s="1" t="s">
        <v>52</v>
      </c>
      <c r="AF4366" s="3" t="s">
        <v>21</v>
      </c>
      <c r="AG4366" s="4" t="s">
        <v>53</v>
      </c>
      <c r="AH4366" s="4" t="s">
        <v>54</v>
      </c>
      <c r="AI4366" s="3" t="s">
        <v>24</v>
      </c>
    </row>
    <row r="4367" spans="1:35" hidden="1">
      <c r="A4367" t="s">
        <v>18922</v>
      </c>
      <c r="B4367" t="s">
        <v>18923</v>
      </c>
      <c r="C4367" t="s">
        <v>39</v>
      </c>
      <c r="D4367" t="s">
        <v>40</v>
      </c>
      <c r="E4367" t="s">
        <v>41</v>
      </c>
      <c r="F4367" t="s">
        <v>42</v>
      </c>
      <c r="G4367" t="s">
        <v>43</v>
      </c>
      <c r="H4367" t="s">
        <v>103</v>
      </c>
      <c r="I4367" t="e">
        <v>#N/A</v>
      </c>
      <c r="K4367" t="s">
        <v>43</v>
      </c>
      <c r="L4367" t="s">
        <v>46</v>
      </c>
      <c r="M4367" t="s">
        <v>8710</v>
      </c>
      <c r="N4367" t="s">
        <v>18924</v>
      </c>
      <c r="O4367" t="s">
        <v>59</v>
      </c>
      <c r="P4367">
        <v>0</v>
      </c>
      <c r="Q4367" t="s">
        <v>14</v>
      </c>
      <c r="R4367">
        <v>6.2396900000000004</v>
      </c>
      <c r="S4367">
        <v>-75.572000000000003</v>
      </c>
      <c r="T4367" t="s">
        <v>50</v>
      </c>
      <c r="U4367" t="s">
        <v>32</v>
      </c>
      <c r="V4367">
        <v>12625174</v>
      </c>
      <c r="W4367" t="s">
        <v>52</v>
      </c>
      <c r="X4367" t="s">
        <v>41</v>
      </c>
      <c r="Y4367" t="s">
        <v>67</v>
      </c>
      <c r="Z4367" s="1" t="s">
        <v>32</v>
      </c>
      <c r="AA4367" s="1" t="s">
        <v>39</v>
      </c>
      <c r="AB4367" s="1"/>
      <c r="AC4367" s="1"/>
      <c r="AD4367" s="1">
        <v>12625174</v>
      </c>
      <c r="AE4367" s="1" t="s">
        <v>52</v>
      </c>
      <c r="AF4367" s="3" t="s">
        <v>21</v>
      </c>
      <c r="AG4367" s="4" t="s">
        <v>53</v>
      </c>
      <c r="AH4367" s="4" t="s">
        <v>8713</v>
      </c>
      <c r="AI4367" s="3" t="s">
        <v>24</v>
      </c>
    </row>
    <row r="4368" spans="1:35" hidden="1">
      <c r="A4368" t="s">
        <v>18925</v>
      </c>
      <c r="B4368" t="s">
        <v>18926</v>
      </c>
      <c r="C4368" t="s">
        <v>39</v>
      </c>
      <c r="D4368" t="s">
        <v>40</v>
      </c>
      <c r="E4368" t="s">
        <v>41</v>
      </c>
      <c r="F4368" t="s">
        <v>42</v>
      </c>
      <c r="G4368" t="s">
        <v>43</v>
      </c>
      <c r="H4368" t="s">
        <v>103</v>
      </c>
      <c r="I4368" t="e">
        <v>#N/A</v>
      </c>
      <c r="K4368" t="s">
        <v>43</v>
      </c>
      <c r="L4368" t="s">
        <v>46</v>
      </c>
      <c r="M4368" t="s">
        <v>8710</v>
      </c>
      <c r="N4368" t="s">
        <v>18927</v>
      </c>
      <c r="O4368" t="s">
        <v>59</v>
      </c>
      <c r="P4368">
        <v>0</v>
      </c>
      <c r="Q4368" t="s">
        <v>14</v>
      </c>
      <c r="R4368">
        <v>6.2299600000000002</v>
      </c>
      <c r="S4368">
        <v>-75.570099999999996</v>
      </c>
      <c r="T4368" t="s">
        <v>50</v>
      </c>
      <c r="U4368" t="s">
        <v>32</v>
      </c>
      <c r="V4368">
        <v>110597042</v>
      </c>
      <c r="W4368" t="s">
        <v>52</v>
      </c>
      <c r="X4368" t="s">
        <v>41</v>
      </c>
      <c r="Y4368" t="s">
        <v>67</v>
      </c>
      <c r="Z4368" s="1" t="s">
        <v>32</v>
      </c>
      <c r="AA4368" s="1" t="s">
        <v>39</v>
      </c>
      <c r="AB4368" s="1"/>
      <c r="AC4368" s="1"/>
      <c r="AD4368" s="1">
        <v>110597042</v>
      </c>
      <c r="AE4368" s="1" t="s">
        <v>52</v>
      </c>
      <c r="AF4368" s="3" t="s">
        <v>21</v>
      </c>
      <c r="AG4368" s="4" t="s">
        <v>53</v>
      </c>
      <c r="AH4368" s="4" t="s">
        <v>8713</v>
      </c>
      <c r="AI4368" s="3" t="s">
        <v>24</v>
      </c>
    </row>
    <row r="4369" spans="1:35" hidden="1">
      <c r="A4369" t="s">
        <v>18928</v>
      </c>
      <c r="B4369" t="s">
        <v>18929</v>
      </c>
      <c r="C4369" t="s">
        <v>39</v>
      </c>
      <c r="D4369" t="s">
        <v>40</v>
      </c>
      <c r="E4369" t="s">
        <v>41</v>
      </c>
      <c r="F4369" t="s">
        <v>42</v>
      </c>
      <c r="G4369" t="s">
        <v>43</v>
      </c>
      <c r="H4369" t="s">
        <v>103</v>
      </c>
      <c r="I4369" t="e">
        <v>#N/A</v>
      </c>
      <c r="K4369" t="s">
        <v>43</v>
      </c>
      <c r="L4369" t="s">
        <v>46</v>
      </c>
      <c r="M4369" t="s">
        <v>8710</v>
      </c>
      <c r="N4369" t="s">
        <v>18930</v>
      </c>
      <c r="O4369" t="s">
        <v>2490</v>
      </c>
      <c r="Q4369" t="s">
        <v>14</v>
      </c>
      <c r="R4369">
        <v>6.2683799999999996</v>
      </c>
      <c r="S4369">
        <v>-75.564890000000005</v>
      </c>
      <c r="T4369" t="s">
        <v>50</v>
      </c>
      <c r="U4369" t="s">
        <v>32</v>
      </c>
      <c r="V4369">
        <v>122945329</v>
      </c>
      <c r="W4369" t="s">
        <v>52</v>
      </c>
      <c r="X4369" t="s">
        <v>41</v>
      </c>
      <c r="Y4369" t="s">
        <v>67</v>
      </c>
      <c r="Z4369" s="1" t="s">
        <v>32</v>
      </c>
      <c r="AA4369" s="1" t="s">
        <v>39</v>
      </c>
      <c r="AB4369" s="1"/>
      <c r="AC4369" s="1"/>
      <c r="AD4369" s="1">
        <v>122945329</v>
      </c>
      <c r="AE4369" s="1" t="s">
        <v>52</v>
      </c>
      <c r="AF4369" s="3" t="s">
        <v>21</v>
      </c>
      <c r="AG4369" s="4" t="s">
        <v>53</v>
      </c>
      <c r="AH4369" s="4" t="s">
        <v>8713</v>
      </c>
      <c r="AI4369" s="3" t="s">
        <v>24</v>
      </c>
    </row>
    <row r="4370" spans="1:35" hidden="1">
      <c r="A4370" t="s">
        <v>18931</v>
      </c>
      <c r="B4370" t="s">
        <v>18932</v>
      </c>
      <c r="C4370" t="s">
        <v>39</v>
      </c>
      <c r="D4370" t="s">
        <v>40</v>
      </c>
      <c r="E4370" t="s">
        <v>41</v>
      </c>
      <c r="F4370" t="s">
        <v>42</v>
      </c>
      <c r="G4370" t="s">
        <v>43</v>
      </c>
      <c r="H4370" t="s">
        <v>103</v>
      </c>
      <c r="I4370" t="e">
        <v>#N/A</v>
      </c>
      <c r="K4370" t="s">
        <v>43</v>
      </c>
      <c r="L4370" t="s">
        <v>8171</v>
      </c>
      <c r="M4370" t="s">
        <v>8407</v>
      </c>
      <c r="N4370" t="s">
        <v>18933</v>
      </c>
      <c r="O4370" t="s">
        <v>59</v>
      </c>
      <c r="P4370">
        <v>0</v>
      </c>
      <c r="Q4370" t="s">
        <v>14</v>
      </c>
      <c r="R4370">
        <v>4.5585000000000004</v>
      </c>
      <c r="S4370">
        <v>-75.655199999999994</v>
      </c>
      <c r="T4370" t="s">
        <v>50</v>
      </c>
      <c r="U4370" t="s">
        <v>32</v>
      </c>
      <c r="V4370">
        <v>206867</v>
      </c>
      <c r="W4370" t="s">
        <v>8174</v>
      </c>
      <c r="X4370" t="s">
        <v>41</v>
      </c>
      <c r="Y4370" t="s">
        <v>67</v>
      </c>
      <c r="Z4370" s="1" t="s">
        <v>32</v>
      </c>
      <c r="AA4370" s="1" t="s">
        <v>39</v>
      </c>
      <c r="AB4370" s="1"/>
      <c r="AC4370" s="1"/>
      <c r="AD4370" s="1">
        <v>206867</v>
      </c>
      <c r="AE4370" s="1" t="s">
        <v>8174</v>
      </c>
      <c r="AF4370" s="3" t="s">
        <v>21</v>
      </c>
      <c r="AG4370" s="4" t="s">
        <v>53</v>
      </c>
      <c r="AH4370" s="4" t="s">
        <v>8175</v>
      </c>
      <c r="AI4370" s="3" t="s">
        <v>24</v>
      </c>
    </row>
    <row r="4371" spans="1:35" hidden="1">
      <c r="A4371" t="s">
        <v>18934</v>
      </c>
      <c r="B4371" t="s">
        <v>18935</v>
      </c>
      <c r="C4371" t="s">
        <v>39</v>
      </c>
      <c r="D4371" t="s">
        <v>40</v>
      </c>
      <c r="E4371" t="s">
        <v>41</v>
      </c>
      <c r="F4371" t="s">
        <v>42</v>
      </c>
      <c r="G4371" t="s">
        <v>43</v>
      </c>
      <c r="H4371" t="s">
        <v>103</v>
      </c>
      <c r="I4371" t="e">
        <v>#N/A</v>
      </c>
      <c r="K4371" t="s">
        <v>43</v>
      </c>
      <c r="L4371" t="s">
        <v>7825</v>
      </c>
      <c r="M4371" t="s">
        <v>8331</v>
      </c>
      <c r="N4371" t="s">
        <v>18936</v>
      </c>
      <c r="O4371" t="s">
        <v>59</v>
      </c>
      <c r="P4371">
        <v>0</v>
      </c>
      <c r="Q4371" t="s">
        <v>14</v>
      </c>
      <c r="R4371">
        <v>4.8137400000000001</v>
      </c>
      <c r="S4371">
        <v>-75.694599999999994</v>
      </c>
      <c r="T4371" t="s">
        <v>50</v>
      </c>
      <c r="U4371" t="s">
        <v>32</v>
      </c>
      <c r="V4371">
        <v>1518893</v>
      </c>
      <c r="W4371" t="s">
        <v>8334</v>
      </c>
      <c r="X4371" t="s">
        <v>41</v>
      </c>
      <c r="Y4371" t="s">
        <v>67</v>
      </c>
      <c r="Z4371" s="1" t="s">
        <v>32</v>
      </c>
      <c r="AA4371" s="1" t="s">
        <v>39</v>
      </c>
      <c r="AB4371" s="1"/>
      <c r="AC4371" s="1"/>
      <c r="AD4371" s="1">
        <v>1518893</v>
      </c>
      <c r="AE4371" s="1" t="s">
        <v>8334</v>
      </c>
      <c r="AF4371" s="3" t="s">
        <v>21</v>
      </c>
      <c r="AG4371" s="4" t="s">
        <v>53</v>
      </c>
      <c r="AH4371" s="4" t="s">
        <v>7830</v>
      </c>
      <c r="AI4371" s="3" t="s">
        <v>24</v>
      </c>
    </row>
    <row r="4372" spans="1:35" hidden="1">
      <c r="A4372" t="s">
        <v>18937</v>
      </c>
      <c r="B4372" t="s">
        <v>18938</v>
      </c>
      <c r="C4372" t="s">
        <v>39</v>
      </c>
      <c r="D4372" t="s">
        <v>40</v>
      </c>
      <c r="E4372" t="s">
        <v>41</v>
      </c>
      <c r="F4372" t="s">
        <v>42</v>
      </c>
      <c r="G4372" t="s">
        <v>43</v>
      </c>
      <c r="H4372" t="s">
        <v>103</v>
      </c>
      <c r="I4372" t="e">
        <v>#N/A</v>
      </c>
      <c r="K4372" t="s">
        <v>43</v>
      </c>
      <c r="L4372" t="s">
        <v>12220</v>
      </c>
      <c r="M4372" t="s">
        <v>12221</v>
      </c>
      <c r="N4372" t="s">
        <v>18939</v>
      </c>
      <c r="O4372" t="s">
        <v>59</v>
      </c>
      <c r="P4372">
        <v>0</v>
      </c>
      <c r="Q4372" t="s">
        <v>14</v>
      </c>
      <c r="R4372">
        <v>3.4849399999999999</v>
      </c>
      <c r="S4372">
        <v>-76.497640000000004</v>
      </c>
      <c r="T4372" t="s">
        <v>12190</v>
      </c>
      <c r="U4372" t="s">
        <v>32</v>
      </c>
      <c r="V4372">
        <v>121306</v>
      </c>
      <c r="W4372" t="s">
        <v>2926</v>
      </c>
      <c r="X4372" t="s">
        <v>41</v>
      </c>
      <c r="Y4372" t="s">
        <v>67</v>
      </c>
      <c r="Z4372" s="1" t="s">
        <v>32</v>
      </c>
      <c r="AA4372" s="1" t="s">
        <v>39</v>
      </c>
      <c r="AB4372" s="1"/>
      <c r="AC4372" s="1"/>
      <c r="AD4372" s="1">
        <v>121306</v>
      </c>
      <c r="AE4372" s="1" t="s">
        <v>2926</v>
      </c>
      <c r="AF4372" s="3" t="s">
        <v>21</v>
      </c>
      <c r="AG4372" s="4" t="s">
        <v>12205</v>
      </c>
      <c r="AH4372" s="4" t="s">
        <v>12227</v>
      </c>
      <c r="AI4372" s="3" t="s">
        <v>24</v>
      </c>
    </row>
    <row r="4373" spans="1:35" hidden="1">
      <c r="A4373" t="s">
        <v>18940</v>
      </c>
      <c r="B4373" t="s">
        <v>18941</v>
      </c>
      <c r="C4373" t="s">
        <v>39</v>
      </c>
      <c r="D4373" t="s">
        <v>40</v>
      </c>
      <c r="E4373" t="s">
        <v>41</v>
      </c>
      <c r="F4373" t="s">
        <v>42</v>
      </c>
      <c r="G4373" t="s">
        <v>43</v>
      </c>
      <c r="H4373" t="s">
        <v>103</v>
      </c>
      <c r="I4373" t="e">
        <v>#N/A</v>
      </c>
      <c r="K4373" t="s">
        <v>43</v>
      </c>
      <c r="L4373" t="s">
        <v>12220</v>
      </c>
      <c r="M4373" t="s">
        <v>12622</v>
      </c>
      <c r="N4373" t="s">
        <v>18942</v>
      </c>
      <c r="O4373" t="s">
        <v>59</v>
      </c>
      <c r="P4373">
        <v>0</v>
      </c>
      <c r="Q4373" t="s">
        <v>14</v>
      </c>
      <c r="R4373">
        <v>3.5400800000000001</v>
      </c>
      <c r="S4373">
        <v>-76.3108</v>
      </c>
      <c r="T4373" t="s">
        <v>12190</v>
      </c>
      <c r="U4373" t="s">
        <v>32</v>
      </c>
      <c r="V4373">
        <v>647550000</v>
      </c>
      <c r="W4373" t="s">
        <v>2926</v>
      </c>
      <c r="X4373" t="s">
        <v>41</v>
      </c>
      <c r="Y4373" t="s">
        <v>67</v>
      </c>
      <c r="Z4373" s="1" t="s">
        <v>32</v>
      </c>
      <c r="AA4373" s="1" t="s">
        <v>39</v>
      </c>
      <c r="AB4373" s="1"/>
      <c r="AC4373" s="1"/>
      <c r="AD4373" s="1">
        <v>647550000</v>
      </c>
      <c r="AE4373" s="1" t="s">
        <v>2926</v>
      </c>
      <c r="AF4373" s="3" t="s">
        <v>21</v>
      </c>
      <c r="AG4373" s="4" t="s">
        <v>12205</v>
      </c>
      <c r="AH4373" s="4" t="s">
        <v>12510</v>
      </c>
      <c r="AI4373" s="3" t="s">
        <v>24</v>
      </c>
    </row>
    <row r="4374" spans="1:35" hidden="1">
      <c r="A4374" t="s">
        <v>18943</v>
      </c>
      <c r="B4374" t="s">
        <v>18944</v>
      </c>
      <c r="C4374" t="s">
        <v>39</v>
      </c>
      <c r="D4374" t="s">
        <v>40</v>
      </c>
      <c r="E4374" t="s">
        <v>41</v>
      </c>
      <c r="F4374" t="s">
        <v>42</v>
      </c>
      <c r="G4374" t="s">
        <v>43</v>
      </c>
      <c r="H4374" t="s">
        <v>103</v>
      </c>
      <c r="I4374" t="e">
        <v>#N/A</v>
      </c>
      <c r="K4374" t="s">
        <v>43</v>
      </c>
      <c r="L4374" t="s">
        <v>12220</v>
      </c>
      <c r="M4374" t="s">
        <v>12221</v>
      </c>
      <c r="N4374" t="s">
        <v>18945</v>
      </c>
      <c r="O4374" t="s">
        <v>59</v>
      </c>
      <c r="P4374">
        <v>0</v>
      </c>
      <c r="Q4374" t="s">
        <v>14</v>
      </c>
      <c r="R4374">
        <v>3.4763250000000001</v>
      </c>
      <c r="S4374">
        <v>-76.527911000000003</v>
      </c>
      <c r="T4374" t="s">
        <v>12190</v>
      </c>
      <c r="U4374" t="s">
        <v>32</v>
      </c>
      <c r="V4374" t="s">
        <v>18946</v>
      </c>
      <c r="W4374" t="s">
        <v>2926</v>
      </c>
      <c r="X4374" t="s">
        <v>41</v>
      </c>
      <c r="Y4374" t="s">
        <v>67</v>
      </c>
      <c r="Z4374" s="1" t="s">
        <v>32</v>
      </c>
      <c r="AA4374" s="1" t="s">
        <v>39</v>
      </c>
      <c r="AB4374" s="1"/>
      <c r="AC4374" s="1"/>
      <c r="AD4374" s="1" t="s">
        <v>18946</v>
      </c>
      <c r="AE4374" s="1" t="s">
        <v>2926</v>
      </c>
      <c r="AF4374" s="3" t="s">
        <v>21</v>
      </c>
      <c r="AG4374" s="4" t="s">
        <v>12205</v>
      </c>
      <c r="AH4374" s="4" t="s">
        <v>12227</v>
      </c>
      <c r="AI4374" s="3" t="s">
        <v>24</v>
      </c>
    </row>
    <row r="4375" spans="1:35" hidden="1">
      <c r="A4375" t="s">
        <v>18947</v>
      </c>
      <c r="B4375" t="s">
        <v>18948</v>
      </c>
      <c r="C4375" t="s">
        <v>39</v>
      </c>
      <c r="D4375" t="s">
        <v>40</v>
      </c>
      <c r="E4375" t="s">
        <v>41</v>
      </c>
      <c r="F4375" t="s">
        <v>42</v>
      </c>
      <c r="G4375" t="s">
        <v>43</v>
      </c>
      <c r="H4375" t="s">
        <v>103</v>
      </c>
      <c r="I4375" t="e">
        <v>#N/A</v>
      </c>
      <c r="K4375" t="s">
        <v>43</v>
      </c>
      <c r="L4375" t="s">
        <v>12220</v>
      </c>
      <c r="M4375" t="s">
        <v>12622</v>
      </c>
      <c r="N4375" t="s">
        <v>18949</v>
      </c>
      <c r="O4375" t="s">
        <v>2490</v>
      </c>
      <c r="Q4375" t="s">
        <v>14</v>
      </c>
      <c r="R4375">
        <v>3.52746</v>
      </c>
      <c r="S4375">
        <v>-76.297700000000006</v>
      </c>
      <c r="T4375" t="s">
        <v>12190</v>
      </c>
      <c r="U4375" t="s">
        <v>32</v>
      </c>
      <c r="V4375">
        <v>3155800000</v>
      </c>
      <c r="W4375" t="s">
        <v>18889</v>
      </c>
      <c r="X4375" t="s">
        <v>41</v>
      </c>
      <c r="Y4375" t="s">
        <v>67</v>
      </c>
      <c r="Z4375" s="1" t="s">
        <v>32</v>
      </c>
      <c r="AA4375" s="1" t="s">
        <v>39</v>
      </c>
      <c r="AB4375" s="1"/>
      <c r="AC4375" s="1"/>
      <c r="AD4375" s="1">
        <v>3155800000</v>
      </c>
      <c r="AE4375" s="1" t="s">
        <v>4625</v>
      </c>
      <c r="AF4375" s="3" t="s">
        <v>21</v>
      </c>
      <c r="AG4375" s="4" t="s">
        <v>12205</v>
      </c>
      <c r="AH4375" s="4" t="s">
        <v>12510</v>
      </c>
      <c r="AI4375" s="3" t="s">
        <v>24</v>
      </c>
    </row>
    <row r="4376" spans="1:35" hidden="1">
      <c r="A4376" t="s">
        <v>18950</v>
      </c>
      <c r="B4376" t="s">
        <v>18951</v>
      </c>
      <c r="C4376" t="s">
        <v>39</v>
      </c>
      <c r="D4376" t="s">
        <v>40</v>
      </c>
      <c r="E4376" t="s">
        <v>41</v>
      </c>
      <c r="F4376" t="s">
        <v>42</v>
      </c>
      <c r="G4376" t="s">
        <v>43</v>
      </c>
      <c r="H4376" t="s">
        <v>103</v>
      </c>
      <c r="I4376" t="e">
        <v>#N/A</v>
      </c>
      <c r="K4376" t="s">
        <v>43</v>
      </c>
      <c r="L4376" t="s">
        <v>12199</v>
      </c>
      <c r="M4376" t="s">
        <v>12644</v>
      </c>
      <c r="N4376" t="s">
        <v>18952</v>
      </c>
      <c r="O4376" t="s">
        <v>59</v>
      </c>
      <c r="P4376">
        <v>0</v>
      </c>
      <c r="Q4376" t="s">
        <v>14</v>
      </c>
      <c r="R4376">
        <v>2.4420999999999999</v>
      </c>
      <c r="S4376">
        <v>-76.608500000000006</v>
      </c>
      <c r="T4376" t="s">
        <v>12190</v>
      </c>
      <c r="U4376" t="s">
        <v>32</v>
      </c>
      <c r="V4376">
        <v>553314</v>
      </c>
      <c r="W4376" t="s">
        <v>2926</v>
      </c>
      <c r="X4376" t="s">
        <v>41</v>
      </c>
      <c r="Y4376" t="s">
        <v>67</v>
      </c>
      <c r="Z4376" s="1" t="s">
        <v>32</v>
      </c>
      <c r="AA4376" s="1" t="s">
        <v>39</v>
      </c>
      <c r="AB4376" s="1"/>
      <c r="AC4376" s="1"/>
      <c r="AD4376" s="1">
        <v>553314</v>
      </c>
      <c r="AE4376" s="1" t="s">
        <v>2926</v>
      </c>
      <c r="AF4376" s="3" t="s">
        <v>21</v>
      </c>
      <c r="AG4376" s="4" t="s">
        <v>12205</v>
      </c>
      <c r="AH4376" s="4" t="s">
        <v>12206</v>
      </c>
      <c r="AI4376" s="3" t="s">
        <v>24</v>
      </c>
    </row>
    <row r="4377" spans="1:35" hidden="1">
      <c r="A4377" t="s">
        <v>18953</v>
      </c>
      <c r="B4377" t="s">
        <v>18954</v>
      </c>
      <c r="C4377" t="s">
        <v>39</v>
      </c>
      <c r="D4377" t="s">
        <v>40</v>
      </c>
      <c r="E4377" t="s">
        <v>41</v>
      </c>
      <c r="F4377" t="s">
        <v>42</v>
      </c>
      <c r="G4377" t="s">
        <v>43</v>
      </c>
      <c r="H4377" t="s">
        <v>103</v>
      </c>
      <c r="I4377" t="e">
        <v>#N/A</v>
      </c>
      <c r="K4377" t="s">
        <v>43</v>
      </c>
      <c r="L4377" t="s">
        <v>12220</v>
      </c>
      <c r="M4377" t="s">
        <v>12607</v>
      </c>
      <c r="N4377" t="s">
        <v>18955</v>
      </c>
      <c r="O4377" t="s">
        <v>59</v>
      </c>
      <c r="P4377">
        <v>0</v>
      </c>
      <c r="Q4377" t="s">
        <v>14</v>
      </c>
      <c r="R4377">
        <v>4.0818599999999998</v>
      </c>
      <c r="S4377">
        <v>-76.197500000000005</v>
      </c>
      <c r="T4377" t="s">
        <v>12190</v>
      </c>
      <c r="U4377" t="s">
        <v>32</v>
      </c>
      <c r="V4377">
        <v>930000</v>
      </c>
      <c r="W4377" t="s">
        <v>18956</v>
      </c>
      <c r="X4377" t="s">
        <v>41</v>
      </c>
      <c r="Y4377" t="s">
        <v>67</v>
      </c>
      <c r="Z4377" s="1" t="s">
        <v>32</v>
      </c>
      <c r="AA4377" s="1" t="s">
        <v>39</v>
      </c>
      <c r="AB4377" s="1"/>
      <c r="AC4377" s="1"/>
      <c r="AD4377" s="1">
        <v>930000</v>
      </c>
      <c r="AE4377" s="1" t="s">
        <v>18956</v>
      </c>
      <c r="AF4377" s="3" t="s">
        <v>21</v>
      </c>
      <c r="AG4377" s="4" t="s">
        <v>12205</v>
      </c>
      <c r="AH4377" s="4" t="s">
        <v>12510</v>
      </c>
      <c r="AI4377" s="3" t="s">
        <v>24</v>
      </c>
    </row>
    <row r="4378" spans="1:35" hidden="1">
      <c r="A4378" t="s">
        <v>18957</v>
      </c>
      <c r="B4378" t="s">
        <v>18958</v>
      </c>
      <c r="C4378" t="s">
        <v>39</v>
      </c>
      <c r="D4378" t="s">
        <v>40</v>
      </c>
      <c r="E4378" t="s">
        <v>41</v>
      </c>
      <c r="F4378" t="s">
        <v>42</v>
      </c>
      <c r="G4378" t="s">
        <v>43</v>
      </c>
      <c r="H4378" t="s">
        <v>103</v>
      </c>
      <c r="I4378" t="e">
        <v>#N/A</v>
      </c>
      <c r="K4378" t="s">
        <v>43</v>
      </c>
      <c r="L4378" t="s">
        <v>12349</v>
      </c>
      <c r="M4378" t="s">
        <v>12718</v>
      </c>
      <c r="N4378" t="s">
        <v>18959</v>
      </c>
      <c r="O4378" t="s">
        <v>59</v>
      </c>
      <c r="P4378">
        <v>0</v>
      </c>
      <c r="Q4378" t="s">
        <v>14</v>
      </c>
      <c r="R4378">
        <v>1.2128300000000001</v>
      </c>
      <c r="S4378">
        <v>-77.278000000000006</v>
      </c>
      <c r="T4378" t="s">
        <v>12190</v>
      </c>
      <c r="U4378" t="s">
        <v>32</v>
      </c>
      <c r="V4378">
        <v>108828</v>
      </c>
      <c r="W4378" t="s">
        <v>12354</v>
      </c>
      <c r="X4378" t="s">
        <v>41</v>
      </c>
      <c r="Y4378" t="s">
        <v>20</v>
      </c>
      <c r="Z4378" s="1" t="s">
        <v>32</v>
      </c>
      <c r="AA4378" s="1" t="s">
        <v>39</v>
      </c>
      <c r="AB4378" s="1"/>
      <c r="AC4378" s="1"/>
      <c r="AD4378" s="1">
        <v>108828</v>
      </c>
      <c r="AE4378" s="1" t="s">
        <v>12354</v>
      </c>
      <c r="AF4378" s="3" t="s">
        <v>21</v>
      </c>
      <c r="AG4378" s="4" t="s">
        <v>12205</v>
      </c>
      <c r="AH4378" s="4" t="s">
        <v>12721</v>
      </c>
      <c r="AI4378" s="3" t="s">
        <v>24</v>
      </c>
    </row>
    <row r="4379" spans="1:35" hidden="1">
      <c r="A4379" t="s">
        <v>18960</v>
      </c>
      <c r="B4379" t="s">
        <v>18961</v>
      </c>
      <c r="C4379" t="s">
        <v>39</v>
      </c>
      <c r="D4379" t="s">
        <v>40</v>
      </c>
      <c r="E4379" t="s">
        <v>41</v>
      </c>
      <c r="F4379" t="s">
        <v>42</v>
      </c>
      <c r="G4379" t="s">
        <v>43</v>
      </c>
      <c r="H4379" t="s">
        <v>103</v>
      </c>
      <c r="I4379" t="e">
        <v>#N/A</v>
      </c>
      <c r="K4379" t="s">
        <v>43</v>
      </c>
      <c r="L4379" t="s">
        <v>12220</v>
      </c>
      <c r="M4379" t="s">
        <v>12649</v>
      </c>
      <c r="N4379" t="s">
        <v>18962</v>
      </c>
      <c r="O4379" t="s">
        <v>59</v>
      </c>
      <c r="P4379">
        <v>0</v>
      </c>
      <c r="Q4379" t="s">
        <v>14</v>
      </c>
      <c r="R4379">
        <v>3.86768</v>
      </c>
      <c r="S4379">
        <v>-76.997</v>
      </c>
      <c r="T4379" t="s">
        <v>12190</v>
      </c>
      <c r="U4379" t="s">
        <v>32</v>
      </c>
      <c r="V4379">
        <v>5344794151</v>
      </c>
      <c r="W4379" t="s">
        <v>18889</v>
      </c>
      <c r="X4379" t="s">
        <v>41</v>
      </c>
      <c r="Y4379" t="s">
        <v>67</v>
      </c>
      <c r="Z4379" s="1" t="s">
        <v>32</v>
      </c>
      <c r="AA4379" s="1" t="s">
        <v>39</v>
      </c>
      <c r="AB4379" s="1"/>
      <c r="AC4379" s="1"/>
      <c r="AD4379" s="1">
        <v>5344794151</v>
      </c>
      <c r="AE4379" s="1" t="s">
        <v>4625</v>
      </c>
      <c r="AF4379" s="3" t="s">
        <v>21</v>
      </c>
      <c r="AG4379" s="4" t="s">
        <v>12205</v>
      </c>
      <c r="AH4379" s="4" t="s">
        <v>12510</v>
      </c>
      <c r="AI4379" s="3" t="s">
        <v>24</v>
      </c>
    </row>
    <row r="4380" spans="1:35" hidden="1">
      <c r="A4380" t="s">
        <v>18963</v>
      </c>
      <c r="B4380" t="s">
        <v>18964</v>
      </c>
      <c r="C4380" t="s">
        <v>39</v>
      </c>
      <c r="D4380" t="s">
        <v>40</v>
      </c>
      <c r="E4380" t="s">
        <v>41</v>
      </c>
      <c r="F4380" t="s">
        <v>42</v>
      </c>
      <c r="G4380" t="s">
        <v>43</v>
      </c>
      <c r="H4380" t="s">
        <v>103</v>
      </c>
      <c r="I4380" t="e">
        <v>#N/A</v>
      </c>
      <c r="K4380" t="s">
        <v>43</v>
      </c>
      <c r="L4380" t="s">
        <v>12349</v>
      </c>
      <c r="M4380" t="s">
        <v>12718</v>
      </c>
      <c r="N4380" t="s">
        <v>18965</v>
      </c>
      <c r="O4380" t="s">
        <v>59</v>
      </c>
      <c r="P4380">
        <v>0</v>
      </c>
      <c r="Q4380" t="s">
        <v>14</v>
      </c>
      <c r="R4380">
        <v>1.21655</v>
      </c>
      <c r="S4380">
        <v>-77.288600000000002</v>
      </c>
      <c r="T4380" t="s">
        <v>12190</v>
      </c>
      <c r="U4380" t="s">
        <v>32</v>
      </c>
      <c r="V4380" t="s">
        <v>18966</v>
      </c>
      <c r="W4380" t="s">
        <v>12354</v>
      </c>
      <c r="X4380" t="s">
        <v>41</v>
      </c>
      <c r="Y4380" t="s">
        <v>67</v>
      </c>
      <c r="Z4380" s="1" t="s">
        <v>32</v>
      </c>
      <c r="AA4380" s="1" t="s">
        <v>39</v>
      </c>
      <c r="AB4380" s="1"/>
      <c r="AC4380" s="1"/>
      <c r="AD4380" s="1" t="s">
        <v>18966</v>
      </c>
      <c r="AE4380" s="1" t="s">
        <v>12354</v>
      </c>
      <c r="AF4380" s="3" t="s">
        <v>21</v>
      </c>
      <c r="AG4380" s="4" t="s">
        <v>12205</v>
      </c>
      <c r="AH4380" s="4" t="s">
        <v>12721</v>
      </c>
      <c r="AI4380" s="3" t="s">
        <v>24</v>
      </c>
    </row>
    <row r="4381" spans="1:35" hidden="1">
      <c r="A4381" t="s">
        <v>18967</v>
      </c>
      <c r="B4381" t="s">
        <v>18968</v>
      </c>
      <c r="C4381" t="s">
        <v>39</v>
      </c>
      <c r="D4381" t="s">
        <v>40</v>
      </c>
      <c r="E4381" t="s">
        <v>41</v>
      </c>
      <c r="F4381" t="s">
        <v>42</v>
      </c>
      <c r="G4381" t="s">
        <v>43</v>
      </c>
      <c r="H4381" t="s">
        <v>103</v>
      </c>
      <c r="I4381" t="e">
        <v>#N/A</v>
      </c>
      <c r="K4381" t="s">
        <v>43</v>
      </c>
      <c r="L4381" t="s">
        <v>12220</v>
      </c>
      <c r="M4381" t="s">
        <v>12221</v>
      </c>
      <c r="N4381" t="s">
        <v>18969</v>
      </c>
      <c r="O4381" t="s">
        <v>59</v>
      </c>
      <c r="P4381">
        <v>0</v>
      </c>
      <c r="Q4381" t="s">
        <v>14</v>
      </c>
      <c r="R4381">
        <v>3.4509699999999999</v>
      </c>
      <c r="S4381">
        <v>-76.530990000000003</v>
      </c>
      <c r="T4381" t="s">
        <v>12190</v>
      </c>
      <c r="U4381" t="s">
        <v>32</v>
      </c>
      <c r="V4381" t="e">
        <v>#N/A</v>
      </c>
      <c r="W4381" t="s">
        <v>12226</v>
      </c>
      <c r="X4381" t="s">
        <v>41</v>
      </c>
      <c r="Y4381" t="s">
        <v>67</v>
      </c>
      <c r="Z4381" s="1" t="s">
        <v>32</v>
      </c>
      <c r="AA4381" s="1" t="s">
        <v>39</v>
      </c>
      <c r="AB4381" s="1"/>
      <c r="AC4381" s="1"/>
      <c r="AD4381" s="1" t="e">
        <v>#N/A</v>
      </c>
      <c r="AE4381" s="1" t="s">
        <v>12226</v>
      </c>
      <c r="AF4381" s="3" t="s">
        <v>21</v>
      </c>
      <c r="AG4381" s="4" t="s">
        <v>12205</v>
      </c>
      <c r="AH4381" s="4" t="s">
        <v>12227</v>
      </c>
      <c r="AI4381" s="3" t="s">
        <v>24</v>
      </c>
    </row>
    <row r="4382" spans="1:35" hidden="1">
      <c r="A4382" t="s">
        <v>18970</v>
      </c>
      <c r="B4382" t="s">
        <v>18971</v>
      </c>
      <c r="C4382" t="s">
        <v>39</v>
      </c>
      <c r="D4382" t="s">
        <v>40</v>
      </c>
      <c r="E4382" t="s">
        <v>41</v>
      </c>
      <c r="F4382" t="s">
        <v>42</v>
      </c>
      <c r="G4382" t="s">
        <v>43</v>
      </c>
      <c r="H4382" t="s">
        <v>103</v>
      </c>
      <c r="I4382" t="e">
        <v>#N/A</v>
      </c>
      <c r="K4382" t="s">
        <v>43</v>
      </c>
      <c r="L4382" t="s">
        <v>12220</v>
      </c>
      <c r="M4382" t="s">
        <v>12221</v>
      </c>
      <c r="N4382" t="s">
        <v>18972</v>
      </c>
      <c r="O4382" t="s">
        <v>2490</v>
      </c>
      <c r="Q4382" t="s">
        <v>14</v>
      </c>
      <c r="R4382">
        <v>3.4123055999999998</v>
      </c>
      <c r="S4382">
        <v>-76.548666666666605</v>
      </c>
      <c r="T4382" t="s">
        <v>12190</v>
      </c>
      <c r="U4382" t="s">
        <v>32</v>
      </c>
      <c r="V4382">
        <v>47221209</v>
      </c>
      <c r="W4382" t="s">
        <v>14656</v>
      </c>
      <c r="X4382" t="s">
        <v>41</v>
      </c>
      <c r="Y4382" t="s">
        <v>67</v>
      </c>
      <c r="Z4382" s="1" t="s">
        <v>32</v>
      </c>
      <c r="AA4382" s="1" t="s">
        <v>39</v>
      </c>
      <c r="AB4382" s="1"/>
      <c r="AC4382" s="1"/>
      <c r="AD4382" s="1">
        <v>47221209</v>
      </c>
      <c r="AE4382" s="1" t="s">
        <v>14656</v>
      </c>
      <c r="AF4382" s="3" t="s">
        <v>21</v>
      </c>
      <c r="AG4382" s="4" t="s">
        <v>12205</v>
      </c>
      <c r="AH4382" s="4" t="s">
        <v>12227</v>
      </c>
      <c r="AI4382" s="3" t="s">
        <v>24</v>
      </c>
    </row>
    <row r="4383" spans="1:35" hidden="1">
      <c r="A4383" t="s">
        <v>18973</v>
      </c>
      <c r="B4383" t="s">
        <v>18974</v>
      </c>
      <c r="C4383" t="s">
        <v>39</v>
      </c>
      <c r="D4383" t="s">
        <v>40</v>
      </c>
      <c r="E4383" t="s">
        <v>41</v>
      </c>
      <c r="F4383" t="s">
        <v>42</v>
      </c>
      <c r="G4383" t="s">
        <v>43</v>
      </c>
      <c r="H4383" t="s">
        <v>103</v>
      </c>
      <c r="I4383" t="e">
        <v>#N/A</v>
      </c>
      <c r="K4383" t="s">
        <v>43</v>
      </c>
      <c r="L4383" t="s">
        <v>12220</v>
      </c>
      <c r="M4383" t="s">
        <v>12221</v>
      </c>
      <c r="N4383" t="s">
        <v>18975</v>
      </c>
      <c r="O4383" t="s">
        <v>59</v>
      </c>
      <c r="P4383">
        <v>0</v>
      </c>
      <c r="Q4383" t="s">
        <v>14</v>
      </c>
      <c r="R4383">
        <v>3.412884</v>
      </c>
      <c r="S4383">
        <v>-76.540509</v>
      </c>
      <c r="T4383" t="s">
        <v>12190</v>
      </c>
      <c r="U4383" t="s">
        <v>32</v>
      </c>
      <c r="V4383">
        <v>1458426</v>
      </c>
      <c r="W4383" t="s">
        <v>14656</v>
      </c>
      <c r="X4383" t="s">
        <v>41</v>
      </c>
      <c r="Y4383" t="s">
        <v>67</v>
      </c>
      <c r="Z4383" s="1" t="s">
        <v>32</v>
      </c>
      <c r="AA4383" s="1" t="s">
        <v>39</v>
      </c>
      <c r="AB4383" s="1"/>
      <c r="AC4383" s="1"/>
      <c r="AD4383" s="1">
        <v>1458426</v>
      </c>
      <c r="AE4383" s="1" t="s">
        <v>14656</v>
      </c>
      <c r="AF4383" s="3" t="s">
        <v>21</v>
      </c>
      <c r="AG4383" s="4" t="s">
        <v>12205</v>
      </c>
      <c r="AH4383" s="4" t="s">
        <v>12227</v>
      </c>
      <c r="AI4383" s="3" t="s">
        <v>24</v>
      </c>
    </row>
    <row r="4384" spans="1:35" hidden="1">
      <c r="A4384" t="s">
        <v>18976</v>
      </c>
      <c r="B4384" t="s">
        <v>18977</v>
      </c>
      <c r="C4384" t="s">
        <v>39</v>
      </c>
      <c r="D4384" t="s">
        <v>40</v>
      </c>
      <c r="E4384" t="s">
        <v>41</v>
      </c>
      <c r="F4384" t="s">
        <v>42</v>
      </c>
      <c r="G4384" t="s">
        <v>43</v>
      </c>
      <c r="H4384" t="s">
        <v>103</v>
      </c>
      <c r="I4384" t="e">
        <v>#N/A</v>
      </c>
      <c r="K4384" t="s">
        <v>43</v>
      </c>
      <c r="L4384" t="s">
        <v>12220</v>
      </c>
      <c r="M4384" t="s">
        <v>12649</v>
      </c>
      <c r="N4384" t="s">
        <v>18978</v>
      </c>
      <c r="O4384" t="s">
        <v>59</v>
      </c>
      <c r="P4384">
        <v>0</v>
      </c>
      <c r="Q4384" t="s">
        <v>14</v>
      </c>
      <c r="R4384">
        <v>3.8896500000000001</v>
      </c>
      <c r="S4384">
        <v>-77.078400000000002</v>
      </c>
      <c r="T4384" t="s">
        <v>12190</v>
      </c>
      <c r="U4384" t="s">
        <v>32</v>
      </c>
      <c r="V4384">
        <v>104550000</v>
      </c>
      <c r="W4384" t="s">
        <v>18889</v>
      </c>
      <c r="X4384" t="s">
        <v>41</v>
      </c>
      <c r="Y4384" t="s">
        <v>67</v>
      </c>
      <c r="Z4384" s="1" t="s">
        <v>32</v>
      </c>
      <c r="AA4384" s="1" t="s">
        <v>39</v>
      </c>
      <c r="AB4384" s="1"/>
      <c r="AC4384" s="1"/>
      <c r="AD4384" s="1">
        <v>104550000</v>
      </c>
      <c r="AE4384" s="1" t="s">
        <v>4625</v>
      </c>
      <c r="AF4384" s="3" t="s">
        <v>21</v>
      </c>
      <c r="AG4384" s="4" t="s">
        <v>12205</v>
      </c>
      <c r="AH4384" s="4" t="s">
        <v>12510</v>
      </c>
      <c r="AI4384" s="3" t="s">
        <v>24</v>
      </c>
    </row>
    <row r="4385" spans="1:35" hidden="1">
      <c r="A4385" t="s">
        <v>18979</v>
      </c>
      <c r="B4385" t="s">
        <v>18980</v>
      </c>
      <c r="C4385" t="s">
        <v>39</v>
      </c>
      <c r="D4385" t="s">
        <v>40</v>
      </c>
      <c r="E4385" t="s">
        <v>41</v>
      </c>
      <c r="F4385" t="s">
        <v>42</v>
      </c>
      <c r="G4385" t="s">
        <v>43</v>
      </c>
      <c r="H4385" t="s">
        <v>103</v>
      </c>
      <c r="I4385" t="e">
        <v>#N/A</v>
      </c>
      <c r="K4385" t="s">
        <v>43</v>
      </c>
      <c r="L4385" t="s">
        <v>12220</v>
      </c>
      <c r="M4385" t="s">
        <v>12221</v>
      </c>
      <c r="N4385" t="s">
        <v>18981</v>
      </c>
      <c r="O4385" t="s">
        <v>59</v>
      </c>
      <c r="P4385">
        <v>0</v>
      </c>
      <c r="Q4385" t="s">
        <v>14</v>
      </c>
      <c r="R4385">
        <v>3.452413</v>
      </c>
      <c r="S4385">
        <v>-76.498281000000006</v>
      </c>
      <c r="T4385" t="s">
        <v>12190</v>
      </c>
      <c r="U4385" t="s">
        <v>32</v>
      </c>
      <c r="V4385">
        <v>47017175</v>
      </c>
      <c r="W4385" t="s">
        <v>12226</v>
      </c>
      <c r="X4385" t="s">
        <v>41</v>
      </c>
      <c r="Y4385" t="s">
        <v>67</v>
      </c>
      <c r="Z4385" s="1" t="s">
        <v>32</v>
      </c>
      <c r="AA4385" s="1" t="s">
        <v>39</v>
      </c>
      <c r="AB4385" s="1"/>
      <c r="AC4385" s="1"/>
      <c r="AD4385" s="1">
        <v>47017175</v>
      </c>
      <c r="AE4385" s="1" t="s">
        <v>12226</v>
      </c>
      <c r="AF4385" s="3" t="s">
        <v>21</v>
      </c>
      <c r="AG4385" s="4" t="s">
        <v>12205</v>
      </c>
      <c r="AH4385" s="4" t="s">
        <v>12227</v>
      </c>
      <c r="AI4385" s="3" t="s">
        <v>24</v>
      </c>
    </row>
    <row r="4386" spans="1:35" hidden="1">
      <c r="A4386" t="s">
        <v>18982</v>
      </c>
      <c r="B4386" t="s">
        <v>18983</v>
      </c>
      <c r="C4386" t="s">
        <v>39</v>
      </c>
      <c r="D4386" t="s">
        <v>40</v>
      </c>
      <c r="E4386" t="s">
        <v>41</v>
      </c>
      <c r="F4386" t="s">
        <v>42</v>
      </c>
      <c r="G4386" t="s">
        <v>43</v>
      </c>
      <c r="H4386" t="s">
        <v>103</v>
      </c>
      <c r="I4386" t="e">
        <v>#N/A</v>
      </c>
      <c r="K4386" t="s">
        <v>43</v>
      </c>
      <c r="L4386" t="s">
        <v>12220</v>
      </c>
      <c r="M4386" t="s">
        <v>12952</v>
      </c>
      <c r="N4386" t="s">
        <v>18984</v>
      </c>
      <c r="O4386" t="s">
        <v>59</v>
      </c>
      <c r="P4386">
        <v>0</v>
      </c>
      <c r="Q4386" t="s">
        <v>14</v>
      </c>
      <c r="R4386">
        <v>3.2637999999999998</v>
      </c>
      <c r="S4386">
        <v>-76.539299999999997</v>
      </c>
      <c r="T4386" t="s">
        <v>12190</v>
      </c>
      <c r="U4386" t="s">
        <v>32</v>
      </c>
      <c r="V4386">
        <v>6359610000</v>
      </c>
      <c r="W4386" t="s">
        <v>12509</v>
      </c>
      <c r="X4386" t="s">
        <v>41</v>
      </c>
      <c r="Y4386" t="s">
        <v>67</v>
      </c>
      <c r="Z4386" s="1" t="s">
        <v>32</v>
      </c>
      <c r="AA4386" s="1" t="s">
        <v>39</v>
      </c>
      <c r="AB4386" s="1"/>
      <c r="AC4386" s="1"/>
      <c r="AD4386" s="1">
        <v>6359610000</v>
      </c>
      <c r="AE4386" s="1" t="s">
        <v>4625</v>
      </c>
      <c r="AF4386" s="3" t="s">
        <v>21</v>
      </c>
      <c r="AG4386" s="4" t="s">
        <v>12205</v>
      </c>
      <c r="AH4386" s="4" t="s">
        <v>12510</v>
      </c>
      <c r="AI4386" s="3" t="s">
        <v>24</v>
      </c>
    </row>
    <row r="4387" spans="1:35" hidden="1">
      <c r="A4387" t="s">
        <v>18985</v>
      </c>
      <c r="B4387" t="s">
        <v>18986</v>
      </c>
      <c r="C4387" t="s">
        <v>39</v>
      </c>
      <c r="D4387" t="s">
        <v>40</v>
      </c>
      <c r="E4387" t="s">
        <v>41</v>
      </c>
      <c r="F4387" t="s">
        <v>42</v>
      </c>
      <c r="G4387" t="s">
        <v>43</v>
      </c>
      <c r="H4387" t="s">
        <v>103</v>
      </c>
      <c r="I4387" t="e">
        <v>#N/A</v>
      </c>
      <c r="K4387" t="s">
        <v>43</v>
      </c>
      <c r="L4387" t="s">
        <v>12220</v>
      </c>
      <c r="M4387" t="s">
        <v>12221</v>
      </c>
      <c r="N4387">
        <v>0</v>
      </c>
      <c r="O4387" t="s">
        <v>59</v>
      </c>
      <c r="P4387">
        <v>0</v>
      </c>
      <c r="Q4387" t="s">
        <v>14</v>
      </c>
      <c r="R4387">
        <v>3.4159999999999999</v>
      </c>
      <c r="S4387">
        <v>-76.555999999999997</v>
      </c>
      <c r="T4387" t="s">
        <v>12190</v>
      </c>
      <c r="U4387" t="s">
        <v>32</v>
      </c>
      <c r="V4387" t="e">
        <v>#N/A</v>
      </c>
      <c r="W4387" t="s">
        <v>12226</v>
      </c>
      <c r="X4387" t="s">
        <v>41</v>
      </c>
      <c r="Y4387" t="s">
        <v>20</v>
      </c>
      <c r="Z4387" s="1" t="s">
        <v>32</v>
      </c>
      <c r="AA4387" s="1" t="s">
        <v>39</v>
      </c>
      <c r="AB4387" s="1"/>
      <c r="AC4387" s="1"/>
      <c r="AD4387" s="1" t="e">
        <v>#N/A</v>
      </c>
      <c r="AE4387" s="1" t="s">
        <v>12226</v>
      </c>
      <c r="AF4387" s="3" t="s">
        <v>21</v>
      </c>
      <c r="AG4387" s="4" t="s">
        <v>12205</v>
      </c>
      <c r="AH4387" s="4" t="s">
        <v>12227</v>
      </c>
      <c r="AI4387" s="3" t="s">
        <v>24</v>
      </c>
    </row>
    <row r="4388" spans="1:35" hidden="1">
      <c r="A4388" t="s">
        <v>18987</v>
      </c>
      <c r="B4388" t="s">
        <v>18988</v>
      </c>
      <c r="C4388" t="s">
        <v>39</v>
      </c>
      <c r="D4388" t="s">
        <v>40</v>
      </c>
      <c r="E4388" t="s">
        <v>41</v>
      </c>
      <c r="F4388" t="s">
        <v>42</v>
      </c>
      <c r="G4388" t="s">
        <v>43</v>
      </c>
      <c r="H4388" t="s">
        <v>103</v>
      </c>
      <c r="I4388" t="e">
        <v>#N/A</v>
      </c>
      <c r="K4388" t="s">
        <v>43</v>
      </c>
      <c r="L4388" t="s">
        <v>12220</v>
      </c>
      <c r="M4388" t="s">
        <v>12221</v>
      </c>
      <c r="N4388" t="s">
        <v>18989</v>
      </c>
      <c r="O4388" t="s">
        <v>59</v>
      </c>
      <c r="P4388">
        <v>0</v>
      </c>
      <c r="Q4388" t="s">
        <v>14</v>
      </c>
      <c r="R4388">
        <v>3.3742139999999998</v>
      </c>
      <c r="S4388">
        <v>-76.539119999999997</v>
      </c>
      <c r="T4388" t="s">
        <v>12190</v>
      </c>
      <c r="U4388" t="s">
        <v>32</v>
      </c>
      <c r="V4388" t="s">
        <v>18990</v>
      </c>
      <c r="W4388" t="s">
        <v>12226</v>
      </c>
      <c r="X4388" t="s">
        <v>41</v>
      </c>
      <c r="Y4388" t="s">
        <v>67</v>
      </c>
      <c r="Z4388" s="1" t="s">
        <v>32</v>
      </c>
      <c r="AA4388" s="1" t="s">
        <v>39</v>
      </c>
      <c r="AB4388" s="1"/>
      <c r="AC4388" s="1"/>
      <c r="AD4388" s="1" t="s">
        <v>18990</v>
      </c>
      <c r="AE4388" s="1" t="s">
        <v>12226</v>
      </c>
      <c r="AF4388" s="3" t="s">
        <v>21</v>
      </c>
      <c r="AG4388" s="4" t="s">
        <v>12205</v>
      </c>
      <c r="AH4388" s="4" t="s">
        <v>12227</v>
      </c>
      <c r="AI4388" s="3" t="s">
        <v>24</v>
      </c>
    </row>
    <row r="4389" spans="1:35" hidden="1">
      <c r="A4389" t="s">
        <v>18991</v>
      </c>
      <c r="B4389" t="s">
        <v>18992</v>
      </c>
      <c r="C4389" t="s">
        <v>39</v>
      </c>
      <c r="D4389" t="s">
        <v>40</v>
      </c>
      <c r="E4389" t="s">
        <v>41</v>
      </c>
      <c r="F4389" t="s">
        <v>42</v>
      </c>
      <c r="G4389" t="s">
        <v>43</v>
      </c>
      <c r="H4389" t="s">
        <v>103</v>
      </c>
      <c r="I4389" t="e">
        <v>#N/A</v>
      </c>
      <c r="K4389" t="s">
        <v>43</v>
      </c>
      <c r="L4389" t="s">
        <v>12220</v>
      </c>
      <c r="M4389" t="s">
        <v>12221</v>
      </c>
      <c r="N4389" t="s">
        <v>18993</v>
      </c>
      <c r="O4389" t="s">
        <v>59</v>
      </c>
      <c r="P4389">
        <v>0</v>
      </c>
      <c r="Q4389" t="s">
        <v>14</v>
      </c>
      <c r="R4389">
        <v>3.4649000000000001</v>
      </c>
      <c r="S4389">
        <v>-76.500479999999996</v>
      </c>
      <c r="T4389" t="s">
        <v>12190</v>
      </c>
      <c r="U4389" t="s">
        <v>160</v>
      </c>
      <c r="V4389" t="s">
        <v>18994</v>
      </c>
      <c r="W4389">
        <v>0</v>
      </c>
      <c r="X4389" t="s">
        <v>41</v>
      </c>
      <c r="Y4389" t="s">
        <v>67</v>
      </c>
      <c r="Z4389" s="1" t="s">
        <v>32</v>
      </c>
      <c r="AA4389" s="1" t="s">
        <v>39</v>
      </c>
      <c r="AB4389" s="1"/>
      <c r="AC4389" s="1"/>
      <c r="AD4389" s="1" t="s">
        <v>18995</v>
      </c>
      <c r="AE4389" s="1" t="s">
        <v>2468</v>
      </c>
      <c r="AF4389" s="3" t="s">
        <v>21</v>
      </c>
      <c r="AG4389" s="4" t="s">
        <v>12205</v>
      </c>
      <c r="AH4389" s="4" t="s">
        <v>12227</v>
      </c>
      <c r="AI4389" s="3" t="s">
        <v>24</v>
      </c>
    </row>
    <row r="4390" spans="1:35" hidden="1">
      <c r="A4390" t="s">
        <v>18996</v>
      </c>
      <c r="B4390" t="s">
        <v>18997</v>
      </c>
      <c r="C4390" t="s">
        <v>39</v>
      </c>
      <c r="D4390" t="s">
        <v>40</v>
      </c>
      <c r="E4390" t="s">
        <v>41</v>
      </c>
      <c r="F4390" t="s">
        <v>42</v>
      </c>
      <c r="G4390" t="s">
        <v>43</v>
      </c>
      <c r="H4390" t="s">
        <v>103</v>
      </c>
      <c r="I4390" t="e">
        <v>#N/A</v>
      </c>
      <c r="K4390" t="s">
        <v>43</v>
      </c>
      <c r="L4390" t="s">
        <v>18821</v>
      </c>
      <c r="M4390" t="s">
        <v>18822</v>
      </c>
      <c r="N4390" t="s">
        <v>18998</v>
      </c>
      <c r="O4390" t="s">
        <v>49</v>
      </c>
      <c r="P4390">
        <v>160558</v>
      </c>
      <c r="Q4390" t="s">
        <v>14</v>
      </c>
      <c r="R4390">
        <v>7.8801100000000002</v>
      </c>
      <c r="S4390">
        <v>-72.519099999999995</v>
      </c>
      <c r="T4390" t="s">
        <v>17972</v>
      </c>
      <c r="U4390" t="s">
        <v>32</v>
      </c>
      <c r="V4390" t="s">
        <v>18999</v>
      </c>
      <c r="W4390" t="s">
        <v>206</v>
      </c>
      <c r="X4390" t="s">
        <v>41</v>
      </c>
      <c r="Y4390" t="s">
        <v>20</v>
      </c>
      <c r="Z4390" s="1" t="s">
        <v>32</v>
      </c>
      <c r="AA4390" s="1" t="s">
        <v>39</v>
      </c>
      <c r="AB4390" s="1"/>
      <c r="AC4390" s="1"/>
      <c r="AD4390" s="1" t="s">
        <v>18999</v>
      </c>
      <c r="AE4390" s="1" t="s">
        <v>206</v>
      </c>
      <c r="AF4390" s="3" t="s">
        <v>21</v>
      </c>
      <c r="AG4390" s="4" t="s">
        <v>53</v>
      </c>
      <c r="AH4390" s="4" t="s">
        <v>18825</v>
      </c>
      <c r="AI4390" s="3" t="s">
        <v>24</v>
      </c>
    </row>
    <row r="4391" spans="1:35" hidden="1">
      <c r="A4391" t="s">
        <v>19000</v>
      </c>
      <c r="B4391" t="s">
        <v>19001</v>
      </c>
      <c r="C4391" t="s">
        <v>39</v>
      </c>
      <c r="D4391" t="s">
        <v>40</v>
      </c>
      <c r="E4391" t="s">
        <v>41</v>
      </c>
      <c r="F4391" t="s">
        <v>42</v>
      </c>
      <c r="G4391" t="s">
        <v>43</v>
      </c>
      <c r="H4391" t="s">
        <v>103</v>
      </c>
      <c r="I4391" t="e">
        <v>#N/A</v>
      </c>
      <c r="K4391" t="s">
        <v>43</v>
      </c>
      <c r="L4391" t="s">
        <v>18821</v>
      </c>
      <c r="M4391" t="s">
        <v>18822</v>
      </c>
      <c r="N4391" t="s">
        <v>19002</v>
      </c>
      <c r="O4391" t="s">
        <v>49</v>
      </c>
      <c r="P4391">
        <v>161630</v>
      </c>
      <c r="Q4391" t="s">
        <v>14</v>
      </c>
      <c r="R4391">
        <v>7.8841700000000001</v>
      </c>
      <c r="S4391">
        <v>-72.499750000000006</v>
      </c>
      <c r="T4391" t="s">
        <v>17972</v>
      </c>
      <c r="U4391" t="s">
        <v>32</v>
      </c>
      <c r="V4391" t="s">
        <v>19003</v>
      </c>
      <c r="W4391" t="s">
        <v>206</v>
      </c>
      <c r="X4391" t="s">
        <v>41</v>
      </c>
      <c r="Y4391" t="s">
        <v>67</v>
      </c>
      <c r="Z4391" s="1" t="s">
        <v>32</v>
      </c>
      <c r="AA4391" s="1" t="s">
        <v>39</v>
      </c>
      <c r="AB4391" s="1"/>
      <c r="AC4391" s="1"/>
      <c r="AD4391" s="1" t="s">
        <v>19003</v>
      </c>
      <c r="AE4391" s="1" t="s">
        <v>206</v>
      </c>
      <c r="AF4391" s="3" t="s">
        <v>21</v>
      </c>
      <c r="AG4391" s="4" t="s">
        <v>53</v>
      </c>
      <c r="AH4391" s="4" t="s">
        <v>18825</v>
      </c>
      <c r="AI4391" s="3" t="s">
        <v>24</v>
      </c>
    </row>
    <row r="4392" spans="1:35" hidden="1">
      <c r="A4392" t="s">
        <v>19004</v>
      </c>
      <c r="B4392" t="s">
        <v>19005</v>
      </c>
      <c r="C4392" t="s">
        <v>39</v>
      </c>
      <c r="D4392" t="s">
        <v>40</v>
      </c>
      <c r="E4392" t="s">
        <v>41</v>
      </c>
      <c r="F4392" t="s">
        <v>42</v>
      </c>
      <c r="G4392" t="s">
        <v>43</v>
      </c>
      <c r="H4392" t="s">
        <v>103</v>
      </c>
      <c r="I4392" t="e">
        <v>#N/A</v>
      </c>
      <c r="K4392" t="s">
        <v>43</v>
      </c>
      <c r="L4392" t="s">
        <v>18821</v>
      </c>
      <c r="M4392" t="s">
        <v>18822</v>
      </c>
      <c r="N4392" t="s">
        <v>19006</v>
      </c>
      <c r="O4392" t="s">
        <v>59</v>
      </c>
      <c r="P4392">
        <v>0</v>
      </c>
      <c r="Q4392" t="s">
        <v>14</v>
      </c>
      <c r="R4392">
        <v>7.88619</v>
      </c>
      <c r="S4392">
        <v>-72.504999999999995</v>
      </c>
      <c r="T4392" t="s">
        <v>17972</v>
      </c>
      <c r="U4392" t="s">
        <v>32</v>
      </c>
      <c r="V4392" t="s">
        <v>19007</v>
      </c>
      <c r="W4392" t="s">
        <v>206</v>
      </c>
      <c r="X4392" t="s">
        <v>41</v>
      </c>
      <c r="Y4392" t="s">
        <v>67</v>
      </c>
      <c r="Z4392" s="1" t="s">
        <v>32</v>
      </c>
      <c r="AA4392" s="1" t="s">
        <v>39</v>
      </c>
      <c r="AB4392" s="1"/>
      <c r="AC4392" s="1"/>
      <c r="AD4392" s="1" t="s">
        <v>19007</v>
      </c>
      <c r="AE4392" s="1" t="s">
        <v>206</v>
      </c>
      <c r="AF4392" s="3" t="s">
        <v>21</v>
      </c>
      <c r="AG4392" s="4" t="s">
        <v>53</v>
      </c>
      <c r="AH4392" s="4" t="s">
        <v>18825</v>
      </c>
      <c r="AI4392" s="3" t="s">
        <v>24</v>
      </c>
    </row>
    <row r="4393" spans="1:35" hidden="1">
      <c r="A4393" t="s">
        <v>19008</v>
      </c>
      <c r="B4393" t="s">
        <v>19009</v>
      </c>
      <c r="C4393" t="s">
        <v>39</v>
      </c>
      <c r="D4393" t="s">
        <v>40</v>
      </c>
      <c r="E4393" t="s">
        <v>41</v>
      </c>
      <c r="F4393" t="s">
        <v>42</v>
      </c>
      <c r="G4393" t="s">
        <v>43</v>
      </c>
      <c r="H4393" t="s">
        <v>103</v>
      </c>
      <c r="I4393" t="e">
        <v>#N/A</v>
      </c>
      <c r="K4393" t="s">
        <v>43</v>
      </c>
      <c r="L4393" t="s">
        <v>18821</v>
      </c>
      <c r="M4393" t="s">
        <v>18822</v>
      </c>
      <c r="N4393" t="s">
        <v>19010</v>
      </c>
      <c r="O4393" t="s">
        <v>49</v>
      </c>
      <c r="P4393">
        <v>160105</v>
      </c>
      <c r="Q4393" t="s">
        <v>14</v>
      </c>
      <c r="R4393">
        <v>7.9021699999999999</v>
      </c>
      <c r="S4393">
        <v>-72.504900000000006</v>
      </c>
      <c r="T4393" t="s">
        <v>17972</v>
      </c>
      <c r="U4393" t="s">
        <v>32</v>
      </c>
      <c r="V4393" t="s">
        <v>19011</v>
      </c>
      <c r="W4393" t="s">
        <v>206</v>
      </c>
      <c r="X4393" t="s">
        <v>41</v>
      </c>
      <c r="Y4393" t="s">
        <v>67</v>
      </c>
      <c r="Z4393" s="1" t="s">
        <v>32</v>
      </c>
      <c r="AA4393" s="1" t="s">
        <v>39</v>
      </c>
      <c r="AB4393" s="1"/>
      <c r="AC4393" s="1"/>
      <c r="AD4393" s="1" t="s">
        <v>19011</v>
      </c>
      <c r="AE4393" s="1" t="s">
        <v>206</v>
      </c>
      <c r="AF4393" s="3" t="s">
        <v>21</v>
      </c>
      <c r="AG4393" s="4" t="s">
        <v>53</v>
      </c>
      <c r="AH4393" s="4" t="s">
        <v>18825</v>
      </c>
      <c r="AI4393" s="3" t="s">
        <v>24</v>
      </c>
    </row>
    <row r="4394" spans="1:35" hidden="1">
      <c r="A4394" t="s">
        <v>19012</v>
      </c>
      <c r="B4394" t="s">
        <v>19013</v>
      </c>
      <c r="C4394" t="s">
        <v>39</v>
      </c>
      <c r="D4394" t="s">
        <v>40</v>
      </c>
      <c r="E4394" t="s">
        <v>41</v>
      </c>
      <c r="F4394" t="s">
        <v>42</v>
      </c>
      <c r="G4394" t="s">
        <v>43</v>
      </c>
      <c r="H4394" t="s">
        <v>103</v>
      </c>
      <c r="I4394" t="e">
        <v>#N/A</v>
      </c>
      <c r="K4394" t="s">
        <v>43</v>
      </c>
      <c r="L4394" t="s">
        <v>18821</v>
      </c>
      <c r="M4394" t="s">
        <v>18822</v>
      </c>
      <c r="N4394" t="s">
        <v>19014</v>
      </c>
      <c r="O4394" t="s">
        <v>49</v>
      </c>
      <c r="P4394">
        <v>159853</v>
      </c>
      <c r="Q4394" t="s">
        <v>14</v>
      </c>
      <c r="R4394">
        <v>7.8933900000000001</v>
      </c>
      <c r="S4394">
        <v>-72.486999999999995</v>
      </c>
      <c r="T4394" t="s">
        <v>17972</v>
      </c>
      <c r="U4394" t="s">
        <v>32</v>
      </c>
      <c r="V4394" t="s">
        <v>19015</v>
      </c>
      <c r="W4394" t="s">
        <v>206</v>
      </c>
      <c r="X4394" t="s">
        <v>41</v>
      </c>
      <c r="Y4394" t="s">
        <v>20</v>
      </c>
      <c r="Z4394" s="1" t="s">
        <v>32</v>
      </c>
      <c r="AA4394" s="1" t="s">
        <v>39</v>
      </c>
      <c r="AB4394" s="1"/>
      <c r="AC4394" s="1"/>
      <c r="AD4394" s="1" t="s">
        <v>19015</v>
      </c>
      <c r="AE4394" s="1" t="s">
        <v>206</v>
      </c>
      <c r="AF4394" s="3" t="s">
        <v>21</v>
      </c>
      <c r="AG4394" s="4" t="s">
        <v>53</v>
      </c>
      <c r="AH4394" s="4" t="s">
        <v>18825</v>
      </c>
      <c r="AI4394" s="3" t="s">
        <v>24</v>
      </c>
    </row>
    <row r="4395" spans="1:35" hidden="1">
      <c r="A4395" t="s">
        <v>19016</v>
      </c>
      <c r="B4395" t="s">
        <v>19017</v>
      </c>
      <c r="C4395" t="s">
        <v>39</v>
      </c>
      <c r="D4395" t="s">
        <v>40</v>
      </c>
      <c r="E4395" t="s">
        <v>41</v>
      </c>
      <c r="F4395" t="s">
        <v>42</v>
      </c>
      <c r="G4395" t="s">
        <v>43</v>
      </c>
      <c r="H4395" t="s">
        <v>103</v>
      </c>
      <c r="I4395" t="e">
        <v>#N/A</v>
      </c>
      <c r="K4395" t="s">
        <v>43</v>
      </c>
      <c r="L4395" t="s">
        <v>18821</v>
      </c>
      <c r="M4395" t="s">
        <v>18822</v>
      </c>
      <c r="N4395" t="s">
        <v>19018</v>
      </c>
      <c r="O4395" t="s">
        <v>49</v>
      </c>
      <c r="P4395">
        <v>161258</v>
      </c>
      <c r="Q4395" t="s">
        <v>14</v>
      </c>
      <c r="R4395">
        <v>7.8868200000000002</v>
      </c>
      <c r="S4395">
        <v>-72.478710000000007</v>
      </c>
      <c r="T4395" t="s">
        <v>17972</v>
      </c>
      <c r="U4395" t="s">
        <v>32</v>
      </c>
      <c r="V4395" t="s">
        <v>19019</v>
      </c>
      <c r="W4395" t="s">
        <v>206</v>
      </c>
      <c r="X4395" t="s">
        <v>41</v>
      </c>
      <c r="Y4395" t="s">
        <v>67</v>
      </c>
      <c r="Z4395" s="1" t="s">
        <v>32</v>
      </c>
      <c r="AA4395" s="1" t="s">
        <v>39</v>
      </c>
      <c r="AB4395" s="1"/>
      <c r="AC4395" s="1"/>
      <c r="AD4395" s="1" t="s">
        <v>19019</v>
      </c>
      <c r="AE4395" s="1" t="s">
        <v>206</v>
      </c>
      <c r="AF4395" s="3" t="s">
        <v>21</v>
      </c>
      <c r="AG4395" s="4" t="s">
        <v>53</v>
      </c>
      <c r="AH4395" s="4" t="s">
        <v>18825</v>
      </c>
      <c r="AI4395" s="3" t="s">
        <v>24</v>
      </c>
    </row>
    <row r="4396" spans="1:35" hidden="1">
      <c r="A4396" t="s">
        <v>19020</v>
      </c>
      <c r="B4396" t="s">
        <v>19021</v>
      </c>
      <c r="C4396" t="s">
        <v>39</v>
      </c>
      <c r="D4396" t="s">
        <v>40</v>
      </c>
      <c r="E4396" t="s">
        <v>41</v>
      </c>
      <c r="F4396" t="s">
        <v>42</v>
      </c>
      <c r="G4396" t="s">
        <v>43</v>
      </c>
      <c r="H4396" t="s">
        <v>103</v>
      </c>
      <c r="I4396" t="e">
        <v>#N/A</v>
      </c>
      <c r="K4396" t="s">
        <v>43</v>
      </c>
      <c r="L4396" t="s">
        <v>18821</v>
      </c>
      <c r="M4396" t="s">
        <v>18822</v>
      </c>
      <c r="N4396" t="s">
        <v>19022</v>
      </c>
      <c r="O4396" t="s">
        <v>49</v>
      </c>
      <c r="P4396">
        <v>159842</v>
      </c>
      <c r="Q4396" t="s">
        <v>14</v>
      </c>
      <c r="R4396">
        <v>7.9054700000000002</v>
      </c>
      <c r="S4396">
        <v>-72.513660000000002</v>
      </c>
      <c r="T4396" t="s">
        <v>17972</v>
      </c>
      <c r="U4396" t="s">
        <v>32</v>
      </c>
      <c r="V4396" t="s">
        <v>19023</v>
      </c>
      <c r="W4396" t="s">
        <v>206</v>
      </c>
      <c r="X4396" t="s">
        <v>41</v>
      </c>
      <c r="Y4396" t="s">
        <v>67</v>
      </c>
      <c r="Z4396" s="1" t="s">
        <v>32</v>
      </c>
      <c r="AA4396" s="1" t="s">
        <v>39</v>
      </c>
      <c r="AB4396" s="1"/>
      <c r="AC4396" s="1"/>
      <c r="AD4396" s="1" t="s">
        <v>19023</v>
      </c>
      <c r="AE4396" s="1" t="s">
        <v>206</v>
      </c>
      <c r="AF4396" s="3" t="s">
        <v>21</v>
      </c>
      <c r="AG4396" s="4" t="s">
        <v>53</v>
      </c>
      <c r="AH4396" s="4" t="s">
        <v>18825</v>
      </c>
      <c r="AI4396" s="3" t="s">
        <v>24</v>
      </c>
    </row>
    <row r="4397" spans="1:35" hidden="1">
      <c r="A4397" t="s">
        <v>19024</v>
      </c>
      <c r="B4397" t="s">
        <v>19025</v>
      </c>
      <c r="C4397" t="s">
        <v>39</v>
      </c>
      <c r="D4397" t="s">
        <v>40</v>
      </c>
      <c r="E4397" t="s">
        <v>41</v>
      </c>
      <c r="F4397" t="s">
        <v>42</v>
      </c>
      <c r="G4397" t="s">
        <v>43</v>
      </c>
      <c r="H4397" t="s">
        <v>103</v>
      </c>
      <c r="I4397" t="e">
        <v>#N/A</v>
      </c>
      <c r="K4397" t="s">
        <v>43</v>
      </c>
      <c r="L4397" t="s">
        <v>18821</v>
      </c>
      <c r="M4397" t="s">
        <v>18822</v>
      </c>
      <c r="N4397" t="s">
        <v>19026</v>
      </c>
      <c r="O4397" t="s">
        <v>49</v>
      </c>
      <c r="P4397">
        <v>160467</v>
      </c>
      <c r="Q4397" t="s">
        <v>14</v>
      </c>
      <c r="R4397">
        <v>7.9010400000000001</v>
      </c>
      <c r="S4397">
        <v>-72.526020000000003</v>
      </c>
      <c r="T4397" t="s">
        <v>17972</v>
      </c>
      <c r="U4397" t="s">
        <v>32</v>
      </c>
      <c r="V4397" t="s">
        <v>19027</v>
      </c>
      <c r="W4397" t="s">
        <v>206</v>
      </c>
      <c r="X4397" t="s">
        <v>41</v>
      </c>
      <c r="Y4397" t="s">
        <v>67</v>
      </c>
      <c r="Z4397" s="1" t="s">
        <v>32</v>
      </c>
      <c r="AA4397" s="1" t="s">
        <v>39</v>
      </c>
      <c r="AB4397" s="1"/>
      <c r="AC4397" s="1"/>
      <c r="AD4397" s="1" t="s">
        <v>19027</v>
      </c>
      <c r="AE4397" s="1" t="s">
        <v>206</v>
      </c>
      <c r="AF4397" s="3" t="s">
        <v>21</v>
      </c>
      <c r="AG4397" s="4" t="s">
        <v>53</v>
      </c>
      <c r="AH4397" s="4" t="s">
        <v>18825</v>
      </c>
      <c r="AI4397" s="3" t="s">
        <v>24</v>
      </c>
    </row>
    <row r="4398" spans="1:35" hidden="1">
      <c r="A4398" t="s">
        <v>19028</v>
      </c>
      <c r="B4398" t="s">
        <v>19029</v>
      </c>
      <c r="C4398" t="s">
        <v>39</v>
      </c>
      <c r="D4398" t="s">
        <v>40</v>
      </c>
      <c r="E4398" t="s">
        <v>41</v>
      </c>
      <c r="F4398" t="s">
        <v>42</v>
      </c>
      <c r="G4398" t="s">
        <v>43</v>
      </c>
      <c r="H4398" t="s">
        <v>103</v>
      </c>
      <c r="I4398" t="e">
        <v>#N/A</v>
      </c>
      <c r="K4398" t="s">
        <v>43</v>
      </c>
      <c r="L4398" t="s">
        <v>4297</v>
      </c>
      <c r="M4398" t="s">
        <v>15852</v>
      </c>
      <c r="N4398" t="s">
        <v>19030</v>
      </c>
      <c r="O4398" t="s">
        <v>59</v>
      </c>
      <c r="P4398">
        <v>0</v>
      </c>
      <c r="Q4398" t="s">
        <v>14</v>
      </c>
      <c r="R4398">
        <v>5.0234399999999999</v>
      </c>
      <c r="S4398">
        <v>-74.003100000000003</v>
      </c>
      <c r="T4398" t="s">
        <v>6244</v>
      </c>
      <c r="U4398" t="s">
        <v>160</v>
      </c>
      <c r="V4398" t="s">
        <v>17</v>
      </c>
      <c r="W4398">
        <v>0</v>
      </c>
      <c r="X4398" t="s">
        <v>41</v>
      </c>
      <c r="Y4398" t="s">
        <v>67</v>
      </c>
      <c r="Z4398" s="1" t="s">
        <v>32</v>
      </c>
      <c r="AA4398" s="1" t="s">
        <v>39</v>
      </c>
      <c r="AB4398" s="1"/>
      <c r="AC4398" s="1"/>
      <c r="AD4398" s="1" t="s">
        <v>19031</v>
      </c>
      <c r="AE4398" s="1" t="s">
        <v>2539</v>
      </c>
      <c r="AF4398" s="3" t="s">
        <v>21</v>
      </c>
      <c r="AG4398" s="4" t="s">
        <v>2540</v>
      </c>
      <c r="AH4398" s="4" t="s">
        <v>4301</v>
      </c>
      <c r="AI4398" s="3" t="s">
        <v>24</v>
      </c>
    </row>
    <row r="4399" spans="1:35" hidden="1">
      <c r="A4399" t="s">
        <v>19032</v>
      </c>
      <c r="B4399" t="s">
        <v>19033</v>
      </c>
      <c r="C4399" t="s">
        <v>39</v>
      </c>
      <c r="D4399" t="s">
        <v>40</v>
      </c>
      <c r="E4399" t="s">
        <v>41</v>
      </c>
      <c r="F4399" t="s">
        <v>42</v>
      </c>
      <c r="G4399" t="s">
        <v>43</v>
      </c>
      <c r="H4399" t="s">
        <v>103</v>
      </c>
      <c r="I4399" t="e">
        <v>#N/A</v>
      </c>
      <c r="K4399" t="s">
        <v>43</v>
      </c>
      <c r="L4399" t="s">
        <v>4297</v>
      </c>
      <c r="M4399" t="s">
        <v>15863</v>
      </c>
      <c r="N4399" t="s">
        <v>19034</v>
      </c>
      <c r="O4399" t="s">
        <v>59</v>
      </c>
      <c r="P4399">
        <v>0</v>
      </c>
      <c r="Q4399" t="s">
        <v>14</v>
      </c>
      <c r="R4399">
        <v>4.8841510000000001</v>
      </c>
      <c r="S4399">
        <v>-74.035133999999999</v>
      </c>
      <c r="T4399" t="s">
        <v>6244</v>
      </c>
      <c r="U4399" t="s">
        <v>32</v>
      </c>
      <c r="V4399" t="s">
        <v>19035</v>
      </c>
      <c r="W4399" t="s">
        <v>2538</v>
      </c>
      <c r="X4399" t="s">
        <v>41</v>
      </c>
      <c r="Y4399" t="s">
        <v>67</v>
      </c>
      <c r="Z4399" s="1" t="s">
        <v>32</v>
      </c>
      <c r="AA4399" s="1" t="s">
        <v>39</v>
      </c>
      <c r="AB4399" s="1"/>
      <c r="AC4399" s="1"/>
      <c r="AD4399" s="1" t="s">
        <v>19035</v>
      </c>
      <c r="AE4399" s="1" t="s">
        <v>2539</v>
      </c>
      <c r="AF4399" s="3" t="s">
        <v>21</v>
      </c>
      <c r="AG4399" s="4" t="s">
        <v>2540</v>
      </c>
      <c r="AH4399" s="4" t="s">
        <v>4301</v>
      </c>
      <c r="AI4399" s="3" t="s">
        <v>24</v>
      </c>
    </row>
    <row r="4400" spans="1:35" hidden="1">
      <c r="A4400" t="s">
        <v>19036</v>
      </c>
      <c r="B4400" t="s">
        <v>19037</v>
      </c>
      <c r="C4400" t="s">
        <v>39</v>
      </c>
      <c r="D4400" t="s">
        <v>40</v>
      </c>
      <c r="E4400" t="s">
        <v>41</v>
      </c>
      <c r="F4400" t="s">
        <v>42</v>
      </c>
      <c r="G4400" t="s">
        <v>43</v>
      </c>
      <c r="H4400" t="s">
        <v>103</v>
      </c>
      <c r="I4400" t="e">
        <v>#N/A</v>
      </c>
      <c r="K4400" t="s">
        <v>43</v>
      </c>
      <c r="L4400" t="s">
        <v>18821</v>
      </c>
      <c r="M4400" t="s">
        <v>18822</v>
      </c>
      <c r="N4400" t="s">
        <v>19038</v>
      </c>
      <c r="O4400" t="s">
        <v>49</v>
      </c>
      <c r="P4400">
        <v>158738</v>
      </c>
      <c r="Q4400" t="s">
        <v>14</v>
      </c>
      <c r="R4400">
        <v>7.9178100000000002</v>
      </c>
      <c r="S4400">
        <v>-72.491330000000005</v>
      </c>
      <c r="T4400" t="s">
        <v>17972</v>
      </c>
      <c r="U4400" t="s">
        <v>32</v>
      </c>
      <c r="V4400" t="s">
        <v>19039</v>
      </c>
      <c r="W4400" t="s">
        <v>206</v>
      </c>
      <c r="X4400" t="s">
        <v>41</v>
      </c>
      <c r="Y4400" t="s">
        <v>67</v>
      </c>
      <c r="Z4400" s="1" t="s">
        <v>32</v>
      </c>
      <c r="AA4400" s="1" t="s">
        <v>39</v>
      </c>
      <c r="AB4400" s="1"/>
      <c r="AC4400" s="1"/>
      <c r="AD4400" s="1" t="s">
        <v>19039</v>
      </c>
      <c r="AE4400" s="1" t="s">
        <v>206</v>
      </c>
      <c r="AF4400" s="3" t="s">
        <v>21</v>
      </c>
      <c r="AG4400" s="4" t="s">
        <v>53</v>
      </c>
      <c r="AH4400" s="4" t="s">
        <v>18825</v>
      </c>
      <c r="AI4400" s="3" t="s">
        <v>24</v>
      </c>
    </row>
    <row r="4401" spans="1:35" hidden="1">
      <c r="A4401" t="s">
        <v>19040</v>
      </c>
      <c r="B4401" t="s">
        <v>19041</v>
      </c>
      <c r="C4401" t="s">
        <v>39</v>
      </c>
      <c r="D4401" t="s">
        <v>40</v>
      </c>
      <c r="E4401" t="s">
        <v>41</v>
      </c>
      <c r="F4401" t="s">
        <v>42</v>
      </c>
      <c r="G4401" t="s">
        <v>43</v>
      </c>
      <c r="H4401" t="s">
        <v>44</v>
      </c>
      <c r="I4401" t="s">
        <v>45</v>
      </c>
      <c r="K4401" t="s">
        <v>43</v>
      </c>
      <c r="L4401" t="s">
        <v>17969</v>
      </c>
      <c r="M4401" t="s">
        <v>19042</v>
      </c>
      <c r="N4401" t="s">
        <v>19043</v>
      </c>
      <c r="O4401" t="s">
        <v>49</v>
      </c>
      <c r="P4401">
        <v>161788</v>
      </c>
      <c r="Q4401" t="s">
        <v>14</v>
      </c>
      <c r="R4401">
        <v>5.86564</v>
      </c>
      <c r="S4401">
        <v>-72.978099999999998</v>
      </c>
      <c r="T4401" t="s">
        <v>17972</v>
      </c>
      <c r="U4401" t="s">
        <v>32</v>
      </c>
      <c r="V4401" t="s">
        <v>19044</v>
      </c>
      <c r="W4401" t="s">
        <v>17974</v>
      </c>
      <c r="X4401" t="s">
        <v>41</v>
      </c>
      <c r="Y4401" t="s">
        <v>67</v>
      </c>
      <c r="Z4401" s="1" t="s">
        <v>32</v>
      </c>
      <c r="AA4401" s="1" t="s">
        <v>39</v>
      </c>
      <c r="AB4401" s="1"/>
      <c r="AC4401" s="1"/>
      <c r="AD4401" s="1" t="s">
        <v>19044</v>
      </c>
      <c r="AE4401" s="1" t="s">
        <v>17974</v>
      </c>
      <c r="AF4401" s="3" t="s">
        <v>35</v>
      </c>
      <c r="AG4401" s="4" t="s">
        <v>53</v>
      </c>
      <c r="AH4401" s="4" t="s">
        <v>17975</v>
      </c>
      <c r="AI4401" s="3" t="s">
        <v>24</v>
      </c>
    </row>
    <row r="4402" spans="1:35" hidden="1">
      <c r="A4402" t="s">
        <v>19045</v>
      </c>
      <c r="B4402" t="s">
        <v>19046</v>
      </c>
      <c r="C4402" t="s">
        <v>39</v>
      </c>
      <c r="D4402" t="s">
        <v>40</v>
      </c>
      <c r="E4402" t="s">
        <v>41</v>
      </c>
      <c r="F4402" t="s">
        <v>42</v>
      </c>
      <c r="G4402" t="s">
        <v>43</v>
      </c>
      <c r="H4402" t="s">
        <v>44</v>
      </c>
      <c r="I4402" t="s">
        <v>45</v>
      </c>
      <c r="K4402" t="s">
        <v>43</v>
      </c>
      <c r="L4402" t="s">
        <v>17969</v>
      </c>
      <c r="M4402" t="s">
        <v>12350</v>
      </c>
      <c r="N4402" t="s">
        <v>19047</v>
      </c>
      <c r="O4402" t="s">
        <v>49</v>
      </c>
      <c r="P4402">
        <v>158324</v>
      </c>
      <c r="Q4402" t="s">
        <v>14</v>
      </c>
      <c r="R4402">
        <v>5.9883699999999997</v>
      </c>
      <c r="S4402">
        <v>-72.912499999999994</v>
      </c>
      <c r="T4402" t="s">
        <v>17972</v>
      </c>
      <c r="U4402" t="s">
        <v>32</v>
      </c>
      <c r="V4402" t="s">
        <v>19048</v>
      </c>
      <c r="W4402" t="s">
        <v>17974</v>
      </c>
      <c r="X4402" t="s">
        <v>41</v>
      </c>
      <c r="Y4402" t="s">
        <v>67</v>
      </c>
      <c r="Z4402" s="1" t="s">
        <v>32</v>
      </c>
      <c r="AA4402" s="1" t="s">
        <v>39</v>
      </c>
      <c r="AB4402" s="1"/>
      <c r="AC4402" s="1"/>
      <c r="AD4402" s="1" t="s">
        <v>19048</v>
      </c>
      <c r="AE4402" s="1" t="s">
        <v>17974</v>
      </c>
      <c r="AF4402" s="3" t="s">
        <v>35</v>
      </c>
      <c r="AG4402" s="4" t="s">
        <v>53</v>
      </c>
      <c r="AH4402" s="4" t="s">
        <v>17975</v>
      </c>
      <c r="AI4402" s="3" t="s">
        <v>24</v>
      </c>
    </row>
    <row r="4403" spans="1:35" hidden="1">
      <c r="A4403" t="s">
        <v>19049</v>
      </c>
      <c r="B4403" t="s">
        <v>19050</v>
      </c>
      <c r="C4403" t="s">
        <v>39</v>
      </c>
      <c r="D4403" t="s">
        <v>40</v>
      </c>
      <c r="E4403" t="s">
        <v>41</v>
      </c>
      <c r="F4403" t="s">
        <v>42</v>
      </c>
      <c r="G4403" t="s">
        <v>43</v>
      </c>
      <c r="H4403" t="s">
        <v>44</v>
      </c>
      <c r="I4403" t="s">
        <v>45</v>
      </c>
      <c r="K4403" t="s">
        <v>43</v>
      </c>
      <c r="L4403" t="s">
        <v>17969</v>
      </c>
      <c r="M4403" t="s">
        <v>19051</v>
      </c>
      <c r="N4403" t="s">
        <v>19052</v>
      </c>
      <c r="O4403" t="s">
        <v>81</v>
      </c>
      <c r="P4403" t="s">
        <v>19053</v>
      </c>
      <c r="Q4403" t="s">
        <v>14</v>
      </c>
      <c r="R4403">
        <v>5.5598299999999998</v>
      </c>
      <c r="S4403">
        <v>-73.281999999999996</v>
      </c>
      <c r="T4403" t="s">
        <v>17972</v>
      </c>
      <c r="U4403" t="s">
        <v>32</v>
      </c>
      <c r="V4403" t="s">
        <v>19054</v>
      </c>
      <c r="W4403" t="s">
        <v>17974</v>
      </c>
      <c r="X4403" t="s">
        <v>41</v>
      </c>
      <c r="Y4403" t="s">
        <v>67</v>
      </c>
      <c r="Z4403" s="1" t="s">
        <v>32</v>
      </c>
      <c r="AA4403" s="1" t="s">
        <v>39</v>
      </c>
      <c r="AB4403" s="1"/>
      <c r="AC4403" s="1"/>
      <c r="AD4403" s="1" t="s">
        <v>19054</v>
      </c>
      <c r="AE4403" s="1" t="s">
        <v>17974</v>
      </c>
      <c r="AF4403" s="3" t="s">
        <v>35</v>
      </c>
      <c r="AG4403" s="4" t="s">
        <v>53</v>
      </c>
      <c r="AH4403" s="4" t="s">
        <v>17975</v>
      </c>
      <c r="AI4403" s="3" t="s">
        <v>24</v>
      </c>
    </row>
    <row r="4404" spans="1:35" hidden="1">
      <c r="A4404" t="s">
        <v>19055</v>
      </c>
      <c r="B4404" t="s">
        <v>19056</v>
      </c>
      <c r="C4404" t="s">
        <v>39</v>
      </c>
      <c r="D4404" t="s">
        <v>40</v>
      </c>
      <c r="E4404" t="s">
        <v>41</v>
      </c>
      <c r="F4404" t="s">
        <v>42</v>
      </c>
      <c r="G4404" t="s">
        <v>43</v>
      </c>
      <c r="H4404" t="s">
        <v>44</v>
      </c>
      <c r="I4404" t="s">
        <v>45</v>
      </c>
      <c r="K4404" t="s">
        <v>43</v>
      </c>
      <c r="L4404" t="s">
        <v>17969</v>
      </c>
      <c r="M4404" t="s">
        <v>19057</v>
      </c>
      <c r="N4404" t="s">
        <v>19058</v>
      </c>
      <c r="O4404" t="s">
        <v>49</v>
      </c>
      <c r="P4404">
        <v>158024</v>
      </c>
      <c r="Q4404" t="s">
        <v>14</v>
      </c>
      <c r="R4404">
        <v>6.4093999999999998</v>
      </c>
      <c r="S4404">
        <v>-72.444500000000005</v>
      </c>
      <c r="T4404" t="s">
        <v>17972</v>
      </c>
      <c r="U4404" t="s">
        <v>32</v>
      </c>
      <c r="V4404" t="s">
        <v>19059</v>
      </c>
      <c r="W4404" t="s">
        <v>17974</v>
      </c>
      <c r="X4404" t="s">
        <v>41</v>
      </c>
      <c r="Y4404" t="s">
        <v>67</v>
      </c>
      <c r="Z4404" s="1" t="s">
        <v>32</v>
      </c>
      <c r="AA4404" s="1" t="s">
        <v>39</v>
      </c>
      <c r="AB4404" s="1"/>
      <c r="AC4404" s="1"/>
      <c r="AD4404" s="1" t="s">
        <v>19059</v>
      </c>
      <c r="AE4404" s="1" t="s">
        <v>17974</v>
      </c>
      <c r="AF4404" s="3" t="s">
        <v>35</v>
      </c>
      <c r="AG4404" s="4" t="s">
        <v>53</v>
      </c>
      <c r="AH4404" s="4" t="s">
        <v>17975</v>
      </c>
      <c r="AI4404" s="3" t="s">
        <v>24</v>
      </c>
    </row>
    <row r="4405" spans="1:35" hidden="1">
      <c r="A4405" t="s">
        <v>19060</v>
      </c>
      <c r="B4405" t="s">
        <v>19061</v>
      </c>
      <c r="C4405" t="s">
        <v>39</v>
      </c>
      <c r="D4405" t="s">
        <v>40</v>
      </c>
      <c r="E4405" t="s">
        <v>41</v>
      </c>
      <c r="F4405" t="s">
        <v>42</v>
      </c>
      <c r="G4405" t="s">
        <v>43</v>
      </c>
      <c r="H4405" t="s">
        <v>44</v>
      </c>
      <c r="I4405" t="s">
        <v>45</v>
      </c>
      <c r="K4405" t="s">
        <v>43</v>
      </c>
      <c r="L4405" t="s">
        <v>17969</v>
      </c>
      <c r="M4405" t="s">
        <v>19062</v>
      </c>
      <c r="N4405" t="s">
        <v>19063</v>
      </c>
      <c r="O4405" t="s">
        <v>49</v>
      </c>
      <c r="P4405">
        <v>158978</v>
      </c>
      <c r="Q4405" t="s">
        <v>14</v>
      </c>
      <c r="R4405">
        <v>4.9982499999999996</v>
      </c>
      <c r="S4405">
        <v>-73.47542</v>
      </c>
      <c r="T4405" t="s">
        <v>17972</v>
      </c>
      <c r="U4405" t="s">
        <v>32</v>
      </c>
      <c r="V4405" t="s">
        <v>19064</v>
      </c>
      <c r="W4405" t="s">
        <v>17974</v>
      </c>
      <c r="X4405" t="s">
        <v>41</v>
      </c>
      <c r="Y4405" t="s">
        <v>67</v>
      </c>
      <c r="Z4405" s="1" t="s">
        <v>32</v>
      </c>
      <c r="AA4405" s="1" t="s">
        <v>39</v>
      </c>
      <c r="AB4405" s="1"/>
      <c r="AC4405" s="1"/>
      <c r="AD4405" s="1" t="s">
        <v>19064</v>
      </c>
      <c r="AE4405" s="1" t="s">
        <v>17974</v>
      </c>
      <c r="AF4405" s="3" t="s">
        <v>35</v>
      </c>
      <c r="AG4405" s="4" t="s">
        <v>53</v>
      </c>
      <c r="AH4405" s="4" t="s">
        <v>17975</v>
      </c>
      <c r="AI4405" s="3" t="s">
        <v>24</v>
      </c>
    </row>
    <row r="4406" spans="1:35" hidden="1">
      <c r="A4406" t="s">
        <v>19065</v>
      </c>
      <c r="B4406" t="s">
        <v>19066</v>
      </c>
      <c r="C4406" t="s">
        <v>39</v>
      </c>
      <c r="D4406" t="s">
        <v>40</v>
      </c>
      <c r="E4406" t="s">
        <v>41</v>
      </c>
      <c r="F4406" t="s">
        <v>42</v>
      </c>
      <c r="G4406" t="s">
        <v>43</v>
      </c>
      <c r="H4406" t="s">
        <v>44</v>
      </c>
      <c r="I4406" t="s">
        <v>45</v>
      </c>
      <c r="K4406" t="s">
        <v>43</v>
      </c>
      <c r="L4406" t="s">
        <v>17969</v>
      </c>
      <c r="M4406" t="s">
        <v>7686</v>
      </c>
      <c r="N4406" t="s">
        <v>19067</v>
      </c>
      <c r="O4406" t="s">
        <v>81</v>
      </c>
      <c r="P4406" t="s">
        <v>19068</v>
      </c>
      <c r="Q4406" t="s">
        <v>14</v>
      </c>
      <c r="R4406">
        <v>5.1970999999999998</v>
      </c>
      <c r="S4406">
        <v>-73.142700000000005</v>
      </c>
      <c r="T4406" t="s">
        <v>17972</v>
      </c>
      <c r="U4406" t="s">
        <v>32</v>
      </c>
      <c r="V4406" t="s">
        <v>19069</v>
      </c>
      <c r="W4406" t="s">
        <v>17974</v>
      </c>
      <c r="X4406" t="s">
        <v>41</v>
      </c>
      <c r="Y4406" t="s">
        <v>67</v>
      </c>
      <c r="Z4406" s="1" t="s">
        <v>32</v>
      </c>
      <c r="AA4406" s="1" t="s">
        <v>39</v>
      </c>
      <c r="AB4406" s="1"/>
      <c r="AC4406" s="1"/>
      <c r="AD4406" s="1" t="s">
        <v>19069</v>
      </c>
      <c r="AE4406" s="1" t="s">
        <v>17974</v>
      </c>
      <c r="AF4406" s="3" t="s">
        <v>35</v>
      </c>
      <c r="AG4406" s="4" t="s">
        <v>53</v>
      </c>
      <c r="AH4406" s="4" t="s">
        <v>17975</v>
      </c>
      <c r="AI4406" s="3" t="s">
        <v>24</v>
      </c>
    </row>
    <row r="4407" spans="1:35" hidden="1">
      <c r="A4407" t="s">
        <v>19070</v>
      </c>
      <c r="B4407" t="s">
        <v>19071</v>
      </c>
      <c r="C4407" t="s">
        <v>39</v>
      </c>
      <c r="D4407" t="s">
        <v>40</v>
      </c>
      <c r="E4407" t="s">
        <v>41</v>
      </c>
      <c r="F4407" t="s">
        <v>42</v>
      </c>
      <c r="G4407" t="s">
        <v>43</v>
      </c>
      <c r="H4407" t="s">
        <v>44</v>
      </c>
      <c r="I4407" t="s">
        <v>45</v>
      </c>
      <c r="K4407" t="s">
        <v>43</v>
      </c>
      <c r="L4407" t="s">
        <v>17969</v>
      </c>
      <c r="M4407" t="s">
        <v>19072</v>
      </c>
      <c r="N4407" t="s">
        <v>19073</v>
      </c>
      <c r="O4407" t="s">
        <v>81</v>
      </c>
      <c r="P4407" t="s">
        <v>19074</v>
      </c>
      <c r="Q4407" t="s">
        <v>14</v>
      </c>
      <c r="R4407">
        <v>5.7231529992260004</v>
      </c>
      <c r="S4407">
        <v>-72.848857995132306</v>
      </c>
      <c r="T4407" t="s">
        <v>17972</v>
      </c>
      <c r="U4407" t="s">
        <v>32</v>
      </c>
      <c r="V4407" t="s">
        <v>19075</v>
      </c>
      <c r="W4407" t="s">
        <v>17974</v>
      </c>
      <c r="X4407" t="s">
        <v>41</v>
      </c>
      <c r="Y4407" t="s">
        <v>67</v>
      </c>
      <c r="Z4407" s="1" t="s">
        <v>32</v>
      </c>
      <c r="AA4407" s="1" t="s">
        <v>39</v>
      </c>
      <c r="AB4407" s="1"/>
      <c r="AC4407" s="1"/>
      <c r="AD4407" s="1" t="s">
        <v>19075</v>
      </c>
      <c r="AE4407" s="1" t="s">
        <v>17974</v>
      </c>
      <c r="AF4407" s="3" t="s">
        <v>35</v>
      </c>
      <c r="AG4407" s="4" t="s">
        <v>53</v>
      </c>
      <c r="AH4407" s="4" t="s">
        <v>17975</v>
      </c>
      <c r="AI4407" s="3" t="s">
        <v>24</v>
      </c>
    </row>
    <row r="4408" spans="1:35" hidden="1">
      <c r="A4408" t="s">
        <v>19076</v>
      </c>
      <c r="B4408" t="s">
        <v>19077</v>
      </c>
      <c r="C4408" t="s">
        <v>39</v>
      </c>
      <c r="D4408" t="s">
        <v>40</v>
      </c>
      <c r="E4408" t="s">
        <v>41</v>
      </c>
      <c r="F4408" t="s">
        <v>42</v>
      </c>
      <c r="G4408" t="s">
        <v>43</v>
      </c>
      <c r="H4408" t="s">
        <v>44</v>
      </c>
      <c r="I4408" t="s">
        <v>45</v>
      </c>
      <c r="K4408" t="s">
        <v>43</v>
      </c>
      <c r="L4408" t="s">
        <v>17969</v>
      </c>
      <c r="M4408" t="s">
        <v>19078</v>
      </c>
      <c r="N4408" t="s">
        <v>19079</v>
      </c>
      <c r="O4408" t="s">
        <v>49</v>
      </c>
      <c r="P4408">
        <v>158298</v>
      </c>
      <c r="Q4408" t="s">
        <v>14</v>
      </c>
      <c r="R4408">
        <v>5.5327599999999997</v>
      </c>
      <c r="S4408">
        <v>-74.106309999999993</v>
      </c>
      <c r="T4408" t="s">
        <v>17972</v>
      </c>
      <c r="U4408" t="s">
        <v>32</v>
      </c>
      <c r="V4408" t="s">
        <v>19080</v>
      </c>
      <c r="W4408" t="s">
        <v>17974</v>
      </c>
      <c r="X4408" t="s">
        <v>41</v>
      </c>
      <c r="Y4408" t="s">
        <v>67</v>
      </c>
      <c r="Z4408" s="1" t="s">
        <v>32</v>
      </c>
      <c r="AA4408" s="1" t="s">
        <v>39</v>
      </c>
      <c r="AB4408" s="1"/>
      <c r="AC4408" s="1"/>
      <c r="AD4408" s="1" t="s">
        <v>19080</v>
      </c>
      <c r="AE4408" s="1" t="s">
        <v>17974</v>
      </c>
      <c r="AF4408" s="3" t="s">
        <v>35</v>
      </c>
      <c r="AG4408" s="4" t="s">
        <v>53</v>
      </c>
      <c r="AH4408" s="4" t="s">
        <v>17975</v>
      </c>
      <c r="AI4408" s="3" t="s">
        <v>24</v>
      </c>
    </row>
    <row r="4409" spans="1:35" hidden="1">
      <c r="A4409" t="s">
        <v>19081</v>
      </c>
      <c r="B4409" t="s">
        <v>19082</v>
      </c>
      <c r="C4409" t="s">
        <v>39</v>
      </c>
      <c r="D4409" t="s">
        <v>40</v>
      </c>
      <c r="E4409" t="s">
        <v>41</v>
      </c>
      <c r="F4409" t="s">
        <v>42</v>
      </c>
      <c r="G4409" t="s">
        <v>43</v>
      </c>
      <c r="H4409" t="s">
        <v>44</v>
      </c>
      <c r="I4409" t="s">
        <v>45</v>
      </c>
      <c r="K4409" t="s">
        <v>43</v>
      </c>
      <c r="L4409" t="s">
        <v>17969</v>
      </c>
      <c r="M4409" t="s">
        <v>19083</v>
      </c>
      <c r="N4409" t="s">
        <v>19084</v>
      </c>
      <c r="O4409" t="s">
        <v>81</v>
      </c>
      <c r="P4409" t="s">
        <v>19085</v>
      </c>
      <c r="Q4409" t="s">
        <v>14</v>
      </c>
      <c r="R4409">
        <v>5.6555560027409904</v>
      </c>
      <c r="S4409">
        <v>-74.180832995531901</v>
      </c>
      <c r="T4409" t="s">
        <v>17972</v>
      </c>
      <c r="U4409" t="s">
        <v>32</v>
      </c>
      <c r="V4409" t="s">
        <v>19086</v>
      </c>
      <c r="W4409" t="s">
        <v>17974</v>
      </c>
      <c r="X4409" t="s">
        <v>41</v>
      </c>
      <c r="Y4409" t="s">
        <v>67</v>
      </c>
      <c r="Z4409" s="1" t="s">
        <v>32</v>
      </c>
      <c r="AA4409" s="1" t="s">
        <v>39</v>
      </c>
      <c r="AB4409" s="1"/>
      <c r="AC4409" s="1"/>
      <c r="AD4409" s="1" t="s">
        <v>19086</v>
      </c>
      <c r="AE4409" s="1" t="s">
        <v>17974</v>
      </c>
      <c r="AF4409" s="3" t="s">
        <v>35</v>
      </c>
      <c r="AG4409" s="4" t="s">
        <v>53</v>
      </c>
      <c r="AH4409" s="4" t="s">
        <v>17975</v>
      </c>
      <c r="AI4409" s="3" t="s">
        <v>24</v>
      </c>
    </row>
    <row r="4410" spans="1:35" hidden="1">
      <c r="A4410" t="s">
        <v>19087</v>
      </c>
      <c r="B4410" t="s">
        <v>19088</v>
      </c>
      <c r="C4410" t="s">
        <v>39</v>
      </c>
      <c r="D4410" t="s">
        <v>40</v>
      </c>
      <c r="E4410" t="s">
        <v>41</v>
      </c>
      <c r="F4410" t="s">
        <v>42</v>
      </c>
      <c r="G4410" t="s">
        <v>43</v>
      </c>
      <c r="H4410" t="s">
        <v>44</v>
      </c>
      <c r="I4410" t="s">
        <v>45</v>
      </c>
      <c r="K4410" t="s">
        <v>43</v>
      </c>
      <c r="L4410" t="s">
        <v>17969</v>
      </c>
      <c r="M4410" t="s">
        <v>19089</v>
      </c>
      <c r="N4410" t="s">
        <v>19090</v>
      </c>
      <c r="O4410" t="s">
        <v>81</v>
      </c>
      <c r="P4410" t="s">
        <v>19091</v>
      </c>
      <c r="Q4410" t="s">
        <v>14</v>
      </c>
      <c r="R4410">
        <v>5.6558099999999998</v>
      </c>
      <c r="S4410">
        <v>-73.978579999999994</v>
      </c>
      <c r="T4410" t="s">
        <v>17972</v>
      </c>
      <c r="U4410" t="s">
        <v>32</v>
      </c>
      <c r="V4410" t="s">
        <v>19092</v>
      </c>
      <c r="W4410" t="s">
        <v>17974</v>
      </c>
      <c r="X4410" t="s">
        <v>41</v>
      </c>
      <c r="Y4410" t="s">
        <v>67</v>
      </c>
      <c r="Z4410" s="1" t="s">
        <v>32</v>
      </c>
      <c r="AA4410" s="1" t="s">
        <v>39</v>
      </c>
      <c r="AB4410" s="1"/>
      <c r="AC4410" s="1"/>
      <c r="AD4410" s="1" t="s">
        <v>19092</v>
      </c>
      <c r="AE4410" s="1" t="s">
        <v>17974</v>
      </c>
      <c r="AF4410" s="3" t="s">
        <v>35</v>
      </c>
      <c r="AG4410" s="4" t="s">
        <v>53</v>
      </c>
      <c r="AH4410" s="4" t="s">
        <v>17975</v>
      </c>
      <c r="AI4410" s="3" t="s">
        <v>24</v>
      </c>
    </row>
    <row r="4411" spans="1:35" hidden="1">
      <c r="A4411" t="s">
        <v>19093</v>
      </c>
      <c r="B4411" t="s">
        <v>19094</v>
      </c>
      <c r="C4411" t="s">
        <v>39</v>
      </c>
      <c r="D4411" t="s">
        <v>40</v>
      </c>
      <c r="E4411" t="s">
        <v>41</v>
      </c>
      <c r="F4411" t="s">
        <v>42</v>
      </c>
      <c r="G4411" t="s">
        <v>43</v>
      </c>
      <c r="H4411" t="s">
        <v>103</v>
      </c>
      <c r="I4411" t="e">
        <v>#N/A</v>
      </c>
      <c r="K4411" t="s">
        <v>43</v>
      </c>
      <c r="L4411" t="s">
        <v>18821</v>
      </c>
      <c r="M4411" t="s">
        <v>18822</v>
      </c>
      <c r="N4411" t="s">
        <v>19095</v>
      </c>
      <c r="O4411" t="s">
        <v>49</v>
      </c>
      <c r="P4411">
        <v>161668</v>
      </c>
      <c r="Q4411" t="s">
        <v>14</v>
      </c>
      <c r="R4411">
        <v>7.8899400000000002</v>
      </c>
      <c r="S4411">
        <v>-72.498530000000002</v>
      </c>
      <c r="T4411" t="s">
        <v>17972</v>
      </c>
      <c r="U4411" t="s">
        <v>32</v>
      </c>
      <c r="V4411" t="s">
        <v>19096</v>
      </c>
      <c r="W4411" t="s">
        <v>206</v>
      </c>
      <c r="X4411" t="s">
        <v>41</v>
      </c>
      <c r="Y4411" t="s">
        <v>67</v>
      </c>
      <c r="Z4411" s="1" t="s">
        <v>32</v>
      </c>
      <c r="AA4411" s="1" t="s">
        <v>39</v>
      </c>
      <c r="AB4411" s="1"/>
      <c r="AC4411" s="1"/>
      <c r="AD4411" s="1" t="s">
        <v>19096</v>
      </c>
      <c r="AE4411" s="1" t="s">
        <v>206</v>
      </c>
      <c r="AF4411" s="3" t="s">
        <v>21</v>
      </c>
      <c r="AG4411" s="4" t="s">
        <v>53</v>
      </c>
      <c r="AH4411" s="4" t="s">
        <v>18825</v>
      </c>
      <c r="AI4411" s="3" t="s">
        <v>24</v>
      </c>
    </row>
    <row r="4412" spans="1:35" hidden="1">
      <c r="A4412" t="s">
        <v>19097</v>
      </c>
      <c r="B4412" t="s">
        <v>19098</v>
      </c>
      <c r="C4412" t="s">
        <v>39</v>
      </c>
      <c r="D4412" t="s">
        <v>40</v>
      </c>
      <c r="E4412" t="s">
        <v>41</v>
      </c>
      <c r="F4412" t="s">
        <v>42</v>
      </c>
      <c r="G4412" t="s">
        <v>43</v>
      </c>
      <c r="H4412" t="s">
        <v>44</v>
      </c>
      <c r="I4412" t="s">
        <v>45</v>
      </c>
      <c r="K4412" t="s">
        <v>43</v>
      </c>
      <c r="L4412" t="s">
        <v>17969</v>
      </c>
      <c r="M4412" t="s">
        <v>19099</v>
      </c>
      <c r="N4412" t="s">
        <v>19100</v>
      </c>
      <c r="O4412" t="s">
        <v>49</v>
      </c>
      <c r="P4412">
        <v>159378</v>
      </c>
      <c r="Q4412" t="s">
        <v>14</v>
      </c>
      <c r="R4412">
        <v>5.4009999999999998</v>
      </c>
      <c r="S4412">
        <v>-73.334400000000002</v>
      </c>
      <c r="T4412" t="s">
        <v>17972</v>
      </c>
      <c r="U4412" t="s">
        <v>32</v>
      </c>
      <c r="V4412" t="s">
        <v>19101</v>
      </c>
      <c r="W4412" t="s">
        <v>17974</v>
      </c>
      <c r="X4412" t="s">
        <v>41</v>
      </c>
      <c r="Y4412" t="s">
        <v>67</v>
      </c>
      <c r="Z4412" s="1" t="s">
        <v>32</v>
      </c>
      <c r="AA4412" s="1" t="s">
        <v>39</v>
      </c>
      <c r="AB4412" s="1"/>
      <c r="AC4412" s="1"/>
      <c r="AD4412" s="1" t="s">
        <v>19101</v>
      </c>
      <c r="AE4412" s="1" t="s">
        <v>17974</v>
      </c>
      <c r="AF4412" s="3" t="s">
        <v>35</v>
      </c>
      <c r="AG4412" s="4" t="s">
        <v>53</v>
      </c>
      <c r="AH4412" s="4" t="s">
        <v>17975</v>
      </c>
      <c r="AI4412" s="3" t="s">
        <v>24</v>
      </c>
    </row>
    <row r="4413" spans="1:35" hidden="1">
      <c r="A4413" t="s">
        <v>19102</v>
      </c>
      <c r="B4413" t="s">
        <v>19103</v>
      </c>
      <c r="C4413" t="s">
        <v>39</v>
      </c>
      <c r="D4413" t="s">
        <v>40</v>
      </c>
      <c r="E4413" t="s">
        <v>41</v>
      </c>
      <c r="F4413" t="s">
        <v>42</v>
      </c>
      <c r="G4413" t="s">
        <v>43</v>
      </c>
      <c r="H4413" t="s">
        <v>44</v>
      </c>
      <c r="I4413" t="s">
        <v>45</v>
      </c>
      <c r="K4413" t="s">
        <v>43</v>
      </c>
      <c r="L4413" t="s">
        <v>17969</v>
      </c>
      <c r="M4413" t="s">
        <v>19104</v>
      </c>
      <c r="N4413" t="s">
        <v>19105</v>
      </c>
      <c r="O4413" t="s">
        <v>49</v>
      </c>
      <c r="P4413">
        <v>196109</v>
      </c>
      <c r="Q4413" t="s">
        <v>14</v>
      </c>
      <c r="R4413">
        <v>5.5369200000000003</v>
      </c>
      <c r="S4413">
        <v>-73.634450000000001</v>
      </c>
      <c r="T4413" t="s">
        <v>17972</v>
      </c>
      <c r="U4413" t="s">
        <v>73</v>
      </c>
      <c r="V4413" t="s">
        <v>17</v>
      </c>
      <c r="W4413" t="s">
        <v>2556</v>
      </c>
      <c r="X4413" t="s">
        <v>41</v>
      </c>
      <c r="Y4413" t="s">
        <v>67</v>
      </c>
      <c r="Z4413" s="1" t="s">
        <v>73</v>
      </c>
      <c r="AA4413" s="1" t="s">
        <v>39</v>
      </c>
      <c r="AB4413" s="1"/>
      <c r="AC4413" s="1"/>
      <c r="AD4413" s="1" t="s">
        <v>273</v>
      </c>
      <c r="AE4413" s="1" t="s">
        <v>2539</v>
      </c>
      <c r="AF4413" s="3" t="s">
        <v>35</v>
      </c>
      <c r="AG4413" s="4" t="s">
        <v>53</v>
      </c>
      <c r="AH4413" s="4" t="s">
        <v>17975</v>
      </c>
      <c r="AI4413" s="3" t="s">
        <v>24</v>
      </c>
    </row>
    <row r="4414" spans="1:35" hidden="1">
      <c r="A4414" t="s">
        <v>19106</v>
      </c>
      <c r="B4414" t="s">
        <v>19107</v>
      </c>
      <c r="C4414" t="s">
        <v>39</v>
      </c>
      <c r="D4414" t="s">
        <v>40</v>
      </c>
      <c r="E4414" t="s">
        <v>41</v>
      </c>
      <c r="F4414" t="s">
        <v>42</v>
      </c>
      <c r="G4414" t="s">
        <v>43</v>
      </c>
      <c r="H4414" t="s">
        <v>44</v>
      </c>
      <c r="I4414" t="s">
        <v>45</v>
      </c>
      <c r="K4414" t="s">
        <v>43</v>
      </c>
      <c r="L4414" t="s">
        <v>17969</v>
      </c>
      <c r="M4414" t="s">
        <v>19108</v>
      </c>
      <c r="N4414" t="s">
        <v>19109</v>
      </c>
      <c r="O4414" t="s">
        <v>49</v>
      </c>
      <c r="P4414">
        <v>158029</v>
      </c>
      <c r="Q4414" t="s">
        <v>14</v>
      </c>
      <c r="R4414">
        <v>5.4911099999999999</v>
      </c>
      <c r="S4414">
        <v>-73.485900000000001</v>
      </c>
      <c r="T4414" t="s">
        <v>17972</v>
      </c>
      <c r="U4414" t="s">
        <v>32</v>
      </c>
      <c r="V4414" t="s">
        <v>19110</v>
      </c>
      <c r="W4414" t="s">
        <v>17974</v>
      </c>
      <c r="X4414" t="s">
        <v>41</v>
      </c>
      <c r="Y4414" t="s">
        <v>67</v>
      </c>
      <c r="Z4414" s="1" t="s">
        <v>32</v>
      </c>
      <c r="AA4414" s="1" t="s">
        <v>39</v>
      </c>
      <c r="AB4414" s="1"/>
      <c r="AC4414" s="1"/>
      <c r="AD4414" s="1" t="s">
        <v>19110</v>
      </c>
      <c r="AE4414" s="1" t="s">
        <v>17974</v>
      </c>
      <c r="AF4414" s="3" t="s">
        <v>35</v>
      </c>
      <c r="AG4414" s="4" t="s">
        <v>53</v>
      </c>
      <c r="AH4414" s="4" t="s">
        <v>17975</v>
      </c>
      <c r="AI4414" s="3" t="s">
        <v>24</v>
      </c>
    </row>
    <row r="4415" spans="1:35" hidden="1">
      <c r="A4415" t="s">
        <v>19111</v>
      </c>
      <c r="B4415" t="s">
        <v>19112</v>
      </c>
      <c r="C4415" t="s">
        <v>39</v>
      </c>
      <c r="D4415" t="s">
        <v>40</v>
      </c>
      <c r="E4415" t="s">
        <v>41</v>
      </c>
      <c r="F4415" t="s">
        <v>42</v>
      </c>
      <c r="G4415" t="s">
        <v>43</v>
      </c>
      <c r="H4415" t="s">
        <v>44</v>
      </c>
      <c r="I4415" t="s">
        <v>45</v>
      </c>
      <c r="K4415" t="s">
        <v>43</v>
      </c>
      <c r="L4415" t="s">
        <v>17969</v>
      </c>
      <c r="M4415" t="s">
        <v>19113</v>
      </c>
      <c r="N4415" t="s">
        <v>19114</v>
      </c>
      <c r="O4415" t="s">
        <v>49</v>
      </c>
      <c r="P4415">
        <v>158031</v>
      </c>
      <c r="Q4415" t="s">
        <v>14</v>
      </c>
      <c r="R4415">
        <v>6.3355800000000002</v>
      </c>
      <c r="S4415">
        <v>-72.681399999999996</v>
      </c>
      <c r="T4415" t="s">
        <v>17972</v>
      </c>
      <c r="U4415" t="s">
        <v>32</v>
      </c>
      <c r="V4415" t="s">
        <v>19115</v>
      </c>
      <c r="W4415" t="s">
        <v>17974</v>
      </c>
      <c r="X4415" t="s">
        <v>41</v>
      </c>
      <c r="Y4415" t="s">
        <v>67</v>
      </c>
      <c r="Z4415" s="1" t="s">
        <v>32</v>
      </c>
      <c r="AA4415" s="1" t="s">
        <v>39</v>
      </c>
      <c r="AB4415" s="1"/>
      <c r="AC4415" s="1"/>
      <c r="AD4415" s="1" t="s">
        <v>19115</v>
      </c>
      <c r="AE4415" s="1" t="s">
        <v>17974</v>
      </c>
      <c r="AF4415" s="3" t="s">
        <v>35</v>
      </c>
      <c r="AG4415" s="4" t="s">
        <v>53</v>
      </c>
      <c r="AH4415" s="4" t="s">
        <v>17975</v>
      </c>
      <c r="AI4415" s="3" t="s">
        <v>24</v>
      </c>
    </row>
    <row r="4416" spans="1:35" hidden="1">
      <c r="A4416" t="s">
        <v>19116</v>
      </c>
      <c r="B4416" t="s">
        <v>19117</v>
      </c>
      <c r="C4416" t="s">
        <v>39</v>
      </c>
      <c r="D4416" t="s">
        <v>40</v>
      </c>
      <c r="E4416" t="s">
        <v>41</v>
      </c>
      <c r="F4416" t="s">
        <v>42</v>
      </c>
      <c r="G4416" t="s">
        <v>43</v>
      </c>
      <c r="H4416" t="s">
        <v>44</v>
      </c>
      <c r="I4416" t="s">
        <v>45</v>
      </c>
      <c r="K4416" t="s">
        <v>43</v>
      </c>
      <c r="L4416" t="s">
        <v>17969</v>
      </c>
      <c r="M4416" t="s">
        <v>19118</v>
      </c>
      <c r="N4416" t="s">
        <v>19119</v>
      </c>
      <c r="O4416" t="s">
        <v>49</v>
      </c>
      <c r="P4416">
        <v>158153</v>
      </c>
      <c r="Q4416" t="s">
        <v>14</v>
      </c>
      <c r="R4416">
        <v>5.9977999999999998</v>
      </c>
      <c r="S4416">
        <v>-72.692300000000003</v>
      </c>
      <c r="T4416" t="s">
        <v>17972</v>
      </c>
      <c r="U4416" t="s">
        <v>32</v>
      </c>
      <c r="V4416" t="s">
        <v>19120</v>
      </c>
      <c r="W4416" t="s">
        <v>17974</v>
      </c>
      <c r="X4416" t="s">
        <v>41</v>
      </c>
      <c r="Y4416" t="s">
        <v>67</v>
      </c>
      <c r="Z4416" s="1" t="s">
        <v>32</v>
      </c>
      <c r="AA4416" s="1" t="s">
        <v>39</v>
      </c>
      <c r="AB4416" s="1"/>
      <c r="AC4416" s="1"/>
      <c r="AD4416" s="1" t="s">
        <v>19120</v>
      </c>
      <c r="AE4416" s="1" t="s">
        <v>17974</v>
      </c>
      <c r="AF4416" s="3" t="s">
        <v>35</v>
      </c>
      <c r="AG4416" s="4" t="s">
        <v>53</v>
      </c>
      <c r="AH4416" s="4" t="s">
        <v>17975</v>
      </c>
      <c r="AI4416" s="3" t="s">
        <v>24</v>
      </c>
    </row>
    <row r="4417" spans="1:35" hidden="1">
      <c r="A4417" t="s">
        <v>19121</v>
      </c>
      <c r="B4417" t="s">
        <v>19122</v>
      </c>
      <c r="C4417" t="s">
        <v>39</v>
      </c>
      <c r="D4417" t="s">
        <v>40</v>
      </c>
      <c r="E4417" t="s">
        <v>41</v>
      </c>
      <c r="F4417" t="s">
        <v>42</v>
      </c>
      <c r="G4417" t="s">
        <v>43</v>
      </c>
      <c r="H4417" t="s">
        <v>44</v>
      </c>
      <c r="I4417" t="s">
        <v>45</v>
      </c>
      <c r="K4417" t="s">
        <v>43</v>
      </c>
      <c r="L4417" t="s">
        <v>17969</v>
      </c>
      <c r="M4417" t="s">
        <v>19123</v>
      </c>
      <c r="N4417" t="s">
        <v>19124</v>
      </c>
      <c r="O4417" t="s">
        <v>81</v>
      </c>
      <c r="P4417" t="s">
        <v>19125</v>
      </c>
      <c r="Q4417" t="s">
        <v>14</v>
      </c>
      <c r="R4417">
        <v>5.7460500000000003</v>
      </c>
      <c r="S4417">
        <v>-72.994749999999996</v>
      </c>
      <c r="T4417" t="s">
        <v>17972</v>
      </c>
      <c r="U4417" t="s">
        <v>73</v>
      </c>
      <c r="V4417" t="s">
        <v>17</v>
      </c>
      <c r="W4417" t="s">
        <v>19126</v>
      </c>
      <c r="X4417" t="s">
        <v>41</v>
      </c>
      <c r="Y4417" t="s">
        <v>67</v>
      </c>
      <c r="Z4417" s="1" t="s">
        <v>73</v>
      </c>
      <c r="AA4417" s="1" t="s">
        <v>39</v>
      </c>
      <c r="AB4417" s="1"/>
      <c r="AC4417" s="1"/>
      <c r="AD4417" s="1" t="s">
        <v>273</v>
      </c>
      <c r="AE4417" s="1" t="s">
        <v>19126</v>
      </c>
      <c r="AF4417" s="3" t="s">
        <v>35</v>
      </c>
      <c r="AG4417" s="4" t="s">
        <v>53</v>
      </c>
      <c r="AH4417" s="4" t="s">
        <v>17975</v>
      </c>
      <c r="AI4417" s="3" t="s">
        <v>24</v>
      </c>
    </row>
    <row r="4418" spans="1:35" hidden="1">
      <c r="A4418" t="s">
        <v>19127</v>
      </c>
      <c r="B4418" t="s">
        <v>19128</v>
      </c>
      <c r="C4418" t="s">
        <v>39</v>
      </c>
      <c r="D4418" t="s">
        <v>40</v>
      </c>
      <c r="E4418" t="s">
        <v>41</v>
      </c>
      <c r="F4418" t="s">
        <v>42</v>
      </c>
      <c r="G4418" t="s">
        <v>43</v>
      </c>
      <c r="H4418" t="s">
        <v>44</v>
      </c>
      <c r="I4418" t="s">
        <v>45</v>
      </c>
      <c r="K4418" t="s">
        <v>43</v>
      </c>
      <c r="L4418" t="s">
        <v>17969</v>
      </c>
      <c r="M4418" t="s">
        <v>19129</v>
      </c>
      <c r="N4418" t="s">
        <v>19130</v>
      </c>
      <c r="O4418" t="s">
        <v>81</v>
      </c>
      <c r="P4418" t="s">
        <v>19131</v>
      </c>
      <c r="Q4418" t="s">
        <v>14</v>
      </c>
      <c r="R4418">
        <v>5.564167002904</v>
      </c>
      <c r="S4418">
        <v>-73.186007994604907</v>
      </c>
      <c r="T4418" t="s">
        <v>17972</v>
      </c>
      <c r="U4418" t="s">
        <v>73</v>
      </c>
      <c r="V4418" t="s">
        <v>19132</v>
      </c>
      <c r="W4418" t="s">
        <v>17974</v>
      </c>
      <c r="X4418" t="s">
        <v>41</v>
      </c>
      <c r="Y4418" t="s">
        <v>67</v>
      </c>
      <c r="Z4418" s="1" t="s">
        <v>73</v>
      </c>
      <c r="AA4418" s="1" t="s">
        <v>39</v>
      </c>
      <c r="AB4418" s="1"/>
      <c r="AC4418" s="1"/>
      <c r="AD4418" s="1" t="s">
        <v>19132</v>
      </c>
      <c r="AE4418" s="1" t="s">
        <v>17974</v>
      </c>
      <c r="AF4418" s="3" t="s">
        <v>35</v>
      </c>
      <c r="AG4418" s="4" t="s">
        <v>53</v>
      </c>
      <c r="AH4418" s="4" t="s">
        <v>17975</v>
      </c>
      <c r="AI4418" s="3" t="s">
        <v>24</v>
      </c>
    </row>
    <row r="4419" spans="1:35" hidden="1">
      <c r="A4419" t="s">
        <v>19133</v>
      </c>
      <c r="B4419" t="s">
        <v>19134</v>
      </c>
      <c r="C4419" t="s">
        <v>39</v>
      </c>
      <c r="D4419" t="s">
        <v>40</v>
      </c>
      <c r="E4419" t="s">
        <v>41</v>
      </c>
      <c r="F4419" t="s">
        <v>42</v>
      </c>
      <c r="G4419" t="s">
        <v>43</v>
      </c>
      <c r="H4419" t="s">
        <v>44</v>
      </c>
      <c r="I4419" t="s">
        <v>45</v>
      </c>
      <c r="K4419" t="s">
        <v>43</v>
      </c>
      <c r="L4419" t="s">
        <v>17969</v>
      </c>
      <c r="M4419" t="s">
        <v>19135</v>
      </c>
      <c r="N4419" t="s">
        <v>19136</v>
      </c>
      <c r="O4419" t="s">
        <v>81</v>
      </c>
      <c r="P4419" t="s">
        <v>19137</v>
      </c>
      <c r="Q4419" t="s">
        <v>14</v>
      </c>
      <c r="R4419">
        <v>5.6874700000000002</v>
      </c>
      <c r="S4419">
        <v>-73.227400000000003</v>
      </c>
      <c r="T4419" t="s">
        <v>17972</v>
      </c>
      <c r="U4419" t="s">
        <v>32</v>
      </c>
      <c r="V4419" t="s">
        <v>19138</v>
      </c>
      <c r="W4419" t="s">
        <v>17974</v>
      </c>
      <c r="X4419" t="s">
        <v>41</v>
      </c>
      <c r="Y4419" t="s">
        <v>67</v>
      </c>
      <c r="Z4419" s="1" t="s">
        <v>32</v>
      </c>
      <c r="AA4419" s="1" t="s">
        <v>39</v>
      </c>
      <c r="AB4419" s="1"/>
      <c r="AC4419" s="1"/>
      <c r="AD4419" s="1" t="s">
        <v>19138</v>
      </c>
      <c r="AE4419" s="1" t="s">
        <v>17974</v>
      </c>
      <c r="AF4419" s="3" t="s">
        <v>35</v>
      </c>
      <c r="AG4419" s="4" t="s">
        <v>53</v>
      </c>
      <c r="AH4419" s="4" t="s">
        <v>17975</v>
      </c>
      <c r="AI4419" s="3" t="s">
        <v>24</v>
      </c>
    </row>
    <row r="4420" spans="1:35" hidden="1">
      <c r="A4420" t="s">
        <v>19139</v>
      </c>
      <c r="B4420" t="s">
        <v>19140</v>
      </c>
      <c r="C4420" t="s">
        <v>39</v>
      </c>
      <c r="D4420" t="s">
        <v>40</v>
      </c>
      <c r="E4420" t="s">
        <v>41</v>
      </c>
      <c r="F4420" t="s">
        <v>42</v>
      </c>
      <c r="G4420" t="s">
        <v>43</v>
      </c>
      <c r="H4420" t="s">
        <v>44</v>
      </c>
      <c r="I4420" t="s">
        <v>45</v>
      </c>
      <c r="K4420" t="s">
        <v>43</v>
      </c>
      <c r="L4420" t="s">
        <v>4653</v>
      </c>
      <c r="M4420" t="s">
        <v>19141</v>
      </c>
      <c r="N4420" t="s">
        <v>19142</v>
      </c>
      <c r="O4420" t="s">
        <v>81</v>
      </c>
      <c r="P4420" t="s">
        <v>19143</v>
      </c>
      <c r="Q4420" t="s">
        <v>14</v>
      </c>
      <c r="R4420">
        <v>6.1591699999999996</v>
      </c>
      <c r="S4420">
        <v>-71.761399999999995</v>
      </c>
      <c r="T4420" t="s">
        <v>17972</v>
      </c>
      <c r="U4420" t="s">
        <v>32</v>
      </c>
      <c r="V4420" t="s">
        <v>19144</v>
      </c>
      <c r="W4420" t="s">
        <v>4372</v>
      </c>
      <c r="X4420" t="s">
        <v>41</v>
      </c>
      <c r="Y4420" t="s">
        <v>67</v>
      </c>
      <c r="Z4420" s="1" t="s">
        <v>32</v>
      </c>
      <c r="AA4420" s="1" t="s">
        <v>39</v>
      </c>
      <c r="AB4420" s="1"/>
      <c r="AC4420" s="1"/>
      <c r="AD4420" s="1" t="s">
        <v>19144</v>
      </c>
      <c r="AE4420" s="1" t="s">
        <v>4372</v>
      </c>
      <c r="AF4420" s="3" t="s">
        <v>35</v>
      </c>
      <c r="AG4420" s="4" t="s">
        <v>2540</v>
      </c>
      <c r="AH4420" s="4" t="s">
        <v>4658</v>
      </c>
      <c r="AI4420" s="3" t="s">
        <v>24</v>
      </c>
    </row>
    <row r="4421" spans="1:35" hidden="1">
      <c r="A4421" t="s">
        <v>19145</v>
      </c>
      <c r="B4421" t="s">
        <v>19146</v>
      </c>
      <c r="C4421" t="s">
        <v>39</v>
      </c>
      <c r="D4421" t="s">
        <v>40</v>
      </c>
      <c r="E4421" t="s">
        <v>41</v>
      </c>
      <c r="F4421" t="s">
        <v>42</v>
      </c>
      <c r="G4421" t="s">
        <v>43</v>
      </c>
      <c r="H4421" t="s">
        <v>44</v>
      </c>
      <c r="I4421" t="s">
        <v>45</v>
      </c>
      <c r="K4421" t="s">
        <v>43</v>
      </c>
      <c r="L4421" t="s">
        <v>4653</v>
      </c>
      <c r="M4421" t="s">
        <v>19147</v>
      </c>
      <c r="N4421" t="s">
        <v>19148</v>
      </c>
      <c r="O4421" t="s">
        <v>49</v>
      </c>
      <c r="P4421">
        <v>159160</v>
      </c>
      <c r="Q4421" t="s">
        <v>14</v>
      </c>
      <c r="R4421">
        <v>4.8175800000000004</v>
      </c>
      <c r="S4421">
        <v>-72.285200000000003</v>
      </c>
      <c r="T4421" t="s">
        <v>17972</v>
      </c>
      <c r="U4421" t="s">
        <v>32</v>
      </c>
      <c r="V4421" t="s">
        <v>19149</v>
      </c>
      <c r="W4421" t="s">
        <v>4372</v>
      </c>
      <c r="X4421" t="s">
        <v>41</v>
      </c>
      <c r="Y4421" t="s">
        <v>67</v>
      </c>
      <c r="Z4421" s="1" t="s">
        <v>32</v>
      </c>
      <c r="AA4421" s="1" t="s">
        <v>39</v>
      </c>
      <c r="AB4421" s="1"/>
      <c r="AC4421" s="1"/>
      <c r="AD4421" s="1" t="s">
        <v>19149</v>
      </c>
      <c r="AE4421" s="1" t="s">
        <v>4372</v>
      </c>
      <c r="AF4421" s="3" t="s">
        <v>35</v>
      </c>
      <c r="AG4421" s="4" t="s">
        <v>2540</v>
      </c>
      <c r="AH4421" s="4" t="s">
        <v>4658</v>
      </c>
      <c r="AI4421" s="3" t="s">
        <v>24</v>
      </c>
    </row>
    <row r="4422" spans="1:35" hidden="1">
      <c r="A4422" t="s">
        <v>19150</v>
      </c>
      <c r="B4422" t="s">
        <v>19151</v>
      </c>
      <c r="C4422" t="s">
        <v>39</v>
      </c>
      <c r="D4422" t="s">
        <v>40</v>
      </c>
      <c r="E4422" t="s">
        <v>41</v>
      </c>
      <c r="F4422" t="s">
        <v>42</v>
      </c>
      <c r="G4422" t="s">
        <v>43</v>
      </c>
      <c r="H4422" t="s">
        <v>44</v>
      </c>
      <c r="I4422" t="s">
        <v>45</v>
      </c>
      <c r="K4422" t="s">
        <v>43</v>
      </c>
      <c r="L4422" t="s">
        <v>4653</v>
      </c>
      <c r="M4422" t="s">
        <v>19152</v>
      </c>
      <c r="N4422" t="s">
        <v>19153</v>
      </c>
      <c r="O4422" t="s">
        <v>49</v>
      </c>
      <c r="P4422">
        <v>158048</v>
      </c>
      <c r="Q4422" t="s">
        <v>14</v>
      </c>
      <c r="R4422">
        <v>4.8746099999999997</v>
      </c>
      <c r="S4422">
        <v>-72.892889999999994</v>
      </c>
      <c r="T4422" t="s">
        <v>17972</v>
      </c>
      <c r="U4422" t="s">
        <v>160</v>
      </c>
      <c r="V4422" t="s">
        <v>19154</v>
      </c>
      <c r="W4422" t="s">
        <v>4372</v>
      </c>
      <c r="X4422" t="s">
        <v>41</v>
      </c>
      <c r="Y4422" t="s">
        <v>67</v>
      </c>
      <c r="Z4422" s="1" t="s">
        <v>160</v>
      </c>
      <c r="AA4422" s="1" t="s">
        <v>39</v>
      </c>
      <c r="AB4422" s="1"/>
      <c r="AC4422" s="1"/>
      <c r="AD4422" s="1" t="s">
        <v>19154</v>
      </c>
      <c r="AE4422" s="1" t="s">
        <v>4372</v>
      </c>
      <c r="AF4422" s="3" t="s">
        <v>35</v>
      </c>
      <c r="AG4422" s="4" t="s">
        <v>2540</v>
      </c>
      <c r="AH4422" s="4" t="s">
        <v>4658</v>
      </c>
      <c r="AI4422" s="3" t="s">
        <v>24</v>
      </c>
    </row>
    <row r="4423" spans="1:35" hidden="1">
      <c r="A4423" t="s">
        <v>19155</v>
      </c>
      <c r="B4423" t="s">
        <v>19156</v>
      </c>
      <c r="C4423" t="s">
        <v>39</v>
      </c>
      <c r="D4423" t="s">
        <v>40</v>
      </c>
      <c r="E4423" t="s">
        <v>41</v>
      </c>
      <c r="F4423" t="s">
        <v>42</v>
      </c>
      <c r="G4423" t="s">
        <v>43</v>
      </c>
      <c r="H4423" t="s">
        <v>44</v>
      </c>
      <c r="I4423" t="s">
        <v>45</v>
      </c>
      <c r="K4423" t="s">
        <v>43</v>
      </c>
      <c r="L4423" t="s">
        <v>4653</v>
      </c>
      <c r="M4423" t="s">
        <v>19157</v>
      </c>
      <c r="N4423" t="s">
        <v>19158</v>
      </c>
      <c r="O4423" t="s">
        <v>49</v>
      </c>
      <c r="P4423">
        <v>195906</v>
      </c>
      <c r="Q4423" t="s">
        <v>14</v>
      </c>
      <c r="R4423">
        <v>4.7915299999999998</v>
      </c>
      <c r="S4423">
        <v>-71.334419999999994</v>
      </c>
      <c r="T4423" t="s">
        <v>17972</v>
      </c>
      <c r="U4423" t="s">
        <v>32</v>
      </c>
      <c r="V4423" t="s">
        <v>19159</v>
      </c>
      <c r="W4423" t="s">
        <v>4372</v>
      </c>
      <c r="X4423" t="s">
        <v>41</v>
      </c>
      <c r="Y4423" t="s">
        <v>67</v>
      </c>
      <c r="Z4423" s="1" t="s">
        <v>32</v>
      </c>
      <c r="AA4423" s="1" t="s">
        <v>39</v>
      </c>
      <c r="AB4423" s="1"/>
      <c r="AC4423" s="1"/>
      <c r="AD4423" s="1" t="s">
        <v>19159</v>
      </c>
      <c r="AE4423" s="1" t="s">
        <v>4372</v>
      </c>
      <c r="AF4423" s="3" t="s">
        <v>35</v>
      </c>
      <c r="AG4423" s="4" t="s">
        <v>2540</v>
      </c>
      <c r="AH4423" s="4" t="s">
        <v>4658</v>
      </c>
      <c r="AI4423" s="3" t="s">
        <v>24</v>
      </c>
    </row>
    <row r="4424" spans="1:35" hidden="1">
      <c r="A4424" t="s">
        <v>19160</v>
      </c>
      <c r="B4424" t="s">
        <v>19161</v>
      </c>
      <c r="C4424" t="s">
        <v>39</v>
      </c>
      <c r="D4424" t="s">
        <v>40</v>
      </c>
      <c r="E4424" t="s">
        <v>41</v>
      </c>
      <c r="F4424" t="s">
        <v>42</v>
      </c>
      <c r="G4424" t="s">
        <v>43</v>
      </c>
      <c r="H4424" t="s">
        <v>44</v>
      </c>
      <c r="I4424" t="s">
        <v>45</v>
      </c>
      <c r="K4424" t="s">
        <v>43</v>
      </c>
      <c r="L4424" t="s">
        <v>4653</v>
      </c>
      <c r="M4424" t="s">
        <v>19162</v>
      </c>
      <c r="N4424" t="s">
        <v>19163</v>
      </c>
      <c r="O4424" t="s">
        <v>49</v>
      </c>
      <c r="P4424">
        <v>161484</v>
      </c>
      <c r="Q4424" t="s">
        <v>14</v>
      </c>
      <c r="R4424">
        <v>5.7289199999999996</v>
      </c>
      <c r="S4424">
        <v>-71.997</v>
      </c>
      <c r="T4424" t="s">
        <v>17972</v>
      </c>
      <c r="U4424" t="s">
        <v>32</v>
      </c>
      <c r="V4424" t="s">
        <v>19164</v>
      </c>
      <c r="W4424" t="s">
        <v>4372</v>
      </c>
      <c r="X4424" t="s">
        <v>41</v>
      </c>
      <c r="Y4424" t="s">
        <v>67</v>
      </c>
      <c r="Z4424" s="1" t="s">
        <v>32</v>
      </c>
      <c r="AA4424" s="1" t="s">
        <v>39</v>
      </c>
      <c r="AB4424" s="1"/>
      <c r="AC4424" s="1"/>
      <c r="AD4424" s="1" t="s">
        <v>19164</v>
      </c>
      <c r="AE4424" s="1" t="s">
        <v>4372</v>
      </c>
      <c r="AF4424" s="3" t="s">
        <v>35</v>
      </c>
      <c r="AG4424" s="4" t="s">
        <v>2540</v>
      </c>
      <c r="AH4424" s="4" t="s">
        <v>4658</v>
      </c>
      <c r="AI4424" s="3" t="s">
        <v>24</v>
      </c>
    </row>
    <row r="4425" spans="1:35" hidden="1">
      <c r="A4425" t="s">
        <v>19165</v>
      </c>
      <c r="B4425" t="s">
        <v>19166</v>
      </c>
      <c r="C4425" t="s">
        <v>39</v>
      </c>
      <c r="D4425" t="s">
        <v>40</v>
      </c>
      <c r="E4425" t="s">
        <v>41</v>
      </c>
      <c r="F4425" t="s">
        <v>42</v>
      </c>
      <c r="G4425" t="s">
        <v>43</v>
      </c>
      <c r="H4425" t="s">
        <v>44</v>
      </c>
      <c r="I4425" t="s">
        <v>45</v>
      </c>
      <c r="K4425" t="s">
        <v>43</v>
      </c>
      <c r="L4425" t="s">
        <v>4653</v>
      </c>
      <c r="M4425" t="s">
        <v>19167</v>
      </c>
      <c r="N4425" t="s">
        <v>19168</v>
      </c>
      <c r="O4425" t="s">
        <v>49</v>
      </c>
      <c r="P4425">
        <v>158458</v>
      </c>
      <c r="Q4425" t="s">
        <v>14</v>
      </c>
      <c r="R4425">
        <v>5.4108299999999998</v>
      </c>
      <c r="S4425">
        <v>-71.666390000000007</v>
      </c>
      <c r="T4425" t="s">
        <v>17972</v>
      </c>
      <c r="U4425" t="s">
        <v>32</v>
      </c>
      <c r="V4425" t="s">
        <v>19169</v>
      </c>
      <c r="W4425" t="s">
        <v>4372</v>
      </c>
      <c r="X4425" t="s">
        <v>41</v>
      </c>
      <c r="Y4425" t="s">
        <v>67</v>
      </c>
      <c r="Z4425" s="1" t="s">
        <v>32</v>
      </c>
      <c r="AA4425" s="1" t="s">
        <v>39</v>
      </c>
      <c r="AB4425" s="1"/>
      <c r="AC4425" s="1"/>
      <c r="AD4425" s="1" t="s">
        <v>19169</v>
      </c>
      <c r="AE4425" s="1" t="s">
        <v>4372</v>
      </c>
      <c r="AF4425" s="3" t="s">
        <v>35</v>
      </c>
      <c r="AG4425" s="4" t="s">
        <v>2540</v>
      </c>
      <c r="AH4425" s="4" t="s">
        <v>4658</v>
      </c>
      <c r="AI4425" s="3" t="s">
        <v>24</v>
      </c>
    </row>
    <row r="4426" spans="1:35" hidden="1">
      <c r="A4426" t="s">
        <v>19170</v>
      </c>
      <c r="B4426" t="s">
        <v>19171</v>
      </c>
      <c r="C4426" t="s">
        <v>39</v>
      </c>
      <c r="D4426" t="s">
        <v>40</v>
      </c>
      <c r="E4426" t="s">
        <v>41</v>
      </c>
      <c r="F4426" t="s">
        <v>42</v>
      </c>
      <c r="G4426" t="s">
        <v>43</v>
      </c>
      <c r="H4426" t="s">
        <v>44</v>
      </c>
      <c r="I4426" t="s">
        <v>45</v>
      </c>
      <c r="K4426" t="s">
        <v>43</v>
      </c>
      <c r="L4426" t="s">
        <v>18821</v>
      </c>
      <c r="M4426" t="s">
        <v>19172</v>
      </c>
      <c r="N4426" t="s">
        <v>19173</v>
      </c>
      <c r="O4426" t="s">
        <v>49</v>
      </c>
      <c r="P4426">
        <v>158359</v>
      </c>
      <c r="Q4426" t="s">
        <v>14</v>
      </c>
      <c r="R4426">
        <v>8.3629099999999994</v>
      </c>
      <c r="S4426">
        <v>-72.408100000000005</v>
      </c>
      <c r="T4426" t="s">
        <v>17972</v>
      </c>
      <c r="U4426" t="s">
        <v>32</v>
      </c>
      <c r="V4426" t="s">
        <v>19174</v>
      </c>
      <c r="W4426" t="s">
        <v>206</v>
      </c>
      <c r="X4426" t="s">
        <v>41</v>
      </c>
      <c r="Y4426" t="s">
        <v>20</v>
      </c>
      <c r="Z4426" s="1" t="s">
        <v>32</v>
      </c>
      <c r="AA4426" s="1" t="s">
        <v>39</v>
      </c>
      <c r="AB4426" s="1"/>
      <c r="AC4426" s="1"/>
      <c r="AD4426" s="1" t="s">
        <v>19174</v>
      </c>
      <c r="AE4426" s="1" t="s">
        <v>206</v>
      </c>
      <c r="AF4426" s="3" t="s">
        <v>35</v>
      </c>
      <c r="AG4426" s="4" t="s">
        <v>53</v>
      </c>
      <c r="AH4426" s="4" t="s">
        <v>18825</v>
      </c>
      <c r="AI4426" s="3" t="s">
        <v>24</v>
      </c>
    </row>
    <row r="4427" spans="1:35" hidden="1">
      <c r="A4427" t="s">
        <v>19175</v>
      </c>
      <c r="B4427" t="s">
        <v>19176</v>
      </c>
      <c r="C4427" t="s">
        <v>39</v>
      </c>
      <c r="D4427" t="s">
        <v>40</v>
      </c>
      <c r="E4427" t="s">
        <v>41</v>
      </c>
      <c r="F4427" t="s">
        <v>42</v>
      </c>
      <c r="G4427" t="s">
        <v>43</v>
      </c>
      <c r="H4427" t="s">
        <v>44</v>
      </c>
      <c r="I4427" t="s">
        <v>45</v>
      </c>
      <c r="K4427" t="s">
        <v>43</v>
      </c>
      <c r="L4427" t="s">
        <v>18821</v>
      </c>
      <c r="M4427" t="s">
        <v>19177</v>
      </c>
      <c r="N4427" t="s">
        <v>19178</v>
      </c>
      <c r="O4427" t="s">
        <v>49</v>
      </c>
      <c r="P4427">
        <v>160654</v>
      </c>
      <c r="Q4427" t="s">
        <v>14</v>
      </c>
      <c r="R4427">
        <v>7.6124400000000003</v>
      </c>
      <c r="S4427">
        <v>-72.650899999999993</v>
      </c>
      <c r="T4427" t="s">
        <v>17972</v>
      </c>
      <c r="U4427" t="s">
        <v>32</v>
      </c>
      <c r="V4427" t="s">
        <v>19179</v>
      </c>
      <c r="W4427" t="s">
        <v>206</v>
      </c>
      <c r="X4427" t="s">
        <v>41</v>
      </c>
      <c r="Y4427" t="s">
        <v>67</v>
      </c>
      <c r="Z4427" s="1" t="s">
        <v>32</v>
      </c>
      <c r="AA4427" s="1" t="s">
        <v>39</v>
      </c>
      <c r="AB4427" s="1"/>
      <c r="AC4427" s="1"/>
      <c r="AD4427" s="1" t="s">
        <v>19179</v>
      </c>
      <c r="AE4427" s="1" t="s">
        <v>206</v>
      </c>
      <c r="AF4427" s="3" t="s">
        <v>35</v>
      </c>
      <c r="AG4427" s="4" t="s">
        <v>53</v>
      </c>
      <c r="AH4427" s="4" t="s">
        <v>18825</v>
      </c>
      <c r="AI4427" s="3" t="s">
        <v>24</v>
      </c>
    </row>
    <row r="4428" spans="1:35" hidden="1">
      <c r="A4428" t="s">
        <v>19180</v>
      </c>
      <c r="B4428" t="s">
        <v>19181</v>
      </c>
      <c r="C4428" t="s">
        <v>39</v>
      </c>
      <c r="D4428" t="s">
        <v>40</v>
      </c>
      <c r="E4428" t="s">
        <v>41</v>
      </c>
      <c r="F4428" t="s">
        <v>42</v>
      </c>
      <c r="G4428" t="s">
        <v>43</v>
      </c>
      <c r="H4428" t="s">
        <v>44</v>
      </c>
      <c r="I4428" t="s">
        <v>45</v>
      </c>
      <c r="K4428" t="s">
        <v>43</v>
      </c>
      <c r="L4428" t="s">
        <v>18821</v>
      </c>
      <c r="M4428" t="s">
        <v>19182</v>
      </c>
      <c r="N4428">
        <v>0</v>
      </c>
      <c r="O4428" t="s">
        <v>81</v>
      </c>
      <c r="P4428" t="s">
        <v>19183</v>
      </c>
      <c r="Q4428" t="s">
        <v>14</v>
      </c>
      <c r="R4428">
        <v>7.1379900000000003</v>
      </c>
      <c r="S4428">
        <v>-72.666399999999996</v>
      </c>
      <c r="T4428" t="s">
        <v>17972</v>
      </c>
      <c r="U4428" t="s">
        <v>32</v>
      </c>
      <c r="V4428" t="s">
        <v>19184</v>
      </c>
      <c r="W4428" t="s">
        <v>206</v>
      </c>
      <c r="X4428" t="s">
        <v>41</v>
      </c>
      <c r="Y4428" t="s">
        <v>67</v>
      </c>
      <c r="Z4428" s="1" t="s">
        <v>32</v>
      </c>
      <c r="AA4428" s="1" t="s">
        <v>39</v>
      </c>
      <c r="AB4428" s="1"/>
      <c r="AC4428" s="1"/>
      <c r="AD4428" s="1" t="s">
        <v>19184</v>
      </c>
      <c r="AE4428" s="1" t="s">
        <v>206</v>
      </c>
      <c r="AF4428" s="3" t="s">
        <v>35</v>
      </c>
      <c r="AG4428" s="4" t="s">
        <v>53</v>
      </c>
      <c r="AH4428" s="4" t="s">
        <v>18825</v>
      </c>
      <c r="AI4428" s="3" t="s">
        <v>24</v>
      </c>
    </row>
    <row r="4429" spans="1:35" hidden="1">
      <c r="A4429" t="s">
        <v>19185</v>
      </c>
      <c r="B4429" t="s">
        <v>19186</v>
      </c>
      <c r="C4429" t="s">
        <v>39</v>
      </c>
      <c r="D4429" t="s">
        <v>40</v>
      </c>
      <c r="E4429" t="s">
        <v>41</v>
      </c>
      <c r="F4429" t="s">
        <v>42</v>
      </c>
      <c r="G4429" t="s">
        <v>43</v>
      </c>
      <c r="H4429" t="s">
        <v>44</v>
      </c>
      <c r="I4429" t="s">
        <v>45</v>
      </c>
      <c r="K4429" t="s">
        <v>43</v>
      </c>
      <c r="L4429" t="s">
        <v>18821</v>
      </c>
      <c r="M4429" t="s">
        <v>19187</v>
      </c>
      <c r="N4429" t="s">
        <v>19188</v>
      </c>
      <c r="O4429" t="s">
        <v>49</v>
      </c>
      <c r="P4429">
        <v>161324</v>
      </c>
      <c r="Q4429" t="s">
        <v>14</v>
      </c>
      <c r="R4429">
        <v>8.4682499999999994</v>
      </c>
      <c r="S4429">
        <v>-73.329499999999996</v>
      </c>
      <c r="T4429" t="s">
        <v>17972</v>
      </c>
      <c r="U4429" t="s">
        <v>32</v>
      </c>
      <c r="V4429" t="s">
        <v>19189</v>
      </c>
      <c r="W4429" t="s">
        <v>206</v>
      </c>
      <c r="X4429" t="s">
        <v>41</v>
      </c>
      <c r="Y4429" t="s">
        <v>67</v>
      </c>
      <c r="Z4429" s="1" t="s">
        <v>32</v>
      </c>
      <c r="AA4429" s="1" t="s">
        <v>39</v>
      </c>
      <c r="AB4429" s="1"/>
      <c r="AC4429" s="1"/>
      <c r="AD4429" s="1" t="s">
        <v>19189</v>
      </c>
      <c r="AE4429" s="1" t="s">
        <v>206</v>
      </c>
      <c r="AF4429" s="3" t="s">
        <v>35</v>
      </c>
      <c r="AG4429" s="4" t="s">
        <v>53</v>
      </c>
      <c r="AH4429" s="4" t="s">
        <v>18825</v>
      </c>
      <c r="AI4429" s="3" t="s">
        <v>24</v>
      </c>
    </row>
    <row r="4430" spans="1:35" hidden="1">
      <c r="A4430" t="s">
        <v>19190</v>
      </c>
      <c r="B4430" t="s">
        <v>19191</v>
      </c>
      <c r="C4430" t="s">
        <v>39</v>
      </c>
      <c r="D4430" t="s">
        <v>40</v>
      </c>
      <c r="E4430" t="s">
        <v>41</v>
      </c>
      <c r="F4430" t="s">
        <v>42</v>
      </c>
      <c r="G4430" t="s">
        <v>43</v>
      </c>
      <c r="H4430" t="s">
        <v>44</v>
      </c>
      <c r="I4430" t="s">
        <v>45</v>
      </c>
      <c r="K4430" t="s">
        <v>43</v>
      </c>
      <c r="L4430" t="s">
        <v>18821</v>
      </c>
      <c r="M4430" t="s">
        <v>19192</v>
      </c>
      <c r="N4430" t="s">
        <v>19193</v>
      </c>
      <c r="O4430" t="s">
        <v>49</v>
      </c>
      <c r="P4430">
        <v>158951</v>
      </c>
      <c r="Q4430" t="s">
        <v>14</v>
      </c>
      <c r="R4430">
        <v>7.78064</v>
      </c>
      <c r="S4430">
        <v>-72.814599999999999</v>
      </c>
      <c r="T4430" t="s">
        <v>17972</v>
      </c>
      <c r="U4430" t="s">
        <v>32</v>
      </c>
      <c r="V4430" t="s">
        <v>19194</v>
      </c>
      <c r="W4430" t="s">
        <v>206</v>
      </c>
      <c r="X4430" t="s">
        <v>41</v>
      </c>
      <c r="Y4430" t="s">
        <v>67</v>
      </c>
      <c r="Z4430" s="1" t="s">
        <v>32</v>
      </c>
      <c r="AA4430" s="1" t="s">
        <v>39</v>
      </c>
      <c r="AB4430" s="1"/>
      <c r="AC4430" s="1"/>
      <c r="AD4430" s="1" t="s">
        <v>19194</v>
      </c>
      <c r="AE4430" s="1" t="s">
        <v>206</v>
      </c>
      <c r="AF4430" s="3" t="s">
        <v>35</v>
      </c>
      <c r="AG4430" s="4" t="s">
        <v>53</v>
      </c>
      <c r="AH4430" s="4" t="s">
        <v>18825</v>
      </c>
      <c r="AI4430" s="3" t="s">
        <v>24</v>
      </c>
    </row>
    <row r="4431" spans="1:35" hidden="1">
      <c r="A4431" t="s">
        <v>19195</v>
      </c>
      <c r="B4431" t="s">
        <v>19196</v>
      </c>
      <c r="C4431" t="s">
        <v>39</v>
      </c>
      <c r="D4431" t="s">
        <v>40</v>
      </c>
      <c r="E4431" t="s">
        <v>41</v>
      </c>
      <c r="F4431" t="s">
        <v>42</v>
      </c>
      <c r="G4431" t="s">
        <v>43</v>
      </c>
      <c r="H4431" t="s">
        <v>44</v>
      </c>
      <c r="I4431" t="s">
        <v>45</v>
      </c>
      <c r="K4431" t="s">
        <v>43</v>
      </c>
      <c r="L4431" t="s">
        <v>18821</v>
      </c>
      <c r="M4431" t="s">
        <v>19197</v>
      </c>
      <c r="N4431" t="s">
        <v>19198</v>
      </c>
      <c r="O4431" t="s">
        <v>49</v>
      </c>
      <c r="P4431">
        <v>196216</v>
      </c>
      <c r="Q4431" t="s">
        <v>14</v>
      </c>
      <c r="R4431">
        <v>7.5778400000000001</v>
      </c>
      <c r="S4431">
        <v>-72.475399999999993</v>
      </c>
      <c r="T4431" t="s">
        <v>17972</v>
      </c>
      <c r="U4431" t="s">
        <v>32</v>
      </c>
      <c r="V4431" t="s">
        <v>19199</v>
      </c>
      <c r="W4431" t="s">
        <v>206</v>
      </c>
      <c r="X4431" t="s">
        <v>41</v>
      </c>
      <c r="Y4431" t="s">
        <v>67</v>
      </c>
      <c r="Z4431" s="1" t="s">
        <v>32</v>
      </c>
      <c r="AA4431" s="1" t="s">
        <v>39</v>
      </c>
      <c r="AB4431" s="1"/>
      <c r="AC4431" s="1"/>
      <c r="AD4431" s="1" t="s">
        <v>19199</v>
      </c>
      <c r="AE4431" s="1" t="s">
        <v>206</v>
      </c>
      <c r="AF4431" s="3" t="s">
        <v>35</v>
      </c>
      <c r="AG4431" s="4" t="s">
        <v>53</v>
      </c>
      <c r="AH4431" s="4" t="s">
        <v>18825</v>
      </c>
      <c r="AI4431" s="3" t="s">
        <v>24</v>
      </c>
    </row>
    <row r="4432" spans="1:35" hidden="1">
      <c r="A4432" t="s">
        <v>19200</v>
      </c>
      <c r="B4432" t="s">
        <v>19201</v>
      </c>
      <c r="C4432" t="s">
        <v>39</v>
      </c>
      <c r="D4432" t="s">
        <v>40</v>
      </c>
      <c r="E4432" t="s">
        <v>41</v>
      </c>
      <c r="F4432" t="s">
        <v>42</v>
      </c>
      <c r="G4432" t="s">
        <v>43</v>
      </c>
      <c r="H4432" t="s">
        <v>44</v>
      </c>
      <c r="I4432" t="s">
        <v>45</v>
      </c>
      <c r="K4432" t="s">
        <v>43</v>
      </c>
      <c r="L4432" t="s">
        <v>19202</v>
      </c>
      <c r="M4432" t="s">
        <v>19203</v>
      </c>
      <c r="N4432" t="s">
        <v>19204</v>
      </c>
      <c r="O4432" t="s">
        <v>49</v>
      </c>
      <c r="P4432">
        <v>159386</v>
      </c>
      <c r="Q4432" t="s">
        <v>14</v>
      </c>
      <c r="R4432">
        <v>7.02996</v>
      </c>
      <c r="S4432">
        <v>-71.431030000000007</v>
      </c>
      <c r="T4432" t="s">
        <v>17972</v>
      </c>
      <c r="U4432" t="s">
        <v>32</v>
      </c>
      <c r="V4432" t="s">
        <v>19205</v>
      </c>
      <c r="W4432" t="s">
        <v>19206</v>
      </c>
      <c r="X4432" t="s">
        <v>41</v>
      </c>
      <c r="Y4432" t="s">
        <v>67</v>
      </c>
      <c r="Z4432" s="1" t="s">
        <v>32</v>
      </c>
      <c r="AA4432" s="1" t="s">
        <v>39</v>
      </c>
      <c r="AB4432" s="1"/>
      <c r="AC4432" s="1"/>
      <c r="AD4432" s="1" t="s">
        <v>19205</v>
      </c>
      <c r="AE4432" s="1" t="s">
        <v>19206</v>
      </c>
      <c r="AF4432" s="3" t="s">
        <v>35</v>
      </c>
      <c r="AG4432" s="4" t="s">
        <v>53</v>
      </c>
      <c r="AH4432" s="4" t="s">
        <v>19207</v>
      </c>
      <c r="AI4432" s="3" t="s">
        <v>24</v>
      </c>
    </row>
    <row r="4433" spans="1:35" hidden="1">
      <c r="A4433" t="s">
        <v>19208</v>
      </c>
      <c r="B4433" t="s">
        <v>19209</v>
      </c>
      <c r="C4433" t="s">
        <v>39</v>
      </c>
      <c r="D4433" t="s">
        <v>40</v>
      </c>
      <c r="E4433" t="s">
        <v>41</v>
      </c>
      <c r="F4433" t="s">
        <v>42</v>
      </c>
      <c r="G4433" t="s">
        <v>43</v>
      </c>
      <c r="H4433" t="s">
        <v>44</v>
      </c>
      <c r="I4433" t="s">
        <v>45</v>
      </c>
      <c r="K4433" t="s">
        <v>43</v>
      </c>
      <c r="L4433" t="s">
        <v>19202</v>
      </c>
      <c r="M4433" t="s">
        <v>19210</v>
      </c>
      <c r="N4433" t="s">
        <v>19211</v>
      </c>
      <c r="O4433" t="s">
        <v>49</v>
      </c>
      <c r="P4433">
        <v>159324</v>
      </c>
      <c r="Q4433" t="s">
        <v>14</v>
      </c>
      <c r="R4433">
        <v>6.2791100000000002</v>
      </c>
      <c r="S4433">
        <v>-71.099100000000007</v>
      </c>
      <c r="T4433" t="s">
        <v>17972</v>
      </c>
      <c r="U4433" t="s">
        <v>32</v>
      </c>
      <c r="V4433" t="s">
        <v>19212</v>
      </c>
      <c r="W4433" t="s">
        <v>19206</v>
      </c>
      <c r="X4433" t="s">
        <v>41</v>
      </c>
      <c r="Y4433" t="s">
        <v>67</v>
      </c>
      <c r="Z4433" s="1" t="s">
        <v>32</v>
      </c>
      <c r="AA4433" s="1" t="s">
        <v>39</v>
      </c>
      <c r="AB4433" s="1"/>
      <c r="AC4433" s="1"/>
      <c r="AD4433" s="1" t="s">
        <v>19212</v>
      </c>
      <c r="AE4433" s="1" t="s">
        <v>19206</v>
      </c>
      <c r="AF4433" s="3" t="s">
        <v>35</v>
      </c>
      <c r="AG4433" s="4" t="s">
        <v>53</v>
      </c>
      <c r="AH4433" s="4" t="s">
        <v>19207</v>
      </c>
      <c r="AI4433" s="3" t="s">
        <v>24</v>
      </c>
    </row>
    <row r="4434" spans="1:35" hidden="1">
      <c r="A4434" t="s">
        <v>19213</v>
      </c>
      <c r="B4434" t="s">
        <v>19214</v>
      </c>
      <c r="C4434" t="s">
        <v>39</v>
      </c>
      <c r="D4434" t="s">
        <v>40</v>
      </c>
      <c r="E4434" t="s">
        <v>41</v>
      </c>
      <c r="F4434" t="s">
        <v>42</v>
      </c>
      <c r="G4434" t="s">
        <v>43</v>
      </c>
      <c r="H4434" t="s">
        <v>44</v>
      </c>
      <c r="I4434" t="s">
        <v>45</v>
      </c>
      <c r="K4434" t="s">
        <v>43</v>
      </c>
      <c r="L4434" t="s">
        <v>19202</v>
      </c>
      <c r="M4434" t="s">
        <v>19215</v>
      </c>
      <c r="N4434" t="s">
        <v>19216</v>
      </c>
      <c r="O4434" t="s">
        <v>49</v>
      </c>
      <c r="P4434">
        <v>159167</v>
      </c>
      <c r="Q4434" t="s">
        <v>14</v>
      </c>
      <c r="R4434">
        <v>6.9573299999999998</v>
      </c>
      <c r="S4434">
        <v>-71.875889999999998</v>
      </c>
      <c r="T4434" t="s">
        <v>17972</v>
      </c>
      <c r="U4434" t="s">
        <v>32</v>
      </c>
      <c r="V4434" t="s">
        <v>19217</v>
      </c>
      <c r="W4434" t="s">
        <v>19206</v>
      </c>
      <c r="X4434" t="s">
        <v>41</v>
      </c>
      <c r="Y4434" t="s">
        <v>67</v>
      </c>
      <c r="Z4434" s="1" t="s">
        <v>32</v>
      </c>
      <c r="AA4434" s="1" t="s">
        <v>39</v>
      </c>
      <c r="AB4434" s="1"/>
      <c r="AC4434" s="1"/>
      <c r="AD4434" s="1" t="s">
        <v>19217</v>
      </c>
      <c r="AE4434" s="1" t="s">
        <v>19206</v>
      </c>
      <c r="AF4434" s="3" t="s">
        <v>35</v>
      </c>
      <c r="AG4434" s="4" t="s">
        <v>53</v>
      </c>
      <c r="AH4434" s="4" t="s">
        <v>19207</v>
      </c>
      <c r="AI4434" s="3" t="s">
        <v>24</v>
      </c>
    </row>
    <row r="4435" spans="1:35" hidden="1">
      <c r="A4435" t="s">
        <v>19218</v>
      </c>
      <c r="B4435" t="s">
        <v>19219</v>
      </c>
      <c r="C4435" t="s">
        <v>39</v>
      </c>
      <c r="D4435" t="s">
        <v>40</v>
      </c>
      <c r="E4435" t="s">
        <v>41</v>
      </c>
      <c r="F4435" t="s">
        <v>42</v>
      </c>
      <c r="G4435" t="s">
        <v>43</v>
      </c>
      <c r="H4435" t="s">
        <v>44</v>
      </c>
      <c r="I4435" t="s">
        <v>45</v>
      </c>
      <c r="K4435" t="s">
        <v>43</v>
      </c>
      <c r="L4435" t="s">
        <v>19220</v>
      </c>
      <c r="M4435" t="s">
        <v>19221</v>
      </c>
      <c r="N4435" t="s">
        <v>19222</v>
      </c>
      <c r="O4435" t="s">
        <v>81</v>
      </c>
      <c r="P4435" t="s">
        <v>19223</v>
      </c>
      <c r="Q4435" t="s">
        <v>14</v>
      </c>
      <c r="R4435">
        <v>6.6929800000000004</v>
      </c>
      <c r="S4435">
        <v>-73.015299999999996</v>
      </c>
      <c r="T4435" t="s">
        <v>17972</v>
      </c>
      <c r="U4435" t="s">
        <v>32</v>
      </c>
      <c r="V4435" t="s">
        <v>19224</v>
      </c>
      <c r="W4435" t="s">
        <v>175</v>
      </c>
      <c r="X4435" t="s">
        <v>41</v>
      </c>
      <c r="Y4435" t="s">
        <v>67</v>
      </c>
      <c r="Z4435" s="1" t="s">
        <v>32</v>
      </c>
      <c r="AA4435" s="1" t="s">
        <v>39</v>
      </c>
      <c r="AB4435" s="1"/>
      <c r="AC4435" s="1"/>
      <c r="AD4435" s="1" t="s">
        <v>19224</v>
      </c>
      <c r="AE4435" s="1" t="s">
        <v>175</v>
      </c>
      <c r="AF4435" s="3" t="s">
        <v>35</v>
      </c>
      <c r="AG4435" s="4" t="s">
        <v>53</v>
      </c>
      <c r="AH4435" s="4" t="s">
        <v>19225</v>
      </c>
      <c r="AI4435" s="3" t="s">
        <v>24</v>
      </c>
    </row>
    <row r="4436" spans="1:35" hidden="1">
      <c r="A4436" t="s">
        <v>19226</v>
      </c>
      <c r="B4436" t="s">
        <v>19227</v>
      </c>
      <c r="C4436" t="s">
        <v>39</v>
      </c>
      <c r="D4436" t="s">
        <v>40</v>
      </c>
      <c r="E4436" t="s">
        <v>41</v>
      </c>
      <c r="F4436" t="s">
        <v>42</v>
      </c>
      <c r="G4436" t="s">
        <v>43</v>
      </c>
      <c r="H4436" t="s">
        <v>44</v>
      </c>
      <c r="I4436" t="s">
        <v>45</v>
      </c>
      <c r="K4436" t="s">
        <v>43</v>
      </c>
      <c r="L4436" t="s">
        <v>19220</v>
      </c>
      <c r="M4436" t="s">
        <v>19228</v>
      </c>
      <c r="N4436" t="s">
        <v>19229</v>
      </c>
      <c r="O4436" t="s">
        <v>49</v>
      </c>
      <c r="P4436">
        <v>161317</v>
      </c>
      <c r="Q4436" t="s">
        <v>14</v>
      </c>
      <c r="R4436">
        <v>6.5326399999999998</v>
      </c>
      <c r="S4436">
        <v>-72.694100000000006</v>
      </c>
      <c r="T4436" t="s">
        <v>17972</v>
      </c>
      <c r="U4436" t="s">
        <v>73</v>
      </c>
      <c r="V4436" t="s">
        <v>6093</v>
      </c>
      <c r="W4436" t="s">
        <v>49</v>
      </c>
      <c r="X4436" t="s">
        <v>41</v>
      </c>
      <c r="Y4436" t="s">
        <v>67</v>
      </c>
      <c r="Z4436" s="1" t="s">
        <v>73</v>
      </c>
      <c r="AA4436" s="1" t="s">
        <v>39</v>
      </c>
      <c r="AB4436" s="1"/>
      <c r="AC4436" s="1"/>
      <c r="AD4436" s="1" t="s">
        <v>4333</v>
      </c>
      <c r="AE4436" s="1" t="s">
        <v>162</v>
      </c>
      <c r="AF4436" s="3" t="s">
        <v>35</v>
      </c>
      <c r="AG4436" s="4" t="s">
        <v>53</v>
      </c>
      <c r="AH4436" s="4" t="s">
        <v>19225</v>
      </c>
      <c r="AI4436" s="3" t="s">
        <v>24</v>
      </c>
    </row>
    <row r="4437" spans="1:35" hidden="1">
      <c r="A4437" t="s">
        <v>19230</v>
      </c>
      <c r="B4437" t="s">
        <v>19231</v>
      </c>
      <c r="C4437" t="s">
        <v>39</v>
      </c>
      <c r="D4437" t="s">
        <v>40</v>
      </c>
      <c r="E4437" t="s">
        <v>41</v>
      </c>
      <c r="F4437" t="s">
        <v>42</v>
      </c>
      <c r="G4437" t="s">
        <v>43</v>
      </c>
      <c r="H4437" t="s">
        <v>44</v>
      </c>
      <c r="I4437" t="s">
        <v>45</v>
      </c>
      <c r="K4437" t="s">
        <v>43</v>
      </c>
      <c r="L4437" t="s">
        <v>19220</v>
      </c>
      <c r="M4437" t="s">
        <v>19232</v>
      </c>
      <c r="N4437" t="s">
        <v>19233</v>
      </c>
      <c r="O4437" t="s">
        <v>81</v>
      </c>
      <c r="P4437" t="s">
        <v>19234</v>
      </c>
      <c r="Q4437" t="s">
        <v>14</v>
      </c>
      <c r="R4437">
        <v>6.84483</v>
      </c>
      <c r="S4437">
        <v>-72.694109999999995</v>
      </c>
      <c r="T4437" t="s">
        <v>17972</v>
      </c>
      <c r="U4437" t="s">
        <v>32</v>
      </c>
      <c r="V4437" t="s">
        <v>19235</v>
      </c>
      <c r="W4437" t="s">
        <v>175</v>
      </c>
      <c r="X4437" t="s">
        <v>41</v>
      </c>
      <c r="Y4437" t="s">
        <v>67</v>
      </c>
      <c r="Z4437" s="1" t="s">
        <v>32</v>
      </c>
      <c r="AA4437" s="1" t="s">
        <v>39</v>
      </c>
      <c r="AB4437" s="1"/>
      <c r="AC4437" s="1"/>
      <c r="AD4437" s="1" t="s">
        <v>19235</v>
      </c>
      <c r="AE4437" s="1" t="s">
        <v>175</v>
      </c>
      <c r="AF4437" s="3" t="s">
        <v>35</v>
      </c>
      <c r="AG4437" s="4" t="s">
        <v>53</v>
      </c>
      <c r="AH4437" s="4" t="s">
        <v>19225</v>
      </c>
      <c r="AI4437" s="3" t="s">
        <v>24</v>
      </c>
    </row>
    <row r="4438" spans="1:35" hidden="1">
      <c r="A4438" t="s">
        <v>19236</v>
      </c>
      <c r="B4438" t="s">
        <v>19237</v>
      </c>
      <c r="C4438" t="s">
        <v>39</v>
      </c>
      <c r="D4438" t="s">
        <v>40</v>
      </c>
      <c r="E4438" t="s">
        <v>41</v>
      </c>
      <c r="F4438" t="s">
        <v>42</v>
      </c>
      <c r="G4438" t="s">
        <v>43</v>
      </c>
      <c r="H4438" t="s">
        <v>44</v>
      </c>
      <c r="I4438" t="s">
        <v>45</v>
      </c>
      <c r="K4438" t="s">
        <v>43</v>
      </c>
      <c r="L4438" t="s">
        <v>19220</v>
      </c>
      <c r="M4438" t="s">
        <v>12027</v>
      </c>
      <c r="N4438" t="s">
        <v>19238</v>
      </c>
      <c r="O4438" t="s">
        <v>49</v>
      </c>
      <c r="P4438">
        <v>196210</v>
      </c>
      <c r="Q4438" t="s">
        <v>14</v>
      </c>
      <c r="R4438">
        <v>6.7691999999999997</v>
      </c>
      <c r="S4438">
        <v>-72.694400000000002</v>
      </c>
      <c r="T4438" t="s">
        <v>17972</v>
      </c>
      <c r="U4438" t="s">
        <v>32</v>
      </c>
      <c r="V4438" t="s">
        <v>19239</v>
      </c>
      <c r="W4438" t="s">
        <v>175</v>
      </c>
      <c r="X4438" t="s">
        <v>41</v>
      </c>
      <c r="Y4438" t="s">
        <v>67</v>
      </c>
      <c r="Z4438" s="1" t="s">
        <v>32</v>
      </c>
      <c r="AA4438" s="1" t="s">
        <v>39</v>
      </c>
      <c r="AB4438" s="1"/>
      <c r="AC4438" s="1"/>
      <c r="AD4438" s="1" t="s">
        <v>19239</v>
      </c>
      <c r="AE4438" s="1" t="s">
        <v>175</v>
      </c>
      <c r="AF4438" s="3" t="s">
        <v>35</v>
      </c>
      <c r="AG4438" s="4" t="s">
        <v>53</v>
      </c>
      <c r="AH4438" s="4" t="s">
        <v>19225</v>
      </c>
      <c r="AI4438" s="3" t="s">
        <v>24</v>
      </c>
    </row>
    <row r="4439" spans="1:35" hidden="1">
      <c r="A4439" t="s">
        <v>19240</v>
      </c>
      <c r="B4439" t="s">
        <v>19241</v>
      </c>
      <c r="C4439" t="s">
        <v>39</v>
      </c>
      <c r="D4439" t="s">
        <v>40</v>
      </c>
      <c r="E4439" t="s">
        <v>41</v>
      </c>
      <c r="F4439" t="s">
        <v>42</v>
      </c>
      <c r="G4439" t="s">
        <v>43</v>
      </c>
      <c r="H4439" t="s">
        <v>44</v>
      </c>
      <c r="I4439" t="s">
        <v>45</v>
      </c>
      <c r="K4439" t="s">
        <v>43</v>
      </c>
      <c r="L4439" t="s">
        <v>19220</v>
      </c>
      <c r="M4439" t="s">
        <v>19242</v>
      </c>
      <c r="N4439" t="s">
        <v>19243</v>
      </c>
      <c r="O4439" t="s">
        <v>49</v>
      </c>
      <c r="P4439">
        <v>196209</v>
      </c>
      <c r="Q4439" t="s">
        <v>14</v>
      </c>
      <c r="R4439">
        <v>6.2891700000000004</v>
      </c>
      <c r="S4439">
        <v>-73.474199999999996</v>
      </c>
      <c r="T4439" t="s">
        <v>17972</v>
      </c>
      <c r="U4439" t="s">
        <v>160</v>
      </c>
      <c r="V4439" t="s">
        <v>19244</v>
      </c>
      <c r="W4439" t="s">
        <v>49</v>
      </c>
      <c r="X4439" t="s">
        <v>41</v>
      </c>
      <c r="Y4439" t="s">
        <v>67</v>
      </c>
      <c r="Z4439" s="1" t="s">
        <v>160</v>
      </c>
      <c r="AA4439" s="1" t="s">
        <v>39</v>
      </c>
      <c r="AB4439" s="1"/>
      <c r="AC4439" s="1"/>
      <c r="AD4439" s="1" t="s">
        <v>19244</v>
      </c>
      <c r="AE4439" s="1" t="s">
        <v>162</v>
      </c>
      <c r="AF4439" s="3" t="s">
        <v>35</v>
      </c>
      <c r="AG4439" s="4" t="s">
        <v>53</v>
      </c>
      <c r="AH4439" s="4" t="s">
        <v>19225</v>
      </c>
      <c r="AI4439" s="3" t="s">
        <v>24</v>
      </c>
    </row>
    <row r="4440" spans="1:35" hidden="1">
      <c r="A4440" t="s">
        <v>19245</v>
      </c>
      <c r="B4440" t="s">
        <v>19246</v>
      </c>
      <c r="C4440" t="s">
        <v>39</v>
      </c>
      <c r="D4440" t="s">
        <v>40</v>
      </c>
      <c r="E4440" t="s">
        <v>41</v>
      </c>
      <c r="F4440" t="s">
        <v>42</v>
      </c>
      <c r="G4440" t="s">
        <v>43</v>
      </c>
      <c r="H4440" t="s">
        <v>44</v>
      </c>
      <c r="I4440" t="s">
        <v>45</v>
      </c>
      <c r="K4440" t="s">
        <v>43</v>
      </c>
      <c r="L4440" t="s">
        <v>19220</v>
      </c>
      <c r="M4440" t="s">
        <v>19247</v>
      </c>
      <c r="N4440" t="s">
        <v>19248</v>
      </c>
      <c r="O4440" t="s">
        <v>49</v>
      </c>
      <c r="P4440">
        <v>158377</v>
      </c>
      <c r="Q4440" t="s">
        <v>14</v>
      </c>
      <c r="R4440">
        <v>6.6061300000000003</v>
      </c>
      <c r="S4440">
        <v>-73.068399999999997</v>
      </c>
      <c r="T4440" t="s">
        <v>17972</v>
      </c>
      <c r="U4440" t="s">
        <v>73</v>
      </c>
      <c r="V4440" t="s">
        <v>19249</v>
      </c>
      <c r="W4440" t="s">
        <v>19250</v>
      </c>
      <c r="X4440" t="s">
        <v>41</v>
      </c>
      <c r="Y4440" t="s">
        <v>67</v>
      </c>
      <c r="Z4440" s="1" t="s">
        <v>73</v>
      </c>
      <c r="AA4440" s="1" t="s">
        <v>39</v>
      </c>
      <c r="AB4440" s="1"/>
      <c r="AC4440" s="1"/>
      <c r="AD4440" s="1" t="s">
        <v>19249</v>
      </c>
      <c r="AE4440" s="1" t="s">
        <v>19250</v>
      </c>
      <c r="AF4440" s="3" t="s">
        <v>35</v>
      </c>
      <c r="AG4440" s="4" t="s">
        <v>53</v>
      </c>
      <c r="AH4440" s="4" t="s">
        <v>19225</v>
      </c>
      <c r="AI4440" s="3" t="s">
        <v>24</v>
      </c>
    </row>
    <row r="4441" spans="1:35" hidden="1">
      <c r="A4441" t="s">
        <v>19251</v>
      </c>
      <c r="B4441" t="s">
        <v>19252</v>
      </c>
      <c r="C4441" t="s">
        <v>39</v>
      </c>
      <c r="D4441" t="s">
        <v>40</v>
      </c>
      <c r="E4441" t="s">
        <v>41</v>
      </c>
      <c r="F4441" t="s">
        <v>42</v>
      </c>
      <c r="G4441" t="s">
        <v>43</v>
      </c>
      <c r="H4441" t="s">
        <v>44</v>
      </c>
      <c r="I4441" t="s">
        <v>45</v>
      </c>
      <c r="K4441" t="s">
        <v>43</v>
      </c>
      <c r="L4441" t="s">
        <v>19220</v>
      </c>
      <c r="M4441" t="s">
        <v>19253</v>
      </c>
      <c r="N4441" t="s">
        <v>19254</v>
      </c>
      <c r="O4441" t="s">
        <v>49</v>
      </c>
      <c r="P4441">
        <v>159843</v>
      </c>
      <c r="Q4441" t="s">
        <v>14</v>
      </c>
      <c r="R4441">
        <v>6.2911700000000002</v>
      </c>
      <c r="S4441">
        <v>-73.151700000000005</v>
      </c>
      <c r="T4441" t="s">
        <v>17972</v>
      </c>
      <c r="U4441" t="s">
        <v>32</v>
      </c>
      <c r="V4441" t="s">
        <v>19255</v>
      </c>
      <c r="W4441" t="s">
        <v>175</v>
      </c>
      <c r="X4441" t="s">
        <v>41</v>
      </c>
      <c r="Y4441" t="s">
        <v>3727</v>
      </c>
      <c r="Z4441" s="1" t="s">
        <v>32</v>
      </c>
      <c r="AA4441" s="1" t="s">
        <v>39</v>
      </c>
      <c r="AB4441" s="1"/>
      <c r="AC4441" s="1"/>
      <c r="AD4441" s="1" t="s">
        <v>19255</v>
      </c>
      <c r="AE4441" s="1" t="s">
        <v>175</v>
      </c>
      <c r="AF4441" s="3" t="s">
        <v>35</v>
      </c>
      <c r="AG4441" s="4" t="s">
        <v>53</v>
      </c>
      <c r="AH4441" s="4" t="s">
        <v>19225</v>
      </c>
      <c r="AI4441" s="3" t="s">
        <v>24</v>
      </c>
    </row>
    <row r="4442" spans="1:35" hidden="1">
      <c r="A4442" t="s">
        <v>19256</v>
      </c>
      <c r="B4442" t="s">
        <v>19257</v>
      </c>
      <c r="C4442" t="s">
        <v>39</v>
      </c>
      <c r="D4442" t="s">
        <v>40</v>
      </c>
      <c r="E4442" t="s">
        <v>41</v>
      </c>
      <c r="F4442" t="s">
        <v>42</v>
      </c>
      <c r="G4442" t="s">
        <v>43</v>
      </c>
      <c r="H4442" t="s">
        <v>103</v>
      </c>
      <c r="I4442" t="e">
        <v>#N/A</v>
      </c>
      <c r="K4442" t="s">
        <v>43</v>
      </c>
      <c r="L4442" t="s">
        <v>18821</v>
      </c>
      <c r="M4442" t="s">
        <v>18822</v>
      </c>
      <c r="N4442" t="s">
        <v>19258</v>
      </c>
      <c r="O4442" t="s">
        <v>49</v>
      </c>
      <c r="P4442">
        <v>161855</v>
      </c>
      <c r="Q4442" t="s">
        <v>14</v>
      </c>
      <c r="R4442">
        <v>7.8861140000000001</v>
      </c>
      <c r="S4442">
        <v>-72.487756000000005</v>
      </c>
      <c r="T4442" t="s">
        <v>17972</v>
      </c>
      <c r="U4442" t="s">
        <v>32</v>
      </c>
      <c r="V4442" t="s">
        <v>19259</v>
      </c>
      <c r="W4442" t="s">
        <v>206</v>
      </c>
      <c r="X4442" t="s">
        <v>41</v>
      </c>
      <c r="Y4442" t="s">
        <v>20</v>
      </c>
      <c r="Z4442" s="1" t="s">
        <v>32</v>
      </c>
      <c r="AA4442" s="1" t="s">
        <v>39</v>
      </c>
      <c r="AB4442" s="1"/>
      <c r="AC4442" s="1"/>
      <c r="AD4442" s="1" t="s">
        <v>19259</v>
      </c>
      <c r="AE4442" s="1" t="s">
        <v>206</v>
      </c>
      <c r="AF4442" s="3" t="s">
        <v>21</v>
      </c>
      <c r="AG4442" s="4" t="s">
        <v>53</v>
      </c>
      <c r="AH4442" s="4" t="s">
        <v>18825</v>
      </c>
      <c r="AI4442" s="3" t="s">
        <v>24</v>
      </c>
    </row>
    <row r="4443" spans="1:35" hidden="1">
      <c r="A4443" t="s">
        <v>19260</v>
      </c>
      <c r="B4443" t="s">
        <v>19261</v>
      </c>
      <c r="C4443" t="s">
        <v>39</v>
      </c>
      <c r="D4443" t="s">
        <v>40</v>
      </c>
      <c r="E4443" t="s">
        <v>41</v>
      </c>
      <c r="F4443" t="s">
        <v>42</v>
      </c>
      <c r="G4443" t="s">
        <v>43</v>
      </c>
      <c r="H4443" t="s">
        <v>44</v>
      </c>
      <c r="I4443" t="s">
        <v>45</v>
      </c>
      <c r="K4443" t="s">
        <v>43</v>
      </c>
      <c r="L4443" t="s">
        <v>19220</v>
      </c>
      <c r="M4443" t="s">
        <v>19262</v>
      </c>
      <c r="N4443" t="s">
        <v>19263</v>
      </c>
      <c r="O4443" t="s">
        <v>575</v>
      </c>
      <c r="P4443" t="s">
        <v>19264</v>
      </c>
      <c r="Q4443" t="s">
        <v>14</v>
      </c>
      <c r="R4443">
        <v>6.6462199999999996</v>
      </c>
      <c r="S4443">
        <v>-73.220600000000005</v>
      </c>
      <c r="T4443" t="s">
        <v>17972</v>
      </c>
      <c r="U4443" t="s">
        <v>73</v>
      </c>
      <c r="V4443" t="s">
        <v>19265</v>
      </c>
      <c r="W4443" t="s">
        <v>19266</v>
      </c>
      <c r="X4443" t="s">
        <v>41</v>
      </c>
      <c r="Y4443" t="s">
        <v>67</v>
      </c>
      <c r="Z4443" s="1" t="s">
        <v>73</v>
      </c>
      <c r="AA4443" s="1" t="s">
        <v>39</v>
      </c>
      <c r="AB4443" s="1"/>
      <c r="AC4443" s="1"/>
      <c r="AD4443" s="1" t="s">
        <v>19265</v>
      </c>
      <c r="AE4443" s="1" t="s">
        <v>19266</v>
      </c>
      <c r="AF4443" s="3" t="s">
        <v>35</v>
      </c>
      <c r="AG4443" s="4" t="s">
        <v>53</v>
      </c>
      <c r="AH4443" s="4" t="s">
        <v>19225</v>
      </c>
      <c r="AI4443" s="3" t="s">
        <v>24</v>
      </c>
    </row>
    <row r="4444" spans="1:35" hidden="1">
      <c r="A4444" t="s">
        <v>19267</v>
      </c>
      <c r="B4444" t="s">
        <v>19268</v>
      </c>
      <c r="C4444" t="s">
        <v>39</v>
      </c>
      <c r="D4444" t="s">
        <v>40</v>
      </c>
      <c r="E4444" t="s">
        <v>41</v>
      </c>
      <c r="F4444" t="s">
        <v>42</v>
      </c>
      <c r="G4444" t="s">
        <v>43</v>
      </c>
      <c r="H4444" t="s">
        <v>44</v>
      </c>
      <c r="I4444" t="s">
        <v>45</v>
      </c>
      <c r="K4444" t="s">
        <v>43</v>
      </c>
      <c r="L4444" t="s">
        <v>19220</v>
      </c>
      <c r="M4444" t="s">
        <v>19269</v>
      </c>
      <c r="N4444" t="s">
        <v>19270</v>
      </c>
      <c r="O4444" t="s">
        <v>49</v>
      </c>
      <c r="P4444">
        <v>159546</v>
      </c>
      <c r="Q4444" t="s">
        <v>14</v>
      </c>
      <c r="R4444">
        <v>6.6987899999999998</v>
      </c>
      <c r="S4444">
        <v>-72.731380000000001</v>
      </c>
      <c r="T4444" t="s">
        <v>17972</v>
      </c>
      <c r="U4444" t="s">
        <v>32</v>
      </c>
      <c r="V4444" t="s">
        <v>19271</v>
      </c>
      <c r="W4444" t="s">
        <v>175</v>
      </c>
      <c r="X4444" t="s">
        <v>41</v>
      </c>
      <c r="Y4444" t="s">
        <v>67</v>
      </c>
      <c r="Z4444" s="1" t="s">
        <v>32</v>
      </c>
      <c r="AA4444" s="1" t="s">
        <v>39</v>
      </c>
      <c r="AB4444" s="1"/>
      <c r="AC4444" s="1"/>
      <c r="AD4444" s="1" t="s">
        <v>19271</v>
      </c>
      <c r="AE4444" s="1" t="s">
        <v>175</v>
      </c>
      <c r="AF4444" s="3" t="s">
        <v>35</v>
      </c>
      <c r="AG4444" s="4" t="s">
        <v>53</v>
      </c>
      <c r="AH4444" s="4" t="s">
        <v>19225</v>
      </c>
      <c r="AI4444" s="3" t="s">
        <v>24</v>
      </c>
    </row>
    <row r="4445" spans="1:35" hidden="1">
      <c r="A4445" t="s">
        <v>19272</v>
      </c>
      <c r="B4445" t="s">
        <v>19273</v>
      </c>
      <c r="C4445" t="s">
        <v>39</v>
      </c>
      <c r="D4445" t="s">
        <v>40</v>
      </c>
      <c r="E4445" t="s">
        <v>41</v>
      </c>
      <c r="F4445" t="s">
        <v>42</v>
      </c>
      <c r="G4445" t="s">
        <v>43</v>
      </c>
      <c r="H4445" t="s">
        <v>44</v>
      </c>
      <c r="I4445" t="s">
        <v>45</v>
      </c>
      <c r="K4445" t="s">
        <v>43</v>
      </c>
      <c r="L4445" t="s">
        <v>19220</v>
      </c>
      <c r="M4445" t="s">
        <v>19274</v>
      </c>
      <c r="N4445" t="s">
        <v>19275</v>
      </c>
      <c r="O4445" t="s">
        <v>49</v>
      </c>
      <c r="P4445">
        <v>159924</v>
      </c>
      <c r="Q4445" t="s">
        <v>14</v>
      </c>
      <c r="R4445">
        <v>7.47614</v>
      </c>
      <c r="S4445">
        <v>-73.210700000000003</v>
      </c>
      <c r="T4445" t="s">
        <v>17972</v>
      </c>
      <c r="U4445" t="s">
        <v>32</v>
      </c>
      <c r="V4445" t="s">
        <v>19276</v>
      </c>
      <c r="W4445" t="s">
        <v>175</v>
      </c>
      <c r="X4445" t="s">
        <v>41</v>
      </c>
      <c r="Y4445" t="s">
        <v>3727</v>
      </c>
      <c r="Z4445" s="1" t="s">
        <v>32</v>
      </c>
      <c r="AA4445" s="1" t="s">
        <v>39</v>
      </c>
      <c r="AB4445" s="1"/>
      <c r="AC4445" s="1"/>
      <c r="AD4445" s="1" t="s">
        <v>19276</v>
      </c>
      <c r="AE4445" s="1" t="s">
        <v>175</v>
      </c>
      <c r="AF4445" s="3" t="s">
        <v>35</v>
      </c>
      <c r="AG4445" s="4" t="s">
        <v>53</v>
      </c>
      <c r="AH4445" s="4" t="s">
        <v>19225</v>
      </c>
      <c r="AI4445" s="3" t="s">
        <v>24</v>
      </c>
    </row>
    <row r="4446" spans="1:35" hidden="1">
      <c r="A4446" t="s">
        <v>19277</v>
      </c>
      <c r="B4446" t="s">
        <v>19278</v>
      </c>
      <c r="C4446" t="s">
        <v>39</v>
      </c>
      <c r="D4446" t="s">
        <v>40</v>
      </c>
      <c r="E4446" t="s">
        <v>41</v>
      </c>
      <c r="F4446" t="s">
        <v>42</v>
      </c>
      <c r="G4446" t="s">
        <v>43</v>
      </c>
      <c r="H4446" t="s">
        <v>44</v>
      </c>
      <c r="I4446" t="s">
        <v>45</v>
      </c>
      <c r="K4446" t="s">
        <v>43</v>
      </c>
      <c r="L4446" t="s">
        <v>19220</v>
      </c>
      <c r="M4446" t="s">
        <v>19279</v>
      </c>
      <c r="N4446" t="s">
        <v>19280</v>
      </c>
      <c r="O4446" t="s">
        <v>81</v>
      </c>
      <c r="P4446" t="s">
        <v>19281</v>
      </c>
      <c r="Q4446" t="s">
        <v>14</v>
      </c>
      <c r="R4446">
        <v>6.6507199999999997</v>
      </c>
      <c r="S4446">
        <v>-74.055800000000005</v>
      </c>
      <c r="T4446" t="s">
        <v>17972</v>
      </c>
      <c r="U4446" t="s">
        <v>32</v>
      </c>
      <c r="V4446" t="s">
        <v>19282</v>
      </c>
      <c r="W4446" t="s">
        <v>175</v>
      </c>
      <c r="X4446" t="s">
        <v>41</v>
      </c>
      <c r="Y4446" t="s">
        <v>67</v>
      </c>
      <c r="Z4446" s="1" t="s">
        <v>32</v>
      </c>
      <c r="AA4446" s="1" t="s">
        <v>39</v>
      </c>
      <c r="AB4446" s="1"/>
      <c r="AC4446" s="1"/>
      <c r="AD4446" s="1" t="s">
        <v>19282</v>
      </c>
      <c r="AE4446" s="1" t="s">
        <v>175</v>
      </c>
      <c r="AF4446" s="3" t="s">
        <v>35</v>
      </c>
      <c r="AG4446" s="4" t="s">
        <v>53</v>
      </c>
      <c r="AH4446" s="4" t="s">
        <v>19225</v>
      </c>
      <c r="AI4446" s="3" t="s">
        <v>24</v>
      </c>
    </row>
    <row r="4447" spans="1:35" hidden="1">
      <c r="A4447" t="s">
        <v>19283</v>
      </c>
      <c r="B4447" t="s">
        <v>19284</v>
      </c>
      <c r="C4447" t="s">
        <v>39</v>
      </c>
      <c r="D4447" t="s">
        <v>40</v>
      </c>
      <c r="E4447" t="s">
        <v>41</v>
      </c>
      <c r="F4447" t="s">
        <v>42</v>
      </c>
      <c r="G4447" t="s">
        <v>43</v>
      </c>
      <c r="H4447" t="s">
        <v>44</v>
      </c>
      <c r="I4447" t="s">
        <v>45</v>
      </c>
      <c r="K4447" t="s">
        <v>43</v>
      </c>
      <c r="L4447" t="s">
        <v>19220</v>
      </c>
      <c r="M4447" t="s">
        <v>19285</v>
      </c>
      <c r="N4447" t="s">
        <v>19286</v>
      </c>
      <c r="O4447" t="s">
        <v>575</v>
      </c>
      <c r="P4447" t="s">
        <v>19287</v>
      </c>
      <c r="Q4447" t="s">
        <v>14</v>
      </c>
      <c r="R4447">
        <v>7.3456099999999998</v>
      </c>
      <c r="S4447">
        <v>-73.894999999999996</v>
      </c>
      <c r="T4447" t="s">
        <v>17972</v>
      </c>
      <c r="U4447" t="s">
        <v>3622</v>
      </c>
      <c r="V4447" t="s">
        <v>19288</v>
      </c>
      <c r="W4447" t="s">
        <v>19289</v>
      </c>
      <c r="X4447" t="s">
        <v>41</v>
      </c>
      <c r="Y4447" t="s">
        <v>67</v>
      </c>
      <c r="Z4447" s="1" t="s">
        <v>3622</v>
      </c>
      <c r="AA4447" s="1" t="s">
        <v>39</v>
      </c>
      <c r="AB4447" s="1"/>
      <c r="AC4447" s="1"/>
      <c r="AD4447" s="1" t="s">
        <v>19288</v>
      </c>
      <c r="AE4447" s="1" t="s">
        <v>19289</v>
      </c>
      <c r="AF4447" s="3" t="s">
        <v>35</v>
      </c>
      <c r="AG4447" s="4" t="s">
        <v>53</v>
      </c>
      <c r="AH4447" s="4" t="s">
        <v>19225</v>
      </c>
      <c r="AI4447" s="3" t="s">
        <v>24</v>
      </c>
    </row>
    <row r="4448" spans="1:35" hidden="1">
      <c r="A4448" t="s">
        <v>19290</v>
      </c>
      <c r="B4448" t="s">
        <v>19291</v>
      </c>
      <c r="C4448" t="s">
        <v>39</v>
      </c>
      <c r="D4448" t="s">
        <v>40</v>
      </c>
      <c r="E4448" t="s">
        <v>41</v>
      </c>
      <c r="F4448" t="s">
        <v>42</v>
      </c>
      <c r="G4448" t="s">
        <v>43</v>
      </c>
      <c r="H4448" t="s">
        <v>44</v>
      </c>
      <c r="I4448" t="s">
        <v>45</v>
      </c>
      <c r="K4448" t="s">
        <v>43</v>
      </c>
      <c r="L4448" t="s">
        <v>19220</v>
      </c>
      <c r="M4448" t="s">
        <v>19292</v>
      </c>
      <c r="N4448" t="s">
        <v>19293</v>
      </c>
      <c r="O4448" t="s">
        <v>81</v>
      </c>
      <c r="P4448" t="s">
        <v>19294</v>
      </c>
      <c r="Q4448" t="s">
        <v>14</v>
      </c>
      <c r="R4448">
        <v>7.3885699999999996</v>
      </c>
      <c r="S4448">
        <v>-73.490700000000004</v>
      </c>
      <c r="T4448" t="s">
        <v>17972</v>
      </c>
      <c r="U4448" t="s">
        <v>32</v>
      </c>
      <c r="V4448" t="s">
        <v>19295</v>
      </c>
      <c r="W4448" t="s">
        <v>175</v>
      </c>
      <c r="X4448" t="s">
        <v>41</v>
      </c>
      <c r="Y4448" t="s">
        <v>67</v>
      </c>
      <c r="Z4448" s="1" t="s">
        <v>32</v>
      </c>
      <c r="AA4448" s="1" t="s">
        <v>39</v>
      </c>
      <c r="AB4448" s="1"/>
      <c r="AC4448" s="1"/>
      <c r="AD4448" s="1" t="s">
        <v>19295</v>
      </c>
      <c r="AE4448" s="1" t="s">
        <v>175</v>
      </c>
      <c r="AF4448" s="3" t="s">
        <v>35</v>
      </c>
      <c r="AG4448" s="4" t="s">
        <v>53</v>
      </c>
      <c r="AH4448" s="4" t="s">
        <v>19225</v>
      </c>
      <c r="AI4448" s="3" t="s">
        <v>24</v>
      </c>
    </row>
    <row r="4449" spans="1:35" hidden="1">
      <c r="A4449" t="s">
        <v>19296</v>
      </c>
      <c r="B4449" t="s">
        <v>19297</v>
      </c>
      <c r="C4449" t="s">
        <v>39</v>
      </c>
      <c r="D4449" t="s">
        <v>40</v>
      </c>
      <c r="E4449" t="s">
        <v>41</v>
      </c>
      <c r="F4449" t="s">
        <v>42</v>
      </c>
      <c r="G4449" t="s">
        <v>43</v>
      </c>
      <c r="H4449" t="s">
        <v>44</v>
      </c>
      <c r="I4449" t="s">
        <v>45</v>
      </c>
      <c r="K4449" t="s">
        <v>43</v>
      </c>
      <c r="L4449" t="s">
        <v>19220</v>
      </c>
      <c r="M4449" t="s">
        <v>19298</v>
      </c>
      <c r="N4449" t="s">
        <v>19299</v>
      </c>
      <c r="O4449" t="s">
        <v>49</v>
      </c>
      <c r="P4449">
        <v>161716</v>
      </c>
      <c r="Q4449" t="s">
        <v>14</v>
      </c>
      <c r="R4449">
        <v>6.2728599999999997</v>
      </c>
      <c r="S4449">
        <v>-73.307500000000005</v>
      </c>
      <c r="T4449" t="s">
        <v>17972</v>
      </c>
      <c r="U4449" t="s">
        <v>32</v>
      </c>
      <c r="V4449" t="s">
        <v>19300</v>
      </c>
      <c r="W4449" t="s">
        <v>175</v>
      </c>
      <c r="X4449" t="s">
        <v>41</v>
      </c>
      <c r="Y4449" t="s">
        <v>3727</v>
      </c>
      <c r="Z4449" s="1" t="s">
        <v>32</v>
      </c>
      <c r="AA4449" s="1" t="s">
        <v>39</v>
      </c>
      <c r="AB4449" s="1"/>
      <c r="AC4449" s="1"/>
      <c r="AD4449" s="1" t="s">
        <v>19300</v>
      </c>
      <c r="AE4449" s="1" t="s">
        <v>175</v>
      </c>
      <c r="AF4449" s="3" t="s">
        <v>35</v>
      </c>
      <c r="AG4449" s="4" t="s">
        <v>53</v>
      </c>
      <c r="AH4449" s="4" t="s">
        <v>19225</v>
      </c>
      <c r="AI4449" s="3" t="s">
        <v>24</v>
      </c>
    </row>
    <row r="4450" spans="1:35" hidden="1">
      <c r="A4450" t="s">
        <v>19301</v>
      </c>
      <c r="B4450" t="s">
        <v>19302</v>
      </c>
      <c r="C4450" t="s">
        <v>39</v>
      </c>
      <c r="D4450" t="s">
        <v>40</v>
      </c>
      <c r="E4450" t="s">
        <v>41</v>
      </c>
      <c r="F4450" t="s">
        <v>42</v>
      </c>
      <c r="G4450" t="s">
        <v>43</v>
      </c>
      <c r="H4450" t="s">
        <v>44</v>
      </c>
      <c r="I4450" t="s">
        <v>45</v>
      </c>
      <c r="K4450" t="s">
        <v>43</v>
      </c>
      <c r="L4450" t="s">
        <v>19220</v>
      </c>
      <c r="M4450" t="s">
        <v>19303</v>
      </c>
      <c r="N4450">
        <v>0</v>
      </c>
      <c r="O4450" t="s">
        <v>49</v>
      </c>
      <c r="P4450">
        <v>160161</v>
      </c>
      <c r="Q4450" t="s">
        <v>14</v>
      </c>
      <c r="R4450">
        <v>6.4494999999999996</v>
      </c>
      <c r="S4450">
        <v>-73.331599999999995</v>
      </c>
      <c r="T4450" t="s">
        <v>17972</v>
      </c>
      <c r="U4450" t="s">
        <v>32</v>
      </c>
      <c r="V4450" t="s">
        <v>19304</v>
      </c>
      <c r="W4450" t="s">
        <v>175</v>
      </c>
      <c r="X4450" t="s">
        <v>41</v>
      </c>
      <c r="Y4450" t="s">
        <v>20</v>
      </c>
      <c r="Z4450" s="1" t="s">
        <v>32</v>
      </c>
      <c r="AA4450" s="1" t="s">
        <v>39</v>
      </c>
      <c r="AB4450" s="1"/>
      <c r="AC4450" s="1"/>
      <c r="AD4450" s="1" t="s">
        <v>19304</v>
      </c>
      <c r="AE4450" s="1" t="s">
        <v>175</v>
      </c>
      <c r="AF4450" s="3" t="s">
        <v>35</v>
      </c>
      <c r="AG4450" s="4" t="s">
        <v>53</v>
      </c>
      <c r="AH4450" s="4" t="s">
        <v>19225</v>
      </c>
      <c r="AI4450" s="3" t="s">
        <v>24</v>
      </c>
    </row>
    <row r="4451" spans="1:35" hidden="1">
      <c r="A4451" t="s">
        <v>19305</v>
      </c>
      <c r="B4451" t="s">
        <v>19306</v>
      </c>
      <c r="C4451" t="s">
        <v>39</v>
      </c>
      <c r="D4451" t="s">
        <v>40</v>
      </c>
      <c r="E4451" t="s">
        <v>41</v>
      </c>
      <c r="F4451" t="s">
        <v>42</v>
      </c>
      <c r="G4451" t="s">
        <v>43</v>
      </c>
      <c r="H4451" t="s">
        <v>44</v>
      </c>
      <c r="I4451" t="s">
        <v>45</v>
      </c>
      <c r="K4451" t="s">
        <v>43</v>
      </c>
      <c r="L4451" t="s">
        <v>19220</v>
      </c>
      <c r="M4451" t="s">
        <v>736</v>
      </c>
      <c r="N4451" t="s">
        <v>19307</v>
      </c>
      <c r="O4451" t="s">
        <v>575</v>
      </c>
      <c r="P4451" t="s">
        <v>19308</v>
      </c>
      <c r="Q4451" t="s">
        <v>14</v>
      </c>
      <c r="R4451">
        <v>6.6727999999999996</v>
      </c>
      <c r="S4451">
        <v>-73.180800000000005</v>
      </c>
      <c r="T4451" t="s">
        <v>17972</v>
      </c>
      <c r="U4451" t="s">
        <v>32</v>
      </c>
      <c r="V4451" t="s">
        <v>19309</v>
      </c>
      <c r="W4451" t="s">
        <v>175</v>
      </c>
      <c r="X4451" t="s">
        <v>41</v>
      </c>
      <c r="Y4451" t="s">
        <v>67</v>
      </c>
      <c r="Z4451" s="1" t="s">
        <v>32</v>
      </c>
      <c r="AA4451" s="1" t="s">
        <v>39</v>
      </c>
      <c r="AB4451" s="1"/>
      <c r="AC4451" s="1"/>
      <c r="AD4451" s="1" t="s">
        <v>19309</v>
      </c>
      <c r="AE4451" s="1" t="s">
        <v>175</v>
      </c>
      <c r="AF4451" s="3" t="s">
        <v>35</v>
      </c>
      <c r="AG4451" s="4" t="s">
        <v>53</v>
      </c>
      <c r="AH4451" s="4" t="s">
        <v>19225</v>
      </c>
      <c r="AI4451" s="3" t="s">
        <v>24</v>
      </c>
    </row>
    <row r="4452" spans="1:35" hidden="1">
      <c r="A4452" t="s">
        <v>19310</v>
      </c>
      <c r="B4452" t="s">
        <v>19311</v>
      </c>
      <c r="C4452" t="s">
        <v>39</v>
      </c>
      <c r="D4452" t="s">
        <v>40</v>
      </c>
      <c r="E4452" t="s">
        <v>41</v>
      </c>
      <c r="F4452" t="s">
        <v>42</v>
      </c>
      <c r="G4452" t="s">
        <v>43</v>
      </c>
      <c r="H4452" t="s">
        <v>44</v>
      </c>
      <c r="I4452" t="s">
        <v>45</v>
      </c>
      <c r="K4452" t="s">
        <v>43</v>
      </c>
      <c r="L4452" t="s">
        <v>18821</v>
      </c>
      <c r="M4452" t="s">
        <v>19312</v>
      </c>
      <c r="N4452">
        <v>0</v>
      </c>
      <c r="O4452" t="s">
        <v>81</v>
      </c>
      <c r="P4452" t="s">
        <v>19313</v>
      </c>
      <c r="Q4452" t="s">
        <v>14</v>
      </c>
      <c r="R4452">
        <v>8.58033</v>
      </c>
      <c r="S4452">
        <v>-73.094099999999997</v>
      </c>
      <c r="T4452" t="s">
        <v>17972</v>
      </c>
      <c r="U4452" t="s">
        <v>32</v>
      </c>
      <c r="V4452" t="s">
        <v>19314</v>
      </c>
      <c r="W4452" t="s">
        <v>206</v>
      </c>
      <c r="X4452" t="s">
        <v>41</v>
      </c>
      <c r="Y4452" t="s">
        <v>67</v>
      </c>
      <c r="Z4452" s="1" t="s">
        <v>32</v>
      </c>
      <c r="AA4452" s="1" t="s">
        <v>39</v>
      </c>
      <c r="AB4452" s="1"/>
      <c r="AC4452" s="1"/>
      <c r="AD4452" s="1" t="s">
        <v>19314</v>
      </c>
      <c r="AE4452" s="1" t="s">
        <v>206</v>
      </c>
      <c r="AF4452" s="3" t="s">
        <v>35</v>
      </c>
      <c r="AG4452" s="4" t="s">
        <v>53</v>
      </c>
      <c r="AH4452" s="4" t="s">
        <v>18825</v>
      </c>
      <c r="AI4452" s="3" t="s">
        <v>24</v>
      </c>
    </row>
    <row r="4453" spans="1:35" hidden="1">
      <c r="A4453" t="s">
        <v>19315</v>
      </c>
      <c r="B4453" t="s">
        <v>19316</v>
      </c>
      <c r="C4453" t="s">
        <v>39</v>
      </c>
      <c r="D4453" t="s">
        <v>40</v>
      </c>
      <c r="E4453" t="s">
        <v>41</v>
      </c>
      <c r="F4453" t="s">
        <v>42</v>
      </c>
      <c r="G4453" t="s">
        <v>43</v>
      </c>
      <c r="H4453" t="s">
        <v>44</v>
      </c>
      <c r="I4453" t="s">
        <v>45</v>
      </c>
      <c r="K4453" t="s">
        <v>43</v>
      </c>
      <c r="L4453" t="s">
        <v>18821</v>
      </c>
      <c r="M4453" t="s">
        <v>19317</v>
      </c>
      <c r="N4453" t="s">
        <v>19318</v>
      </c>
      <c r="O4453" t="s">
        <v>49</v>
      </c>
      <c r="P4453">
        <v>162813</v>
      </c>
      <c r="Q4453" t="s">
        <v>14</v>
      </c>
      <c r="R4453">
        <v>7.8439040000000002</v>
      </c>
      <c r="S4453">
        <v>-72.473498000000006</v>
      </c>
      <c r="T4453" t="s">
        <v>17972</v>
      </c>
      <c r="U4453" t="s">
        <v>32</v>
      </c>
      <c r="V4453" t="s">
        <v>19319</v>
      </c>
      <c r="W4453" t="s">
        <v>206</v>
      </c>
      <c r="X4453" t="s">
        <v>41</v>
      </c>
      <c r="Y4453" t="s">
        <v>67</v>
      </c>
      <c r="Z4453" s="1" t="s">
        <v>32</v>
      </c>
      <c r="AA4453" s="1" t="s">
        <v>39</v>
      </c>
      <c r="AB4453" s="1"/>
      <c r="AC4453" s="1"/>
      <c r="AD4453" s="1" t="s">
        <v>19319</v>
      </c>
      <c r="AE4453" s="1" t="s">
        <v>206</v>
      </c>
      <c r="AF4453" s="3" t="s">
        <v>21</v>
      </c>
      <c r="AG4453" s="4" t="s">
        <v>53</v>
      </c>
      <c r="AH4453" s="4" t="s">
        <v>18825</v>
      </c>
      <c r="AI4453" s="3" t="s">
        <v>24</v>
      </c>
    </row>
    <row r="4454" spans="1:35" hidden="1">
      <c r="A4454" t="s">
        <v>19320</v>
      </c>
      <c r="B4454" t="s">
        <v>19321</v>
      </c>
      <c r="C4454" t="s">
        <v>39</v>
      </c>
      <c r="D4454" t="s">
        <v>40</v>
      </c>
      <c r="E4454" t="s">
        <v>41</v>
      </c>
      <c r="F4454" t="s">
        <v>42</v>
      </c>
      <c r="G4454" t="s">
        <v>43</v>
      </c>
      <c r="H4454" t="s">
        <v>44</v>
      </c>
      <c r="I4454" t="e">
        <v>#N/A</v>
      </c>
      <c r="K4454" t="s">
        <v>43</v>
      </c>
      <c r="L4454" t="s">
        <v>19220</v>
      </c>
      <c r="M4454" t="s">
        <v>19322</v>
      </c>
      <c r="N4454" t="s">
        <v>19323</v>
      </c>
      <c r="O4454" t="s">
        <v>59</v>
      </c>
      <c r="P4454">
        <v>0</v>
      </c>
      <c r="Q4454" t="s">
        <v>14</v>
      </c>
      <c r="R4454">
        <v>7.1065589999999998</v>
      </c>
      <c r="S4454">
        <v>-73.095339999999993</v>
      </c>
      <c r="T4454" t="s">
        <v>17972</v>
      </c>
      <c r="U4454" t="s">
        <v>32</v>
      </c>
      <c r="V4454" t="s">
        <v>19324</v>
      </c>
      <c r="W4454" t="s">
        <v>175</v>
      </c>
      <c r="X4454" t="s">
        <v>41</v>
      </c>
      <c r="Y4454" t="s">
        <v>67</v>
      </c>
      <c r="Z4454" s="1" t="s">
        <v>32</v>
      </c>
      <c r="AA4454" s="1" t="s">
        <v>39</v>
      </c>
      <c r="AB4454" s="1"/>
      <c r="AC4454" s="1"/>
      <c r="AD4454" s="1" t="s">
        <v>19324</v>
      </c>
      <c r="AE4454" s="1" t="s">
        <v>175</v>
      </c>
      <c r="AF4454" s="3" t="s">
        <v>21</v>
      </c>
      <c r="AG4454" s="4" t="s">
        <v>53</v>
      </c>
      <c r="AH4454" s="4" t="s">
        <v>19325</v>
      </c>
      <c r="AI4454" s="3" t="s">
        <v>24</v>
      </c>
    </row>
    <row r="4455" spans="1:35" hidden="1">
      <c r="A4455" t="s">
        <v>19326</v>
      </c>
      <c r="B4455" t="s">
        <v>19327</v>
      </c>
      <c r="C4455" t="s">
        <v>39</v>
      </c>
      <c r="D4455" t="s">
        <v>40</v>
      </c>
      <c r="E4455" t="s">
        <v>41</v>
      </c>
      <c r="F4455" t="s">
        <v>42</v>
      </c>
      <c r="G4455" t="s">
        <v>43</v>
      </c>
      <c r="H4455" t="s">
        <v>44</v>
      </c>
      <c r="I4455" t="e">
        <v>#N/A</v>
      </c>
      <c r="K4455" t="s">
        <v>43</v>
      </c>
      <c r="L4455" t="s">
        <v>17969</v>
      </c>
      <c r="M4455" t="s">
        <v>19328</v>
      </c>
      <c r="N4455" t="s">
        <v>19329</v>
      </c>
      <c r="O4455" t="s">
        <v>49</v>
      </c>
      <c r="P4455">
        <v>162216</v>
      </c>
      <c r="Q4455" t="s">
        <v>14</v>
      </c>
      <c r="R4455">
        <v>5.5174099999999999</v>
      </c>
      <c r="S4455">
        <v>-73.361890000000002</v>
      </c>
      <c r="T4455" t="s">
        <v>17972</v>
      </c>
      <c r="U4455" t="s">
        <v>32</v>
      </c>
      <c r="V4455" t="s">
        <v>19330</v>
      </c>
      <c r="W4455" t="s">
        <v>17974</v>
      </c>
      <c r="X4455" t="s">
        <v>41</v>
      </c>
      <c r="Y4455" t="s">
        <v>20</v>
      </c>
      <c r="Z4455" s="1" t="s">
        <v>32</v>
      </c>
      <c r="AA4455" s="1" t="s">
        <v>39</v>
      </c>
      <c r="AB4455" s="1"/>
      <c r="AC4455" s="1"/>
      <c r="AD4455" s="1" t="s">
        <v>19330</v>
      </c>
      <c r="AE4455" s="1" t="s">
        <v>17974</v>
      </c>
      <c r="AF4455" s="3" t="s">
        <v>21</v>
      </c>
      <c r="AG4455" s="4" t="s">
        <v>53</v>
      </c>
      <c r="AH4455" s="4" t="s">
        <v>17975</v>
      </c>
      <c r="AI4455" s="3" t="s">
        <v>24</v>
      </c>
    </row>
    <row r="4456" spans="1:35" hidden="1">
      <c r="A4456" t="s">
        <v>19331</v>
      </c>
      <c r="B4456" t="s">
        <v>19332</v>
      </c>
      <c r="C4456" t="s">
        <v>39</v>
      </c>
      <c r="D4456" t="s">
        <v>40</v>
      </c>
      <c r="E4456" t="s">
        <v>41</v>
      </c>
      <c r="F4456" t="s">
        <v>42</v>
      </c>
      <c r="G4456" t="s">
        <v>43</v>
      </c>
      <c r="H4456" t="s">
        <v>44</v>
      </c>
      <c r="I4456" t="e">
        <v>#N/A</v>
      </c>
      <c r="K4456" t="s">
        <v>43</v>
      </c>
      <c r="L4456" t="s">
        <v>19220</v>
      </c>
      <c r="M4456" t="s">
        <v>19333</v>
      </c>
      <c r="N4456" t="s">
        <v>19334</v>
      </c>
      <c r="O4456" t="s">
        <v>49</v>
      </c>
      <c r="P4456">
        <v>161667</v>
      </c>
      <c r="Q4456" t="s">
        <v>14</v>
      </c>
      <c r="R4456">
        <v>7.0698059999999998</v>
      </c>
      <c r="S4456">
        <v>-73.105389000000002</v>
      </c>
      <c r="T4456" t="s">
        <v>17972</v>
      </c>
      <c r="U4456" t="s">
        <v>73</v>
      </c>
      <c r="V4456" t="s">
        <v>19335</v>
      </c>
      <c r="W4456" t="s">
        <v>19250</v>
      </c>
      <c r="X4456" t="s">
        <v>41</v>
      </c>
      <c r="Y4456" t="s">
        <v>67</v>
      </c>
      <c r="Z4456" s="1" t="s">
        <v>73</v>
      </c>
      <c r="AA4456" s="1" t="s">
        <v>39</v>
      </c>
      <c r="AB4456" s="1"/>
      <c r="AC4456" s="1"/>
      <c r="AD4456" s="1" t="s">
        <v>19335</v>
      </c>
      <c r="AE4456" s="1" t="s">
        <v>19250</v>
      </c>
      <c r="AF4456" s="3" t="s">
        <v>21</v>
      </c>
      <c r="AG4456" s="4" t="s">
        <v>53</v>
      </c>
      <c r="AH4456" s="4" t="s">
        <v>19225</v>
      </c>
      <c r="AI4456" s="3" t="s">
        <v>24</v>
      </c>
    </row>
    <row r="4457" spans="1:35" hidden="1">
      <c r="A4457" t="s">
        <v>19336</v>
      </c>
      <c r="B4457" t="s">
        <v>19337</v>
      </c>
      <c r="C4457" t="s">
        <v>39</v>
      </c>
      <c r="D4457" t="s">
        <v>40</v>
      </c>
      <c r="E4457" t="s">
        <v>41</v>
      </c>
      <c r="F4457" t="s">
        <v>42</v>
      </c>
      <c r="G4457" t="s">
        <v>43</v>
      </c>
      <c r="H4457" t="s">
        <v>44</v>
      </c>
      <c r="I4457" t="e">
        <v>#N/A</v>
      </c>
      <c r="K4457" t="s">
        <v>43</v>
      </c>
      <c r="L4457" t="s">
        <v>19220</v>
      </c>
      <c r="M4457" t="s">
        <v>19338</v>
      </c>
      <c r="N4457" t="s">
        <v>19339</v>
      </c>
      <c r="O4457" t="s">
        <v>49</v>
      </c>
      <c r="P4457">
        <v>195544</v>
      </c>
      <c r="Q4457" t="s">
        <v>14</v>
      </c>
      <c r="R4457">
        <v>7.0687899999999999</v>
      </c>
      <c r="S4457">
        <v>-73.171819999999997</v>
      </c>
      <c r="T4457" t="s">
        <v>17972</v>
      </c>
      <c r="U4457" t="s">
        <v>73</v>
      </c>
      <c r="V4457" t="s">
        <v>19340</v>
      </c>
      <c r="W4457" t="s">
        <v>19250</v>
      </c>
      <c r="X4457" t="s">
        <v>41</v>
      </c>
      <c r="Y4457" t="s">
        <v>67</v>
      </c>
      <c r="Z4457" s="1" t="s">
        <v>73</v>
      </c>
      <c r="AA4457" s="1" t="s">
        <v>39</v>
      </c>
      <c r="AB4457" s="1"/>
      <c r="AC4457" s="1"/>
      <c r="AD4457" s="1" t="s">
        <v>19340</v>
      </c>
      <c r="AE4457" s="1" t="s">
        <v>19250</v>
      </c>
      <c r="AF4457" s="3" t="s">
        <v>21</v>
      </c>
      <c r="AG4457" s="4" t="s">
        <v>53</v>
      </c>
      <c r="AH4457" s="4" t="s">
        <v>19225</v>
      </c>
      <c r="AI4457" s="3" t="s">
        <v>24</v>
      </c>
    </row>
    <row r="4458" spans="1:35" hidden="1">
      <c r="A4458" t="s">
        <v>19341</v>
      </c>
      <c r="B4458" t="s">
        <v>19342</v>
      </c>
      <c r="C4458" t="s">
        <v>39</v>
      </c>
      <c r="D4458" t="s">
        <v>40</v>
      </c>
      <c r="E4458" t="s">
        <v>41</v>
      </c>
      <c r="F4458" t="s">
        <v>42</v>
      </c>
      <c r="G4458" t="s">
        <v>43</v>
      </c>
      <c r="H4458" t="s">
        <v>103</v>
      </c>
      <c r="I4458" t="e">
        <v>#N/A</v>
      </c>
      <c r="K4458" t="s">
        <v>43</v>
      </c>
      <c r="L4458" t="s">
        <v>18821</v>
      </c>
      <c r="M4458" t="s">
        <v>18822</v>
      </c>
      <c r="N4458" t="s">
        <v>19343</v>
      </c>
      <c r="O4458" t="s">
        <v>49</v>
      </c>
      <c r="P4458">
        <v>159572</v>
      </c>
      <c r="Q4458" t="s">
        <v>14</v>
      </c>
      <c r="R4458">
        <v>7.9347799999999999</v>
      </c>
      <c r="S4458">
        <v>-72.503699999999995</v>
      </c>
      <c r="T4458" t="s">
        <v>17972</v>
      </c>
      <c r="U4458" t="s">
        <v>32</v>
      </c>
      <c r="V4458" t="s">
        <v>19344</v>
      </c>
      <c r="W4458" t="s">
        <v>206</v>
      </c>
      <c r="X4458" t="s">
        <v>41</v>
      </c>
      <c r="Y4458" t="s">
        <v>67</v>
      </c>
      <c r="Z4458" s="1" t="s">
        <v>32</v>
      </c>
      <c r="AA4458" s="1" t="s">
        <v>39</v>
      </c>
      <c r="AB4458" s="1"/>
      <c r="AC4458" s="1"/>
      <c r="AD4458" s="1" t="s">
        <v>19344</v>
      </c>
      <c r="AE4458" s="1" t="s">
        <v>206</v>
      </c>
      <c r="AF4458" s="3" t="s">
        <v>21</v>
      </c>
      <c r="AG4458" s="4" t="s">
        <v>53</v>
      </c>
      <c r="AH4458" s="4" t="s">
        <v>18825</v>
      </c>
      <c r="AI4458" s="3" t="s">
        <v>24</v>
      </c>
    </row>
    <row r="4459" spans="1:35" hidden="1">
      <c r="A4459" t="s">
        <v>19345</v>
      </c>
      <c r="B4459" t="s">
        <v>19346</v>
      </c>
      <c r="C4459" t="s">
        <v>39</v>
      </c>
      <c r="D4459" t="s">
        <v>40</v>
      </c>
      <c r="E4459" t="s">
        <v>41</v>
      </c>
      <c r="F4459" t="s">
        <v>42</v>
      </c>
      <c r="G4459" t="s">
        <v>43</v>
      </c>
      <c r="H4459" t="s">
        <v>44</v>
      </c>
      <c r="I4459" t="e">
        <v>#N/A</v>
      </c>
      <c r="K4459" t="s">
        <v>43</v>
      </c>
      <c r="L4459" t="s">
        <v>4653</v>
      </c>
      <c r="M4459" t="s">
        <v>19347</v>
      </c>
      <c r="N4459" t="s">
        <v>19348</v>
      </c>
      <c r="O4459" t="s">
        <v>49</v>
      </c>
      <c r="P4459">
        <v>162157</v>
      </c>
      <c r="Q4459" t="s">
        <v>14</v>
      </c>
      <c r="R4459">
        <v>5.3432399999999998</v>
      </c>
      <c r="S4459">
        <v>-72.389579999999995</v>
      </c>
      <c r="T4459" t="s">
        <v>17972</v>
      </c>
      <c r="U4459" t="s">
        <v>32</v>
      </c>
      <c r="V4459" t="s">
        <v>19349</v>
      </c>
      <c r="W4459" t="s">
        <v>4372</v>
      </c>
      <c r="X4459" t="s">
        <v>41</v>
      </c>
      <c r="Y4459" t="s">
        <v>20</v>
      </c>
      <c r="Z4459" s="1" t="s">
        <v>32</v>
      </c>
      <c r="AA4459" s="1" t="s">
        <v>39</v>
      </c>
      <c r="AB4459" s="1"/>
      <c r="AC4459" s="1"/>
      <c r="AD4459" s="1" t="s">
        <v>19349</v>
      </c>
      <c r="AE4459" s="1" t="s">
        <v>4372</v>
      </c>
      <c r="AF4459" s="3" t="s">
        <v>21</v>
      </c>
      <c r="AG4459" s="4" t="s">
        <v>2540</v>
      </c>
      <c r="AH4459" s="4" t="s">
        <v>4658</v>
      </c>
      <c r="AI4459" s="3" t="s">
        <v>24</v>
      </c>
    </row>
    <row r="4460" spans="1:35" hidden="1">
      <c r="A4460" t="s">
        <v>19350</v>
      </c>
      <c r="B4460" t="s">
        <v>19351</v>
      </c>
      <c r="C4460" t="s">
        <v>39</v>
      </c>
      <c r="D4460" t="s">
        <v>40</v>
      </c>
      <c r="E4460" t="s">
        <v>41</v>
      </c>
      <c r="F4460" t="s">
        <v>42</v>
      </c>
      <c r="G4460" t="s">
        <v>43</v>
      </c>
      <c r="H4460" t="s">
        <v>44</v>
      </c>
      <c r="I4460" t="e">
        <v>#N/A</v>
      </c>
      <c r="K4460" t="s">
        <v>43</v>
      </c>
      <c r="L4460" t="s">
        <v>19220</v>
      </c>
      <c r="M4460" t="s">
        <v>19352</v>
      </c>
      <c r="N4460" t="s">
        <v>19353</v>
      </c>
      <c r="O4460" t="s">
        <v>49</v>
      </c>
      <c r="P4460">
        <v>162492</v>
      </c>
      <c r="Q4460" t="s">
        <v>14</v>
      </c>
      <c r="R4460">
        <v>7.0374040000000004</v>
      </c>
      <c r="S4460">
        <v>-73.063159999999996</v>
      </c>
      <c r="T4460" t="s">
        <v>17972</v>
      </c>
      <c r="U4460" t="s">
        <v>32</v>
      </c>
      <c r="V4460" t="s">
        <v>19354</v>
      </c>
      <c r="W4460" t="s">
        <v>175</v>
      </c>
      <c r="X4460" t="s">
        <v>41</v>
      </c>
      <c r="Y4460" t="s">
        <v>20</v>
      </c>
      <c r="Z4460" s="1" t="s">
        <v>32</v>
      </c>
      <c r="AA4460" s="1" t="s">
        <v>39</v>
      </c>
      <c r="AB4460" s="1"/>
      <c r="AC4460" s="1"/>
      <c r="AD4460" s="1" t="s">
        <v>19354</v>
      </c>
      <c r="AE4460" s="1" t="s">
        <v>175</v>
      </c>
      <c r="AF4460" s="3" t="s">
        <v>21</v>
      </c>
      <c r="AG4460" s="4" t="s">
        <v>53</v>
      </c>
      <c r="AH4460" s="4" t="s">
        <v>19225</v>
      </c>
      <c r="AI4460" s="3" t="s">
        <v>24</v>
      </c>
    </row>
    <row r="4461" spans="1:35" hidden="1">
      <c r="A4461" t="s">
        <v>19355</v>
      </c>
      <c r="B4461" t="s">
        <v>19356</v>
      </c>
      <c r="C4461" t="s">
        <v>39</v>
      </c>
      <c r="D4461" t="s">
        <v>40</v>
      </c>
      <c r="E4461" t="s">
        <v>41</v>
      </c>
      <c r="F4461" t="s">
        <v>42</v>
      </c>
      <c r="G4461" t="s">
        <v>43</v>
      </c>
      <c r="H4461" t="s">
        <v>44</v>
      </c>
      <c r="I4461" t="s">
        <v>45</v>
      </c>
      <c r="K4461" t="s">
        <v>43</v>
      </c>
      <c r="L4461" t="s">
        <v>17969</v>
      </c>
      <c r="M4461" t="s">
        <v>19357</v>
      </c>
      <c r="N4461" t="s">
        <v>19358</v>
      </c>
      <c r="O4461" t="s">
        <v>49</v>
      </c>
      <c r="P4461">
        <v>161263</v>
      </c>
      <c r="Q4461" t="s">
        <v>14</v>
      </c>
      <c r="R4461">
        <v>5.7194900000000004</v>
      </c>
      <c r="S4461">
        <v>-72.934550000000002</v>
      </c>
      <c r="T4461" t="s">
        <v>17972</v>
      </c>
      <c r="U4461" t="s">
        <v>32</v>
      </c>
      <c r="V4461" t="s">
        <v>19359</v>
      </c>
      <c r="W4461" t="s">
        <v>17974</v>
      </c>
      <c r="X4461" t="s">
        <v>41</v>
      </c>
      <c r="Y4461" t="s">
        <v>67</v>
      </c>
      <c r="Z4461" s="1" t="s">
        <v>32</v>
      </c>
      <c r="AA4461" s="1" t="s">
        <v>39</v>
      </c>
      <c r="AB4461" s="1"/>
      <c r="AC4461" s="1"/>
      <c r="AD4461" s="1" t="s">
        <v>19359</v>
      </c>
      <c r="AE4461" s="1" t="s">
        <v>17974</v>
      </c>
      <c r="AF4461" s="3" t="s">
        <v>21</v>
      </c>
      <c r="AG4461" s="4" t="s">
        <v>53</v>
      </c>
      <c r="AH4461" s="4" t="s">
        <v>17975</v>
      </c>
      <c r="AI4461" s="3" t="s">
        <v>24</v>
      </c>
    </row>
    <row r="4462" spans="1:35" hidden="1">
      <c r="A4462" t="s">
        <v>19360</v>
      </c>
      <c r="B4462" t="s">
        <v>19361</v>
      </c>
      <c r="C4462" t="s">
        <v>39</v>
      </c>
      <c r="D4462" t="s">
        <v>40</v>
      </c>
      <c r="E4462" t="s">
        <v>41</v>
      </c>
      <c r="F4462" t="s">
        <v>42</v>
      </c>
      <c r="G4462" t="s">
        <v>43</v>
      </c>
      <c r="H4462" t="s">
        <v>44</v>
      </c>
      <c r="I4462" t="s">
        <v>45</v>
      </c>
      <c r="K4462" t="s">
        <v>43</v>
      </c>
      <c r="L4462" t="s">
        <v>18821</v>
      </c>
      <c r="M4462" t="s">
        <v>19362</v>
      </c>
      <c r="N4462" t="s">
        <v>19363</v>
      </c>
      <c r="O4462" t="s">
        <v>49</v>
      </c>
      <c r="P4462">
        <v>195503</v>
      </c>
      <c r="Q4462" t="s">
        <v>14</v>
      </c>
      <c r="R4462">
        <v>7.8385199999999999</v>
      </c>
      <c r="S4462">
        <v>-72.502200000000002</v>
      </c>
      <c r="T4462" t="s">
        <v>17972</v>
      </c>
      <c r="U4462" t="s">
        <v>32</v>
      </c>
      <c r="V4462" t="s">
        <v>19364</v>
      </c>
      <c r="W4462" t="s">
        <v>206</v>
      </c>
      <c r="X4462" t="s">
        <v>41</v>
      </c>
      <c r="Y4462" t="s">
        <v>20</v>
      </c>
      <c r="Z4462" s="1" t="s">
        <v>32</v>
      </c>
      <c r="AA4462" s="1" t="s">
        <v>39</v>
      </c>
      <c r="AB4462" s="1"/>
      <c r="AC4462" s="1"/>
      <c r="AD4462" s="1" t="s">
        <v>19364</v>
      </c>
      <c r="AE4462" s="1" t="s">
        <v>206</v>
      </c>
      <c r="AF4462" s="3" t="s">
        <v>21</v>
      </c>
      <c r="AG4462" s="4" t="s">
        <v>53</v>
      </c>
      <c r="AH4462" s="4" t="s">
        <v>18825</v>
      </c>
      <c r="AI4462" s="3" t="s">
        <v>24</v>
      </c>
    </row>
    <row r="4463" spans="1:35" hidden="1">
      <c r="A4463" t="s">
        <v>19365</v>
      </c>
      <c r="B4463" t="s">
        <v>19366</v>
      </c>
      <c r="C4463" t="s">
        <v>39</v>
      </c>
      <c r="D4463" t="s">
        <v>40</v>
      </c>
      <c r="E4463" t="s">
        <v>41</v>
      </c>
      <c r="F4463" t="s">
        <v>42</v>
      </c>
      <c r="G4463" t="s">
        <v>43</v>
      </c>
      <c r="H4463" t="s">
        <v>44</v>
      </c>
      <c r="I4463" t="s">
        <v>45</v>
      </c>
      <c r="K4463" t="s">
        <v>43</v>
      </c>
      <c r="L4463" t="s">
        <v>18821</v>
      </c>
      <c r="M4463" t="s">
        <v>19367</v>
      </c>
      <c r="N4463" t="s">
        <v>19368</v>
      </c>
      <c r="O4463" t="s">
        <v>49</v>
      </c>
      <c r="P4463">
        <v>162803</v>
      </c>
      <c r="Q4463" t="s">
        <v>14</v>
      </c>
      <c r="R4463">
        <v>7.3675699999999997</v>
      </c>
      <c r="S4463">
        <v>-72.647900000000007</v>
      </c>
      <c r="T4463" t="s">
        <v>17972</v>
      </c>
      <c r="U4463" t="s">
        <v>32</v>
      </c>
      <c r="V4463" t="s">
        <v>19369</v>
      </c>
      <c r="W4463" t="s">
        <v>206</v>
      </c>
      <c r="X4463" t="s">
        <v>41</v>
      </c>
      <c r="Y4463" t="s">
        <v>67</v>
      </c>
      <c r="Z4463" s="1" t="s">
        <v>32</v>
      </c>
      <c r="AA4463" s="1" t="s">
        <v>39</v>
      </c>
      <c r="AB4463" s="1"/>
      <c r="AC4463" s="1"/>
      <c r="AD4463" s="1" t="s">
        <v>19369</v>
      </c>
      <c r="AE4463" s="1" t="s">
        <v>206</v>
      </c>
      <c r="AF4463" s="3" t="s">
        <v>35</v>
      </c>
      <c r="AG4463" s="4" t="s">
        <v>53</v>
      </c>
      <c r="AH4463" s="4" t="s">
        <v>18825</v>
      </c>
      <c r="AI4463" s="3" t="s">
        <v>24</v>
      </c>
    </row>
    <row r="4464" spans="1:35" hidden="1">
      <c r="A4464" t="s">
        <v>19370</v>
      </c>
      <c r="B4464" t="s">
        <v>19371</v>
      </c>
      <c r="C4464" t="s">
        <v>39</v>
      </c>
      <c r="D4464" t="s">
        <v>40</v>
      </c>
      <c r="E4464" t="s">
        <v>41</v>
      </c>
      <c r="F4464" t="s">
        <v>42</v>
      </c>
      <c r="G4464" t="s">
        <v>43</v>
      </c>
      <c r="H4464" t="s">
        <v>44</v>
      </c>
      <c r="I4464" t="s">
        <v>45</v>
      </c>
      <c r="K4464" t="s">
        <v>43</v>
      </c>
      <c r="L4464" t="s">
        <v>17969</v>
      </c>
      <c r="M4464" t="s">
        <v>19372</v>
      </c>
      <c r="N4464" t="s">
        <v>19373</v>
      </c>
      <c r="O4464" t="s">
        <v>49</v>
      </c>
      <c r="P4464">
        <v>158742</v>
      </c>
      <c r="Q4464" t="s">
        <v>14</v>
      </c>
      <c r="R4464">
        <v>5.8221400000000001</v>
      </c>
      <c r="S4464">
        <v>-73.03058</v>
      </c>
      <c r="T4464" t="s">
        <v>17972</v>
      </c>
      <c r="U4464" t="s">
        <v>32</v>
      </c>
      <c r="V4464" t="s">
        <v>19374</v>
      </c>
      <c r="W4464" t="s">
        <v>17974</v>
      </c>
      <c r="X4464" t="s">
        <v>41</v>
      </c>
      <c r="Y4464" t="s">
        <v>67</v>
      </c>
      <c r="Z4464" s="1" t="s">
        <v>32</v>
      </c>
      <c r="AA4464" s="1" t="s">
        <v>39</v>
      </c>
      <c r="AB4464" s="1"/>
      <c r="AC4464" s="1"/>
      <c r="AD4464" s="1" t="s">
        <v>19374</v>
      </c>
      <c r="AE4464" s="1" t="s">
        <v>17974</v>
      </c>
      <c r="AF4464" s="3" t="s">
        <v>21</v>
      </c>
      <c r="AG4464" s="4" t="s">
        <v>53</v>
      </c>
      <c r="AH4464" s="4" t="s">
        <v>17975</v>
      </c>
      <c r="AI4464" s="3" t="s">
        <v>24</v>
      </c>
    </row>
    <row r="4465" spans="1:35" hidden="1">
      <c r="A4465" t="s">
        <v>19375</v>
      </c>
      <c r="B4465" t="s">
        <v>19376</v>
      </c>
      <c r="C4465" t="s">
        <v>39</v>
      </c>
      <c r="D4465" t="s">
        <v>40</v>
      </c>
      <c r="E4465" t="s">
        <v>41</v>
      </c>
      <c r="F4465" t="s">
        <v>42</v>
      </c>
      <c r="G4465" t="s">
        <v>43</v>
      </c>
      <c r="H4465" t="s">
        <v>44</v>
      </c>
      <c r="I4465" t="e">
        <v>#N/A</v>
      </c>
      <c r="K4465" t="s">
        <v>43</v>
      </c>
      <c r="L4465" t="s">
        <v>19220</v>
      </c>
      <c r="M4465" t="s">
        <v>19377</v>
      </c>
      <c r="N4465" t="s">
        <v>19378</v>
      </c>
      <c r="O4465" t="s">
        <v>49</v>
      </c>
      <c r="P4465">
        <v>161921</v>
      </c>
      <c r="Q4465" t="s">
        <v>14</v>
      </c>
      <c r="R4465">
        <v>7.0718100000000002</v>
      </c>
      <c r="S4465">
        <v>-73.840490000000003</v>
      </c>
      <c r="T4465" t="s">
        <v>17972</v>
      </c>
      <c r="U4465" t="s">
        <v>32</v>
      </c>
      <c r="V4465" t="s">
        <v>19379</v>
      </c>
      <c r="W4465" t="s">
        <v>175</v>
      </c>
      <c r="X4465" t="s">
        <v>41</v>
      </c>
      <c r="Y4465" t="s">
        <v>20</v>
      </c>
      <c r="Z4465" s="1" t="s">
        <v>32</v>
      </c>
      <c r="AA4465" s="1" t="s">
        <v>39</v>
      </c>
      <c r="AB4465" s="1"/>
      <c r="AC4465" s="1"/>
      <c r="AD4465" s="1" t="s">
        <v>19379</v>
      </c>
      <c r="AE4465" s="1" t="s">
        <v>175</v>
      </c>
      <c r="AF4465" s="3" t="s">
        <v>21</v>
      </c>
      <c r="AG4465" s="4" t="s">
        <v>53</v>
      </c>
      <c r="AH4465" s="4" t="s">
        <v>19380</v>
      </c>
      <c r="AI4465" s="3" t="s">
        <v>24</v>
      </c>
    </row>
    <row r="4466" spans="1:35" hidden="1">
      <c r="A4466" t="s">
        <v>19381</v>
      </c>
      <c r="B4466" t="s">
        <v>19382</v>
      </c>
      <c r="C4466" t="s">
        <v>39</v>
      </c>
      <c r="D4466" t="s">
        <v>40</v>
      </c>
      <c r="E4466" t="s">
        <v>41</v>
      </c>
      <c r="F4466" t="s">
        <v>42</v>
      </c>
      <c r="G4466" t="s">
        <v>43</v>
      </c>
      <c r="H4466" t="s">
        <v>44</v>
      </c>
      <c r="I4466" t="e">
        <v>#N/A</v>
      </c>
      <c r="K4466" t="s">
        <v>43</v>
      </c>
      <c r="L4466" t="s">
        <v>18821</v>
      </c>
      <c r="M4466" t="s">
        <v>19383</v>
      </c>
      <c r="N4466" t="s">
        <v>19384</v>
      </c>
      <c r="O4466" t="s">
        <v>49</v>
      </c>
      <c r="P4466">
        <v>195560</v>
      </c>
      <c r="Q4466" t="s">
        <v>107</v>
      </c>
      <c r="R4466">
        <v>8.2336019999999994</v>
      </c>
      <c r="S4466">
        <v>-73.353305000000006</v>
      </c>
      <c r="T4466" t="s">
        <v>17972</v>
      </c>
      <c r="U4466" t="s">
        <v>32</v>
      </c>
      <c r="V4466" t="s">
        <v>19385</v>
      </c>
      <c r="W4466" t="s">
        <v>206</v>
      </c>
      <c r="X4466" t="s">
        <v>41</v>
      </c>
      <c r="Y4466" t="s">
        <v>20</v>
      </c>
      <c r="Z4466" s="1" t="s">
        <v>32</v>
      </c>
      <c r="AA4466" s="1" t="s">
        <v>39</v>
      </c>
      <c r="AB4466" s="1"/>
      <c r="AC4466" s="1"/>
      <c r="AD4466" s="1" t="s">
        <v>19385</v>
      </c>
      <c r="AE4466" s="1" t="s">
        <v>206</v>
      </c>
      <c r="AF4466" s="3" t="s">
        <v>21</v>
      </c>
      <c r="AG4466" s="4" t="s">
        <v>53</v>
      </c>
      <c r="AH4466" s="4" t="s">
        <v>18825</v>
      </c>
      <c r="AI4466" s="3" t="s">
        <v>24</v>
      </c>
    </row>
    <row r="4467" spans="1:35" hidden="1">
      <c r="A4467" t="s">
        <v>19386</v>
      </c>
      <c r="B4467" t="s">
        <v>19387</v>
      </c>
      <c r="C4467" t="s">
        <v>39</v>
      </c>
      <c r="D4467" t="s">
        <v>40</v>
      </c>
      <c r="E4467" t="s">
        <v>41</v>
      </c>
      <c r="F4467" t="s">
        <v>42</v>
      </c>
      <c r="G4467" t="s">
        <v>43</v>
      </c>
      <c r="H4467" t="s">
        <v>44</v>
      </c>
      <c r="I4467" t="s">
        <v>45</v>
      </c>
      <c r="K4467" t="s">
        <v>43</v>
      </c>
      <c r="L4467" t="s">
        <v>19220</v>
      </c>
      <c r="M4467" t="s">
        <v>19388</v>
      </c>
      <c r="N4467" t="s">
        <v>19389</v>
      </c>
      <c r="O4467" t="s">
        <v>49</v>
      </c>
      <c r="P4467">
        <v>159967</v>
      </c>
      <c r="Q4467" t="s">
        <v>14</v>
      </c>
      <c r="R4467">
        <v>7.1100399999999997</v>
      </c>
      <c r="S4467">
        <v>-73.220479999999995</v>
      </c>
      <c r="T4467" t="s">
        <v>17972</v>
      </c>
      <c r="U4467" t="s">
        <v>32</v>
      </c>
      <c r="V4467" t="s">
        <v>19390</v>
      </c>
      <c r="W4467" t="s">
        <v>175</v>
      </c>
      <c r="X4467" t="s">
        <v>41</v>
      </c>
      <c r="Y4467" t="s">
        <v>67</v>
      </c>
      <c r="Z4467" s="1" t="s">
        <v>32</v>
      </c>
      <c r="AA4467" s="1" t="s">
        <v>39</v>
      </c>
      <c r="AB4467" s="1"/>
      <c r="AC4467" s="1"/>
      <c r="AD4467" s="1" t="s">
        <v>19390</v>
      </c>
      <c r="AE4467" s="1" t="s">
        <v>175</v>
      </c>
      <c r="AF4467" s="3" t="s">
        <v>35</v>
      </c>
      <c r="AG4467" s="4" t="s">
        <v>53</v>
      </c>
      <c r="AH4467" s="4" t="s">
        <v>19225</v>
      </c>
      <c r="AI4467" s="3" t="s">
        <v>24</v>
      </c>
    </row>
    <row r="4468" spans="1:35" hidden="1">
      <c r="A4468" t="s">
        <v>19391</v>
      </c>
      <c r="B4468" t="s">
        <v>19392</v>
      </c>
      <c r="C4468" t="s">
        <v>39</v>
      </c>
      <c r="D4468" t="s">
        <v>40</v>
      </c>
      <c r="E4468" t="s">
        <v>41</v>
      </c>
      <c r="F4468" t="s">
        <v>42</v>
      </c>
      <c r="G4468" t="s">
        <v>43</v>
      </c>
      <c r="H4468" t="s">
        <v>44</v>
      </c>
      <c r="I4468" t="s">
        <v>45</v>
      </c>
      <c r="K4468" t="s">
        <v>43</v>
      </c>
      <c r="L4468" t="s">
        <v>19202</v>
      </c>
      <c r="M4468" t="s">
        <v>19202</v>
      </c>
      <c r="N4468" t="s">
        <v>19393</v>
      </c>
      <c r="O4468" t="s">
        <v>81</v>
      </c>
      <c r="P4468" t="s">
        <v>19394</v>
      </c>
      <c r="Q4468" t="s">
        <v>14</v>
      </c>
      <c r="R4468">
        <v>7.0786138899999997</v>
      </c>
      <c r="S4468">
        <v>-70.769666670000007</v>
      </c>
      <c r="T4468" t="s">
        <v>17972</v>
      </c>
      <c r="U4468" t="s">
        <v>32</v>
      </c>
      <c r="V4468" t="s">
        <v>19395</v>
      </c>
      <c r="W4468" t="s">
        <v>19206</v>
      </c>
      <c r="X4468" t="s">
        <v>41</v>
      </c>
      <c r="Y4468" t="s">
        <v>550</v>
      </c>
      <c r="Z4468" s="1" t="s">
        <v>32</v>
      </c>
      <c r="AA4468" s="1" t="s">
        <v>39</v>
      </c>
      <c r="AB4468" s="1"/>
      <c r="AC4468" s="1"/>
      <c r="AD4468" s="1" t="s">
        <v>19395</v>
      </c>
      <c r="AE4468" s="1" t="s">
        <v>19206</v>
      </c>
      <c r="AF4468" s="3" t="s">
        <v>21</v>
      </c>
      <c r="AG4468" s="4" t="s">
        <v>53</v>
      </c>
      <c r="AH4468" s="4" t="s">
        <v>19207</v>
      </c>
      <c r="AI4468" s="3" t="s">
        <v>24</v>
      </c>
    </row>
    <row r="4469" spans="1:35" hidden="1">
      <c r="A4469" t="s">
        <v>19396</v>
      </c>
      <c r="B4469" t="s">
        <v>19397</v>
      </c>
      <c r="C4469" t="s">
        <v>39</v>
      </c>
      <c r="D4469" t="s">
        <v>40</v>
      </c>
      <c r="E4469" t="s">
        <v>41</v>
      </c>
      <c r="F4469" t="s">
        <v>42</v>
      </c>
      <c r="G4469" t="s">
        <v>43</v>
      </c>
      <c r="H4469" t="s">
        <v>103</v>
      </c>
      <c r="I4469" t="e">
        <v>#N/A</v>
      </c>
      <c r="K4469" t="s">
        <v>43</v>
      </c>
      <c r="L4469" t="s">
        <v>18821</v>
      </c>
      <c r="M4469" t="s">
        <v>18822</v>
      </c>
      <c r="N4469" t="s">
        <v>19398</v>
      </c>
      <c r="O4469" t="s">
        <v>49</v>
      </c>
      <c r="P4469">
        <v>160968</v>
      </c>
      <c r="Q4469" t="s">
        <v>14</v>
      </c>
      <c r="R4469">
        <v>7.8926299999999996</v>
      </c>
      <c r="S4469">
        <v>-72.509439999999998</v>
      </c>
      <c r="T4469" t="s">
        <v>17972</v>
      </c>
      <c r="U4469" t="s">
        <v>32</v>
      </c>
      <c r="V4469" t="s">
        <v>19399</v>
      </c>
      <c r="W4469" t="s">
        <v>206</v>
      </c>
      <c r="X4469" t="s">
        <v>41</v>
      </c>
      <c r="Y4469" t="s">
        <v>67</v>
      </c>
      <c r="Z4469" s="1" t="s">
        <v>32</v>
      </c>
      <c r="AA4469" s="1" t="s">
        <v>39</v>
      </c>
      <c r="AB4469" s="1"/>
      <c r="AC4469" s="1"/>
      <c r="AD4469" s="1" t="s">
        <v>19399</v>
      </c>
      <c r="AE4469" s="1" t="s">
        <v>206</v>
      </c>
      <c r="AF4469" s="3" t="s">
        <v>21</v>
      </c>
      <c r="AG4469" s="4" t="s">
        <v>53</v>
      </c>
      <c r="AH4469" s="4" t="s">
        <v>18825</v>
      </c>
      <c r="AI4469" s="3" t="s">
        <v>24</v>
      </c>
    </row>
    <row r="4470" spans="1:35" hidden="1">
      <c r="A4470" t="s">
        <v>19400</v>
      </c>
      <c r="B4470" t="s">
        <v>19401</v>
      </c>
      <c r="C4470" t="s">
        <v>39</v>
      </c>
      <c r="D4470" t="s">
        <v>40</v>
      </c>
      <c r="E4470" t="s">
        <v>41</v>
      </c>
      <c r="F4470" t="s">
        <v>42</v>
      </c>
      <c r="G4470" t="s">
        <v>43</v>
      </c>
      <c r="H4470" t="s">
        <v>44</v>
      </c>
      <c r="I4470" t="s">
        <v>45</v>
      </c>
      <c r="K4470" t="s">
        <v>43</v>
      </c>
      <c r="L4470" t="s">
        <v>19220</v>
      </c>
      <c r="M4470" t="s">
        <v>8437</v>
      </c>
      <c r="N4470" t="s">
        <v>19402</v>
      </c>
      <c r="O4470" t="s">
        <v>575</v>
      </c>
      <c r="P4470" t="s">
        <v>19403</v>
      </c>
      <c r="Q4470" t="s">
        <v>14</v>
      </c>
      <c r="R4470">
        <v>5.9303400000000002</v>
      </c>
      <c r="S4470">
        <v>-73.617800000000003</v>
      </c>
      <c r="T4470" t="s">
        <v>17972</v>
      </c>
      <c r="U4470" t="s">
        <v>73</v>
      </c>
      <c r="V4470" t="s">
        <v>19404</v>
      </c>
      <c r="W4470" t="s">
        <v>3186</v>
      </c>
      <c r="X4470" t="s">
        <v>41</v>
      </c>
      <c r="Y4470" t="s">
        <v>67</v>
      </c>
      <c r="Z4470" s="1" t="s">
        <v>73</v>
      </c>
      <c r="AA4470" s="1" t="s">
        <v>39</v>
      </c>
      <c r="AB4470" s="1"/>
      <c r="AC4470" s="1"/>
      <c r="AD4470" s="1" t="s">
        <v>19404</v>
      </c>
      <c r="AE4470" s="1" t="s">
        <v>3186</v>
      </c>
      <c r="AF4470" s="3" t="s">
        <v>35</v>
      </c>
      <c r="AG4470" s="4" t="s">
        <v>53</v>
      </c>
      <c r="AH4470" s="4" t="s">
        <v>19405</v>
      </c>
      <c r="AI4470" s="3" t="s">
        <v>24</v>
      </c>
    </row>
    <row r="4471" spans="1:35" hidden="1">
      <c r="A4471" t="s">
        <v>19406</v>
      </c>
      <c r="B4471" t="s">
        <v>19407</v>
      </c>
      <c r="C4471" t="s">
        <v>39</v>
      </c>
      <c r="D4471" t="s">
        <v>40</v>
      </c>
      <c r="E4471" t="s">
        <v>41</v>
      </c>
      <c r="F4471" t="s">
        <v>42</v>
      </c>
      <c r="G4471" t="s">
        <v>43</v>
      </c>
      <c r="H4471" t="s">
        <v>44</v>
      </c>
      <c r="I4471" t="s">
        <v>45</v>
      </c>
      <c r="K4471" t="s">
        <v>43</v>
      </c>
      <c r="L4471" t="s">
        <v>17969</v>
      </c>
      <c r="M4471" t="s">
        <v>19408</v>
      </c>
      <c r="N4471" t="s">
        <v>19409</v>
      </c>
      <c r="O4471" t="s">
        <v>49</v>
      </c>
      <c r="P4471">
        <v>158328</v>
      </c>
      <c r="Q4471" t="s">
        <v>14</v>
      </c>
      <c r="R4471">
        <v>5.6147799999999997</v>
      </c>
      <c r="S4471">
        <v>-73.814750000000004</v>
      </c>
      <c r="T4471" t="s">
        <v>17972</v>
      </c>
      <c r="U4471" t="s">
        <v>32</v>
      </c>
      <c r="V4471" t="s">
        <v>19410</v>
      </c>
      <c r="W4471" t="s">
        <v>17974</v>
      </c>
      <c r="X4471" t="s">
        <v>41</v>
      </c>
      <c r="Y4471" t="s">
        <v>67</v>
      </c>
      <c r="Z4471" s="1" t="s">
        <v>32</v>
      </c>
      <c r="AA4471" s="1" t="s">
        <v>39</v>
      </c>
      <c r="AB4471" s="1"/>
      <c r="AC4471" s="1"/>
      <c r="AD4471" s="1" t="s">
        <v>19410</v>
      </c>
      <c r="AE4471" s="1" t="s">
        <v>17974</v>
      </c>
      <c r="AF4471" s="3" t="s">
        <v>35</v>
      </c>
      <c r="AG4471" s="4" t="s">
        <v>53</v>
      </c>
      <c r="AH4471" s="4" t="s">
        <v>19411</v>
      </c>
      <c r="AI4471" s="3" t="s">
        <v>24</v>
      </c>
    </row>
    <row r="4472" spans="1:35" hidden="1">
      <c r="A4472" t="s">
        <v>19412</v>
      </c>
      <c r="B4472" t="s">
        <v>19413</v>
      </c>
      <c r="C4472" t="s">
        <v>39</v>
      </c>
      <c r="D4472" t="s">
        <v>40</v>
      </c>
      <c r="E4472" t="s">
        <v>41</v>
      </c>
      <c r="F4472" t="s">
        <v>42</v>
      </c>
      <c r="G4472" t="s">
        <v>43</v>
      </c>
      <c r="H4472" t="s">
        <v>44</v>
      </c>
      <c r="I4472" t="s">
        <v>45</v>
      </c>
      <c r="K4472" t="s">
        <v>43</v>
      </c>
      <c r="L4472" t="s">
        <v>19220</v>
      </c>
      <c r="M4472" t="s">
        <v>19414</v>
      </c>
      <c r="N4472" t="s">
        <v>19415</v>
      </c>
      <c r="O4472" t="s">
        <v>49</v>
      </c>
      <c r="P4472">
        <v>161290</v>
      </c>
      <c r="Q4472" t="s">
        <v>14</v>
      </c>
      <c r="R4472">
        <v>6.8162500000000001</v>
      </c>
      <c r="S4472">
        <v>-73.272199999999998</v>
      </c>
      <c r="T4472" t="s">
        <v>17972</v>
      </c>
      <c r="U4472" t="s">
        <v>32</v>
      </c>
      <c r="V4472" t="s">
        <v>19416</v>
      </c>
      <c r="W4472" t="s">
        <v>175</v>
      </c>
      <c r="X4472" t="s">
        <v>41</v>
      </c>
      <c r="Y4472" t="s">
        <v>67</v>
      </c>
      <c r="Z4472" s="1" t="s">
        <v>32</v>
      </c>
      <c r="AA4472" s="1" t="s">
        <v>39</v>
      </c>
      <c r="AB4472" s="1"/>
      <c r="AC4472" s="1"/>
      <c r="AD4472" s="1" t="s">
        <v>19416</v>
      </c>
      <c r="AE4472" s="1" t="s">
        <v>175</v>
      </c>
      <c r="AF4472" s="3" t="s">
        <v>35</v>
      </c>
      <c r="AG4472" s="4" t="s">
        <v>53</v>
      </c>
      <c r="AH4472" s="4" t="s">
        <v>19225</v>
      </c>
      <c r="AI4472" s="3" t="s">
        <v>24</v>
      </c>
    </row>
    <row r="4473" spans="1:35" hidden="1">
      <c r="A4473" t="s">
        <v>19417</v>
      </c>
      <c r="B4473" t="s">
        <v>19418</v>
      </c>
      <c r="C4473" t="s">
        <v>39</v>
      </c>
      <c r="D4473" t="s">
        <v>40</v>
      </c>
      <c r="E4473" t="s">
        <v>41</v>
      </c>
      <c r="F4473" t="s">
        <v>42</v>
      </c>
      <c r="G4473" t="s">
        <v>43</v>
      </c>
      <c r="H4473" t="s">
        <v>44</v>
      </c>
      <c r="I4473" t="s">
        <v>45</v>
      </c>
      <c r="K4473" t="s">
        <v>43</v>
      </c>
      <c r="L4473" t="s">
        <v>19220</v>
      </c>
      <c r="M4473" t="s">
        <v>19419</v>
      </c>
      <c r="N4473" t="s">
        <v>19420</v>
      </c>
      <c r="O4473" t="s">
        <v>49</v>
      </c>
      <c r="P4473">
        <v>160373</v>
      </c>
      <c r="Q4473" t="s">
        <v>14</v>
      </c>
      <c r="R4473">
        <v>6.8811299999999997</v>
      </c>
      <c r="S4473">
        <v>-73.420169999999999</v>
      </c>
      <c r="T4473" t="s">
        <v>17972</v>
      </c>
      <c r="U4473" t="s">
        <v>32</v>
      </c>
      <c r="V4473" t="s">
        <v>19421</v>
      </c>
      <c r="W4473" t="s">
        <v>175</v>
      </c>
      <c r="X4473" t="s">
        <v>41</v>
      </c>
      <c r="Y4473" t="s">
        <v>67</v>
      </c>
      <c r="Z4473" s="1" t="s">
        <v>32</v>
      </c>
      <c r="AA4473" s="1" t="s">
        <v>39</v>
      </c>
      <c r="AB4473" s="1"/>
      <c r="AC4473" s="1"/>
      <c r="AD4473" s="1" t="s">
        <v>19421</v>
      </c>
      <c r="AE4473" s="1" t="s">
        <v>175</v>
      </c>
      <c r="AF4473" s="3" t="s">
        <v>35</v>
      </c>
      <c r="AG4473" s="4" t="s">
        <v>53</v>
      </c>
      <c r="AH4473" s="4" t="s">
        <v>19225</v>
      </c>
      <c r="AI4473" s="3" t="s">
        <v>24</v>
      </c>
    </row>
    <row r="4474" spans="1:35" hidden="1">
      <c r="A4474" t="s">
        <v>19422</v>
      </c>
      <c r="B4474" t="s">
        <v>19423</v>
      </c>
      <c r="C4474" t="s">
        <v>39</v>
      </c>
      <c r="D4474" t="s">
        <v>40</v>
      </c>
      <c r="E4474" t="s">
        <v>41</v>
      </c>
      <c r="F4474" t="s">
        <v>42</v>
      </c>
      <c r="G4474" t="s">
        <v>43</v>
      </c>
      <c r="H4474" t="s">
        <v>44</v>
      </c>
      <c r="I4474" t="s">
        <v>45</v>
      </c>
      <c r="K4474" t="s">
        <v>43</v>
      </c>
      <c r="L4474" t="s">
        <v>18821</v>
      </c>
      <c r="M4474" t="s">
        <v>19424</v>
      </c>
      <c r="N4474" t="s">
        <v>19425</v>
      </c>
      <c r="O4474" t="s">
        <v>49</v>
      </c>
      <c r="P4474">
        <v>159570</v>
      </c>
      <c r="Q4474" t="s">
        <v>107</v>
      </c>
      <c r="R4474">
        <v>8.0837299999999992</v>
      </c>
      <c r="S4474">
        <v>-73.221599999999995</v>
      </c>
      <c r="T4474" t="s">
        <v>17972</v>
      </c>
      <c r="U4474" t="s">
        <v>32</v>
      </c>
      <c r="V4474" t="s">
        <v>19426</v>
      </c>
      <c r="W4474" t="s">
        <v>206</v>
      </c>
      <c r="X4474" t="s">
        <v>41</v>
      </c>
      <c r="Y4474" t="s">
        <v>67</v>
      </c>
      <c r="Z4474" s="1" t="s">
        <v>32</v>
      </c>
      <c r="AA4474" s="1" t="s">
        <v>39</v>
      </c>
      <c r="AB4474" s="1"/>
      <c r="AC4474" s="1"/>
      <c r="AD4474" s="1" t="s">
        <v>19426</v>
      </c>
      <c r="AE4474" s="1" t="s">
        <v>206</v>
      </c>
      <c r="AF4474" s="3" t="s">
        <v>35</v>
      </c>
      <c r="AG4474" s="4" t="s">
        <v>53</v>
      </c>
      <c r="AH4474" s="4" t="s">
        <v>18825</v>
      </c>
      <c r="AI4474" s="3" t="s">
        <v>24</v>
      </c>
    </row>
    <row r="4475" spans="1:35" hidden="1">
      <c r="A4475" t="s">
        <v>19427</v>
      </c>
      <c r="B4475" t="s">
        <v>19428</v>
      </c>
      <c r="C4475" t="s">
        <v>39</v>
      </c>
      <c r="D4475" t="s">
        <v>40</v>
      </c>
      <c r="E4475" t="s">
        <v>41</v>
      </c>
      <c r="F4475" t="s">
        <v>42</v>
      </c>
      <c r="G4475" t="s">
        <v>43</v>
      </c>
      <c r="H4475" t="s">
        <v>44</v>
      </c>
      <c r="I4475" t="s">
        <v>45</v>
      </c>
      <c r="K4475" t="s">
        <v>43</v>
      </c>
      <c r="L4475" t="s">
        <v>19220</v>
      </c>
      <c r="M4475" t="s">
        <v>19429</v>
      </c>
      <c r="N4475" t="s">
        <v>19430</v>
      </c>
      <c r="O4475" t="s">
        <v>81</v>
      </c>
      <c r="P4475" t="s">
        <v>19431</v>
      </c>
      <c r="Q4475" t="s">
        <v>14</v>
      </c>
      <c r="R4475">
        <v>6.31175</v>
      </c>
      <c r="S4475">
        <v>-73.946399999999997</v>
      </c>
      <c r="T4475" t="s">
        <v>17972</v>
      </c>
      <c r="U4475" t="s">
        <v>32</v>
      </c>
      <c r="V4475" t="s">
        <v>19432</v>
      </c>
      <c r="W4475" t="s">
        <v>175</v>
      </c>
      <c r="X4475" t="s">
        <v>41</v>
      </c>
      <c r="Y4475" t="s">
        <v>67</v>
      </c>
      <c r="Z4475" s="1" t="s">
        <v>32</v>
      </c>
      <c r="AA4475" s="1" t="s">
        <v>39</v>
      </c>
      <c r="AB4475" s="1"/>
      <c r="AC4475" s="1"/>
      <c r="AD4475" s="1" t="s">
        <v>19432</v>
      </c>
      <c r="AE4475" s="1" t="s">
        <v>175</v>
      </c>
      <c r="AF4475" s="3" t="s">
        <v>35</v>
      </c>
      <c r="AG4475" s="4" t="s">
        <v>53</v>
      </c>
      <c r="AH4475" s="4" t="s">
        <v>19225</v>
      </c>
      <c r="AI4475" s="3" t="s">
        <v>24</v>
      </c>
    </row>
    <row r="4476" spans="1:35" hidden="1">
      <c r="A4476" t="s">
        <v>19433</v>
      </c>
      <c r="B4476" t="s">
        <v>19434</v>
      </c>
      <c r="C4476" t="s">
        <v>39</v>
      </c>
      <c r="D4476" t="s">
        <v>40</v>
      </c>
      <c r="E4476" t="s">
        <v>41</v>
      </c>
      <c r="F4476" t="s">
        <v>42</v>
      </c>
      <c r="G4476" t="s">
        <v>43</v>
      </c>
      <c r="H4476" t="s">
        <v>44</v>
      </c>
      <c r="I4476" t="s">
        <v>45</v>
      </c>
      <c r="K4476" t="s">
        <v>43</v>
      </c>
      <c r="L4476" t="s">
        <v>17969</v>
      </c>
      <c r="M4476" t="s">
        <v>19435</v>
      </c>
      <c r="N4476" t="s">
        <v>19436</v>
      </c>
      <c r="O4476" t="s">
        <v>81</v>
      </c>
      <c r="P4476" t="s">
        <v>19437</v>
      </c>
      <c r="Q4476" t="s">
        <v>14</v>
      </c>
      <c r="R4476">
        <v>5.7857200000000004</v>
      </c>
      <c r="S4476">
        <v>-73.112300000000005</v>
      </c>
      <c r="T4476" t="s">
        <v>17972</v>
      </c>
      <c r="U4476" t="s">
        <v>32</v>
      </c>
      <c r="V4476" t="s">
        <v>19438</v>
      </c>
      <c r="W4476" t="s">
        <v>17974</v>
      </c>
      <c r="X4476" t="s">
        <v>41</v>
      </c>
      <c r="Y4476" t="s">
        <v>67</v>
      </c>
      <c r="Z4476" s="1" t="s">
        <v>32</v>
      </c>
      <c r="AA4476" s="1" t="s">
        <v>39</v>
      </c>
      <c r="AB4476" s="1"/>
      <c r="AC4476" s="1"/>
      <c r="AD4476" s="1" t="s">
        <v>19438</v>
      </c>
      <c r="AE4476" s="1" t="s">
        <v>17974</v>
      </c>
      <c r="AF4476" s="3" t="s">
        <v>35</v>
      </c>
      <c r="AG4476" s="4" t="s">
        <v>53</v>
      </c>
      <c r="AH4476" s="4" t="s">
        <v>17975</v>
      </c>
      <c r="AI4476" s="3" t="s">
        <v>24</v>
      </c>
    </row>
    <row r="4477" spans="1:35" hidden="1">
      <c r="A4477" t="s">
        <v>19439</v>
      </c>
      <c r="B4477" t="s">
        <v>19440</v>
      </c>
      <c r="C4477" t="s">
        <v>39</v>
      </c>
      <c r="D4477" t="s">
        <v>40</v>
      </c>
      <c r="E4477" t="s">
        <v>41</v>
      </c>
      <c r="F4477" t="s">
        <v>42</v>
      </c>
      <c r="G4477" t="s">
        <v>43</v>
      </c>
      <c r="H4477" t="s">
        <v>44</v>
      </c>
      <c r="I4477" t="e">
        <v>#N/A</v>
      </c>
      <c r="K4477" t="s">
        <v>43</v>
      </c>
      <c r="L4477" t="s">
        <v>17969</v>
      </c>
      <c r="M4477" t="s">
        <v>19441</v>
      </c>
      <c r="N4477" t="s">
        <v>19442</v>
      </c>
      <c r="O4477" t="s">
        <v>49</v>
      </c>
      <c r="P4477">
        <v>160310</v>
      </c>
      <c r="Q4477" t="s">
        <v>14</v>
      </c>
      <c r="R4477">
        <v>5.75725</v>
      </c>
      <c r="S4477">
        <v>-72.946960000000004</v>
      </c>
      <c r="T4477" t="s">
        <v>17972</v>
      </c>
      <c r="U4477" t="s">
        <v>32</v>
      </c>
      <c r="V4477" t="s">
        <v>19443</v>
      </c>
      <c r="W4477" t="s">
        <v>17974</v>
      </c>
      <c r="X4477" t="s">
        <v>41</v>
      </c>
      <c r="Y4477" t="s">
        <v>20</v>
      </c>
      <c r="Z4477" s="1" t="s">
        <v>32</v>
      </c>
      <c r="AA4477" s="1" t="s">
        <v>39</v>
      </c>
      <c r="AB4477" s="1"/>
      <c r="AC4477" s="1"/>
      <c r="AD4477" s="1" t="s">
        <v>19443</v>
      </c>
      <c r="AE4477" s="1" t="s">
        <v>17974</v>
      </c>
      <c r="AF4477" s="3" t="s">
        <v>35</v>
      </c>
      <c r="AG4477" s="4" t="s">
        <v>53</v>
      </c>
      <c r="AH4477" s="4" t="s">
        <v>17975</v>
      </c>
      <c r="AI4477" s="3" t="s">
        <v>24</v>
      </c>
    </row>
    <row r="4478" spans="1:35" hidden="1">
      <c r="A4478" t="s">
        <v>19444</v>
      </c>
      <c r="B4478" t="s">
        <v>19445</v>
      </c>
      <c r="C4478" t="s">
        <v>39</v>
      </c>
      <c r="D4478" t="s">
        <v>40</v>
      </c>
      <c r="E4478" t="s">
        <v>41</v>
      </c>
      <c r="F4478" t="s">
        <v>42</v>
      </c>
      <c r="G4478" t="s">
        <v>43</v>
      </c>
      <c r="H4478" t="s">
        <v>44</v>
      </c>
      <c r="I4478" t="s">
        <v>45</v>
      </c>
      <c r="K4478" t="s">
        <v>43</v>
      </c>
      <c r="L4478" t="s">
        <v>17969</v>
      </c>
      <c r="M4478" t="s">
        <v>19446</v>
      </c>
      <c r="N4478" t="s">
        <v>19447</v>
      </c>
      <c r="O4478" t="s">
        <v>49</v>
      </c>
      <c r="P4478">
        <v>158027</v>
      </c>
      <c r="Q4478" t="s">
        <v>14</v>
      </c>
      <c r="R4478">
        <v>5.8759699999999997</v>
      </c>
      <c r="S4478">
        <v>-73.572800000000001</v>
      </c>
      <c r="T4478" t="s">
        <v>17972</v>
      </c>
      <c r="U4478" t="s">
        <v>32</v>
      </c>
      <c r="V4478" t="s">
        <v>19448</v>
      </c>
      <c r="W4478" t="s">
        <v>17974</v>
      </c>
      <c r="X4478" t="s">
        <v>41</v>
      </c>
      <c r="Y4478" t="s">
        <v>67</v>
      </c>
      <c r="Z4478" s="1" t="s">
        <v>32</v>
      </c>
      <c r="AA4478" s="1" t="s">
        <v>39</v>
      </c>
      <c r="AB4478" s="1"/>
      <c r="AC4478" s="1"/>
      <c r="AD4478" s="1" t="s">
        <v>19448</v>
      </c>
      <c r="AE4478" s="1" t="s">
        <v>17974</v>
      </c>
      <c r="AF4478" s="3" t="s">
        <v>35</v>
      </c>
      <c r="AG4478" s="4" t="s">
        <v>53</v>
      </c>
      <c r="AH4478" s="4" t="s">
        <v>17975</v>
      </c>
      <c r="AI4478" s="3" t="s">
        <v>24</v>
      </c>
    </row>
    <row r="4479" spans="1:35" hidden="1">
      <c r="A4479" t="s">
        <v>19449</v>
      </c>
      <c r="B4479" t="s">
        <v>19450</v>
      </c>
      <c r="C4479" t="s">
        <v>39</v>
      </c>
      <c r="D4479" t="s">
        <v>40</v>
      </c>
      <c r="E4479" t="s">
        <v>41</v>
      </c>
      <c r="F4479" t="s">
        <v>42</v>
      </c>
      <c r="G4479" t="s">
        <v>43</v>
      </c>
      <c r="H4479" t="s">
        <v>44</v>
      </c>
      <c r="I4479" t="s">
        <v>45</v>
      </c>
      <c r="K4479" t="s">
        <v>43</v>
      </c>
      <c r="L4479" t="s">
        <v>4653</v>
      </c>
      <c r="M4479" t="s">
        <v>19451</v>
      </c>
      <c r="N4479" t="s">
        <v>19452</v>
      </c>
      <c r="O4479" t="s">
        <v>49</v>
      </c>
      <c r="P4479">
        <v>160324</v>
      </c>
      <c r="Q4479" t="s">
        <v>14</v>
      </c>
      <c r="R4479">
        <v>5.1742600000000003</v>
      </c>
      <c r="S4479">
        <v>-72.544799999999995</v>
      </c>
      <c r="T4479" t="s">
        <v>17972</v>
      </c>
      <c r="U4479" t="s">
        <v>32</v>
      </c>
      <c r="V4479" t="s">
        <v>19453</v>
      </c>
      <c r="W4479" t="s">
        <v>4372</v>
      </c>
      <c r="X4479" t="s">
        <v>41</v>
      </c>
      <c r="Y4479" t="s">
        <v>67</v>
      </c>
      <c r="Z4479" s="1" t="s">
        <v>32</v>
      </c>
      <c r="AA4479" s="1" t="s">
        <v>39</v>
      </c>
      <c r="AB4479" s="1"/>
      <c r="AC4479" s="1"/>
      <c r="AD4479" s="1" t="s">
        <v>19453</v>
      </c>
      <c r="AE4479" s="1" t="s">
        <v>4372</v>
      </c>
      <c r="AF4479" s="3" t="s">
        <v>21</v>
      </c>
      <c r="AG4479" s="4" t="s">
        <v>2540</v>
      </c>
      <c r="AH4479" s="4" t="s">
        <v>4658</v>
      </c>
      <c r="AI4479" s="3" t="s">
        <v>24</v>
      </c>
    </row>
    <row r="4480" spans="1:35" hidden="1">
      <c r="A4480" t="s">
        <v>19454</v>
      </c>
      <c r="B4480" t="s">
        <v>19455</v>
      </c>
      <c r="C4480" t="s">
        <v>39</v>
      </c>
      <c r="D4480" t="s">
        <v>40</v>
      </c>
      <c r="E4480" t="s">
        <v>41</v>
      </c>
      <c r="F4480" t="s">
        <v>42</v>
      </c>
      <c r="G4480" t="s">
        <v>43</v>
      </c>
      <c r="H4480" t="s">
        <v>44</v>
      </c>
      <c r="I4480" t="s">
        <v>45</v>
      </c>
      <c r="K4480" t="s">
        <v>43</v>
      </c>
      <c r="L4480" t="s">
        <v>17969</v>
      </c>
      <c r="M4480" t="s">
        <v>19456</v>
      </c>
      <c r="N4480" t="s">
        <v>19457</v>
      </c>
      <c r="O4480" t="s">
        <v>49</v>
      </c>
      <c r="P4480">
        <v>159931</v>
      </c>
      <c r="Q4480" t="s">
        <v>14</v>
      </c>
      <c r="R4480">
        <v>5.0743099999999997</v>
      </c>
      <c r="S4480">
        <v>-73.365600000000001</v>
      </c>
      <c r="T4480" t="s">
        <v>17972</v>
      </c>
      <c r="U4480" t="s">
        <v>32</v>
      </c>
      <c r="V4480" t="s">
        <v>19458</v>
      </c>
      <c r="W4480" t="s">
        <v>17974</v>
      </c>
      <c r="X4480" t="s">
        <v>41</v>
      </c>
      <c r="Y4480" t="s">
        <v>67</v>
      </c>
      <c r="Z4480" s="1" t="s">
        <v>32</v>
      </c>
      <c r="AA4480" s="1" t="s">
        <v>39</v>
      </c>
      <c r="AB4480" s="1"/>
      <c r="AC4480" s="1"/>
      <c r="AD4480" s="1" t="s">
        <v>19458</v>
      </c>
      <c r="AE4480" s="1" t="s">
        <v>17974</v>
      </c>
      <c r="AF4480" s="3" t="s">
        <v>35</v>
      </c>
      <c r="AG4480" s="4" t="s">
        <v>53</v>
      </c>
      <c r="AH4480" s="4" t="s">
        <v>17975</v>
      </c>
      <c r="AI4480" s="3" t="s">
        <v>24</v>
      </c>
    </row>
    <row r="4481" spans="1:35" hidden="1">
      <c r="A4481" t="s">
        <v>19459</v>
      </c>
      <c r="B4481" t="s">
        <v>19460</v>
      </c>
      <c r="C4481" t="s">
        <v>39</v>
      </c>
      <c r="D4481" t="s">
        <v>40</v>
      </c>
      <c r="E4481" t="s">
        <v>41</v>
      </c>
      <c r="F4481" t="s">
        <v>42</v>
      </c>
      <c r="G4481" t="s">
        <v>43</v>
      </c>
      <c r="H4481" t="s">
        <v>44</v>
      </c>
      <c r="I4481" t="s">
        <v>45</v>
      </c>
      <c r="K4481" t="s">
        <v>43</v>
      </c>
      <c r="L4481" t="s">
        <v>18821</v>
      </c>
      <c r="M4481" t="s">
        <v>19461</v>
      </c>
      <c r="N4481" t="s">
        <v>19462</v>
      </c>
      <c r="O4481" t="s">
        <v>49</v>
      </c>
      <c r="P4481">
        <v>158350</v>
      </c>
      <c r="Q4481" t="s">
        <v>14</v>
      </c>
      <c r="R4481">
        <v>7.9358599999999999</v>
      </c>
      <c r="S4481">
        <v>-72.601500000000001</v>
      </c>
      <c r="T4481" t="s">
        <v>17972</v>
      </c>
      <c r="U4481" t="s">
        <v>32</v>
      </c>
      <c r="V4481" t="s">
        <v>19463</v>
      </c>
      <c r="W4481" t="s">
        <v>206</v>
      </c>
      <c r="X4481" t="s">
        <v>41</v>
      </c>
      <c r="Y4481" t="s">
        <v>67</v>
      </c>
      <c r="Z4481" s="1" t="s">
        <v>32</v>
      </c>
      <c r="AA4481" s="1" t="s">
        <v>39</v>
      </c>
      <c r="AB4481" s="1"/>
      <c r="AC4481" s="1"/>
      <c r="AD4481" s="1" t="s">
        <v>19463</v>
      </c>
      <c r="AE4481" s="1" t="s">
        <v>206</v>
      </c>
      <c r="AF4481" s="3" t="s">
        <v>35</v>
      </c>
      <c r="AG4481" s="4" t="s">
        <v>53</v>
      </c>
      <c r="AH4481" s="4" t="s">
        <v>18825</v>
      </c>
      <c r="AI4481" s="3" t="s">
        <v>24</v>
      </c>
    </row>
    <row r="4482" spans="1:35" hidden="1">
      <c r="A4482" t="s">
        <v>19464</v>
      </c>
      <c r="B4482" t="s">
        <v>19465</v>
      </c>
      <c r="C4482" t="s">
        <v>39</v>
      </c>
      <c r="D4482" t="s">
        <v>40</v>
      </c>
      <c r="E4482" t="s">
        <v>41</v>
      </c>
      <c r="F4482" t="s">
        <v>42</v>
      </c>
      <c r="G4482" t="s">
        <v>43</v>
      </c>
      <c r="H4482" t="s">
        <v>44</v>
      </c>
      <c r="I4482" t="s">
        <v>45</v>
      </c>
      <c r="K4482" t="s">
        <v>43</v>
      </c>
      <c r="L4482" t="s">
        <v>17969</v>
      </c>
      <c r="M4482" t="s">
        <v>19466</v>
      </c>
      <c r="N4482" t="s">
        <v>19467</v>
      </c>
      <c r="O4482" t="s">
        <v>49</v>
      </c>
      <c r="P4482">
        <v>196140</v>
      </c>
      <c r="Q4482" t="s">
        <v>14</v>
      </c>
      <c r="R4482">
        <v>5.36944</v>
      </c>
      <c r="S4482">
        <v>-73.525300000000001</v>
      </c>
      <c r="T4482" t="s">
        <v>17972</v>
      </c>
      <c r="U4482" t="s">
        <v>32</v>
      </c>
      <c r="V4482" t="s">
        <v>19468</v>
      </c>
      <c r="W4482" t="s">
        <v>17974</v>
      </c>
      <c r="X4482" t="s">
        <v>41</v>
      </c>
      <c r="Y4482" t="s">
        <v>67</v>
      </c>
      <c r="Z4482" s="1" t="s">
        <v>32</v>
      </c>
      <c r="AA4482" s="1" t="s">
        <v>39</v>
      </c>
      <c r="AB4482" s="1"/>
      <c r="AC4482" s="1"/>
      <c r="AD4482" s="1" t="s">
        <v>19468</v>
      </c>
      <c r="AE4482" s="1" t="s">
        <v>17974</v>
      </c>
      <c r="AF4482" s="3" t="s">
        <v>35</v>
      </c>
      <c r="AG4482" s="4" t="s">
        <v>53</v>
      </c>
      <c r="AH4482" s="4" t="s">
        <v>17975</v>
      </c>
      <c r="AI4482" s="3" t="s">
        <v>24</v>
      </c>
    </row>
    <row r="4483" spans="1:35" hidden="1">
      <c r="A4483" t="s">
        <v>19469</v>
      </c>
      <c r="B4483" t="s">
        <v>19470</v>
      </c>
      <c r="C4483" t="s">
        <v>39</v>
      </c>
      <c r="D4483" t="s">
        <v>40</v>
      </c>
      <c r="E4483" t="s">
        <v>41</v>
      </c>
      <c r="F4483" t="s">
        <v>42</v>
      </c>
      <c r="G4483" t="s">
        <v>43</v>
      </c>
      <c r="H4483" t="s">
        <v>44</v>
      </c>
      <c r="I4483" t="s">
        <v>45</v>
      </c>
      <c r="K4483" t="s">
        <v>43</v>
      </c>
      <c r="L4483" t="s">
        <v>17969</v>
      </c>
      <c r="M4483" t="s">
        <v>19471</v>
      </c>
      <c r="N4483" t="s">
        <v>19472</v>
      </c>
      <c r="O4483" t="s">
        <v>49</v>
      </c>
      <c r="P4483">
        <v>161952</v>
      </c>
      <c r="Q4483" t="s">
        <v>14</v>
      </c>
      <c r="R4483">
        <v>5.9702599999999997</v>
      </c>
      <c r="S4483">
        <v>-74.574920000000006</v>
      </c>
      <c r="T4483" t="s">
        <v>17972</v>
      </c>
      <c r="U4483" t="s">
        <v>73</v>
      </c>
      <c r="V4483" t="s">
        <v>19473</v>
      </c>
      <c r="W4483" t="s">
        <v>19474</v>
      </c>
      <c r="X4483" t="s">
        <v>41</v>
      </c>
      <c r="Y4483" t="s">
        <v>67</v>
      </c>
      <c r="Z4483" s="1" t="s">
        <v>73</v>
      </c>
      <c r="AA4483" s="1" t="s">
        <v>39</v>
      </c>
      <c r="AB4483" s="1"/>
      <c r="AC4483" s="1"/>
      <c r="AD4483" s="1" t="s">
        <v>19473</v>
      </c>
      <c r="AE4483" s="1" t="s">
        <v>19474</v>
      </c>
      <c r="AF4483" s="3" t="s">
        <v>21</v>
      </c>
      <c r="AG4483" s="4" t="s">
        <v>53</v>
      </c>
      <c r="AH4483" s="4" t="s">
        <v>17975</v>
      </c>
      <c r="AI4483" s="3" t="s">
        <v>24</v>
      </c>
    </row>
    <row r="4484" spans="1:35" hidden="1">
      <c r="A4484" t="s">
        <v>19475</v>
      </c>
      <c r="B4484" t="s">
        <v>19476</v>
      </c>
      <c r="C4484" t="s">
        <v>39</v>
      </c>
      <c r="D4484" t="s">
        <v>40</v>
      </c>
      <c r="E4484" t="s">
        <v>41</v>
      </c>
      <c r="F4484" t="s">
        <v>42</v>
      </c>
      <c r="G4484" t="s">
        <v>43</v>
      </c>
      <c r="H4484" t="s">
        <v>44</v>
      </c>
      <c r="I4484" t="s">
        <v>45</v>
      </c>
      <c r="K4484" t="s">
        <v>43</v>
      </c>
      <c r="L4484" t="s">
        <v>4653</v>
      </c>
      <c r="M4484" t="s">
        <v>736</v>
      </c>
      <c r="N4484" t="s">
        <v>19477</v>
      </c>
      <c r="O4484" t="s">
        <v>49</v>
      </c>
      <c r="P4484">
        <v>158051</v>
      </c>
      <c r="Q4484" t="s">
        <v>14</v>
      </c>
      <c r="R4484">
        <v>4.6103399999999999</v>
      </c>
      <c r="S4484">
        <v>-72.932199999999995</v>
      </c>
      <c r="T4484" t="s">
        <v>17972</v>
      </c>
      <c r="U4484" t="s">
        <v>32</v>
      </c>
      <c r="V4484" t="s">
        <v>19478</v>
      </c>
      <c r="W4484" t="s">
        <v>4372</v>
      </c>
      <c r="X4484" t="s">
        <v>41</v>
      </c>
      <c r="Y4484" t="s">
        <v>67</v>
      </c>
      <c r="Z4484" s="1" t="s">
        <v>32</v>
      </c>
      <c r="AA4484" s="1" t="s">
        <v>39</v>
      </c>
      <c r="AB4484" s="1"/>
      <c r="AC4484" s="1"/>
      <c r="AD4484" s="1" t="s">
        <v>19478</v>
      </c>
      <c r="AE4484" s="1" t="s">
        <v>4372</v>
      </c>
      <c r="AF4484" s="3" t="s">
        <v>35</v>
      </c>
      <c r="AG4484" s="4" t="s">
        <v>2540</v>
      </c>
      <c r="AH4484" s="4" t="s">
        <v>4658</v>
      </c>
      <c r="AI4484" s="3" t="s">
        <v>24</v>
      </c>
    </row>
    <row r="4485" spans="1:35" hidden="1">
      <c r="A4485" t="s">
        <v>19479</v>
      </c>
      <c r="B4485" t="s">
        <v>19480</v>
      </c>
      <c r="C4485" t="s">
        <v>39</v>
      </c>
      <c r="D4485" t="s">
        <v>40</v>
      </c>
      <c r="E4485" t="s">
        <v>41</v>
      </c>
      <c r="F4485" t="s">
        <v>42</v>
      </c>
      <c r="G4485" t="s">
        <v>43</v>
      </c>
      <c r="H4485" t="s">
        <v>44</v>
      </c>
      <c r="I4485" t="s">
        <v>45</v>
      </c>
      <c r="K4485" t="s">
        <v>43</v>
      </c>
      <c r="L4485" t="s">
        <v>19220</v>
      </c>
      <c r="M4485" t="s">
        <v>19481</v>
      </c>
      <c r="N4485" t="s">
        <v>19482</v>
      </c>
      <c r="O4485" t="s">
        <v>49</v>
      </c>
      <c r="P4485">
        <v>160260</v>
      </c>
      <c r="Q4485" t="s">
        <v>14</v>
      </c>
      <c r="R4485">
        <v>6.0159000000000002</v>
      </c>
      <c r="S4485">
        <v>-73.674819999999997</v>
      </c>
      <c r="T4485" t="s">
        <v>17972</v>
      </c>
      <c r="U4485" t="s">
        <v>32</v>
      </c>
      <c r="V4485" t="s">
        <v>19483</v>
      </c>
      <c r="W4485" t="s">
        <v>175</v>
      </c>
      <c r="X4485" t="s">
        <v>41</v>
      </c>
      <c r="Y4485" t="s">
        <v>67</v>
      </c>
      <c r="Z4485" s="1" t="s">
        <v>32</v>
      </c>
      <c r="AA4485" s="1" t="s">
        <v>39</v>
      </c>
      <c r="AB4485" s="1"/>
      <c r="AC4485" s="1"/>
      <c r="AD4485" s="1" t="s">
        <v>19483</v>
      </c>
      <c r="AE4485" s="1" t="s">
        <v>175</v>
      </c>
      <c r="AF4485" s="3" t="s">
        <v>35</v>
      </c>
      <c r="AG4485" s="4" t="s">
        <v>53</v>
      </c>
      <c r="AH4485" s="4" t="s">
        <v>19225</v>
      </c>
      <c r="AI4485" s="3" t="s">
        <v>24</v>
      </c>
    </row>
    <row r="4486" spans="1:35" hidden="1">
      <c r="A4486" t="s">
        <v>19484</v>
      </c>
      <c r="B4486" t="s">
        <v>19485</v>
      </c>
      <c r="C4486" t="s">
        <v>39</v>
      </c>
      <c r="D4486" t="s">
        <v>40</v>
      </c>
      <c r="E4486" t="s">
        <v>41</v>
      </c>
      <c r="F4486" t="s">
        <v>42</v>
      </c>
      <c r="G4486" t="s">
        <v>43</v>
      </c>
      <c r="H4486" t="s">
        <v>44</v>
      </c>
      <c r="I4486" t="s">
        <v>45</v>
      </c>
      <c r="K4486" t="s">
        <v>43</v>
      </c>
      <c r="L4486" t="s">
        <v>4653</v>
      </c>
      <c r="M4486" t="s">
        <v>19486</v>
      </c>
      <c r="N4486" t="s">
        <v>19487</v>
      </c>
      <c r="O4486" t="s">
        <v>49</v>
      </c>
      <c r="P4486">
        <v>158050</v>
      </c>
      <c r="Q4486" t="s">
        <v>14</v>
      </c>
      <c r="R4486">
        <v>5.0188899999999999</v>
      </c>
      <c r="S4486">
        <v>-72.750399999999999</v>
      </c>
      <c r="T4486" t="s">
        <v>17972</v>
      </c>
      <c r="U4486" t="s">
        <v>32</v>
      </c>
      <c r="V4486" t="s">
        <v>19488</v>
      </c>
      <c r="W4486" t="s">
        <v>4372</v>
      </c>
      <c r="X4486" t="s">
        <v>41</v>
      </c>
      <c r="Y4486" t="s">
        <v>67</v>
      </c>
      <c r="Z4486" s="1" t="s">
        <v>32</v>
      </c>
      <c r="AA4486" s="1" t="s">
        <v>39</v>
      </c>
      <c r="AB4486" s="1"/>
      <c r="AC4486" s="1"/>
      <c r="AD4486" s="1" t="s">
        <v>19488</v>
      </c>
      <c r="AE4486" s="1" t="s">
        <v>4372</v>
      </c>
      <c r="AF4486" s="3" t="s">
        <v>35</v>
      </c>
      <c r="AG4486" s="4" t="s">
        <v>2540</v>
      </c>
      <c r="AH4486" s="4" t="s">
        <v>4658</v>
      </c>
      <c r="AI4486" s="3" t="s">
        <v>24</v>
      </c>
    </row>
    <row r="4487" spans="1:35" hidden="1">
      <c r="A4487" t="s">
        <v>19489</v>
      </c>
      <c r="B4487" t="s">
        <v>19490</v>
      </c>
      <c r="C4487" t="s">
        <v>39</v>
      </c>
      <c r="D4487" t="s">
        <v>40</v>
      </c>
      <c r="E4487" t="s">
        <v>41</v>
      </c>
      <c r="F4487" t="s">
        <v>42</v>
      </c>
      <c r="G4487" t="s">
        <v>43</v>
      </c>
      <c r="H4487" t="s">
        <v>44</v>
      </c>
      <c r="I4487" t="s">
        <v>45</v>
      </c>
      <c r="K4487" t="s">
        <v>43</v>
      </c>
      <c r="L4487" t="s">
        <v>4653</v>
      </c>
      <c r="M4487" t="s">
        <v>19491</v>
      </c>
      <c r="N4487" t="s">
        <v>19492</v>
      </c>
      <c r="O4487" t="s">
        <v>81</v>
      </c>
      <c r="P4487" t="s">
        <v>19493</v>
      </c>
      <c r="Q4487" t="s">
        <v>14</v>
      </c>
      <c r="R4487">
        <v>5.8747777799999996</v>
      </c>
      <c r="S4487">
        <v>-71.894777779999998</v>
      </c>
      <c r="T4487" t="s">
        <v>17972</v>
      </c>
      <c r="U4487" t="s">
        <v>32</v>
      </c>
      <c r="V4487" t="s">
        <v>19494</v>
      </c>
      <c r="W4487" t="s">
        <v>4372</v>
      </c>
      <c r="X4487" t="s">
        <v>41</v>
      </c>
      <c r="Y4487" t="s">
        <v>67</v>
      </c>
      <c r="Z4487" s="1" t="s">
        <v>32</v>
      </c>
      <c r="AA4487" s="1" t="s">
        <v>39</v>
      </c>
      <c r="AB4487" s="1"/>
      <c r="AC4487" s="1"/>
      <c r="AD4487" s="1" t="s">
        <v>19494</v>
      </c>
      <c r="AE4487" s="1" t="s">
        <v>4372</v>
      </c>
      <c r="AF4487" s="3" t="s">
        <v>35</v>
      </c>
      <c r="AG4487" s="4" t="s">
        <v>2540</v>
      </c>
      <c r="AH4487" s="4" t="s">
        <v>4658</v>
      </c>
      <c r="AI4487" s="3" t="s">
        <v>24</v>
      </c>
    </row>
    <row r="4488" spans="1:35" hidden="1">
      <c r="A4488" t="s">
        <v>19495</v>
      </c>
      <c r="B4488" t="s">
        <v>19496</v>
      </c>
      <c r="C4488" t="s">
        <v>39</v>
      </c>
      <c r="D4488" t="s">
        <v>40</v>
      </c>
      <c r="E4488" t="s">
        <v>41</v>
      </c>
      <c r="F4488" t="s">
        <v>42</v>
      </c>
      <c r="G4488" t="s">
        <v>43</v>
      </c>
      <c r="H4488" t="s">
        <v>44</v>
      </c>
      <c r="I4488" t="s">
        <v>45</v>
      </c>
      <c r="K4488" t="s">
        <v>43</v>
      </c>
      <c r="L4488" t="s">
        <v>18821</v>
      </c>
      <c r="M4488" t="s">
        <v>19497</v>
      </c>
      <c r="N4488" t="s">
        <v>19498</v>
      </c>
      <c r="O4488" t="s">
        <v>81</v>
      </c>
      <c r="P4488" t="s">
        <v>19499</v>
      </c>
      <c r="Q4488" t="s">
        <v>14</v>
      </c>
      <c r="R4488">
        <v>7.6051399999999996</v>
      </c>
      <c r="S4488">
        <v>-72.599900000000005</v>
      </c>
      <c r="T4488" t="s">
        <v>17972</v>
      </c>
      <c r="U4488" t="s">
        <v>32</v>
      </c>
      <c r="V4488" t="s">
        <v>19500</v>
      </c>
      <c r="W4488" t="s">
        <v>206</v>
      </c>
      <c r="X4488" t="s">
        <v>41</v>
      </c>
      <c r="Y4488" t="s">
        <v>67</v>
      </c>
      <c r="Z4488" s="1" t="s">
        <v>32</v>
      </c>
      <c r="AA4488" s="1" t="s">
        <v>39</v>
      </c>
      <c r="AB4488" s="1"/>
      <c r="AC4488" s="1"/>
      <c r="AD4488" s="1" t="s">
        <v>19500</v>
      </c>
      <c r="AE4488" s="1" t="s">
        <v>206</v>
      </c>
      <c r="AF4488" s="3" t="s">
        <v>35</v>
      </c>
      <c r="AG4488" s="4" t="s">
        <v>53</v>
      </c>
      <c r="AH4488" s="4" t="s">
        <v>18825</v>
      </c>
      <c r="AI4488" s="3" t="s">
        <v>24</v>
      </c>
    </row>
    <row r="4489" spans="1:35" hidden="1">
      <c r="A4489" t="s">
        <v>19501</v>
      </c>
      <c r="B4489" t="s">
        <v>19502</v>
      </c>
      <c r="C4489" t="s">
        <v>39</v>
      </c>
      <c r="D4489" t="s">
        <v>40</v>
      </c>
      <c r="E4489" t="s">
        <v>41</v>
      </c>
      <c r="F4489" t="s">
        <v>42</v>
      </c>
      <c r="G4489" t="s">
        <v>43</v>
      </c>
      <c r="H4489" t="s">
        <v>44</v>
      </c>
      <c r="I4489" t="s">
        <v>45</v>
      </c>
      <c r="K4489" t="s">
        <v>43</v>
      </c>
      <c r="L4489" t="s">
        <v>19220</v>
      </c>
      <c r="M4489" t="s">
        <v>19503</v>
      </c>
      <c r="N4489" t="s">
        <v>19504</v>
      </c>
      <c r="O4489" t="s">
        <v>49</v>
      </c>
      <c r="P4489">
        <v>160175</v>
      </c>
      <c r="Q4489" t="s">
        <v>14</v>
      </c>
      <c r="R4489">
        <v>6.4637200000000004</v>
      </c>
      <c r="S4489">
        <v>-73.254890000000003</v>
      </c>
      <c r="T4489" t="s">
        <v>17972</v>
      </c>
      <c r="U4489" t="s">
        <v>32</v>
      </c>
      <c r="V4489" t="s">
        <v>19505</v>
      </c>
      <c r="W4489" t="s">
        <v>175</v>
      </c>
      <c r="X4489" t="s">
        <v>41</v>
      </c>
      <c r="Y4489" t="s">
        <v>67</v>
      </c>
      <c r="Z4489" s="1" t="s">
        <v>32</v>
      </c>
      <c r="AA4489" s="1" t="s">
        <v>39</v>
      </c>
      <c r="AB4489" s="1"/>
      <c r="AC4489" s="1"/>
      <c r="AD4489" s="1" t="s">
        <v>19505</v>
      </c>
      <c r="AE4489" s="1" t="s">
        <v>175</v>
      </c>
      <c r="AF4489" s="3" t="s">
        <v>35</v>
      </c>
      <c r="AG4489" s="4" t="s">
        <v>53</v>
      </c>
      <c r="AH4489" s="4" t="s">
        <v>19225</v>
      </c>
      <c r="AI4489" s="3" t="s">
        <v>24</v>
      </c>
    </row>
    <row r="4490" spans="1:35" hidden="1">
      <c r="A4490" t="s">
        <v>19506</v>
      </c>
      <c r="B4490" t="s">
        <v>19507</v>
      </c>
      <c r="C4490" t="s">
        <v>39</v>
      </c>
      <c r="D4490" t="s">
        <v>40</v>
      </c>
      <c r="E4490" t="s">
        <v>41</v>
      </c>
      <c r="F4490" t="s">
        <v>42</v>
      </c>
      <c r="G4490" t="s">
        <v>43</v>
      </c>
      <c r="H4490" t="s">
        <v>103</v>
      </c>
      <c r="I4490" t="e">
        <v>#N/A</v>
      </c>
      <c r="K4490" t="s">
        <v>43</v>
      </c>
      <c r="L4490" t="s">
        <v>18821</v>
      </c>
      <c r="M4490" t="s">
        <v>18822</v>
      </c>
      <c r="N4490" t="s">
        <v>19508</v>
      </c>
      <c r="O4490" t="s">
        <v>49</v>
      </c>
      <c r="P4490">
        <v>160411</v>
      </c>
      <c r="Q4490" t="s">
        <v>14</v>
      </c>
      <c r="R4490">
        <v>7.9454799999999999</v>
      </c>
      <c r="S4490">
        <v>-72.513649999999998</v>
      </c>
      <c r="T4490" t="s">
        <v>17972</v>
      </c>
      <c r="U4490" t="s">
        <v>32</v>
      </c>
      <c r="V4490" t="s">
        <v>19509</v>
      </c>
      <c r="W4490" t="s">
        <v>206</v>
      </c>
      <c r="X4490" t="s">
        <v>41</v>
      </c>
      <c r="Y4490" t="s">
        <v>67</v>
      </c>
      <c r="Z4490" s="1" t="s">
        <v>32</v>
      </c>
      <c r="AA4490" s="1" t="s">
        <v>39</v>
      </c>
      <c r="AB4490" s="1"/>
      <c r="AC4490" s="1"/>
      <c r="AD4490" s="1" t="s">
        <v>19509</v>
      </c>
      <c r="AE4490" s="1" t="s">
        <v>206</v>
      </c>
      <c r="AF4490" s="3" t="s">
        <v>21</v>
      </c>
      <c r="AG4490" s="4" t="s">
        <v>53</v>
      </c>
      <c r="AH4490" s="4" t="s">
        <v>18825</v>
      </c>
      <c r="AI4490" s="3" t="s">
        <v>24</v>
      </c>
    </row>
    <row r="4491" spans="1:35" hidden="1">
      <c r="A4491" t="s">
        <v>19510</v>
      </c>
      <c r="B4491" t="s">
        <v>19511</v>
      </c>
      <c r="C4491" t="s">
        <v>39</v>
      </c>
      <c r="D4491" t="s">
        <v>40</v>
      </c>
      <c r="E4491" t="s">
        <v>41</v>
      </c>
      <c r="F4491" t="s">
        <v>42</v>
      </c>
      <c r="G4491" t="s">
        <v>43</v>
      </c>
      <c r="H4491" t="s">
        <v>44</v>
      </c>
      <c r="I4491" t="s">
        <v>45</v>
      </c>
      <c r="K4491" t="s">
        <v>43</v>
      </c>
      <c r="L4491" t="s">
        <v>19202</v>
      </c>
      <c r="M4491" t="s">
        <v>19512</v>
      </c>
      <c r="N4491" t="s">
        <v>19513</v>
      </c>
      <c r="O4491" t="s">
        <v>49</v>
      </c>
      <c r="P4491">
        <v>159491</v>
      </c>
      <c r="Q4491" t="s">
        <v>14</v>
      </c>
      <c r="R4491">
        <v>6.4611099999999997</v>
      </c>
      <c r="S4491">
        <v>-71.732219999999998</v>
      </c>
      <c r="T4491" t="s">
        <v>17972</v>
      </c>
      <c r="U4491" t="s">
        <v>32</v>
      </c>
      <c r="V4491" t="s">
        <v>19514</v>
      </c>
      <c r="W4491" t="s">
        <v>19206</v>
      </c>
      <c r="X4491" t="s">
        <v>41</v>
      </c>
      <c r="Y4491" t="s">
        <v>67</v>
      </c>
      <c r="Z4491" s="1" t="s">
        <v>32</v>
      </c>
      <c r="AA4491" s="1" t="s">
        <v>39</v>
      </c>
      <c r="AB4491" s="1"/>
      <c r="AC4491" s="1"/>
      <c r="AD4491" s="1" t="s">
        <v>19514</v>
      </c>
      <c r="AE4491" s="1" t="s">
        <v>19206</v>
      </c>
      <c r="AF4491" s="3" t="s">
        <v>35</v>
      </c>
      <c r="AG4491" s="4" t="s">
        <v>53</v>
      </c>
      <c r="AH4491" s="4" t="s">
        <v>19207</v>
      </c>
      <c r="AI4491" s="3" t="s">
        <v>24</v>
      </c>
    </row>
    <row r="4492" spans="1:35" hidden="1">
      <c r="A4492" t="s">
        <v>19515</v>
      </c>
      <c r="B4492" t="s">
        <v>19516</v>
      </c>
      <c r="C4492" t="s">
        <v>39</v>
      </c>
      <c r="D4492" t="s">
        <v>40</v>
      </c>
      <c r="E4492" t="s">
        <v>41</v>
      </c>
      <c r="F4492" t="s">
        <v>42</v>
      </c>
      <c r="G4492" t="s">
        <v>43</v>
      </c>
      <c r="H4492" t="s">
        <v>44</v>
      </c>
      <c r="I4492" t="e">
        <v>#N/A</v>
      </c>
      <c r="K4492" t="s">
        <v>43</v>
      </c>
      <c r="L4492" t="s">
        <v>19220</v>
      </c>
      <c r="M4492" t="s">
        <v>19517</v>
      </c>
      <c r="N4492" t="s">
        <v>19518</v>
      </c>
      <c r="O4492" t="s">
        <v>49</v>
      </c>
      <c r="P4492">
        <v>161995</v>
      </c>
      <c r="Q4492" t="s">
        <v>14</v>
      </c>
      <c r="R4492">
        <v>6.5554399999999999</v>
      </c>
      <c r="S4492">
        <v>-73.134280000000004</v>
      </c>
      <c r="T4492" t="s">
        <v>17972</v>
      </c>
      <c r="U4492" t="s">
        <v>73</v>
      </c>
      <c r="V4492" t="s">
        <v>19519</v>
      </c>
      <c r="W4492" t="s">
        <v>49</v>
      </c>
      <c r="X4492" t="s">
        <v>41</v>
      </c>
      <c r="Y4492" t="s">
        <v>20</v>
      </c>
      <c r="Z4492" s="1" t="s">
        <v>73</v>
      </c>
      <c r="AA4492" s="1" t="s">
        <v>39</v>
      </c>
      <c r="AB4492" s="1"/>
      <c r="AC4492" s="1"/>
      <c r="AD4492" s="1" t="s">
        <v>19519</v>
      </c>
      <c r="AE4492" s="1" t="s">
        <v>162</v>
      </c>
      <c r="AF4492" s="3" t="s">
        <v>35</v>
      </c>
      <c r="AG4492" s="4" t="s">
        <v>53</v>
      </c>
      <c r="AH4492" s="4" t="s">
        <v>19225</v>
      </c>
      <c r="AI4492" s="3" t="s">
        <v>24</v>
      </c>
    </row>
    <row r="4493" spans="1:35" hidden="1">
      <c r="A4493" t="s">
        <v>19520</v>
      </c>
      <c r="B4493" t="s">
        <v>19521</v>
      </c>
      <c r="C4493" t="s">
        <v>39</v>
      </c>
      <c r="D4493" t="s">
        <v>40</v>
      </c>
      <c r="E4493" t="s">
        <v>41</v>
      </c>
      <c r="F4493" t="s">
        <v>42</v>
      </c>
      <c r="G4493" t="s">
        <v>43</v>
      </c>
      <c r="H4493" t="s">
        <v>103</v>
      </c>
      <c r="I4493" t="e">
        <v>#N/A</v>
      </c>
      <c r="K4493" t="s">
        <v>43</v>
      </c>
      <c r="L4493" t="s">
        <v>19220</v>
      </c>
      <c r="M4493" t="s">
        <v>19352</v>
      </c>
      <c r="N4493" t="s">
        <v>19522</v>
      </c>
      <c r="O4493" t="s">
        <v>59</v>
      </c>
      <c r="P4493">
        <v>0</v>
      </c>
      <c r="Q4493" t="s">
        <v>14</v>
      </c>
      <c r="R4493">
        <v>6.9930899999999996</v>
      </c>
      <c r="S4493">
        <v>-73.041600000000003</v>
      </c>
      <c r="T4493" t="s">
        <v>17972</v>
      </c>
      <c r="U4493" t="s">
        <v>32</v>
      </c>
      <c r="V4493" t="s">
        <v>19523</v>
      </c>
      <c r="W4493" t="s">
        <v>175</v>
      </c>
      <c r="X4493" t="s">
        <v>41</v>
      </c>
      <c r="Y4493" t="s">
        <v>20</v>
      </c>
      <c r="Z4493" s="1" t="s">
        <v>32</v>
      </c>
      <c r="AA4493" s="1" t="s">
        <v>39</v>
      </c>
      <c r="AB4493" s="1"/>
      <c r="AC4493" s="1"/>
      <c r="AD4493" s="1" t="s">
        <v>19523</v>
      </c>
      <c r="AE4493" s="1" t="s">
        <v>175</v>
      </c>
      <c r="AF4493" s="3" t="s">
        <v>21</v>
      </c>
      <c r="AG4493" s="4" t="s">
        <v>53</v>
      </c>
      <c r="AH4493" s="4" t="s">
        <v>19225</v>
      </c>
      <c r="AI4493" s="3" t="s">
        <v>24</v>
      </c>
    </row>
    <row r="4494" spans="1:35" hidden="1">
      <c r="A4494" t="s">
        <v>19524</v>
      </c>
      <c r="B4494" t="s">
        <v>19525</v>
      </c>
      <c r="C4494" t="s">
        <v>39</v>
      </c>
      <c r="D4494" t="s">
        <v>40</v>
      </c>
      <c r="E4494" t="s">
        <v>41</v>
      </c>
      <c r="F4494" t="s">
        <v>42</v>
      </c>
      <c r="G4494" t="s">
        <v>43</v>
      </c>
      <c r="H4494" t="s">
        <v>44</v>
      </c>
      <c r="I4494" t="s">
        <v>45</v>
      </c>
      <c r="K4494" t="s">
        <v>43</v>
      </c>
      <c r="L4494" t="s">
        <v>17969</v>
      </c>
      <c r="M4494" t="s">
        <v>19328</v>
      </c>
      <c r="N4494" t="s">
        <v>19526</v>
      </c>
      <c r="O4494" t="s">
        <v>575</v>
      </c>
      <c r="P4494" t="s">
        <v>19527</v>
      </c>
      <c r="Q4494" t="s">
        <v>14</v>
      </c>
      <c r="R4494">
        <v>5.5370299999999997</v>
      </c>
      <c r="S4494">
        <v>-73.365899999999996</v>
      </c>
      <c r="T4494" t="s">
        <v>17972</v>
      </c>
      <c r="U4494" t="s">
        <v>32</v>
      </c>
      <c r="V4494" t="s">
        <v>19528</v>
      </c>
      <c r="W4494" t="s">
        <v>17974</v>
      </c>
      <c r="X4494" t="s">
        <v>41</v>
      </c>
      <c r="Y4494" t="s">
        <v>20</v>
      </c>
      <c r="Z4494" s="1" t="s">
        <v>32</v>
      </c>
      <c r="AA4494" s="1" t="s">
        <v>39</v>
      </c>
      <c r="AB4494" s="1"/>
      <c r="AC4494" s="1"/>
      <c r="AD4494" s="1" t="s">
        <v>19528</v>
      </c>
      <c r="AE4494" s="1" t="s">
        <v>17974</v>
      </c>
      <c r="AF4494" s="3" t="s">
        <v>21</v>
      </c>
      <c r="AG4494" s="4" t="s">
        <v>53</v>
      </c>
      <c r="AH4494" s="4" t="s">
        <v>17975</v>
      </c>
      <c r="AI4494" s="3" t="s">
        <v>24</v>
      </c>
    </row>
    <row r="4495" spans="1:35" hidden="1">
      <c r="A4495" t="s">
        <v>19529</v>
      </c>
      <c r="B4495" t="s">
        <v>19530</v>
      </c>
      <c r="C4495" t="s">
        <v>39</v>
      </c>
      <c r="D4495" t="s">
        <v>40</v>
      </c>
      <c r="E4495" t="s">
        <v>41</v>
      </c>
      <c r="F4495" t="s">
        <v>42</v>
      </c>
      <c r="G4495" t="s">
        <v>43</v>
      </c>
      <c r="H4495" t="s">
        <v>103</v>
      </c>
      <c r="I4495" t="e">
        <v>#N/A</v>
      </c>
      <c r="K4495" t="s">
        <v>43</v>
      </c>
      <c r="L4495" t="s">
        <v>19220</v>
      </c>
      <c r="M4495" t="s">
        <v>19338</v>
      </c>
      <c r="N4495" t="s">
        <v>19531</v>
      </c>
      <c r="O4495" t="s">
        <v>59</v>
      </c>
      <c r="P4495">
        <v>0</v>
      </c>
      <c r="Q4495" t="s">
        <v>14</v>
      </c>
      <c r="R4495">
        <v>7.0584499999999997</v>
      </c>
      <c r="S4495">
        <v>-73.170500000000004</v>
      </c>
      <c r="T4495" t="s">
        <v>17972</v>
      </c>
      <c r="U4495" t="s">
        <v>32</v>
      </c>
      <c r="V4495" t="s">
        <v>19532</v>
      </c>
      <c r="W4495" t="s">
        <v>175</v>
      </c>
      <c r="X4495" t="s">
        <v>41</v>
      </c>
      <c r="Y4495" t="s">
        <v>20</v>
      </c>
      <c r="Z4495" s="1" t="s">
        <v>32</v>
      </c>
      <c r="AA4495" s="1" t="s">
        <v>39</v>
      </c>
      <c r="AB4495" s="1"/>
      <c r="AC4495" s="1"/>
      <c r="AD4495" s="1" t="s">
        <v>19532</v>
      </c>
      <c r="AE4495" s="1" t="s">
        <v>175</v>
      </c>
      <c r="AF4495" s="3" t="s">
        <v>21</v>
      </c>
      <c r="AG4495" s="4" t="s">
        <v>53</v>
      </c>
      <c r="AH4495" s="4" t="s">
        <v>19225</v>
      </c>
      <c r="AI4495" s="3" t="s">
        <v>24</v>
      </c>
    </row>
    <row r="4496" spans="1:35" hidden="1">
      <c r="A4496" t="s">
        <v>19533</v>
      </c>
      <c r="B4496" t="s">
        <v>19534</v>
      </c>
      <c r="C4496" t="s">
        <v>39</v>
      </c>
      <c r="D4496" t="s">
        <v>40</v>
      </c>
      <c r="E4496" t="s">
        <v>41</v>
      </c>
      <c r="F4496" t="s">
        <v>42</v>
      </c>
      <c r="G4496" t="s">
        <v>43</v>
      </c>
      <c r="H4496" t="s">
        <v>103</v>
      </c>
      <c r="I4496" t="e">
        <v>#N/A</v>
      </c>
      <c r="K4496" t="s">
        <v>43</v>
      </c>
      <c r="L4496" t="s">
        <v>19220</v>
      </c>
      <c r="M4496" t="s">
        <v>19338</v>
      </c>
      <c r="N4496" t="s">
        <v>19535</v>
      </c>
      <c r="O4496" t="s">
        <v>49</v>
      </c>
      <c r="P4496">
        <v>195467</v>
      </c>
      <c r="Q4496" t="s">
        <v>107</v>
      </c>
      <c r="R4496">
        <v>7.0559019999999997</v>
      </c>
      <c r="S4496">
        <v>-73.160624999999996</v>
      </c>
      <c r="T4496" t="s">
        <v>17972</v>
      </c>
      <c r="U4496" t="s">
        <v>32</v>
      </c>
      <c r="V4496" t="s">
        <v>19536</v>
      </c>
      <c r="W4496" t="s">
        <v>175</v>
      </c>
      <c r="X4496" t="s">
        <v>41</v>
      </c>
      <c r="Y4496" t="s">
        <v>20</v>
      </c>
      <c r="Z4496" s="1" t="s">
        <v>32</v>
      </c>
      <c r="AA4496" s="1" t="s">
        <v>39</v>
      </c>
      <c r="AB4496" s="1"/>
      <c r="AC4496" s="1"/>
      <c r="AD4496" s="1" t="s">
        <v>19536</v>
      </c>
      <c r="AE4496" s="1" t="s">
        <v>175</v>
      </c>
      <c r="AF4496" s="3" t="s">
        <v>21</v>
      </c>
      <c r="AG4496" s="4" t="s">
        <v>53</v>
      </c>
      <c r="AH4496" s="4" t="s">
        <v>19225</v>
      </c>
      <c r="AI4496" s="3" t="s">
        <v>24</v>
      </c>
    </row>
    <row r="4497" spans="1:35" hidden="1">
      <c r="A4497" t="s">
        <v>19537</v>
      </c>
      <c r="B4497" t="s">
        <v>19538</v>
      </c>
      <c r="C4497" t="s">
        <v>39</v>
      </c>
      <c r="D4497" t="s">
        <v>40</v>
      </c>
      <c r="E4497" t="s">
        <v>41</v>
      </c>
      <c r="F4497" t="s">
        <v>42</v>
      </c>
      <c r="G4497" t="s">
        <v>43</v>
      </c>
      <c r="H4497" t="s">
        <v>44</v>
      </c>
      <c r="I4497" t="s">
        <v>45</v>
      </c>
      <c r="K4497" t="s">
        <v>43</v>
      </c>
      <c r="L4497" t="s">
        <v>17969</v>
      </c>
      <c r="M4497" t="s">
        <v>19539</v>
      </c>
      <c r="N4497" t="s">
        <v>19540</v>
      </c>
      <c r="O4497" t="s">
        <v>49</v>
      </c>
      <c r="P4497">
        <v>160758</v>
      </c>
      <c r="Q4497" t="s">
        <v>14</v>
      </c>
      <c r="R4497">
        <v>6.0549999999999997</v>
      </c>
      <c r="S4497">
        <v>-73.48142</v>
      </c>
      <c r="T4497" t="s">
        <v>17972</v>
      </c>
      <c r="U4497" t="s">
        <v>32</v>
      </c>
      <c r="V4497" t="s">
        <v>19541</v>
      </c>
      <c r="W4497" t="s">
        <v>17974</v>
      </c>
      <c r="X4497" t="s">
        <v>41</v>
      </c>
      <c r="Y4497" t="s">
        <v>67</v>
      </c>
      <c r="Z4497" s="1" t="s">
        <v>32</v>
      </c>
      <c r="AA4497" s="1" t="s">
        <v>39</v>
      </c>
      <c r="AB4497" s="1"/>
      <c r="AC4497" s="1"/>
      <c r="AD4497" s="1" t="s">
        <v>19541</v>
      </c>
      <c r="AE4497" s="1" t="s">
        <v>17974</v>
      </c>
      <c r="AF4497" s="3" t="s">
        <v>35</v>
      </c>
      <c r="AG4497" s="4" t="s">
        <v>53</v>
      </c>
      <c r="AH4497" s="4" t="s">
        <v>17975</v>
      </c>
      <c r="AI4497" s="3" t="s">
        <v>24</v>
      </c>
    </row>
    <row r="4498" spans="1:35" hidden="1">
      <c r="A4498" t="s">
        <v>19542</v>
      </c>
      <c r="B4498" t="s">
        <v>19543</v>
      </c>
      <c r="C4498" t="s">
        <v>39</v>
      </c>
      <c r="D4498" t="s">
        <v>40</v>
      </c>
      <c r="E4498" t="s">
        <v>41</v>
      </c>
      <c r="F4498" t="s">
        <v>42</v>
      </c>
      <c r="G4498" t="s">
        <v>43</v>
      </c>
      <c r="H4498" t="s">
        <v>103</v>
      </c>
      <c r="I4498" t="e">
        <v>#N/A</v>
      </c>
      <c r="K4498" t="s">
        <v>43</v>
      </c>
      <c r="L4498" t="s">
        <v>19202</v>
      </c>
      <c r="M4498" t="s">
        <v>19202</v>
      </c>
      <c r="N4498" t="s">
        <v>19544</v>
      </c>
      <c r="O4498" t="s">
        <v>49</v>
      </c>
      <c r="P4498">
        <v>161735</v>
      </c>
      <c r="Q4498" t="s">
        <v>14</v>
      </c>
      <c r="R4498">
        <v>7.0783100000000001</v>
      </c>
      <c r="S4498">
        <v>-70.746200000000002</v>
      </c>
      <c r="T4498" t="s">
        <v>17972</v>
      </c>
      <c r="U4498" t="s">
        <v>32</v>
      </c>
      <c r="V4498" t="s">
        <v>19545</v>
      </c>
      <c r="W4498" t="s">
        <v>19206</v>
      </c>
      <c r="X4498" t="s">
        <v>41</v>
      </c>
      <c r="Y4498" t="s">
        <v>20</v>
      </c>
      <c r="Z4498" s="1" t="s">
        <v>32</v>
      </c>
      <c r="AA4498" s="1" t="s">
        <v>39</v>
      </c>
      <c r="AB4498" s="1"/>
      <c r="AC4498" s="1"/>
      <c r="AD4498" s="1" t="s">
        <v>19545</v>
      </c>
      <c r="AE4498" s="1" t="s">
        <v>19206</v>
      </c>
      <c r="AF4498" s="3" t="s">
        <v>21</v>
      </c>
      <c r="AG4498" s="4" t="s">
        <v>53</v>
      </c>
      <c r="AH4498" s="4" t="s">
        <v>19207</v>
      </c>
      <c r="AI4498" s="3" t="s">
        <v>24</v>
      </c>
    </row>
    <row r="4499" spans="1:35" hidden="1">
      <c r="A4499" t="s">
        <v>19546</v>
      </c>
      <c r="B4499" t="s">
        <v>19547</v>
      </c>
      <c r="C4499" t="s">
        <v>39</v>
      </c>
      <c r="D4499" t="s">
        <v>40</v>
      </c>
      <c r="E4499" t="s">
        <v>41</v>
      </c>
      <c r="F4499" t="s">
        <v>42</v>
      </c>
      <c r="G4499" t="s">
        <v>43</v>
      </c>
      <c r="H4499" t="s">
        <v>103</v>
      </c>
      <c r="I4499" t="e">
        <v>#N/A</v>
      </c>
      <c r="K4499" t="s">
        <v>43</v>
      </c>
      <c r="L4499" t="s">
        <v>17969</v>
      </c>
      <c r="M4499" t="s">
        <v>19548</v>
      </c>
      <c r="N4499" t="s">
        <v>19549</v>
      </c>
      <c r="O4499" t="s">
        <v>81</v>
      </c>
      <c r="P4499" t="s">
        <v>19550</v>
      </c>
      <c r="Q4499" t="s">
        <v>14</v>
      </c>
      <c r="R4499">
        <v>5.75793</v>
      </c>
      <c r="S4499">
        <v>-73.175399999999996</v>
      </c>
      <c r="T4499" t="s">
        <v>17972</v>
      </c>
      <c r="U4499" t="s">
        <v>32</v>
      </c>
      <c r="V4499" t="s">
        <v>19551</v>
      </c>
      <c r="W4499" t="s">
        <v>17974</v>
      </c>
      <c r="X4499" t="s">
        <v>41</v>
      </c>
      <c r="Y4499" t="s">
        <v>20</v>
      </c>
      <c r="Z4499" s="1" t="s">
        <v>32</v>
      </c>
      <c r="AA4499" s="1" t="s">
        <v>39</v>
      </c>
      <c r="AB4499" s="1"/>
      <c r="AC4499" s="1"/>
      <c r="AD4499" s="1" t="s">
        <v>19551</v>
      </c>
      <c r="AE4499" s="1" t="s">
        <v>17974</v>
      </c>
      <c r="AF4499" s="3" t="s">
        <v>35</v>
      </c>
      <c r="AG4499" s="4" t="s">
        <v>53</v>
      </c>
      <c r="AH4499" s="4" t="s">
        <v>17975</v>
      </c>
      <c r="AI4499" s="3" t="s">
        <v>24</v>
      </c>
    </row>
    <row r="4500" spans="1:35" hidden="1">
      <c r="A4500" t="s">
        <v>19552</v>
      </c>
      <c r="B4500" t="s">
        <v>19553</v>
      </c>
      <c r="C4500" t="s">
        <v>39</v>
      </c>
      <c r="D4500" t="s">
        <v>40</v>
      </c>
      <c r="E4500" t="s">
        <v>41</v>
      </c>
      <c r="F4500" t="s">
        <v>42</v>
      </c>
      <c r="G4500" t="s">
        <v>43</v>
      </c>
      <c r="H4500" t="s">
        <v>103</v>
      </c>
      <c r="I4500" t="e">
        <v>#N/A</v>
      </c>
      <c r="K4500" t="s">
        <v>43</v>
      </c>
      <c r="L4500" t="s">
        <v>17969</v>
      </c>
      <c r="M4500" t="s">
        <v>19471</v>
      </c>
      <c r="N4500" t="s">
        <v>19554</v>
      </c>
      <c r="O4500" t="s">
        <v>81</v>
      </c>
      <c r="P4500" t="s">
        <v>19555</v>
      </c>
      <c r="Q4500" t="s">
        <v>14</v>
      </c>
      <c r="R4500">
        <v>5.9261400000000002</v>
      </c>
      <c r="S4500">
        <v>-74.568799999999996</v>
      </c>
      <c r="T4500" t="s">
        <v>17972</v>
      </c>
      <c r="U4500" t="s">
        <v>32</v>
      </c>
      <c r="V4500" t="s">
        <v>19556</v>
      </c>
      <c r="W4500" t="s">
        <v>17974</v>
      </c>
      <c r="X4500" t="s">
        <v>41</v>
      </c>
      <c r="Y4500" t="s">
        <v>67</v>
      </c>
      <c r="Z4500" s="1" t="s">
        <v>32</v>
      </c>
      <c r="AA4500" s="1" t="s">
        <v>39</v>
      </c>
      <c r="AB4500" s="1"/>
      <c r="AC4500" s="1"/>
      <c r="AD4500" s="1" t="s">
        <v>19556</v>
      </c>
      <c r="AE4500" s="1" t="s">
        <v>17974</v>
      </c>
      <c r="AF4500" s="3" t="s">
        <v>21</v>
      </c>
      <c r="AG4500" s="4" t="s">
        <v>53</v>
      </c>
      <c r="AH4500" s="4" t="s">
        <v>17975</v>
      </c>
      <c r="AI4500" s="3" t="s">
        <v>24</v>
      </c>
    </row>
    <row r="4501" spans="1:35" hidden="1">
      <c r="A4501" t="s">
        <v>19557</v>
      </c>
      <c r="B4501" t="s">
        <v>19558</v>
      </c>
      <c r="C4501" t="s">
        <v>39</v>
      </c>
      <c r="D4501" t="s">
        <v>40</v>
      </c>
      <c r="E4501" t="s">
        <v>41</v>
      </c>
      <c r="F4501" t="s">
        <v>42</v>
      </c>
      <c r="G4501" t="s">
        <v>43</v>
      </c>
      <c r="H4501" t="s">
        <v>44</v>
      </c>
      <c r="I4501" t="s">
        <v>45</v>
      </c>
      <c r="K4501" t="s">
        <v>43</v>
      </c>
      <c r="L4501" t="s">
        <v>17969</v>
      </c>
      <c r="M4501" t="s">
        <v>19559</v>
      </c>
      <c r="N4501" t="s">
        <v>19560</v>
      </c>
      <c r="O4501" t="s">
        <v>49</v>
      </c>
      <c r="P4501">
        <v>159115</v>
      </c>
      <c r="Q4501" t="s">
        <v>14</v>
      </c>
      <c r="R4501">
        <v>5.6696200000000001</v>
      </c>
      <c r="S4501">
        <v>-72.993279999999999</v>
      </c>
      <c r="T4501" t="s">
        <v>17972</v>
      </c>
      <c r="U4501" t="s">
        <v>32</v>
      </c>
      <c r="V4501" t="s">
        <v>19561</v>
      </c>
      <c r="W4501" t="s">
        <v>17974</v>
      </c>
      <c r="X4501" t="s">
        <v>41</v>
      </c>
      <c r="Y4501" t="s">
        <v>67</v>
      </c>
      <c r="Z4501" s="1" t="s">
        <v>32</v>
      </c>
      <c r="AA4501" s="1" t="s">
        <v>39</v>
      </c>
      <c r="AB4501" s="1"/>
      <c r="AC4501" s="1"/>
      <c r="AD4501" s="1" t="s">
        <v>19561</v>
      </c>
      <c r="AE4501" s="1" t="s">
        <v>17974</v>
      </c>
      <c r="AF4501" s="3" t="s">
        <v>35</v>
      </c>
      <c r="AG4501" s="4" t="s">
        <v>53</v>
      </c>
      <c r="AH4501" s="4" t="s">
        <v>17975</v>
      </c>
      <c r="AI4501" s="3" t="s">
        <v>24</v>
      </c>
    </row>
    <row r="4502" spans="1:35" hidden="1">
      <c r="A4502" t="s">
        <v>19562</v>
      </c>
      <c r="B4502" t="s">
        <v>19563</v>
      </c>
      <c r="C4502" t="s">
        <v>39</v>
      </c>
      <c r="D4502" t="s">
        <v>40</v>
      </c>
      <c r="E4502" t="s">
        <v>41</v>
      </c>
      <c r="F4502" t="s">
        <v>42</v>
      </c>
      <c r="G4502" t="s">
        <v>43</v>
      </c>
      <c r="H4502" t="s">
        <v>44</v>
      </c>
      <c r="I4502" t="s">
        <v>45</v>
      </c>
      <c r="K4502" t="s">
        <v>43</v>
      </c>
      <c r="L4502" t="s">
        <v>17969</v>
      </c>
      <c r="M4502" t="s">
        <v>19441</v>
      </c>
      <c r="N4502" t="s">
        <v>19564</v>
      </c>
      <c r="O4502" t="s">
        <v>49</v>
      </c>
      <c r="P4502">
        <v>158150</v>
      </c>
      <c r="Q4502" t="s">
        <v>14</v>
      </c>
      <c r="R4502">
        <v>5.7693599999999998</v>
      </c>
      <c r="S4502">
        <v>-72.940100000000001</v>
      </c>
      <c r="T4502" t="s">
        <v>17972</v>
      </c>
      <c r="U4502" t="s">
        <v>32</v>
      </c>
      <c r="V4502" t="s">
        <v>19565</v>
      </c>
      <c r="W4502" t="s">
        <v>17974</v>
      </c>
      <c r="X4502" t="s">
        <v>41</v>
      </c>
      <c r="Y4502" t="s">
        <v>67</v>
      </c>
      <c r="Z4502" s="1" t="s">
        <v>32</v>
      </c>
      <c r="AA4502" s="1" t="s">
        <v>39</v>
      </c>
      <c r="AB4502" s="1"/>
      <c r="AC4502" s="1"/>
      <c r="AD4502" s="1" t="s">
        <v>19565</v>
      </c>
      <c r="AE4502" s="1" t="s">
        <v>17974</v>
      </c>
      <c r="AF4502" s="3" t="s">
        <v>35</v>
      </c>
      <c r="AG4502" s="4" t="s">
        <v>53</v>
      </c>
      <c r="AH4502" s="4" t="s">
        <v>17975</v>
      </c>
      <c r="AI4502" s="3" t="s">
        <v>24</v>
      </c>
    </row>
    <row r="4503" spans="1:35" hidden="1">
      <c r="A4503" t="s">
        <v>19566</v>
      </c>
      <c r="B4503" t="s">
        <v>19567</v>
      </c>
      <c r="C4503" t="s">
        <v>39</v>
      </c>
      <c r="D4503" t="s">
        <v>40</v>
      </c>
      <c r="E4503" t="s">
        <v>41</v>
      </c>
      <c r="F4503" t="s">
        <v>42</v>
      </c>
      <c r="G4503" t="s">
        <v>43</v>
      </c>
      <c r="H4503" t="s">
        <v>44</v>
      </c>
      <c r="I4503" t="s">
        <v>45</v>
      </c>
      <c r="K4503" t="s">
        <v>43</v>
      </c>
      <c r="L4503" t="s">
        <v>17969</v>
      </c>
      <c r="M4503" t="s">
        <v>19568</v>
      </c>
      <c r="N4503" t="s">
        <v>19569</v>
      </c>
      <c r="O4503" t="s">
        <v>49</v>
      </c>
      <c r="P4503">
        <v>160940</v>
      </c>
      <c r="Q4503" t="s">
        <v>14</v>
      </c>
      <c r="R4503">
        <v>5.5926099999999996</v>
      </c>
      <c r="S4503">
        <v>-73.579700000000003</v>
      </c>
      <c r="T4503" t="s">
        <v>17972</v>
      </c>
      <c r="U4503" t="s">
        <v>32</v>
      </c>
      <c r="V4503" t="s">
        <v>19570</v>
      </c>
      <c r="W4503" t="s">
        <v>17974</v>
      </c>
      <c r="X4503" t="s">
        <v>41</v>
      </c>
      <c r="Y4503" t="s">
        <v>20</v>
      </c>
      <c r="Z4503" s="1" t="s">
        <v>32</v>
      </c>
      <c r="AA4503" s="1" t="s">
        <v>39</v>
      </c>
      <c r="AB4503" s="1"/>
      <c r="AC4503" s="1"/>
      <c r="AD4503" s="1" t="s">
        <v>19570</v>
      </c>
      <c r="AE4503" s="1" t="s">
        <v>17974</v>
      </c>
      <c r="AF4503" s="3" t="s">
        <v>35</v>
      </c>
      <c r="AG4503" s="4" t="s">
        <v>53</v>
      </c>
      <c r="AH4503" s="4" t="s">
        <v>17975</v>
      </c>
      <c r="AI4503" s="3" t="s">
        <v>24</v>
      </c>
    </row>
    <row r="4504" spans="1:35" hidden="1">
      <c r="A4504" t="s">
        <v>19571</v>
      </c>
      <c r="B4504" t="s">
        <v>19572</v>
      </c>
      <c r="C4504" t="s">
        <v>39</v>
      </c>
      <c r="D4504" t="s">
        <v>40</v>
      </c>
      <c r="E4504" t="s">
        <v>41</v>
      </c>
      <c r="F4504" t="s">
        <v>42</v>
      </c>
      <c r="G4504" t="s">
        <v>43</v>
      </c>
      <c r="H4504" t="s">
        <v>44</v>
      </c>
      <c r="I4504" t="s">
        <v>45</v>
      </c>
      <c r="K4504" t="s">
        <v>43</v>
      </c>
      <c r="L4504" t="s">
        <v>17969</v>
      </c>
      <c r="M4504" t="s">
        <v>8135</v>
      </c>
      <c r="N4504" t="s">
        <v>19573</v>
      </c>
      <c r="O4504" t="s">
        <v>49</v>
      </c>
      <c r="P4504">
        <v>159073</v>
      </c>
      <c r="Q4504" t="s">
        <v>14</v>
      </c>
      <c r="R4504">
        <v>4.8595600000000001</v>
      </c>
      <c r="S4504">
        <v>-73.261070000000004</v>
      </c>
      <c r="T4504" t="s">
        <v>17972</v>
      </c>
      <c r="U4504" t="s">
        <v>32</v>
      </c>
      <c r="V4504" t="s">
        <v>19574</v>
      </c>
      <c r="W4504" t="s">
        <v>17974</v>
      </c>
      <c r="X4504" t="s">
        <v>41</v>
      </c>
      <c r="Y4504" t="s">
        <v>67</v>
      </c>
      <c r="Z4504" s="1" t="s">
        <v>32</v>
      </c>
      <c r="AA4504" s="1" t="s">
        <v>39</v>
      </c>
      <c r="AB4504" s="1"/>
      <c r="AC4504" s="1"/>
      <c r="AD4504" s="1" t="s">
        <v>19574</v>
      </c>
      <c r="AE4504" s="1" t="s">
        <v>17974</v>
      </c>
      <c r="AF4504" s="3" t="s">
        <v>35</v>
      </c>
      <c r="AG4504" s="4" t="s">
        <v>53</v>
      </c>
      <c r="AH4504" s="4" t="s">
        <v>17975</v>
      </c>
      <c r="AI4504" s="3" t="s">
        <v>24</v>
      </c>
    </row>
    <row r="4505" spans="1:35" hidden="1">
      <c r="A4505" t="s">
        <v>19575</v>
      </c>
      <c r="B4505" t="s">
        <v>19576</v>
      </c>
      <c r="C4505" t="s">
        <v>39</v>
      </c>
      <c r="D4505" t="s">
        <v>40</v>
      </c>
      <c r="E4505" t="s">
        <v>41</v>
      </c>
      <c r="F4505" t="s">
        <v>42</v>
      </c>
      <c r="G4505" t="s">
        <v>43</v>
      </c>
      <c r="H4505" t="s">
        <v>44</v>
      </c>
      <c r="I4505" t="s">
        <v>45</v>
      </c>
      <c r="K4505" t="s">
        <v>43</v>
      </c>
      <c r="L4505" t="s">
        <v>17969</v>
      </c>
      <c r="M4505" t="s">
        <v>19548</v>
      </c>
      <c r="N4505" t="s">
        <v>19577</v>
      </c>
      <c r="O4505" t="s">
        <v>81</v>
      </c>
      <c r="P4505" t="s">
        <v>19578</v>
      </c>
      <c r="Q4505" t="s">
        <v>14</v>
      </c>
      <c r="R4505">
        <v>5.7666890027660003</v>
      </c>
      <c r="S4505">
        <v>-73.250196993597896</v>
      </c>
      <c r="T4505" t="s">
        <v>17972</v>
      </c>
      <c r="U4505" t="s">
        <v>32</v>
      </c>
      <c r="V4505" t="s">
        <v>19579</v>
      </c>
      <c r="W4505" t="s">
        <v>17974</v>
      </c>
      <c r="X4505" t="s">
        <v>41</v>
      </c>
      <c r="Y4505" t="s">
        <v>67</v>
      </c>
      <c r="Z4505" s="1" t="s">
        <v>32</v>
      </c>
      <c r="AA4505" s="1" t="s">
        <v>39</v>
      </c>
      <c r="AB4505" s="1"/>
      <c r="AC4505" s="1"/>
      <c r="AD4505" s="1" t="s">
        <v>19579</v>
      </c>
      <c r="AE4505" s="1" t="s">
        <v>17974</v>
      </c>
      <c r="AF4505" s="3" t="s">
        <v>35</v>
      </c>
      <c r="AG4505" s="4" t="s">
        <v>53</v>
      </c>
      <c r="AH4505" s="4" t="s">
        <v>17975</v>
      </c>
      <c r="AI4505" s="3" t="s">
        <v>24</v>
      </c>
    </row>
    <row r="4506" spans="1:35" hidden="1">
      <c r="A4506" t="s">
        <v>19580</v>
      </c>
      <c r="B4506" t="s">
        <v>19581</v>
      </c>
      <c r="C4506" t="s">
        <v>39</v>
      </c>
      <c r="D4506" t="s">
        <v>40</v>
      </c>
      <c r="E4506" t="s">
        <v>41</v>
      </c>
      <c r="F4506" t="s">
        <v>42</v>
      </c>
      <c r="G4506" t="s">
        <v>43</v>
      </c>
      <c r="H4506" t="s">
        <v>44</v>
      </c>
      <c r="I4506" t="s">
        <v>45</v>
      </c>
      <c r="K4506" t="s">
        <v>43</v>
      </c>
      <c r="L4506" t="s">
        <v>17969</v>
      </c>
      <c r="M4506" t="s">
        <v>19568</v>
      </c>
      <c r="N4506" t="s">
        <v>19582</v>
      </c>
      <c r="O4506" t="s">
        <v>81</v>
      </c>
      <c r="P4506" t="s">
        <v>19583</v>
      </c>
      <c r="Q4506" t="s">
        <v>14</v>
      </c>
      <c r="R4506">
        <v>5.6205560031779997</v>
      </c>
      <c r="S4506">
        <v>-73.6213890060138</v>
      </c>
      <c r="T4506" t="s">
        <v>17972</v>
      </c>
      <c r="U4506" t="s">
        <v>32</v>
      </c>
      <c r="V4506" t="s">
        <v>19584</v>
      </c>
      <c r="W4506" t="s">
        <v>17974</v>
      </c>
      <c r="X4506" t="s">
        <v>41</v>
      </c>
      <c r="Y4506" t="s">
        <v>67</v>
      </c>
      <c r="Z4506" s="1" t="s">
        <v>32</v>
      </c>
      <c r="AA4506" s="1" t="s">
        <v>39</v>
      </c>
      <c r="AB4506" s="1"/>
      <c r="AC4506" s="1"/>
      <c r="AD4506" s="1" t="s">
        <v>19584</v>
      </c>
      <c r="AE4506" s="1" t="s">
        <v>17974</v>
      </c>
      <c r="AF4506" s="3" t="s">
        <v>35</v>
      </c>
      <c r="AG4506" s="4" t="s">
        <v>53</v>
      </c>
      <c r="AH4506" s="4" t="s">
        <v>17975</v>
      </c>
      <c r="AI4506" s="3" t="s">
        <v>24</v>
      </c>
    </row>
    <row r="4507" spans="1:35" hidden="1">
      <c r="A4507" t="s">
        <v>19585</v>
      </c>
      <c r="B4507" t="s">
        <v>19586</v>
      </c>
      <c r="C4507" t="s">
        <v>39</v>
      </c>
      <c r="D4507" t="s">
        <v>40</v>
      </c>
      <c r="E4507" t="s">
        <v>41</v>
      </c>
      <c r="F4507" t="s">
        <v>42</v>
      </c>
      <c r="G4507" t="s">
        <v>43</v>
      </c>
      <c r="H4507" t="s">
        <v>44</v>
      </c>
      <c r="I4507" t="s">
        <v>45</v>
      </c>
      <c r="K4507" t="s">
        <v>43</v>
      </c>
      <c r="L4507" t="s">
        <v>17969</v>
      </c>
      <c r="M4507" t="s">
        <v>19587</v>
      </c>
      <c r="N4507" t="s">
        <v>19588</v>
      </c>
      <c r="O4507" t="s">
        <v>49</v>
      </c>
      <c r="P4507">
        <v>158156</v>
      </c>
      <c r="Q4507" t="s">
        <v>14</v>
      </c>
      <c r="R4507">
        <v>5.0228299999999999</v>
      </c>
      <c r="S4507">
        <v>-73.451599999999999</v>
      </c>
      <c r="T4507" t="s">
        <v>17972</v>
      </c>
      <c r="U4507" t="s">
        <v>32</v>
      </c>
      <c r="V4507" t="s">
        <v>19589</v>
      </c>
      <c r="W4507" t="s">
        <v>17974</v>
      </c>
      <c r="X4507" t="s">
        <v>41</v>
      </c>
      <c r="Y4507" t="s">
        <v>67</v>
      </c>
      <c r="Z4507" s="1" t="s">
        <v>32</v>
      </c>
      <c r="AA4507" s="1" t="s">
        <v>39</v>
      </c>
      <c r="AB4507" s="1"/>
      <c r="AC4507" s="1"/>
      <c r="AD4507" s="1" t="s">
        <v>19589</v>
      </c>
      <c r="AE4507" s="1" t="s">
        <v>17974</v>
      </c>
      <c r="AF4507" s="3" t="s">
        <v>35</v>
      </c>
      <c r="AG4507" s="4" t="s">
        <v>53</v>
      </c>
      <c r="AH4507" s="4" t="s">
        <v>17975</v>
      </c>
      <c r="AI4507" s="3" t="s">
        <v>24</v>
      </c>
    </row>
    <row r="4508" spans="1:35" hidden="1">
      <c r="A4508" t="s">
        <v>19590</v>
      </c>
      <c r="B4508" t="s">
        <v>19591</v>
      </c>
      <c r="C4508" t="s">
        <v>39</v>
      </c>
      <c r="D4508" t="s">
        <v>40</v>
      </c>
      <c r="E4508" t="s">
        <v>41</v>
      </c>
      <c r="F4508" t="s">
        <v>42</v>
      </c>
      <c r="G4508" t="s">
        <v>43</v>
      </c>
      <c r="H4508" t="s">
        <v>44</v>
      </c>
      <c r="I4508" t="s">
        <v>45</v>
      </c>
      <c r="K4508" t="s">
        <v>43</v>
      </c>
      <c r="L4508" t="s">
        <v>17969</v>
      </c>
      <c r="M4508" t="s">
        <v>19592</v>
      </c>
      <c r="N4508" t="s">
        <v>19593</v>
      </c>
      <c r="O4508" t="s">
        <v>49</v>
      </c>
      <c r="P4508">
        <v>158336</v>
      </c>
      <c r="Q4508" t="s">
        <v>14</v>
      </c>
      <c r="R4508">
        <v>5.0766900000000001</v>
      </c>
      <c r="S4508">
        <v>-73.4208</v>
      </c>
      <c r="T4508" t="s">
        <v>17972</v>
      </c>
      <c r="U4508" t="s">
        <v>32</v>
      </c>
      <c r="V4508" t="s">
        <v>19594</v>
      </c>
      <c r="W4508" t="s">
        <v>17974</v>
      </c>
      <c r="X4508" t="s">
        <v>41</v>
      </c>
      <c r="Y4508" t="s">
        <v>67</v>
      </c>
      <c r="Z4508" s="1" t="s">
        <v>32</v>
      </c>
      <c r="AA4508" s="1" t="s">
        <v>39</v>
      </c>
      <c r="AB4508" s="1"/>
      <c r="AC4508" s="1"/>
      <c r="AD4508" s="1" t="s">
        <v>19594</v>
      </c>
      <c r="AE4508" s="1" t="s">
        <v>17974</v>
      </c>
      <c r="AF4508" s="3" t="s">
        <v>35</v>
      </c>
      <c r="AG4508" s="4" t="s">
        <v>53</v>
      </c>
      <c r="AH4508" s="4" t="s">
        <v>17975</v>
      </c>
      <c r="AI4508" s="3" t="s">
        <v>24</v>
      </c>
    </row>
    <row r="4509" spans="1:35" hidden="1">
      <c r="A4509" t="s">
        <v>19595</v>
      </c>
      <c r="B4509" t="s">
        <v>19596</v>
      </c>
      <c r="C4509" t="s">
        <v>39</v>
      </c>
      <c r="D4509" t="s">
        <v>40</v>
      </c>
      <c r="E4509" t="s">
        <v>41</v>
      </c>
      <c r="F4509" t="s">
        <v>42</v>
      </c>
      <c r="G4509" t="s">
        <v>43</v>
      </c>
      <c r="H4509" t="s">
        <v>44</v>
      </c>
      <c r="I4509" t="s">
        <v>45</v>
      </c>
      <c r="K4509" t="s">
        <v>43</v>
      </c>
      <c r="L4509" t="s">
        <v>17969</v>
      </c>
      <c r="M4509" t="s">
        <v>19597</v>
      </c>
      <c r="N4509" t="s">
        <v>19598</v>
      </c>
      <c r="O4509" t="s">
        <v>81</v>
      </c>
      <c r="P4509" t="s">
        <v>19599</v>
      </c>
      <c r="Q4509" t="s">
        <v>14</v>
      </c>
      <c r="R4509">
        <v>5.5783330032510001</v>
      </c>
      <c r="S4509">
        <v>-73.646389001617493</v>
      </c>
      <c r="T4509" t="s">
        <v>17972</v>
      </c>
      <c r="U4509" t="s">
        <v>32</v>
      </c>
      <c r="V4509" t="s">
        <v>19600</v>
      </c>
      <c r="W4509" t="s">
        <v>17974</v>
      </c>
      <c r="X4509" t="s">
        <v>41</v>
      </c>
      <c r="Y4509" t="s">
        <v>67</v>
      </c>
      <c r="Z4509" s="1" t="s">
        <v>32</v>
      </c>
      <c r="AA4509" s="1" t="s">
        <v>39</v>
      </c>
      <c r="AB4509" s="1"/>
      <c r="AC4509" s="1"/>
      <c r="AD4509" s="1" t="s">
        <v>19600</v>
      </c>
      <c r="AE4509" s="1" t="s">
        <v>17974</v>
      </c>
      <c r="AF4509" s="3" t="s">
        <v>35</v>
      </c>
      <c r="AG4509" s="4" t="s">
        <v>53</v>
      </c>
      <c r="AH4509" s="4" t="s">
        <v>17975</v>
      </c>
      <c r="AI4509" s="3" t="s">
        <v>24</v>
      </c>
    </row>
    <row r="4510" spans="1:35" hidden="1">
      <c r="A4510" t="s">
        <v>19601</v>
      </c>
      <c r="B4510" t="s">
        <v>19602</v>
      </c>
      <c r="C4510" t="s">
        <v>39</v>
      </c>
      <c r="D4510" t="s">
        <v>40</v>
      </c>
      <c r="E4510" t="s">
        <v>41</v>
      </c>
      <c r="F4510" t="s">
        <v>42</v>
      </c>
      <c r="G4510" t="s">
        <v>43</v>
      </c>
      <c r="H4510" t="s">
        <v>44</v>
      </c>
      <c r="I4510" t="s">
        <v>45</v>
      </c>
      <c r="K4510" t="s">
        <v>43</v>
      </c>
      <c r="L4510" t="s">
        <v>17969</v>
      </c>
      <c r="M4510" t="s">
        <v>19603</v>
      </c>
      <c r="N4510" t="s">
        <v>19604</v>
      </c>
      <c r="O4510" t="s">
        <v>81</v>
      </c>
      <c r="P4510" t="s">
        <v>19605</v>
      </c>
      <c r="Q4510" t="s">
        <v>14</v>
      </c>
      <c r="R4510">
        <v>5.3233499999999996</v>
      </c>
      <c r="S4510">
        <v>-73.489000000000004</v>
      </c>
      <c r="T4510" t="s">
        <v>17972</v>
      </c>
      <c r="U4510" t="s">
        <v>32</v>
      </c>
      <c r="V4510" t="s">
        <v>19606</v>
      </c>
      <c r="W4510" t="s">
        <v>17974</v>
      </c>
      <c r="X4510" t="s">
        <v>41</v>
      </c>
      <c r="Y4510" t="s">
        <v>67</v>
      </c>
      <c r="Z4510" s="1" t="s">
        <v>32</v>
      </c>
      <c r="AA4510" s="1" t="s">
        <v>39</v>
      </c>
      <c r="AB4510" s="1"/>
      <c r="AC4510" s="1"/>
      <c r="AD4510" s="1" t="s">
        <v>19606</v>
      </c>
      <c r="AE4510" s="1" t="s">
        <v>17974</v>
      </c>
      <c r="AF4510" s="3" t="s">
        <v>35</v>
      </c>
      <c r="AG4510" s="4" t="s">
        <v>53</v>
      </c>
      <c r="AH4510" s="4" t="s">
        <v>17975</v>
      </c>
      <c r="AI4510" s="3" t="s">
        <v>24</v>
      </c>
    </row>
    <row r="4511" spans="1:35" hidden="1">
      <c r="A4511" t="s">
        <v>19607</v>
      </c>
      <c r="B4511" t="s">
        <v>19608</v>
      </c>
      <c r="C4511" t="s">
        <v>39</v>
      </c>
      <c r="D4511" t="s">
        <v>40</v>
      </c>
      <c r="E4511" t="s">
        <v>41</v>
      </c>
      <c r="F4511" t="s">
        <v>42</v>
      </c>
      <c r="G4511" t="s">
        <v>43</v>
      </c>
      <c r="H4511" t="s">
        <v>103</v>
      </c>
      <c r="I4511" t="e">
        <v>#N/A</v>
      </c>
      <c r="K4511" t="s">
        <v>43</v>
      </c>
      <c r="L4511" t="s">
        <v>4653</v>
      </c>
      <c r="M4511" t="s">
        <v>19491</v>
      </c>
      <c r="N4511" t="s">
        <v>19609</v>
      </c>
      <c r="O4511" t="s">
        <v>49</v>
      </c>
      <c r="P4511">
        <v>160326</v>
      </c>
      <c r="Q4511" t="s">
        <v>14</v>
      </c>
      <c r="R4511">
        <v>5.8810900000000004</v>
      </c>
      <c r="S4511">
        <v>-71.891970000000001</v>
      </c>
      <c r="T4511" t="s">
        <v>17972</v>
      </c>
      <c r="U4511" t="s">
        <v>32</v>
      </c>
      <c r="V4511" t="s">
        <v>19610</v>
      </c>
      <c r="W4511" t="s">
        <v>4372</v>
      </c>
      <c r="X4511" t="s">
        <v>41</v>
      </c>
      <c r="Y4511" t="s">
        <v>67</v>
      </c>
      <c r="Z4511" s="1" t="s">
        <v>32</v>
      </c>
      <c r="AA4511" s="1" t="s">
        <v>39</v>
      </c>
      <c r="AB4511" s="1"/>
      <c r="AC4511" s="1"/>
      <c r="AD4511" s="1" t="s">
        <v>19610</v>
      </c>
      <c r="AE4511" s="1" t="s">
        <v>4372</v>
      </c>
      <c r="AF4511" s="3" t="s">
        <v>35</v>
      </c>
      <c r="AG4511" s="4" t="s">
        <v>2540</v>
      </c>
      <c r="AH4511" s="4" t="s">
        <v>4658</v>
      </c>
      <c r="AI4511" s="3" t="s">
        <v>24</v>
      </c>
    </row>
    <row r="4512" spans="1:35" hidden="1">
      <c r="A4512" t="s">
        <v>19611</v>
      </c>
      <c r="B4512" t="s">
        <v>19612</v>
      </c>
      <c r="C4512" t="s">
        <v>39</v>
      </c>
      <c r="D4512" t="s">
        <v>40</v>
      </c>
      <c r="E4512" t="s">
        <v>41</v>
      </c>
      <c r="F4512" t="s">
        <v>42</v>
      </c>
      <c r="G4512" t="s">
        <v>43</v>
      </c>
      <c r="H4512" t="s">
        <v>44</v>
      </c>
      <c r="I4512" t="s">
        <v>45</v>
      </c>
      <c r="K4512" t="s">
        <v>43</v>
      </c>
      <c r="L4512" t="s">
        <v>4653</v>
      </c>
      <c r="M4512" t="s">
        <v>19167</v>
      </c>
      <c r="N4512" t="s">
        <v>537</v>
      </c>
      <c r="O4512" t="s">
        <v>49</v>
      </c>
      <c r="P4512">
        <v>158393</v>
      </c>
      <c r="Q4512" t="s">
        <v>14</v>
      </c>
      <c r="R4512">
        <v>5.4241700000000002</v>
      </c>
      <c r="S4512">
        <v>-71.736699999999999</v>
      </c>
      <c r="T4512" t="s">
        <v>17972</v>
      </c>
      <c r="U4512" t="s">
        <v>32</v>
      </c>
      <c r="V4512" t="s">
        <v>19613</v>
      </c>
      <c r="W4512" t="s">
        <v>4372</v>
      </c>
      <c r="X4512" t="s">
        <v>41</v>
      </c>
      <c r="Y4512" t="s">
        <v>67</v>
      </c>
      <c r="Z4512" s="1" t="s">
        <v>32</v>
      </c>
      <c r="AA4512" s="1" t="s">
        <v>39</v>
      </c>
      <c r="AB4512" s="1"/>
      <c r="AC4512" s="1"/>
      <c r="AD4512" s="1" t="s">
        <v>19613</v>
      </c>
      <c r="AE4512" s="1" t="s">
        <v>4372</v>
      </c>
      <c r="AF4512" s="3" t="s">
        <v>35</v>
      </c>
      <c r="AG4512" s="4" t="s">
        <v>2540</v>
      </c>
      <c r="AH4512" s="4" t="s">
        <v>4658</v>
      </c>
      <c r="AI4512" s="3" t="s">
        <v>24</v>
      </c>
    </row>
    <row r="4513" spans="1:35" hidden="1">
      <c r="A4513" t="s">
        <v>19614</v>
      </c>
      <c r="B4513" t="s">
        <v>19615</v>
      </c>
      <c r="C4513" t="s">
        <v>39</v>
      </c>
      <c r="D4513" t="s">
        <v>40</v>
      </c>
      <c r="E4513" t="s">
        <v>41</v>
      </c>
      <c r="F4513" t="s">
        <v>42</v>
      </c>
      <c r="G4513" t="s">
        <v>43</v>
      </c>
      <c r="H4513" t="s">
        <v>44</v>
      </c>
      <c r="I4513" t="s">
        <v>45</v>
      </c>
      <c r="K4513" t="s">
        <v>43</v>
      </c>
      <c r="L4513" t="s">
        <v>18821</v>
      </c>
      <c r="M4513" t="s">
        <v>19616</v>
      </c>
      <c r="N4513" t="s">
        <v>19617</v>
      </c>
      <c r="O4513" t="s">
        <v>81</v>
      </c>
      <c r="P4513" t="s">
        <v>19618</v>
      </c>
      <c r="Q4513" t="s">
        <v>14</v>
      </c>
      <c r="R4513">
        <v>7.7184150000000002</v>
      </c>
      <c r="S4513">
        <v>-72.656553000000002</v>
      </c>
      <c r="T4513" t="s">
        <v>17972</v>
      </c>
      <c r="U4513" t="s">
        <v>32</v>
      </c>
      <c r="V4513" t="s">
        <v>19619</v>
      </c>
      <c r="W4513" t="s">
        <v>206</v>
      </c>
      <c r="X4513" t="s">
        <v>41</v>
      </c>
      <c r="Y4513" t="s">
        <v>67</v>
      </c>
      <c r="Z4513" s="1" t="s">
        <v>32</v>
      </c>
      <c r="AA4513" s="1" t="s">
        <v>39</v>
      </c>
      <c r="AB4513" s="1"/>
      <c r="AC4513" s="1"/>
      <c r="AD4513" s="1" t="s">
        <v>19619</v>
      </c>
      <c r="AE4513" s="1" t="s">
        <v>206</v>
      </c>
      <c r="AF4513" s="3" t="s">
        <v>35</v>
      </c>
      <c r="AG4513" s="4" t="s">
        <v>53</v>
      </c>
      <c r="AH4513" s="4" t="s">
        <v>18825</v>
      </c>
      <c r="AI4513" s="3" t="s">
        <v>24</v>
      </c>
    </row>
    <row r="4514" spans="1:35" hidden="1">
      <c r="A4514" t="s">
        <v>19620</v>
      </c>
      <c r="B4514" t="s">
        <v>19621</v>
      </c>
      <c r="C4514" t="s">
        <v>39</v>
      </c>
      <c r="D4514" t="s">
        <v>40</v>
      </c>
      <c r="E4514" t="s">
        <v>41</v>
      </c>
      <c r="F4514" t="s">
        <v>42</v>
      </c>
      <c r="G4514" t="s">
        <v>43</v>
      </c>
      <c r="H4514" t="s">
        <v>44</v>
      </c>
      <c r="I4514" t="s">
        <v>45</v>
      </c>
      <c r="K4514" t="s">
        <v>43</v>
      </c>
      <c r="L4514" t="s">
        <v>18821</v>
      </c>
      <c r="M4514" t="s">
        <v>19622</v>
      </c>
      <c r="N4514" t="s">
        <v>19623</v>
      </c>
      <c r="O4514" t="s">
        <v>49</v>
      </c>
      <c r="P4514">
        <v>196112</v>
      </c>
      <c r="Q4514" t="s">
        <v>14</v>
      </c>
      <c r="R4514">
        <v>8.5097199999999997</v>
      </c>
      <c r="S4514">
        <v>-73.447220000000002</v>
      </c>
      <c r="T4514" t="s">
        <v>17972</v>
      </c>
      <c r="U4514" t="s">
        <v>32</v>
      </c>
      <c r="V4514" t="s">
        <v>19624</v>
      </c>
      <c r="W4514" t="s">
        <v>206</v>
      </c>
      <c r="X4514" t="s">
        <v>41</v>
      </c>
      <c r="Y4514" t="s">
        <v>67</v>
      </c>
      <c r="Z4514" s="1" t="s">
        <v>32</v>
      </c>
      <c r="AA4514" s="1" t="s">
        <v>39</v>
      </c>
      <c r="AB4514" s="1"/>
      <c r="AC4514" s="1"/>
      <c r="AD4514" s="1" t="s">
        <v>19624</v>
      </c>
      <c r="AE4514" s="1" t="s">
        <v>206</v>
      </c>
      <c r="AF4514" s="3" t="s">
        <v>35</v>
      </c>
      <c r="AG4514" s="4" t="s">
        <v>53</v>
      </c>
      <c r="AH4514" s="4" t="s">
        <v>18825</v>
      </c>
      <c r="AI4514" s="3" t="s">
        <v>24</v>
      </c>
    </row>
    <row r="4515" spans="1:35" hidden="1">
      <c r="A4515" t="s">
        <v>19625</v>
      </c>
      <c r="B4515" t="s">
        <v>19626</v>
      </c>
      <c r="C4515" t="s">
        <v>39</v>
      </c>
      <c r="D4515" t="s">
        <v>40</v>
      </c>
      <c r="E4515" t="s">
        <v>41</v>
      </c>
      <c r="F4515" t="s">
        <v>42</v>
      </c>
      <c r="G4515" t="s">
        <v>43</v>
      </c>
      <c r="H4515" t="s">
        <v>44</v>
      </c>
      <c r="I4515" t="s">
        <v>45</v>
      </c>
      <c r="K4515" t="s">
        <v>43</v>
      </c>
      <c r="L4515" t="s">
        <v>18821</v>
      </c>
      <c r="M4515" t="s">
        <v>19627</v>
      </c>
      <c r="N4515" t="s">
        <v>19628</v>
      </c>
      <c r="O4515" t="s">
        <v>81</v>
      </c>
      <c r="P4515" t="s">
        <v>19629</v>
      </c>
      <c r="Q4515" t="s">
        <v>14</v>
      </c>
      <c r="R4515">
        <v>7.2968299999999999</v>
      </c>
      <c r="S4515">
        <v>-72.498639999999995</v>
      </c>
      <c r="T4515" t="s">
        <v>17972</v>
      </c>
      <c r="U4515" t="s">
        <v>32</v>
      </c>
      <c r="V4515" t="s">
        <v>19630</v>
      </c>
      <c r="W4515" t="s">
        <v>206</v>
      </c>
      <c r="X4515" t="s">
        <v>41</v>
      </c>
      <c r="Y4515" t="s">
        <v>67</v>
      </c>
      <c r="Z4515" s="1" t="s">
        <v>32</v>
      </c>
      <c r="AA4515" s="1" t="s">
        <v>39</v>
      </c>
      <c r="AB4515" s="1"/>
      <c r="AC4515" s="1"/>
      <c r="AD4515" s="1" t="s">
        <v>19630</v>
      </c>
      <c r="AE4515" s="1" t="s">
        <v>206</v>
      </c>
      <c r="AF4515" s="3" t="s">
        <v>35</v>
      </c>
      <c r="AG4515" s="4" t="s">
        <v>53</v>
      </c>
      <c r="AH4515" s="4" t="s">
        <v>18825</v>
      </c>
      <c r="AI4515" s="3" t="s">
        <v>24</v>
      </c>
    </row>
    <row r="4516" spans="1:35" hidden="1">
      <c r="A4516" t="s">
        <v>19631</v>
      </c>
      <c r="B4516" t="s">
        <v>19632</v>
      </c>
      <c r="C4516" t="s">
        <v>39</v>
      </c>
      <c r="D4516" t="s">
        <v>40</v>
      </c>
      <c r="E4516" t="s">
        <v>41</v>
      </c>
      <c r="F4516" t="s">
        <v>42</v>
      </c>
      <c r="G4516" t="s">
        <v>43</v>
      </c>
      <c r="H4516" t="s">
        <v>103</v>
      </c>
      <c r="I4516" t="e">
        <v>#N/A</v>
      </c>
      <c r="K4516" t="s">
        <v>43</v>
      </c>
      <c r="L4516" t="s">
        <v>18821</v>
      </c>
      <c r="M4516" t="s">
        <v>19633</v>
      </c>
      <c r="N4516" t="s">
        <v>19634</v>
      </c>
      <c r="O4516" t="s">
        <v>81</v>
      </c>
      <c r="P4516" t="s">
        <v>19635</v>
      </c>
      <c r="Q4516" t="s">
        <v>14</v>
      </c>
      <c r="R4516">
        <v>7.7493749999999997</v>
      </c>
      <c r="S4516">
        <v>-73.384962000000002</v>
      </c>
      <c r="T4516" t="s">
        <v>17972</v>
      </c>
      <c r="U4516" t="s">
        <v>73</v>
      </c>
      <c r="V4516" t="s">
        <v>19636</v>
      </c>
      <c r="W4516" t="s">
        <v>19637</v>
      </c>
      <c r="X4516" t="s">
        <v>41</v>
      </c>
      <c r="Y4516" t="s">
        <v>20</v>
      </c>
      <c r="Z4516" s="1" t="s">
        <v>73</v>
      </c>
      <c r="AA4516" s="1" t="s">
        <v>39</v>
      </c>
      <c r="AB4516" s="1"/>
      <c r="AC4516" s="1"/>
      <c r="AD4516" s="1" t="s">
        <v>19636</v>
      </c>
      <c r="AE4516" s="1" t="s">
        <v>19637</v>
      </c>
      <c r="AF4516" s="3" t="s">
        <v>35</v>
      </c>
      <c r="AG4516" s="4" t="s">
        <v>53</v>
      </c>
      <c r="AH4516" s="4" t="s">
        <v>18825</v>
      </c>
      <c r="AI4516" s="3" t="s">
        <v>24</v>
      </c>
    </row>
    <row r="4517" spans="1:35" hidden="1">
      <c r="A4517" t="s">
        <v>19638</v>
      </c>
      <c r="B4517" t="s">
        <v>19639</v>
      </c>
      <c r="C4517" t="s">
        <v>39</v>
      </c>
      <c r="D4517" t="s">
        <v>40</v>
      </c>
      <c r="E4517" t="s">
        <v>41</v>
      </c>
      <c r="F4517" t="s">
        <v>42</v>
      </c>
      <c r="G4517" t="s">
        <v>43</v>
      </c>
      <c r="H4517" t="s">
        <v>44</v>
      </c>
      <c r="I4517" t="s">
        <v>45</v>
      </c>
      <c r="K4517" t="s">
        <v>43</v>
      </c>
      <c r="L4517" t="s">
        <v>18821</v>
      </c>
      <c r="M4517" t="s">
        <v>18822</v>
      </c>
      <c r="N4517" t="s">
        <v>19640</v>
      </c>
      <c r="O4517" t="s">
        <v>49</v>
      </c>
      <c r="P4517">
        <v>162006</v>
      </c>
      <c r="Q4517" t="s">
        <v>14</v>
      </c>
      <c r="R4517">
        <v>7.8871099999999998</v>
      </c>
      <c r="S4517">
        <v>-72.503720000000001</v>
      </c>
      <c r="T4517" t="s">
        <v>17972</v>
      </c>
      <c r="U4517" t="s">
        <v>160</v>
      </c>
      <c r="V4517" t="s">
        <v>19641</v>
      </c>
      <c r="W4517" t="s">
        <v>19642</v>
      </c>
      <c r="X4517" t="s">
        <v>41</v>
      </c>
      <c r="Y4517" t="s">
        <v>67</v>
      </c>
      <c r="Z4517" s="1" t="s">
        <v>160</v>
      </c>
      <c r="AA4517" s="1" t="s">
        <v>39</v>
      </c>
      <c r="AB4517" s="1"/>
      <c r="AC4517" s="1"/>
      <c r="AD4517" s="1" t="s">
        <v>19641</v>
      </c>
      <c r="AE4517" s="1" t="s">
        <v>206</v>
      </c>
      <c r="AF4517" s="3" t="s">
        <v>21</v>
      </c>
      <c r="AG4517" s="4" t="s">
        <v>53</v>
      </c>
      <c r="AH4517" s="4" t="s">
        <v>18825</v>
      </c>
      <c r="AI4517" s="3" t="s">
        <v>24</v>
      </c>
    </row>
    <row r="4518" spans="1:35" hidden="1">
      <c r="A4518" t="s">
        <v>19643</v>
      </c>
      <c r="B4518" t="s">
        <v>19644</v>
      </c>
      <c r="C4518" t="s">
        <v>39</v>
      </c>
      <c r="D4518" t="s">
        <v>40</v>
      </c>
      <c r="E4518" t="s">
        <v>41</v>
      </c>
      <c r="F4518" t="s">
        <v>42</v>
      </c>
      <c r="G4518" t="s">
        <v>43</v>
      </c>
      <c r="H4518" t="s">
        <v>22013</v>
      </c>
      <c r="I4518" t="s">
        <v>45</v>
      </c>
      <c r="K4518" t="s">
        <v>43</v>
      </c>
      <c r="L4518" t="s">
        <v>19202</v>
      </c>
      <c r="M4518" t="s">
        <v>19645</v>
      </c>
      <c r="N4518" t="s">
        <v>19646</v>
      </c>
      <c r="O4518" t="s">
        <v>49</v>
      </c>
      <c r="P4518">
        <v>159323</v>
      </c>
      <c r="Q4518" t="s">
        <v>14</v>
      </c>
      <c r="R4518">
        <v>6.3026499999999999</v>
      </c>
      <c r="S4518">
        <v>-70.207759999999993</v>
      </c>
      <c r="T4518" t="s">
        <v>17972</v>
      </c>
      <c r="U4518" t="s">
        <v>32</v>
      </c>
      <c r="V4518" t="s">
        <v>19647</v>
      </c>
      <c r="W4518" t="s">
        <v>19206</v>
      </c>
      <c r="X4518" t="s">
        <v>41</v>
      </c>
      <c r="Y4518" t="s">
        <v>3727</v>
      </c>
      <c r="Z4518" s="1" t="s">
        <v>32</v>
      </c>
      <c r="AA4518" s="1" t="s">
        <v>39</v>
      </c>
      <c r="AB4518" s="1"/>
      <c r="AC4518" s="1"/>
      <c r="AD4518" s="1" t="s">
        <v>19647</v>
      </c>
      <c r="AE4518" s="1" t="s">
        <v>19206</v>
      </c>
      <c r="AF4518" s="3" t="s">
        <v>35</v>
      </c>
      <c r="AG4518" s="4" t="s">
        <v>53</v>
      </c>
      <c r="AH4518" s="4" t="s">
        <v>19207</v>
      </c>
      <c r="AI4518" s="3" t="s">
        <v>24</v>
      </c>
    </row>
    <row r="4519" spans="1:35" hidden="1">
      <c r="A4519" t="s">
        <v>19648</v>
      </c>
      <c r="B4519" t="s">
        <v>19649</v>
      </c>
      <c r="C4519" t="s">
        <v>39</v>
      </c>
      <c r="D4519" t="s">
        <v>40</v>
      </c>
      <c r="E4519" t="s">
        <v>41</v>
      </c>
      <c r="F4519" t="s">
        <v>42</v>
      </c>
      <c r="G4519" t="s">
        <v>43</v>
      </c>
      <c r="H4519" t="s">
        <v>103</v>
      </c>
      <c r="I4519" t="e">
        <v>#N/A</v>
      </c>
      <c r="K4519" t="s">
        <v>43</v>
      </c>
      <c r="L4519" t="s">
        <v>19202</v>
      </c>
      <c r="M4519" t="s">
        <v>19512</v>
      </c>
      <c r="N4519" t="s">
        <v>19650</v>
      </c>
      <c r="O4519" t="s">
        <v>49</v>
      </c>
      <c r="P4519">
        <v>160761</v>
      </c>
      <c r="Q4519" t="s">
        <v>14</v>
      </c>
      <c r="R4519">
        <v>6.4645599999999996</v>
      </c>
      <c r="S4519">
        <v>-71.719399999999993</v>
      </c>
      <c r="T4519" t="s">
        <v>17972</v>
      </c>
      <c r="U4519" t="s">
        <v>32</v>
      </c>
      <c r="V4519" t="s">
        <v>19651</v>
      </c>
      <c r="W4519" t="s">
        <v>19206</v>
      </c>
      <c r="X4519" t="s">
        <v>41</v>
      </c>
      <c r="Y4519" t="s">
        <v>67</v>
      </c>
      <c r="Z4519" s="1" t="s">
        <v>32</v>
      </c>
      <c r="AA4519" s="1" t="s">
        <v>39</v>
      </c>
      <c r="AB4519" s="1"/>
      <c r="AC4519" s="1"/>
      <c r="AD4519" s="1" t="s">
        <v>19651</v>
      </c>
      <c r="AE4519" s="1" t="s">
        <v>19206</v>
      </c>
      <c r="AF4519" s="3" t="s">
        <v>35</v>
      </c>
      <c r="AG4519" s="4" t="s">
        <v>53</v>
      </c>
      <c r="AH4519" s="4" t="s">
        <v>19207</v>
      </c>
      <c r="AI4519" s="3" t="s">
        <v>24</v>
      </c>
    </row>
    <row r="4520" spans="1:35" hidden="1">
      <c r="A4520" t="s">
        <v>19652</v>
      </c>
      <c r="B4520" t="s">
        <v>19653</v>
      </c>
      <c r="C4520" t="s">
        <v>39</v>
      </c>
      <c r="D4520" t="s">
        <v>40</v>
      </c>
      <c r="E4520" t="s">
        <v>41</v>
      </c>
      <c r="F4520" t="s">
        <v>42</v>
      </c>
      <c r="G4520" t="s">
        <v>43</v>
      </c>
      <c r="H4520" t="s">
        <v>44</v>
      </c>
      <c r="I4520" t="s">
        <v>45</v>
      </c>
      <c r="K4520" t="s">
        <v>43</v>
      </c>
      <c r="L4520" t="s">
        <v>19220</v>
      </c>
      <c r="M4520" t="s">
        <v>8337</v>
      </c>
      <c r="N4520" t="s">
        <v>19654</v>
      </c>
      <c r="O4520" t="s">
        <v>49</v>
      </c>
      <c r="P4520">
        <v>160133</v>
      </c>
      <c r="Q4520" t="s">
        <v>14</v>
      </c>
      <c r="R4520">
        <v>7.2778900000000002</v>
      </c>
      <c r="S4520">
        <v>-73.140889999999999</v>
      </c>
      <c r="T4520" t="s">
        <v>17972</v>
      </c>
      <c r="U4520" t="s">
        <v>32</v>
      </c>
      <c r="V4520" t="s">
        <v>19655</v>
      </c>
      <c r="W4520" t="s">
        <v>175</v>
      </c>
      <c r="X4520" t="s">
        <v>41</v>
      </c>
      <c r="Y4520" t="s">
        <v>20</v>
      </c>
      <c r="Z4520" s="1" t="s">
        <v>32</v>
      </c>
      <c r="AA4520" s="1" t="s">
        <v>39</v>
      </c>
      <c r="AB4520" s="1"/>
      <c r="AC4520" s="1"/>
      <c r="AD4520" s="1" t="s">
        <v>19655</v>
      </c>
      <c r="AE4520" s="1" t="s">
        <v>175</v>
      </c>
      <c r="AF4520" s="3" t="s">
        <v>35</v>
      </c>
      <c r="AG4520" s="4" t="s">
        <v>53</v>
      </c>
      <c r="AH4520" s="4" t="s">
        <v>19225</v>
      </c>
      <c r="AI4520" s="3" t="s">
        <v>24</v>
      </c>
    </row>
    <row r="4521" spans="1:35" hidden="1">
      <c r="A4521" t="s">
        <v>19656</v>
      </c>
      <c r="B4521" t="s">
        <v>19657</v>
      </c>
      <c r="C4521" t="s">
        <v>39</v>
      </c>
      <c r="D4521" t="s">
        <v>40</v>
      </c>
      <c r="E4521" t="s">
        <v>41</v>
      </c>
      <c r="F4521" t="s">
        <v>42</v>
      </c>
      <c r="G4521" t="s">
        <v>43</v>
      </c>
      <c r="H4521" t="s">
        <v>44</v>
      </c>
      <c r="I4521" t="s">
        <v>45</v>
      </c>
      <c r="K4521" t="s">
        <v>43</v>
      </c>
      <c r="L4521" t="s">
        <v>19220</v>
      </c>
      <c r="M4521" t="s">
        <v>19658</v>
      </c>
      <c r="N4521" t="s">
        <v>19659</v>
      </c>
      <c r="O4521" t="s">
        <v>49</v>
      </c>
      <c r="P4521">
        <v>159974</v>
      </c>
      <c r="Q4521" t="s">
        <v>14</v>
      </c>
      <c r="R4521">
        <v>6.7469599999999996</v>
      </c>
      <c r="S4521">
        <v>-73.104900000000001</v>
      </c>
      <c r="T4521" t="s">
        <v>17972</v>
      </c>
      <c r="U4521" t="s">
        <v>32</v>
      </c>
      <c r="V4521" t="s">
        <v>19660</v>
      </c>
      <c r="W4521" t="s">
        <v>175</v>
      </c>
      <c r="X4521" t="s">
        <v>41</v>
      </c>
      <c r="Y4521" t="s">
        <v>20</v>
      </c>
      <c r="Z4521" s="1" t="s">
        <v>32</v>
      </c>
      <c r="AA4521" s="1" t="s">
        <v>39</v>
      </c>
      <c r="AB4521" s="1"/>
      <c r="AC4521" s="1"/>
      <c r="AD4521" s="1" t="s">
        <v>19660</v>
      </c>
      <c r="AE4521" s="1" t="s">
        <v>175</v>
      </c>
      <c r="AF4521" s="3" t="s">
        <v>35</v>
      </c>
      <c r="AG4521" s="4" t="s">
        <v>53</v>
      </c>
      <c r="AH4521" s="4" t="s">
        <v>19225</v>
      </c>
      <c r="AI4521" s="3" t="s">
        <v>24</v>
      </c>
    </row>
    <row r="4522" spans="1:35" hidden="1">
      <c r="A4522" t="s">
        <v>19661</v>
      </c>
      <c r="B4522" t="s">
        <v>19662</v>
      </c>
      <c r="C4522" t="s">
        <v>39</v>
      </c>
      <c r="D4522" t="s">
        <v>40</v>
      </c>
      <c r="E4522" t="s">
        <v>41</v>
      </c>
      <c r="F4522" t="s">
        <v>42</v>
      </c>
      <c r="G4522" t="s">
        <v>43</v>
      </c>
      <c r="H4522" t="s">
        <v>44</v>
      </c>
      <c r="I4522" t="s">
        <v>45</v>
      </c>
      <c r="K4522" t="s">
        <v>43</v>
      </c>
      <c r="L4522" t="s">
        <v>19220</v>
      </c>
      <c r="M4522" t="s">
        <v>19663</v>
      </c>
      <c r="N4522" t="s">
        <v>19664</v>
      </c>
      <c r="O4522" t="s">
        <v>81</v>
      </c>
      <c r="P4522" t="s">
        <v>19665</v>
      </c>
      <c r="Q4522" t="s">
        <v>14</v>
      </c>
      <c r="R4522">
        <v>6.4183060000000003</v>
      </c>
      <c r="S4522">
        <v>-73.171638999999999</v>
      </c>
      <c r="T4522" t="s">
        <v>17972</v>
      </c>
      <c r="U4522" t="s">
        <v>32</v>
      </c>
      <c r="V4522" t="s">
        <v>19666</v>
      </c>
      <c r="W4522" t="s">
        <v>175</v>
      </c>
      <c r="X4522" t="s">
        <v>41</v>
      </c>
      <c r="Y4522" t="s">
        <v>67</v>
      </c>
      <c r="Z4522" s="1" t="s">
        <v>32</v>
      </c>
      <c r="AA4522" s="1" t="s">
        <v>39</v>
      </c>
      <c r="AB4522" s="1"/>
      <c r="AC4522" s="1"/>
      <c r="AD4522" s="1" t="s">
        <v>19666</v>
      </c>
      <c r="AE4522" s="1" t="s">
        <v>175</v>
      </c>
      <c r="AF4522" s="3" t="s">
        <v>35</v>
      </c>
      <c r="AG4522" s="4" t="s">
        <v>53</v>
      </c>
      <c r="AH4522" s="4" t="s">
        <v>19225</v>
      </c>
      <c r="AI4522" s="3" t="s">
        <v>24</v>
      </c>
    </row>
    <row r="4523" spans="1:35" hidden="1">
      <c r="A4523" t="s">
        <v>19667</v>
      </c>
      <c r="B4523" t="s">
        <v>19668</v>
      </c>
      <c r="C4523" t="s">
        <v>39</v>
      </c>
      <c r="D4523" t="s">
        <v>40</v>
      </c>
      <c r="E4523" t="s">
        <v>41</v>
      </c>
      <c r="F4523" t="s">
        <v>42</v>
      </c>
      <c r="G4523" t="s">
        <v>43</v>
      </c>
      <c r="H4523" t="s">
        <v>103</v>
      </c>
      <c r="I4523" t="e">
        <v>#N/A</v>
      </c>
      <c r="K4523" t="s">
        <v>43</v>
      </c>
      <c r="L4523" t="s">
        <v>18821</v>
      </c>
      <c r="M4523" t="s">
        <v>18822</v>
      </c>
      <c r="N4523" t="s">
        <v>19669</v>
      </c>
      <c r="O4523" t="s">
        <v>49</v>
      </c>
      <c r="P4523">
        <v>158705</v>
      </c>
      <c r="Q4523" t="s">
        <v>14</v>
      </c>
      <c r="R4523">
        <v>7.8775399999999998</v>
      </c>
      <c r="S4523">
        <v>-72.499899999999997</v>
      </c>
      <c r="T4523" t="s">
        <v>17972</v>
      </c>
      <c r="U4523" t="s">
        <v>32</v>
      </c>
      <c r="V4523" t="s">
        <v>19670</v>
      </c>
      <c r="W4523" t="s">
        <v>206</v>
      </c>
      <c r="X4523" t="s">
        <v>41</v>
      </c>
      <c r="Y4523" t="s">
        <v>20</v>
      </c>
      <c r="Z4523" s="1" t="s">
        <v>32</v>
      </c>
      <c r="AA4523" s="1" t="s">
        <v>39</v>
      </c>
      <c r="AB4523" s="1"/>
      <c r="AC4523" s="1"/>
      <c r="AD4523" s="1" t="s">
        <v>19670</v>
      </c>
      <c r="AE4523" s="1" t="s">
        <v>206</v>
      </c>
      <c r="AF4523" s="3" t="s">
        <v>21</v>
      </c>
      <c r="AG4523" s="4" t="s">
        <v>53</v>
      </c>
      <c r="AH4523" s="4" t="s">
        <v>18825</v>
      </c>
      <c r="AI4523" s="3" t="s">
        <v>24</v>
      </c>
    </row>
    <row r="4524" spans="1:35" hidden="1">
      <c r="A4524" t="s">
        <v>19671</v>
      </c>
      <c r="B4524" t="s">
        <v>19672</v>
      </c>
      <c r="C4524" t="s">
        <v>39</v>
      </c>
      <c r="D4524" t="s">
        <v>40</v>
      </c>
      <c r="E4524" t="s">
        <v>41</v>
      </c>
      <c r="F4524" t="s">
        <v>42</v>
      </c>
      <c r="G4524" t="s">
        <v>43</v>
      </c>
      <c r="H4524" t="s">
        <v>44</v>
      </c>
      <c r="I4524" t="s">
        <v>45</v>
      </c>
      <c r="K4524" t="s">
        <v>43</v>
      </c>
      <c r="L4524" t="s">
        <v>19220</v>
      </c>
      <c r="M4524" t="s">
        <v>12292</v>
      </c>
      <c r="N4524" t="s">
        <v>19673</v>
      </c>
      <c r="O4524" t="s">
        <v>81</v>
      </c>
      <c r="P4524" t="s">
        <v>19674</v>
      </c>
      <c r="Q4524" t="s">
        <v>14</v>
      </c>
      <c r="R4524">
        <v>5.9896950000000002</v>
      </c>
      <c r="S4524">
        <v>-73.777506000000002</v>
      </c>
      <c r="T4524" t="s">
        <v>17972</v>
      </c>
      <c r="U4524" t="s">
        <v>32</v>
      </c>
      <c r="V4524" t="s">
        <v>19675</v>
      </c>
      <c r="W4524" t="s">
        <v>175</v>
      </c>
      <c r="X4524" t="s">
        <v>41</v>
      </c>
      <c r="Y4524" t="s">
        <v>67</v>
      </c>
      <c r="Z4524" s="1" t="s">
        <v>32</v>
      </c>
      <c r="AA4524" s="1" t="s">
        <v>39</v>
      </c>
      <c r="AB4524" s="1"/>
      <c r="AC4524" s="1"/>
      <c r="AD4524" s="1" t="s">
        <v>19675</v>
      </c>
      <c r="AE4524" s="1" t="s">
        <v>175</v>
      </c>
      <c r="AF4524" s="3" t="s">
        <v>35</v>
      </c>
      <c r="AG4524" s="4" t="s">
        <v>53</v>
      </c>
      <c r="AH4524" s="4" t="s">
        <v>19225</v>
      </c>
      <c r="AI4524" s="3" t="s">
        <v>24</v>
      </c>
    </row>
    <row r="4525" spans="1:35" hidden="1">
      <c r="A4525" t="s">
        <v>19676</v>
      </c>
      <c r="B4525" t="s">
        <v>19677</v>
      </c>
      <c r="C4525" t="s">
        <v>39</v>
      </c>
      <c r="D4525" t="s">
        <v>40</v>
      </c>
      <c r="E4525" t="s">
        <v>41</v>
      </c>
      <c r="F4525" t="s">
        <v>42</v>
      </c>
      <c r="G4525" t="s">
        <v>43</v>
      </c>
      <c r="H4525" t="s">
        <v>103</v>
      </c>
      <c r="I4525" t="s">
        <v>4693</v>
      </c>
      <c r="K4525" t="s">
        <v>43</v>
      </c>
      <c r="L4525" t="s">
        <v>19220</v>
      </c>
      <c r="M4525" t="s">
        <v>19292</v>
      </c>
      <c r="N4525" t="s">
        <v>19678</v>
      </c>
      <c r="O4525" t="s">
        <v>81</v>
      </c>
      <c r="P4525" t="s">
        <v>19679</v>
      </c>
      <c r="Q4525" t="s">
        <v>14</v>
      </c>
      <c r="R4525">
        <v>7.4106940000000003</v>
      </c>
      <c r="S4525">
        <v>-73.430638999999999</v>
      </c>
      <c r="T4525" t="s">
        <v>17972</v>
      </c>
      <c r="U4525" t="s">
        <v>32</v>
      </c>
      <c r="V4525" t="s">
        <v>19680</v>
      </c>
      <c r="W4525" t="s">
        <v>175</v>
      </c>
      <c r="X4525" t="s">
        <v>41</v>
      </c>
      <c r="Y4525" t="s">
        <v>20</v>
      </c>
      <c r="Z4525" s="1" t="s">
        <v>32</v>
      </c>
      <c r="AA4525" s="1" t="s">
        <v>39</v>
      </c>
      <c r="AB4525" s="1"/>
      <c r="AC4525" s="1"/>
      <c r="AD4525" s="1" t="s">
        <v>19680</v>
      </c>
      <c r="AE4525" s="1" t="s">
        <v>175</v>
      </c>
      <c r="AF4525" s="3" t="s">
        <v>35</v>
      </c>
      <c r="AG4525" s="4" t="s">
        <v>53</v>
      </c>
      <c r="AH4525" s="4" t="s">
        <v>19225</v>
      </c>
      <c r="AI4525" s="3" t="s">
        <v>24</v>
      </c>
    </row>
    <row r="4526" spans="1:35" hidden="1">
      <c r="A4526" t="s">
        <v>19681</v>
      </c>
      <c r="B4526" t="s">
        <v>19682</v>
      </c>
      <c r="C4526" t="s">
        <v>39</v>
      </c>
      <c r="D4526" t="s">
        <v>40</v>
      </c>
      <c r="E4526" t="s">
        <v>41</v>
      </c>
      <c r="F4526" t="s">
        <v>42</v>
      </c>
      <c r="G4526" t="s">
        <v>43</v>
      </c>
      <c r="H4526" t="s">
        <v>103</v>
      </c>
      <c r="I4526" t="e">
        <v>#N/A</v>
      </c>
      <c r="K4526" t="s">
        <v>43</v>
      </c>
      <c r="L4526" t="s">
        <v>18821</v>
      </c>
      <c r="M4526" t="s">
        <v>18822</v>
      </c>
      <c r="N4526" t="s">
        <v>19683</v>
      </c>
      <c r="O4526" t="s">
        <v>49</v>
      </c>
      <c r="P4526">
        <v>161711</v>
      </c>
      <c r="Q4526" t="s">
        <v>14</v>
      </c>
      <c r="R4526">
        <v>7.9062400000000004</v>
      </c>
      <c r="S4526">
        <v>-72.486279999999994</v>
      </c>
      <c r="T4526" t="s">
        <v>17972</v>
      </c>
      <c r="U4526" t="s">
        <v>32</v>
      </c>
      <c r="V4526" t="s">
        <v>19684</v>
      </c>
      <c r="W4526" t="s">
        <v>206</v>
      </c>
      <c r="X4526" t="s">
        <v>41</v>
      </c>
      <c r="Y4526" t="s">
        <v>20</v>
      </c>
      <c r="Z4526" s="1" t="s">
        <v>32</v>
      </c>
      <c r="AA4526" s="1" t="s">
        <v>39</v>
      </c>
      <c r="AB4526" s="1"/>
      <c r="AC4526" s="1"/>
      <c r="AD4526" s="1" t="s">
        <v>19684</v>
      </c>
      <c r="AE4526" s="1" t="s">
        <v>206</v>
      </c>
      <c r="AF4526" s="3" t="s">
        <v>21</v>
      </c>
      <c r="AG4526" s="4" t="s">
        <v>53</v>
      </c>
      <c r="AH4526" s="4" t="s">
        <v>18825</v>
      </c>
      <c r="AI4526" s="3" t="s">
        <v>24</v>
      </c>
    </row>
    <row r="4527" spans="1:35" hidden="1">
      <c r="A4527" t="s">
        <v>19685</v>
      </c>
      <c r="B4527" t="s">
        <v>19686</v>
      </c>
      <c r="C4527" t="s">
        <v>39</v>
      </c>
      <c r="D4527" t="s">
        <v>40</v>
      </c>
      <c r="E4527" t="s">
        <v>41</v>
      </c>
      <c r="F4527" t="s">
        <v>42</v>
      </c>
      <c r="G4527" t="s">
        <v>43</v>
      </c>
      <c r="H4527" t="s">
        <v>44</v>
      </c>
      <c r="I4527" t="s">
        <v>45</v>
      </c>
      <c r="K4527" t="s">
        <v>43</v>
      </c>
      <c r="L4527" t="s">
        <v>19220</v>
      </c>
      <c r="M4527" t="s">
        <v>19687</v>
      </c>
      <c r="N4527" t="s">
        <v>19688</v>
      </c>
      <c r="O4527" t="s">
        <v>81</v>
      </c>
      <c r="P4527" t="s">
        <v>19689</v>
      </c>
      <c r="Q4527" t="s">
        <v>14</v>
      </c>
      <c r="R4527">
        <v>6.6653919999999998</v>
      </c>
      <c r="S4527">
        <v>-72.698138</v>
      </c>
      <c r="T4527" t="s">
        <v>17972</v>
      </c>
      <c r="U4527" t="s">
        <v>32</v>
      </c>
      <c r="V4527" t="s">
        <v>19690</v>
      </c>
      <c r="W4527" t="s">
        <v>175</v>
      </c>
      <c r="X4527" t="s">
        <v>41</v>
      </c>
      <c r="Y4527" t="s">
        <v>67</v>
      </c>
      <c r="Z4527" s="1" t="s">
        <v>32</v>
      </c>
      <c r="AA4527" s="1" t="s">
        <v>39</v>
      </c>
      <c r="AB4527" s="1"/>
      <c r="AC4527" s="1"/>
      <c r="AD4527" s="1" t="s">
        <v>19690</v>
      </c>
      <c r="AE4527" s="1" t="s">
        <v>175</v>
      </c>
      <c r="AF4527" s="3" t="s">
        <v>35</v>
      </c>
      <c r="AG4527" s="4" t="s">
        <v>53</v>
      </c>
      <c r="AH4527" s="4" t="s">
        <v>19225</v>
      </c>
      <c r="AI4527" s="3" t="s">
        <v>24</v>
      </c>
    </row>
    <row r="4528" spans="1:35" hidden="1">
      <c r="A4528" t="s">
        <v>19691</v>
      </c>
      <c r="B4528" t="s">
        <v>19692</v>
      </c>
      <c r="C4528" t="s">
        <v>39</v>
      </c>
      <c r="D4528" t="s">
        <v>40</v>
      </c>
      <c r="E4528" t="s">
        <v>41</v>
      </c>
      <c r="F4528" t="s">
        <v>42</v>
      </c>
      <c r="G4528" t="s">
        <v>43</v>
      </c>
      <c r="H4528" t="s">
        <v>103</v>
      </c>
      <c r="I4528" t="e">
        <v>#N/A</v>
      </c>
      <c r="K4528" t="s">
        <v>43</v>
      </c>
      <c r="L4528" t="s">
        <v>4653</v>
      </c>
      <c r="M4528" t="s">
        <v>19347</v>
      </c>
      <c r="N4528" t="s">
        <v>19693</v>
      </c>
      <c r="O4528" t="s">
        <v>12</v>
      </c>
      <c r="P4528" t="s">
        <v>19694</v>
      </c>
      <c r="Q4528" t="s">
        <v>14</v>
      </c>
      <c r="R4528">
        <v>5.3499400000000001</v>
      </c>
      <c r="S4528">
        <v>-72.400101000000006</v>
      </c>
      <c r="T4528" t="s">
        <v>17972</v>
      </c>
      <c r="U4528" t="s">
        <v>160</v>
      </c>
      <c r="V4528" t="s">
        <v>17</v>
      </c>
      <c r="W4528" t="s">
        <v>19695</v>
      </c>
      <c r="X4528" t="s">
        <v>41</v>
      </c>
      <c r="Y4528" t="s">
        <v>67</v>
      </c>
      <c r="Z4528" s="1" t="s">
        <v>160</v>
      </c>
      <c r="AA4528" s="1" t="s">
        <v>39</v>
      </c>
      <c r="AB4528" s="1"/>
      <c r="AC4528" s="1"/>
      <c r="AD4528" s="1" t="s">
        <v>273</v>
      </c>
      <c r="AE4528" s="1" t="s">
        <v>19695</v>
      </c>
      <c r="AF4528" s="3" t="s">
        <v>21</v>
      </c>
      <c r="AG4528" s="4" t="s">
        <v>2540</v>
      </c>
      <c r="AH4528" s="4" t="s">
        <v>4658</v>
      </c>
      <c r="AI4528" s="3" t="s">
        <v>24</v>
      </c>
    </row>
    <row r="4529" spans="1:35" hidden="1">
      <c r="A4529" t="s">
        <v>19696</v>
      </c>
      <c r="B4529" t="s">
        <v>19697</v>
      </c>
      <c r="C4529" t="s">
        <v>39</v>
      </c>
      <c r="D4529" t="s">
        <v>40</v>
      </c>
      <c r="E4529" t="s">
        <v>41</v>
      </c>
      <c r="F4529" t="s">
        <v>42</v>
      </c>
      <c r="G4529" t="s">
        <v>43</v>
      </c>
      <c r="H4529" t="s">
        <v>103</v>
      </c>
      <c r="I4529" t="e">
        <v>#N/A</v>
      </c>
      <c r="K4529" t="s">
        <v>43</v>
      </c>
      <c r="L4529" t="s">
        <v>19220</v>
      </c>
      <c r="M4529" t="s">
        <v>19322</v>
      </c>
      <c r="N4529" t="s">
        <v>19698</v>
      </c>
      <c r="O4529" t="s">
        <v>575</v>
      </c>
      <c r="P4529" t="s">
        <v>19699</v>
      </c>
      <c r="Q4529" t="s">
        <v>14</v>
      </c>
      <c r="R4529">
        <v>7.1273200000000001</v>
      </c>
      <c r="S4529">
        <v>-73.119600000000005</v>
      </c>
      <c r="T4529" t="s">
        <v>17972</v>
      </c>
      <c r="U4529" t="s">
        <v>73</v>
      </c>
      <c r="V4529" t="s">
        <v>17</v>
      </c>
      <c r="W4529" t="s">
        <v>3087</v>
      </c>
      <c r="X4529" t="s">
        <v>41</v>
      </c>
      <c r="Y4529" t="s">
        <v>67</v>
      </c>
      <c r="Z4529" s="1" t="s">
        <v>73</v>
      </c>
      <c r="AA4529" s="1" t="s">
        <v>39</v>
      </c>
      <c r="AB4529" s="1"/>
      <c r="AC4529" s="1"/>
      <c r="AD4529" s="1" t="s">
        <v>273</v>
      </c>
      <c r="AE4529" s="1" t="s">
        <v>3087</v>
      </c>
      <c r="AF4529" s="3" t="s">
        <v>21</v>
      </c>
      <c r="AG4529" s="4" t="s">
        <v>53</v>
      </c>
      <c r="AH4529" s="4" t="s">
        <v>19325</v>
      </c>
      <c r="AI4529" s="3" t="s">
        <v>24</v>
      </c>
    </row>
    <row r="4530" spans="1:35" hidden="1">
      <c r="A4530" t="s">
        <v>19700</v>
      </c>
      <c r="B4530" t="s">
        <v>19701</v>
      </c>
      <c r="C4530" t="s">
        <v>39</v>
      </c>
      <c r="D4530" t="s">
        <v>40</v>
      </c>
      <c r="E4530" t="s">
        <v>41</v>
      </c>
      <c r="F4530" t="s">
        <v>42</v>
      </c>
      <c r="G4530" t="s">
        <v>43</v>
      </c>
      <c r="H4530" t="s">
        <v>103</v>
      </c>
      <c r="I4530" t="e">
        <v>#N/A</v>
      </c>
      <c r="K4530" t="s">
        <v>43</v>
      </c>
      <c r="L4530" t="s">
        <v>19220</v>
      </c>
      <c r="M4530" t="s">
        <v>19333</v>
      </c>
      <c r="N4530" t="s">
        <v>19702</v>
      </c>
      <c r="O4530" t="s">
        <v>49</v>
      </c>
      <c r="P4530">
        <v>195538</v>
      </c>
      <c r="Q4530" t="s">
        <v>14</v>
      </c>
      <c r="R4530">
        <v>7.0778080000000001</v>
      </c>
      <c r="S4530">
        <v>-73.111884000000003</v>
      </c>
      <c r="T4530" t="s">
        <v>17972</v>
      </c>
      <c r="U4530" t="s">
        <v>32</v>
      </c>
      <c r="V4530" t="s">
        <v>19703</v>
      </c>
      <c r="W4530" t="s">
        <v>175</v>
      </c>
      <c r="X4530" t="s">
        <v>41</v>
      </c>
      <c r="Y4530" t="s">
        <v>67</v>
      </c>
      <c r="Z4530" s="1" t="s">
        <v>32</v>
      </c>
      <c r="AA4530" s="1" t="s">
        <v>39</v>
      </c>
      <c r="AB4530" s="1"/>
      <c r="AC4530" s="1"/>
      <c r="AD4530" s="1" t="s">
        <v>19703</v>
      </c>
      <c r="AE4530" s="1" t="s">
        <v>175</v>
      </c>
      <c r="AF4530" s="3" t="s">
        <v>21</v>
      </c>
      <c r="AG4530" s="4" t="s">
        <v>53</v>
      </c>
      <c r="AH4530" s="4" t="s">
        <v>19225</v>
      </c>
      <c r="AI4530" s="3" t="s">
        <v>24</v>
      </c>
    </row>
    <row r="4531" spans="1:35" hidden="1">
      <c r="A4531" t="s">
        <v>19704</v>
      </c>
      <c r="B4531" t="s">
        <v>19705</v>
      </c>
      <c r="C4531" t="s">
        <v>39</v>
      </c>
      <c r="D4531" t="s">
        <v>40</v>
      </c>
      <c r="E4531" t="s">
        <v>41</v>
      </c>
      <c r="F4531" t="s">
        <v>42</v>
      </c>
      <c r="G4531" t="s">
        <v>43</v>
      </c>
      <c r="H4531" t="s">
        <v>103</v>
      </c>
      <c r="I4531" t="e">
        <v>#N/A</v>
      </c>
      <c r="K4531" t="s">
        <v>43</v>
      </c>
      <c r="L4531" t="s">
        <v>19220</v>
      </c>
      <c r="M4531" t="s">
        <v>19338</v>
      </c>
      <c r="N4531" t="s">
        <v>19706</v>
      </c>
      <c r="O4531" t="s">
        <v>81</v>
      </c>
      <c r="P4531" t="s">
        <v>19707</v>
      </c>
      <c r="Q4531" t="s">
        <v>14</v>
      </c>
      <c r="R4531">
        <v>7.0658200000000004</v>
      </c>
      <c r="S4531">
        <v>-73.161799999999999</v>
      </c>
      <c r="T4531" t="s">
        <v>17972</v>
      </c>
      <c r="U4531" t="s">
        <v>32</v>
      </c>
      <c r="V4531" t="s">
        <v>19708</v>
      </c>
      <c r="W4531" t="s">
        <v>175</v>
      </c>
      <c r="X4531" t="s">
        <v>41</v>
      </c>
      <c r="Y4531" t="s">
        <v>67</v>
      </c>
      <c r="Z4531" s="1" t="s">
        <v>32</v>
      </c>
      <c r="AA4531" s="1" t="s">
        <v>39</v>
      </c>
      <c r="AB4531" s="1"/>
      <c r="AC4531" s="1"/>
      <c r="AD4531" s="1" t="s">
        <v>19708</v>
      </c>
      <c r="AE4531" s="1" t="s">
        <v>175</v>
      </c>
      <c r="AF4531" s="3" t="s">
        <v>21</v>
      </c>
      <c r="AG4531" s="4" t="s">
        <v>53</v>
      </c>
      <c r="AH4531" s="4" t="s">
        <v>19225</v>
      </c>
      <c r="AI4531" s="3" t="s">
        <v>24</v>
      </c>
    </row>
    <row r="4532" spans="1:35" hidden="1">
      <c r="A4532" t="s">
        <v>19709</v>
      </c>
      <c r="B4532" t="s">
        <v>19710</v>
      </c>
      <c r="C4532" t="s">
        <v>39</v>
      </c>
      <c r="D4532" t="s">
        <v>40</v>
      </c>
      <c r="E4532" t="s">
        <v>41</v>
      </c>
      <c r="F4532" t="s">
        <v>42</v>
      </c>
      <c r="G4532" t="s">
        <v>43</v>
      </c>
      <c r="H4532" t="s">
        <v>103</v>
      </c>
      <c r="I4532" t="e">
        <v>#N/A</v>
      </c>
      <c r="K4532" t="s">
        <v>43</v>
      </c>
      <c r="L4532" t="s">
        <v>19220</v>
      </c>
      <c r="M4532" t="s">
        <v>19333</v>
      </c>
      <c r="N4532" t="s">
        <v>19711</v>
      </c>
      <c r="O4532" t="s">
        <v>575</v>
      </c>
      <c r="P4532" t="s">
        <v>19712</v>
      </c>
      <c r="Q4532" t="s">
        <v>14</v>
      </c>
      <c r="R4532">
        <v>7.0917190000000003</v>
      </c>
      <c r="S4532">
        <v>-73.091999999999999</v>
      </c>
      <c r="T4532" t="s">
        <v>17972</v>
      </c>
      <c r="U4532" t="s">
        <v>32</v>
      </c>
      <c r="V4532" t="s">
        <v>19713</v>
      </c>
      <c r="W4532" t="s">
        <v>175</v>
      </c>
      <c r="X4532" t="s">
        <v>41</v>
      </c>
      <c r="Y4532" t="s">
        <v>67</v>
      </c>
      <c r="Z4532" s="1" t="s">
        <v>32</v>
      </c>
      <c r="AA4532" s="1" t="s">
        <v>39</v>
      </c>
      <c r="AB4532" s="1"/>
      <c r="AC4532" s="1"/>
      <c r="AD4532" s="1" t="s">
        <v>19713</v>
      </c>
      <c r="AE4532" s="1" t="s">
        <v>175</v>
      </c>
      <c r="AF4532" s="3" t="s">
        <v>21</v>
      </c>
      <c r="AG4532" s="4" t="s">
        <v>53</v>
      </c>
      <c r="AH4532" s="4" t="s">
        <v>19225</v>
      </c>
      <c r="AI4532" s="3" t="s">
        <v>24</v>
      </c>
    </row>
    <row r="4533" spans="1:35" hidden="1">
      <c r="A4533" t="s">
        <v>19714</v>
      </c>
      <c r="B4533" t="s">
        <v>19715</v>
      </c>
      <c r="C4533" t="s">
        <v>39</v>
      </c>
      <c r="D4533" t="s">
        <v>40</v>
      </c>
      <c r="E4533" t="s">
        <v>41</v>
      </c>
      <c r="F4533" t="s">
        <v>42</v>
      </c>
      <c r="G4533" t="s">
        <v>43</v>
      </c>
      <c r="H4533" t="s">
        <v>103</v>
      </c>
      <c r="I4533" t="e">
        <v>#N/A</v>
      </c>
      <c r="K4533" t="s">
        <v>43</v>
      </c>
      <c r="L4533" t="s">
        <v>19220</v>
      </c>
      <c r="M4533" t="s">
        <v>19333</v>
      </c>
      <c r="N4533" t="s">
        <v>19716</v>
      </c>
      <c r="O4533" t="s">
        <v>59</v>
      </c>
      <c r="P4533">
        <v>0</v>
      </c>
      <c r="Q4533" t="s">
        <v>14</v>
      </c>
      <c r="R4533">
        <v>7.0743299999999998</v>
      </c>
      <c r="S4533">
        <v>-73.108800000000002</v>
      </c>
      <c r="T4533" t="s">
        <v>17972</v>
      </c>
      <c r="U4533" t="s">
        <v>73</v>
      </c>
      <c r="V4533" t="s">
        <v>19717</v>
      </c>
      <c r="W4533" t="s">
        <v>19717</v>
      </c>
      <c r="X4533" t="s">
        <v>41</v>
      </c>
      <c r="Y4533" t="s">
        <v>20</v>
      </c>
      <c r="Z4533" s="1" t="s">
        <v>73</v>
      </c>
      <c r="AA4533" s="1" t="s">
        <v>39</v>
      </c>
      <c r="AB4533" s="1"/>
      <c r="AC4533" s="1"/>
      <c r="AD4533" s="1" t="s">
        <v>19717</v>
      </c>
      <c r="AE4533" s="1" t="s">
        <v>19717</v>
      </c>
      <c r="AF4533" s="3" t="s">
        <v>21</v>
      </c>
      <c r="AG4533" s="4" t="s">
        <v>53</v>
      </c>
      <c r="AH4533" s="4" t="s">
        <v>19225</v>
      </c>
      <c r="AI4533" s="3" t="s">
        <v>24</v>
      </c>
    </row>
    <row r="4534" spans="1:35" hidden="1">
      <c r="A4534" t="s">
        <v>19718</v>
      </c>
      <c r="B4534" t="s">
        <v>19719</v>
      </c>
      <c r="C4534" t="s">
        <v>39</v>
      </c>
      <c r="D4534" t="s">
        <v>40</v>
      </c>
      <c r="E4534" t="s">
        <v>41</v>
      </c>
      <c r="F4534" t="s">
        <v>42</v>
      </c>
      <c r="G4534" t="s">
        <v>43</v>
      </c>
      <c r="H4534" t="s">
        <v>103</v>
      </c>
      <c r="I4534" t="e">
        <v>#N/A</v>
      </c>
      <c r="K4534" t="s">
        <v>43</v>
      </c>
      <c r="L4534" t="s">
        <v>18821</v>
      </c>
      <c r="M4534" t="s">
        <v>18822</v>
      </c>
      <c r="N4534" t="s">
        <v>19720</v>
      </c>
      <c r="O4534" t="s">
        <v>49</v>
      </c>
      <c r="P4534">
        <v>195561</v>
      </c>
      <c r="Q4534" t="s">
        <v>14</v>
      </c>
      <c r="R4534">
        <v>7.8827720000000001</v>
      </c>
      <c r="S4534">
        <v>-72.465090000000004</v>
      </c>
      <c r="T4534" t="s">
        <v>17972</v>
      </c>
      <c r="U4534" t="s">
        <v>32</v>
      </c>
      <c r="V4534" t="s">
        <v>19721</v>
      </c>
      <c r="W4534" t="s">
        <v>206</v>
      </c>
      <c r="X4534" t="s">
        <v>41</v>
      </c>
      <c r="Y4534" t="s">
        <v>67</v>
      </c>
      <c r="Z4534" s="1" t="s">
        <v>32</v>
      </c>
      <c r="AA4534" s="1" t="s">
        <v>39</v>
      </c>
      <c r="AB4534" s="1"/>
      <c r="AC4534" s="1"/>
      <c r="AD4534" s="1" t="s">
        <v>19721</v>
      </c>
      <c r="AE4534" s="1" t="s">
        <v>206</v>
      </c>
      <c r="AF4534" s="3" t="s">
        <v>21</v>
      </c>
      <c r="AG4534" s="4" t="s">
        <v>53</v>
      </c>
      <c r="AH4534" s="4" t="s">
        <v>18825</v>
      </c>
      <c r="AI4534" s="3" t="s">
        <v>24</v>
      </c>
    </row>
    <row r="4535" spans="1:35" hidden="1">
      <c r="A4535" t="s">
        <v>19722</v>
      </c>
      <c r="B4535" t="s">
        <v>19723</v>
      </c>
      <c r="C4535" t="s">
        <v>39</v>
      </c>
      <c r="D4535" t="s">
        <v>40</v>
      </c>
      <c r="E4535" t="s">
        <v>41</v>
      </c>
      <c r="F4535" t="s">
        <v>42</v>
      </c>
      <c r="G4535" t="s">
        <v>43</v>
      </c>
      <c r="H4535" t="s">
        <v>103</v>
      </c>
      <c r="I4535" t="e">
        <v>#N/A</v>
      </c>
      <c r="K4535" t="s">
        <v>43</v>
      </c>
      <c r="L4535" t="s">
        <v>17969</v>
      </c>
      <c r="M4535" t="s">
        <v>19328</v>
      </c>
      <c r="N4535" t="s">
        <v>19724</v>
      </c>
      <c r="O4535" t="s">
        <v>49</v>
      </c>
      <c r="P4535">
        <v>160221</v>
      </c>
      <c r="Q4535" t="s">
        <v>14</v>
      </c>
      <c r="R4535">
        <v>5.5071000000000003</v>
      </c>
      <c r="S4535">
        <v>-73.368200000000002</v>
      </c>
      <c r="T4535" t="s">
        <v>17972</v>
      </c>
      <c r="U4535" t="s">
        <v>32</v>
      </c>
      <c r="V4535" t="s">
        <v>19725</v>
      </c>
      <c r="W4535" t="s">
        <v>17974</v>
      </c>
      <c r="X4535" t="s">
        <v>41</v>
      </c>
      <c r="Y4535" t="s">
        <v>20</v>
      </c>
      <c r="Z4535" s="1" t="s">
        <v>32</v>
      </c>
      <c r="AA4535" s="1" t="s">
        <v>39</v>
      </c>
      <c r="AB4535" s="1"/>
      <c r="AC4535" s="1"/>
      <c r="AD4535" s="1" t="s">
        <v>19725</v>
      </c>
      <c r="AE4535" s="1" t="s">
        <v>17974</v>
      </c>
      <c r="AF4535" s="3" t="s">
        <v>21</v>
      </c>
      <c r="AG4535" s="4" t="s">
        <v>53</v>
      </c>
      <c r="AH4535" s="4" t="s">
        <v>17975</v>
      </c>
      <c r="AI4535" s="3" t="s">
        <v>24</v>
      </c>
    </row>
    <row r="4536" spans="1:35" hidden="1">
      <c r="A4536" t="s">
        <v>19726</v>
      </c>
      <c r="B4536" t="s">
        <v>19727</v>
      </c>
      <c r="C4536" t="s">
        <v>39</v>
      </c>
      <c r="D4536" t="s">
        <v>40</v>
      </c>
      <c r="E4536" t="s">
        <v>41</v>
      </c>
      <c r="F4536" t="s">
        <v>42</v>
      </c>
      <c r="G4536" t="s">
        <v>43</v>
      </c>
      <c r="H4536" t="s">
        <v>103</v>
      </c>
      <c r="I4536" t="e">
        <v>#N/A</v>
      </c>
      <c r="K4536" t="s">
        <v>43</v>
      </c>
      <c r="L4536" t="s">
        <v>18821</v>
      </c>
      <c r="M4536" t="s">
        <v>19317</v>
      </c>
      <c r="N4536" t="s">
        <v>19728</v>
      </c>
      <c r="O4536" t="s">
        <v>59</v>
      </c>
      <c r="P4536">
        <v>0</v>
      </c>
      <c r="Q4536" t="s">
        <v>14</v>
      </c>
      <c r="R4536">
        <v>7.8108399999999998</v>
      </c>
      <c r="S4536">
        <v>-72.474199999999996</v>
      </c>
      <c r="T4536" t="s">
        <v>17972</v>
      </c>
      <c r="U4536" t="s">
        <v>32</v>
      </c>
      <c r="V4536" t="s">
        <v>19729</v>
      </c>
      <c r="W4536" t="s">
        <v>206</v>
      </c>
      <c r="X4536" t="s">
        <v>41</v>
      </c>
      <c r="Y4536" t="s">
        <v>20</v>
      </c>
      <c r="Z4536" s="1" t="s">
        <v>32</v>
      </c>
      <c r="AA4536" s="1" t="s">
        <v>39</v>
      </c>
      <c r="AB4536" s="1"/>
      <c r="AC4536" s="1"/>
      <c r="AD4536" s="1" t="s">
        <v>19729</v>
      </c>
      <c r="AE4536" s="1" t="s">
        <v>206</v>
      </c>
      <c r="AF4536" s="3" t="s">
        <v>21</v>
      </c>
      <c r="AG4536" s="4" t="s">
        <v>53</v>
      </c>
      <c r="AH4536" s="4" t="s">
        <v>18825</v>
      </c>
      <c r="AI4536" s="3" t="s">
        <v>24</v>
      </c>
    </row>
    <row r="4537" spans="1:35" hidden="1">
      <c r="A4537" t="s">
        <v>19730</v>
      </c>
      <c r="B4537" t="s">
        <v>19731</v>
      </c>
      <c r="C4537" t="s">
        <v>39</v>
      </c>
      <c r="D4537" t="s">
        <v>40</v>
      </c>
      <c r="E4537" t="s">
        <v>41</v>
      </c>
      <c r="F4537" t="s">
        <v>42</v>
      </c>
      <c r="G4537" t="s">
        <v>43</v>
      </c>
      <c r="H4537" t="s">
        <v>103</v>
      </c>
      <c r="I4537" t="e">
        <v>#N/A</v>
      </c>
      <c r="K4537" t="s">
        <v>43</v>
      </c>
      <c r="L4537" t="s">
        <v>18821</v>
      </c>
      <c r="M4537" t="s">
        <v>19362</v>
      </c>
      <c r="N4537" t="s">
        <v>19732</v>
      </c>
      <c r="O4537" t="s">
        <v>49</v>
      </c>
      <c r="P4537">
        <v>158693</v>
      </c>
      <c r="Q4537" t="s">
        <v>14</v>
      </c>
      <c r="R4537">
        <v>7.8354140000000001</v>
      </c>
      <c r="S4537">
        <v>-72.508786999999998</v>
      </c>
      <c r="T4537" t="s">
        <v>17972</v>
      </c>
      <c r="U4537" t="s">
        <v>32</v>
      </c>
      <c r="V4537" t="s">
        <v>19733</v>
      </c>
      <c r="W4537" t="s">
        <v>206</v>
      </c>
      <c r="X4537" t="s">
        <v>41</v>
      </c>
      <c r="Y4537" t="s">
        <v>67</v>
      </c>
      <c r="Z4537" s="1" t="s">
        <v>32</v>
      </c>
      <c r="AA4537" s="1" t="s">
        <v>39</v>
      </c>
      <c r="AB4537" s="1"/>
      <c r="AC4537" s="1"/>
      <c r="AD4537" s="1" t="s">
        <v>19733</v>
      </c>
      <c r="AE4537" s="1" t="s">
        <v>206</v>
      </c>
      <c r="AF4537" s="3" t="s">
        <v>21</v>
      </c>
      <c r="AG4537" s="4" t="s">
        <v>53</v>
      </c>
      <c r="AH4537" s="4" t="s">
        <v>18825</v>
      </c>
      <c r="AI4537" s="3" t="s">
        <v>24</v>
      </c>
    </row>
    <row r="4538" spans="1:35" hidden="1">
      <c r="A4538" t="s">
        <v>19734</v>
      </c>
      <c r="B4538" t="s">
        <v>19735</v>
      </c>
      <c r="C4538" t="s">
        <v>39</v>
      </c>
      <c r="D4538" t="s">
        <v>40</v>
      </c>
      <c r="E4538" t="s">
        <v>41</v>
      </c>
      <c r="F4538" t="s">
        <v>42</v>
      </c>
      <c r="G4538" t="s">
        <v>43</v>
      </c>
      <c r="H4538" t="s">
        <v>103</v>
      </c>
      <c r="I4538" t="e">
        <v>#N/A</v>
      </c>
      <c r="K4538" t="s">
        <v>43</v>
      </c>
      <c r="L4538" t="s">
        <v>4653</v>
      </c>
      <c r="M4538" t="s">
        <v>19347</v>
      </c>
      <c r="N4538" t="s">
        <v>19736</v>
      </c>
      <c r="O4538" t="s">
        <v>49</v>
      </c>
      <c r="P4538">
        <v>162493</v>
      </c>
      <c r="Q4538" t="s">
        <v>14</v>
      </c>
      <c r="R4538">
        <v>5.3508800000000001</v>
      </c>
      <c r="S4538">
        <v>-72.382050000000007</v>
      </c>
      <c r="T4538" t="s">
        <v>17972</v>
      </c>
      <c r="U4538" t="s">
        <v>32</v>
      </c>
      <c r="V4538" t="s">
        <v>19737</v>
      </c>
      <c r="W4538" t="s">
        <v>4372</v>
      </c>
      <c r="X4538" t="s">
        <v>41</v>
      </c>
      <c r="Y4538" t="s">
        <v>67</v>
      </c>
      <c r="Z4538" s="1" t="s">
        <v>32</v>
      </c>
      <c r="AA4538" s="1" t="s">
        <v>39</v>
      </c>
      <c r="AB4538" s="1"/>
      <c r="AC4538" s="1"/>
      <c r="AD4538" s="1" t="s">
        <v>19737</v>
      </c>
      <c r="AE4538" s="1" t="s">
        <v>4372</v>
      </c>
      <c r="AF4538" s="3" t="s">
        <v>21</v>
      </c>
      <c r="AG4538" s="4" t="s">
        <v>2540</v>
      </c>
      <c r="AH4538" s="4" t="s">
        <v>4658</v>
      </c>
      <c r="AI4538" s="3" t="s">
        <v>24</v>
      </c>
    </row>
    <row r="4539" spans="1:35" hidden="1">
      <c r="A4539" t="s">
        <v>19738</v>
      </c>
      <c r="B4539" t="s">
        <v>19739</v>
      </c>
      <c r="C4539" t="s">
        <v>39</v>
      </c>
      <c r="D4539" t="s">
        <v>40</v>
      </c>
      <c r="E4539" t="s">
        <v>41</v>
      </c>
      <c r="F4539" t="s">
        <v>42</v>
      </c>
      <c r="G4539" t="s">
        <v>43</v>
      </c>
      <c r="H4539" t="s">
        <v>103</v>
      </c>
      <c r="I4539" t="e">
        <v>#N/A</v>
      </c>
      <c r="K4539" t="s">
        <v>43</v>
      </c>
      <c r="L4539" t="s">
        <v>18821</v>
      </c>
      <c r="M4539" t="s">
        <v>19317</v>
      </c>
      <c r="N4539" t="s">
        <v>19740</v>
      </c>
      <c r="O4539" t="s">
        <v>49</v>
      </c>
      <c r="P4539">
        <v>195983</v>
      </c>
      <c r="Q4539" t="s">
        <v>14</v>
      </c>
      <c r="R4539">
        <v>7.8673279999999997</v>
      </c>
      <c r="S4539">
        <v>-72.464962999999997</v>
      </c>
      <c r="T4539" t="s">
        <v>17972</v>
      </c>
      <c r="U4539" t="s">
        <v>32</v>
      </c>
      <c r="V4539" t="s">
        <v>19741</v>
      </c>
      <c r="W4539" t="s">
        <v>206</v>
      </c>
      <c r="X4539" t="s">
        <v>41</v>
      </c>
      <c r="Y4539" t="s">
        <v>67</v>
      </c>
      <c r="Z4539" s="1" t="s">
        <v>32</v>
      </c>
      <c r="AA4539" s="1" t="s">
        <v>39</v>
      </c>
      <c r="AB4539" s="1"/>
      <c r="AC4539" s="1"/>
      <c r="AD4539" s="1" t="s">
        <v>19741</v>
      </c>
      <c r="AE4539" s="1" t="s">
        <v>206</v>
      </c>
      <c r="AF4539" s="3" t="s">
        <v>21</v>
      </c>
      <c r="AG4539" s="4" t="s">
        <v>53</v>
      </c>
      <c r="AH4539" s="4" t="s">
        <v>18825</v>
      </c>
      <c r="AI4539" s="3" t="s">
        <v>24</v>
      </c>
    </row>
    <row r="4540" spans="1:35" hidden="1">
      <c r="A4540" t="s">
        <v>19742</v>
      </c>
      <c r="B4540" t="s">
        <v>19743</v>
      </c>
      <c r="C4540" t="s">
        <v>39</v>
      </c>
      <c r="D4540" t="s">
        <v>40</v>
      </c>
      <c r="E4540" t="s">
        <v>41</v>
      </c>
      <c r="F4540" t="s">
        <v>42</v>
      </c>
      <c r="G4540" t="s">
        <v>43</v>
      </c>
      <c r="H4540" t="s">
        <v>103</v>
      </c>
      <c r="I4540" t="e">
        <v>#N/A</v>
      </c>
      <c r="K4540" t="s">
        <v>43</v>
      </c>
      <c r="L4540" t="s">
        <v>19220</v>
      </c>
      <c r="M4540" t="s">
        <v>19333</v>
      </c>
      <c r="N4540" t="s">
        <v>19744</v>
      </c>
      <c r="O4540" t="s">
        <v>49</v>
      </c>
      <c r="P4540">
        <v>159080</v>
      </c>
      <c r="Q4540" t="s">
        <v>14</v>
      </c>
      <c r="R4540">
        <v>7.071027</v>
      </c>
      <c r="S4540">
        <v>-73.102710999999999</v>
      </c>
      <c r="T4540" t="s">
        <v>17972</v>
      </c>
      <c r="U4540" t="s">
        <v>32</v>
      </c>
      <c r="V4540" t="s">
        <v>19745</v>
      </c>
      <c r="W4540" t="s">
        <v>175</v>
      </c>
      <c r="X4540" t="s">
        <v>41</v>
      </c>
      <c r="Y4540" t="s">
        <v>67</v>
      </c>
      <c r="Z4540" s="1" t="s">
        <v>32</v>
      </c>
      <c r="AA4540" s="1" t="s">
        <v>39</v>
      </c>
      <c r="AB4540" s="1"/>
      <c r="AC4540" s="1"/>
      <c r="AD4540" s="1" t="s">
        <v>19745</v>
      </c>
      <c r="AE4540" s="1" t="s">
        <v>175</v>
      </c>
      <c r="AF4540" s="3" t="s">
        <v>21</v>
      </c>
      <c r="AG4540" s="4" t="s">
        <v>53</v>
      </c>
      <c r="AH4540" s="4" t="s">
        <v>19225</v>
      </c>
      <c r="AI4540" s="3" t="s">
        <v>24</v>
      </c>
    </row>
    <row r="4541" spans="1:35" hidden="1">
      <c r="A4541" t="s">
        <v>19746</v>
      </c>
      <c r="B4541" t="s">
        <v>19747</v>
      </c>
      <c r="C4541" t="s">
        <v>39</v>
      </c>
      <c r="D4541" t="s">
        <v>40</v>
      </c>
      <c r="E4541" t="s">
        <v>41</v>
      </c>
      <c r="F4541" t="s">
        <v>42</v>
      </c>
      <c r="G4541" t="s">
        <v>43</v>
      </c>
      <c r="H4541" t="s">
        <v>103</v>
      </c>
      <c r="I4541" t="e">
        <v>#N/A</v>
      </c>
      <c r="K4541" t="s">
        <v>43</v>
      </c>
      <c r="L4541" t="s">
        <v>4653</v>
      </c>
      <c r="M4541" t="s">
        <v>19347</v>
      </c>
      <c r="N4541" t="s">
        <v>19748</v>
      </c>
      <c r="O4541" t="s">
        <v>49</v>
      </c>
      <c r="P4541">
        <v>162494</v>
      </c>
      <c r="Q4541" t="s">
        <v>14</v>
      </c>
      <c r="R4541">
        <v>5.3287000000000004</v>
      </c>
      <c r="S4541">
        <v>-72.397989999999993</v>
      </c>
      <c r="T4541" t="s">
        <v>17972</v>
      </c>
      <c r="U4541" t="s">
        <v>32</v>
      </c>
      <c r="V4541" t="s">
        <v>19749</v>
      </c>
      <c r="W4541" t="s">
        <v>4372</v>
      </c>
      <c r="X4541" t="s">
        <v>41</v>
      </c>
      <c r="Y4541" t="s">
        <v>67</v>
      </c>
      <c r="Z4541" s="1" t="s">
        <v>32</v>
      </c>
      <c r="AA4541" s="1" t="s">
        <v>39</v>
      </c>
      <c r="AB4541" s="1"/>
      <c r="AC4541" s="1"/>
      <c r="AD4541" s="1" t="s">
        <v>19749</v>
      </c>
      <c r="AE4541" s="1" t="s">
        <v>4372</v>
      </c>
      <c r="AF4541" s="3" t="s">
        <v>21</v>
      </c>
      <c r="AG4541" s="4" t="s">
        <v>2540</v>
      </c>
      <c r="AH4541" s="4" t="s">
        <v>4658</v>
      </c>
      <c r="AI4541" s="3" t="s">
        <v>24</v>
      </c>
    </row>
    <row r="4542" spans="1:35" hidden="1">
      <c r="A4542" t="s">
        <v>19750</v>
      </c>
      <c r="B4542" t="s">
        <v>19751</v>
      </c>
      <c r="C4542" t="s">
        <v>39</v>
      </c>
      <c r="D4542" t="s">
        <v>40</v>
      </c>
      <c r="E4542" t="s">
        <v>41</v>
      </c>
      <c r="F4542" t="s">
        <v>42</v>
      </c>
      <c r="G4542" t="s">
        <v>43</v>
      </c>
      <c r="H4542" t="s">
        <v>103</v>
      </c>
      <c r="I4542" t="e">
        <v>#N/A</v>
      </c>
      <c r="K4542" t="s">
        <v>43</v>
      </c>
      <c r="L4542" t="s">
        <v>19220</v>
      </c>
      <c r="M4542" t="s">
        <v>19322</v>
      </c>
      <c r="N4542" t="s">
        <v>19752</v>
      </c>
      <c r="O4542" t="s">
        <v>49</v>
      </c>
      <c r="P4542">
        <v>160951</v>
      </c>
      <c r="Q4542" t="s">
        <v>14</v>
      </c>
      <c r="R4542">
        <v>7.1072199999999999</v>
      </c>
      <c r="S4542">
        <v>-73.112499999999997</v>
      </c>
      <c r="T4542" t="s">
        <v>17972</v>
      </c>
      <c r="U4542" t="s">
        <v>32</v>
      </c>
      <c r="V4542" t="s">
        <v>19753</v>
      </c>
      <c r="W4542" t="s">
        <v>175</v>
      </c>
      <c r="X4542" t="s">
        <v>41</v>
      </c>
      <c r="Y4542" t="s">
        <v>67</v>
      </c>
      <c r="Z4542" s="1" t="s">
        <v>32</v>
      </c>
      <c r="AA4542" s="1" t="s">
        <v>39</v>
      </c>
      <c r="AB4542" s="1"/>
      <c r="AC4542" s="1"/>
      <c r="AD4542" s="1" t="s">
        <v>19753</v>
      </c>
      <c r="AE4542" s="1" t="s">
        <v>175</v>
      </c>
      <c r="AF4542" s="3" t="s">
        <v>21</v>
      </c>
      <c r="AG4542" s="4" t="s">
        <v>53</v>
      </c>
      <c r="AH4542" s="4" t="s">
        <v>19325</v>
      </c>
      <c r="AI4542" s="3" t="s">
        <v>24</v>
      </c>
    </row>
    <row r="4543" spans="1:35" hidden="1">
      <c r="A4543" t="s">
        <v>19754</v>
      </c>
      <c r="B4543" t="s">
        <v>19755</v>
      </c>
      <c r="C4543" t="s">
        <v>39</v>
      </c>
      <c r="D4543" t="s">
        <v>40</v>
      </c>
      <c r="E4543" t="s">
        <v>41</v>
      </c>
      <c r="F4543" t="s">
        <v>42</v>
      </c>
      <c r="G4543" t="s">
        <v>43</v>
      </c>
      <c r="H4543" t="s">
        <v>103</v>
      </c>
      <c r="I4543" t="e">
        <v>#N/A</v>
      </c>
      <c r="K4543" t="s">
        <v>43</v>
      </c>
      <c r="L4543" t="s">
        <v>19220</v>
      </c>
      <c r="M4543" t="s">
        <v>19352</v>
      </c>
      <c r="N4543" t="s">
        <v>19756</v>
      </c>
      <c r="O4543" t="s">
        <v>49</v>
      </c>
      <c r="P4543">
        <v>195553</v>
      </c>
      <c r="Q4543" t="s">
        <v>14</v>
      </c>
      <c r="R4543">
        <v>6.9772959999999999</v>
      </c>
      <c r="S4543">
        <v>-73.056505000000001</v>
      </c>
      <c r="T4543" t="s">
        <v>17972</v>
      </c>
      <c r="U4543" t="s">
        <v>32</v>
      </c>
      <c r="V4543" t="s">
        <v>19757</v>
      </c>
      <c r="W4543" t="s">
        <v>175</v>
      </c>
      <c r="X4543" t="s">
        <v>41</v>
      </c>
      <c r="Y4543" t="s">
        <v>20</v>
      </c>
      <c r="Z4543" s="1" t="s">
        <v>32</v>
      </c>
      <c r="AA4543" s="1" t="s">
        <v>39</v>
      </c>
      <c r="AB4543" s="1"/>
      <c r="AC4543" s="1"/>
      <c r="AD4543" s="1" t="s">
        <v>19757</v>
      </c>
      <c r="AE4543" s="1" t="s">
        <v>175</v>
      </c>
      <c r="AF4543" s="3" t="s">
        <v>21</v>
      </c>
      <c r="AG4543" s="4" t="s">
        <v>53</v>
      </c>
      <c r="AH4543" s="4" t="s">
        <v>19225</v>
      </c>
      <c r="AI4543" s="3" t="s">
        <v>24</v>
      </c>
    </row>
    <row r="4544" spans="1:35" hidden="1">
      <c r="A4544" t="s">
        <v>19758</v>
      </c>
      <c r="B4544" t="s">
        <v>19759</v>
      </c>
      <c r="C4544" t="s">
        <v>39</v>
      </c>
      <c r="D4544" t="s">
        <v>40</v>
      </c>
      <c r="E4544" t="s">
        <v>41</v>
      </c>
      <c r="F4544" t="s">
        <v>42</v>
      </c>
      <c r="G4544" t="s">
        <v>43</v>
      </c>
      <c r="H4544" t="s">
        <v>103</v>
      </c>
      <c r="I4544" t="e">
        <v>#N/A</v>
      </c>
      <c r="K4544" t="s">
        <v>43</v>
      </c>
      <c r="L4544" t="s">
        <v>17969</v>
      </c>
      <c r="M4544" t="s">
        <v>19328</v>
      </c>
      <c r="N4544" t="s">
        <v>19760</v>
      </c>
      <c r="O4544" t="s">
        <v>49</v>
      </c>
      <c r="P4544">
        <v>160403</v>
      </c>
      <c r="Q4544" t="s">
        <v>14</v>
      </c>
      <c r="R4544">
        <v>5.53965</v>
      </c>
      <c r="S4544">
        <v>-73.349509999999995</v>
      </c>
      <c r="T4544" t="s">
        <v>17972</v>
      </c>
      <c r="U4544" t="s">
        <v>32</v>
      </c>
      <c r="V4544" t="s">
        <v>19761</v>
      </c>
      <c r="W4544" t="s">
        <v>17974</v>
      </c>
      <c r="X4544" t="s">
        <v>41</v>
      </c>
      <c r="Y4544" t="s">
        <v>20</v>
      </c>
      <c r="Z4544" s="1" t="s">
        <v>32</v>
      </c>
      <c r="AA4544" s="1" t="s">
        <v>39</v>
      </c>
      <c r="AB4544" s="1"/>
      <c r="AC4544" s="1"/>
      <c r="AD4544" s="1" t="s">
        <v>19761</v>
      </c>
      <c r="AE4544" s="1" t="s">
        <v>17974</v>
      </c>
      <c r="AF4544" s="3" t="s">
        <v>21</v>
      </c>
      <c r="AG4544" s="4" t="s">
        <v>53</v>
      </c>
      <c r="AH4544" s="4" t="s">
        <v>17975</v>
      </c>
      <c r="AI4544" s="3" t="s">
        <v>24</v>
      </c>
    </row>
    <row r="4545" spans="1:35" hidden="1">
      <c r="A4545" t="s">
        <v>19762</v>
      </c>
      <c r="B4545" t="s">
        <v>19763</v>
      </c>
      <c r="C4545" t="s">
        <v>39</v>
      </c>
      <c r="D4545" t="s">
        <v>40</v>
      </c>
      <c r="E4545" t="s">
        <v>41</v>
      </c>
      <c r="F4545" t="s">
        <v>42</v>
      </c>
      <c r="G4545" t="s">
        <v>43</v>
      </c>
      <c r="H4545" t="s">
        <v>103</v>
      </c>
      <c r="I4545" t="e">
        <v>#N/A</v>
      </c>
      <c r="K4545" t="s">
        <v>43</v>
      </c>
      <c r="L4545" t="s">
        <v>17969</v>
      </c>
      <c r="M4545" t="s">
        <v>19328</v>
      </c>
      <c r="N4545" t="s">
        <v>19764</v>
      </c>
      <c r="O4545" t="s">
        <v>49</v>
      </c>
      <c r="P4545">
        <v>195504</v>
      </c>
      <c r="Q4545" t="s">
        <v>14</v>
      </c>
      <c r="R4545">
        <v>5.5456399999999997</v>
      </c>
      <c r="S4545">
        <v>-73.345219999999998</v>
      </c>
      <c r="T4545" t="s">
        <v>17972</v>
      </c>
      <c r="U4545" t="s">
        <v>32</v>
      </c>
      <c r="V4545" t="s">
        <v>19765</v>
      </c>
      <c r="W4545" t="s">
        <v>17974</v>
      </c>
      <c r="X4545" t="s">
        <v>41</v>
      </c>
      <c r="Y4545" t="s">
        <v>20</v>
      </c>
      <c r="Z4545" s="1" t="s">
        <v>32</v>
      </c>
      <c r="AA4545" s="1" t="s">
        <v>39</v>
      </c>
      <c r="AB4545" s="1"/>
      <c r="AC4545" s="1"/>
      <c r="AD4545" s="1" t="s">
        <v>19765</v>
      </c>
      <c r="AE4545" s="1" t="s">
        <v>17974</v>
      </c>
      <c r="AF4545" s="3" t="s">
        <v>21</v>
      </c>
      <c r="AG4545" s="4" t="s">
        <v>53</v>
      </c>
      <c r="AH4545" s="4" t="s">
        <v>17975</v>
      </c>
      <c r="AI4545" s="3" t="s">
        <v>24</v>
      </c>
    </row>
    <row r="4546" spans="1:35" hidden="1">
      <c r="A4546" t="s">
        <v>19766</v>
      </c>
      <c r="B4546" t="s">
        <v>19767</v>
      </c>
      <c r="C4546" t="s">
        <v>39</v>
      </c>
      <c r="D4546" t="s">
        <v>40</v>
      </c>
      <c r="E4546" t="s">
        <v>41</v>
      </c>
      <c r="F4546" t="s">
        <v>42</v>
      </c>
      <c r="G4546" t="s">
        <v>43</v>
      </c>
      <c r="H4546" t="s">
        <v>103</v>
      </c>
      <c r="I4546" t="e">
        <v>#N/A</v>
      </c>
      <c r="K4546" t="s">
        <v>43</v>
      </c>
      <c r="L4546" t="s">
        <v>17969</v>
      </c>
      <c r="M4546" t="s">
        <v>19328</v>
      </c>
      <c r="N4546" t="s">
        <v>19768</v>
      </c>
      <c r="O4546" t="s">
        <v>49</v>
      </c>
      <c r="P4546">
        <v>195488</v>
      </c>
      <c r="Q4546" t="s">
        <v>14</v>
      </c>
      <c r="R4546">
        <v>5.5383100000000001</v>
      </c>
      <c r="S4546">
        <v>-73.357399999999998</v>
      </c>
      <c r="T4546" t="s">
        <v>17972</v>
      </c>
      <c r="U4546" t="s">
        <v>32</v>
      </c>
      <c r="V4546" t="s">
        <v>19769</v>
      </c>
      <c r="W4546" t="s">
        <v>17974</v>
      </c>
      <c r="X4546" t="s">
        <v>41</v>
      </c>
      <c r="Y4546" t="s">
        <v>20</v>
      </c>
      <c r="Z4546" s="1" t="s">
        <v>32</v>
      </c>
      <c r="AA4546" s="1" t="s">
        <v>39</v>
      </c>
      <c r="AB4546" s="1"/>
      <c r="AC4546" s="1"/>
      <c r="AD4546" s="1" t="s">
        <v>19769</v>
      </c>
      <c r="AE4546" s="1" t="s">
        <v>17974</v>
      </c>
      <c r="AF4546" s="3" t="s">
        <v>21</v>
      </c>
      <c r="AG4546" s="4" t="s">
        <v>53</v>
      </c>
      <c r="AH4546" s="4" t="s">
        <v>17975</v>
      </c>
      <c r="AI4546" s="3" t="s">
        <v>24</v>
      </c>
    </row>
    <row r="4547" spans="1:35" hidden="1">
      <c r="A4547" t="s">
        <v>19770</v>
      </c>
      <c r="B4547" t="s">
        <v>19771</v>
      </c>
      <c r="C4547" t="s">
        <v>39</v>
      </c>
      <c r="D4547" t="s">
        <v>40</v>
      </c>
      <c r="E4547" t="s">
        <v>41</v>
      </c>
      <c r="F4547" t="s">
        <v>42</v>
      </c>
      <c r="G4547" t="s">
        <v>43</v>
      </c>
      <c r="H4547" t="s">
        <v>103</v>
      </c>
      <c r="I4547" t="e">
        <v>#N/A</v>
      </c>
      <c r="K4547" t="s">
        <v>43</v>
      </c>
      <c r="L4547" t="s">
        <v>18821</v>
      </c>
      <c r="M4547" t="s">
        <v>19317</v>
      </c>
      <c r="N4547" t="s">
        <v>19772</v>
      </c>
      <c r="O4547" t="s">
        <v>49</v>
      </c>
      <c r="P4547">
        <v>161264</v>
      </c>
      <c r="Q4547" t="s">
        <v>14</v>
      </c>
      <c r="R4547">
        <v>7.8236600000000003</v>
      </c>
      <c r="S4547">
        <v>-72.474919999999997</v>
      </c>
      <c r="T4547" t="s">
        <v>17972</v>
      </c>
      <c r="U4547" t="s">
        <v>32</v>
      </c>
      <c r="V4547" t="s">
        <v>19773</v>
      </c>
      <c r="W4547" t="s">
        <v>206</v>
      </c>
      <c r="X4547" t="s">
        <v>41</v>
      </c>
      <c r="Y4547" t="s">
        <v>67</v>
      </c>
      <c r="Z4547" s="1" t="s">
        <v>32</v>
      </c>
      <c r="AA4547" s="1" t="s">
        <v>39</v>
      </c>
      <c r="AB4547" s="1"/>
      <c r="AC4547" s="1"/>
      <c r="AD4547" s="1" t="s">
        <v>19773</v>
      </c>
      <c r="AE4547" s="1" t="s">
        <v>206</v>
      </c>
      <c r="AF4547" s="3" t="s">
        <v>21</v>
      </c>
      <c r="AG4547" s="4" t="s">
        <v>53</v>
      </c>
      <c r="AH4547" s="4" t="s">
        <v>18825</v>
      </c>
      <c r="AI4547" s="3" t="s">
        <v>24</v>
      </c>
    </row>
    <row r="4548" spans="1:35" hidden="1">
      <c r="A4548" t="s">
        <v>19774</v>
      </c>
      <c r="B4548" t="s">
        <v>19775</v>
      </c>
      <c r="C4548" t="s">
        <v>39</v>
      </c>
      <c r="D4548" t="s">
        <v>40</v>
      </c>
      <c r="E4548" t="s">
        <v>41</v>
      </c>
      <c r="F4548" t="s">
        <v>42</v>
      </c>
      <c r="G4548" t="s">
        <v>43</v>
      </c>
      <c r="H4548" t="s">
        <v>103</v>
      </c>
      <c r="I4548" t="e">
        <v>#N/A</v>
      </c>
      <c r="K4548" t="s">
        <v>43</v>
      </c>
      <c r="L4548" t="s">
        <v>19220</v>
      </c>
      <c r="M4548" t="s">
        <v>19322</v>
      </c>
      <c r="N4548" t="s">
        <v>19776</v>
      </c>
      <c r="O4548" t="s">
        <v>1339</v>
      </c>
      <c r="P4548" t="s">
        <v>19777</v>
      </c>
      <c r="Q4548" t="s">
        <v>14</v>
      </c>
      <c r="R4548">
        <v>7.1264200000000004</v>
      </c>
      <c r="S4548">
        <v>-73.113110000000006</v>
      </c>
      <c r="T4548" t="s">
        <v>17972</v>
      </c>
      <c r="U4548" t="s">
        <v>32</v>
      </c>
      <c r="V4548" t="s">
        <v>19778</v>
      </c>
      <c r="W4548" t="s">
        <v>175</v>
      </c>
      <c r="X4548" t="s">
        <v>41</v>
      </c>
      <c r="Y4548" t="s">
        <v>20</v>
      </c>
      <c r="Z4548" s="1" t="s">
        <v>32</v>
      </c>
      <c r="AA4548" s="1" t="s">
        <v>39</v>
      </c>
      <c r="AB4548" s="1"/>
      <c r="AC4548" s="1"/>
      <c r="AD4548" s="1" t="s">
        <v>19778</v>
      </c>
      <c r="AE4548" s="1" t="s">
        <v>175</v>
      </c>
      <c r="AF4548" s="3" t="s">
        <v>21</v>
      </c>
      <c r="AG4548" s="4" t="s">
        <v>53</v>
      </c>
      <c r="AH4548" s="4" t="s">
        <v>19325</v>
      </c>
      <c r="AI4548" s="3" t="s">
        <v>24</v>
      </c>
    </row>
    <row r="4549" spans="1:35" hidden="1">
      <c r="A4549" t="s">
        <v>19779</v>
      </c>
      <c r="B4549" t="s">
        <v>19780</v>
      </c>
      <c r="C4549" t="s">
        <v>39</v>
      </c>
      <c r="D4549" t="s">
        <v>40</v>
      </c>
      <c r="E4549" t="s">
        <v>41</v>
      </c>
      <c r="F4549" t="s">
        <v>42</v>
      </c>
      <c r="G4549" t="s">
        <v>43</v>
      </c>
      <c r="H4549" t="s">
        <v>103</v>
      </c>
      <c r="I4549" t="e">
        <v>#N/A</v>
      </c>
      <c r="K4549" t="s">
        <v>43</v>
      </c>
      <c r="L4549" t="s">
        <v>18821</v>
      </c>
      <c r="M4549" t="s">
        <v>19362</v>
      </c>
      <c r="N4549" t="s">
        <v>19781</v>
      </c>
      <c r="O4549" t="s">
        <v>49</v>
      </c>
      <c r="P4549">
        <v>160271</v>
      </c>
      <c r="Q4549" t="s">
        <v>14</v>
      </c>
      <c r="R4549">
        <v>7.8390300000000002</v>
      </c>
      <c r="S4549">
        <v>-72.483029999999999</v>
      </c>
      <c r="T4549" t="s">
        <v>17972</v>
      </c>
      <c r="U4549" t="s">
        <v>32</v>
      </c>
      <c r="V4549" t="s">
        <v>19782</v>
      </c>
      <c r="W4549" t="s">
        <v>206</v>
      </c>
      <c r="X4549" t="s">
        <v>41</v>
      </c>
      <c r="Y4549" t="s">
        <v>20</v>
      </c>
      <c r="Z4549" s="1" t="s">
        <v>32</v>
      </c>
      <c r="AA4549" s="1" t="s">
        <v>39</v>
      </c>
      <c r="AB4549" s="1"/>
      <c r="AC4549" s="1"/>
      <c r="AD4549" s="1" t="s">
        <v>19782</v>
      </c>
      <c r="AE4549" s="1" t="s">
        <v>206</v>
      </c>
      <c r="AF4549" s="3" t="s">
        <v>21</v>
      </c>
      <c r="AG4549" s="4" t="s">
        <v>53</v>
      </c>
      <c r="AH4549" s="4" t="s">
        <v>18825</v>
      </c>
      <c r="AI4549" s="3" t="s">
        <v>24</v>
      </c>
    </row>
    <row r="4550" spans="1:35" hidden="1">
      <c r="A4550" t="s">
        <v>19783</v>
      </c>
      <c r="B4550" t="s">
        <v>19784</v>
      </c>
      <c r="C4550" t="s">
        <v>39</v>
      </c>
      <c r="D4550" t="s">
        <v>40</v>
      </c>
      <c r="E4550" t="s">
        <v>41</v>
      </c>
      <c r="F4550" t="s">
        <v>42</v>
      </c>
      <c r="G4550" t="s">
        <v>43</v>
      </c>
      <c r="H4550" t="s">
        <v>103</v>
      </c>
      <c r="I4550" t="e">
        <v>#N/A</v>
      </c>
      <c r="K4550" t="s">
        <v>43</v>
      </c>
      <c r="L4550" t="s">
        <v>19220</v>
      </c>
      <c r="M4550" t="s">
        <v>19322</v>
      </c>
      <c r="N4550" t="s">
        <v>19785</v>
      </c>
      <c r="O4550" t="s">
        <v>49</v>
      </c>
      <c r="P4550">
        <v>161410</v>
      </c>
      <c r="Q4550" t="s">
        <v>14</v>
      </c>
      <c r="R4550">
        <v>7.1081690000000002</v>
      </c>
      <c r="S4550">
        <v>-73.117581999999999</v>
      </c>
      <c r="T4550" t="s">
        <v>17972</v>
      </c>
      <c r="U4550" t="s">
        <v>32</v>
      </c>
      <c r="V4550" t="s">
        <v>19786</v>
      </c>
      <c r="W4550" t="s">
        <v>175</v>
      </c>
      <c r="X4550" t="s">
        <v>41</v>
      </c>
      <c r="Y4550" t="s">
        <v>67</v>
      </c>
      <c r="Z4550" s="1" t="s">
        <v>32</v>
      </c>
      <c r="AA4550" s="1" t="s">
        <v>39</v>
      </c>
      <c r="AB4550" s="1"/>
      <c r="AC4550" s="1"/>
      <c r="AD4550" s="1" t="s">
        <v>19786</v>
      </c>
      <c r="AE4550" s="1" t="s">
        <v>175</v>
      </c>
      <c r="AF4550" s="3" t="s">
        <v>21</v>
      </c>
      <c r="AG4550" s="4" t="s">
        <v>53</v>
      </c>
      <c r="AH4550" s="4" t="s">
        <v>19325</v>
      </c>
      <c r="AI4550" s="3" t="s">
        <v>24</v>
      </c>
    </row>
    <row r="4551" spans="1:35" hidden="1">
      <c r="A4551" t="s">
        <v>19787</v>
      </c>
      <c r="B4551" t="s">
        <v>19788</v>
      </c>
      <c r="C4551" t="s">
        <v>39</v>
      </c>
      <c r="D4551" t="s">
        <v>40</v>
      </c>
      <c r="E4551" t="s">
        <v>41</v>
      </c>
      <c r="F4551" t="s">
        <v>42</v>
      </c>
      <c r="G4551" t="s">
        <v>43</v>
      </c>
      <c r="H4551" t="s">
        <v>103</v>
      </c>
      <c r="I4551" t="e">
        <v>#N/A</v>
      </c>
      <c r="K4551" t="s">
        <v>43</v>
      </c>
      <c r="L4551" t="s">
        <v>19220</v>
      </c>
      <c r="M4551" t="s">
        <v>19322</v>
      </c>
      <c r="N4551" t="s">
        <v>19789</v>
      </c>
      <c r="O4551" t="s">
        <v>49</v>
      </c>
      <c r="P4551">
        <v>195477</v>
      </c>
      <c r="Q4551" t="s">
        <v>14</v>
      </c>
      <c r="R4551">
        <v>7.1215900000000003</v>
      </c>
      <c r="S4551">
        <v>-73.11224</v>
      </c>
      <c r="T4551" t="s">
        <v>17972</v>
      </c>
      <c r="U4551" t="s">
        <v>73</v>
      </c>
      <c r="V4551" t="s">
        <v>19790</v>
      </c>
      <c r="W4551" t="s">
        <v>49</v>
      </c>
      <c r="X4551" t="s">
        <v>41</v>
      </c>
      <c r="Y4551" t="s">
        <v>67</v>
      </c>
      <c r="Z4551" s="1" t="s">
        <v>73</v>
      </c>
      <c r="AA4551" s="1" t="s">
        <v>39</v>
      </c>
      <c r="AB4551" s="1"/>
      <c r="AC4551" s="1"/>
      <c r="AD4551" s="1" t="s">
        <v>19790</v>
      </c>
      <c r="AE4551" s="1" t="s">
        <v>162</v>
      </c>
      <c r="AF4551" s="3" t="s">
        <v>21</v>
      </c>
      <c r="AG4551" s="4" t="s">
        <v>53</v>
      </c>
      <c r="AH4551" s="4" t="s">
        <v>19325</v>
      </c>
      <c r="AI4551" s="3" t="s">
        <v>24</v>
      </c>
    </row>
    <row r="4552" spans="1:35" hidden="1">
      <c r="A4552" t="s">
        <v>19791</v>
      </c>
      <c r="B4552" t="s">
        <v>19792</v>
      </c>
      <c r="C4552" t="s">
        <v>39</v>
      </c>
      <c r="D4552" t="s">
        <v>40</v>
      </c>
      <c r="E4552" t="s">
        <v>41</v>
      </c>
      <c r="F4552" t="s">
        <v>42</v>
      </c>
      <c r="G4552" t="s">
        <v>43</v>
      </c>
      <c r="H4552" t="s">
        <v>103</v>
      </c>
      <c r="I4552" t="e">
        <v>#N/A</v>
      </c>
      <c r="K4552" t="s">
        <v>43</v>
      </c>
      <c r="L4552" t="s">
        <v>18821</v>
      </c>
      <c r="M4552" t="s">
        <v>18822</v>
      </c>
      <c r="N4552" t="s">
        <v>19793</v>
      </c>
      <c r="O4552" t="s">
        <v>49</v>
      </c>
      <c r="P4552">
        <v>196030</v>
      </c>
      <c r="Q4552" t="s">
        <v>14</v>
      </c>
      <c r="R4552">
        <v>7.8952600000000004</v>
      </c>
      <c r="S4552">
        <v>-72.480170000000001</v>
      </c>
      <c r="T4552" t="s">
        <v>17972</v>
      </c>
      <c r="U4552" t="s">
        <v>32</v>
      </c>
      <c r="V4552" t="s">
        <v>19794</v>
      </c>
      <c r="W4552" t="s">
        <v>206</v>
      </c>
      <c r="X4552" t="s">
        <v>41</v>
      </c>
      <c r="Y4552" t="s">
        <v>67</v>
      </c>
      <c r="Z4552" s="1" t="s">
        <v>32</v>
      </c>
      <c r="AA4552" s="1" t="s">
        <v>39</v>
      </c>
      <c r="AB4552" s="1"/>
      <c r="AC4552" s="1"/>
      <c r="AD4552" s="1" t="s">
        <v>19794</v>
      </c>
      <c r="AE4552" s="1" t="s">
        <v>206</v>
      </c>
      <c r="AF4552" s="3" t="s">
        <v>21</v>
      </c>
      <c r="AG4552" s="4" t="s">
        <v>53</v>
      </c>
      <c r="AH4552" s="4" t="s">
        <v>18825</v>
      </c>
      <c r="AI4552" s="3" t="s">
        <v>24</v>
      </c>
    </row>
    <row r="4553" spans="1:35" hidden="1">
      <c r="A4553" t="s">
        <v>19795</v>
      </c>
      <c r="B4553" t="s">
        <v>19796</v>
      </c>
      <c r="C4553" t="s">
        <v>39</v>
      </c>
      <c r="D4553" t="s">
        <v>40</v>
      </c>
      <c r="E4553" t="s">
        <v>41</v>
      </c>
      <c r="F4553" t="s">
        <v>42</v>
      </c>
      <c r="G4553" t="s">
        <v>43</v>
      </c>
      <c r="H4553" t="s">
        <v>103</v>
      </c>
      <c r="I4553" t="e">
        <v>#N/A</v>
      </c>
      <c r="K4553" t="s">
        <v>43</v>
      </c>
      <c r="L4553" t="s">
        <v>18821</v>
      </c>
      <c r="M4553" t="s">
        <v>18822</v>
      </c>
      <c r="N4553" t="s">
        <v>19797</v>
      </c>
      <c r="O4553" t="s">
        <v>575</v>
      </c>
      <c r="P4553" t="s">
        <v>19798</v>
      </c>
      <c r="Q4553" t="s">
        <v>14</v>
      </c>
      <c r="R4553">
        <v>7.915934</v>
      </c>
      <c r="S4553">
        <v>-72.521573000000004</v>
      </c>
      <c r="T4553" t="s">
        <v>17972</v>
      </c>
      <c r="U4553" t="s">
        <v>32</v>
      </c>
      <c r="V4553" t="s">
        <v>19799</v>
      </c>
      <c r="W4553" t="s">
        <v>206</v>
      </c>
      <c r="X4553" t="s">
        <v>41</v>
      </c>
      <c r="Y4553" t="s">
        <v>67</v>
      </c>
      <c r="Z4553" s="1" t="s">
        <v>32</v>
      </c>
      <c r="AA4553" s="1" t="s">
        <v>39</v>
      </c>
      <c r="AB4553" s="1"/>
      <c r="AC4553" s="1"/>
      <c r="AD4553" s="1" t="s">
        <v>19799</v>
      </c>
      <c r="AE4553" s="1" t="s">
        <v>206</v>
      </c>
      <c r="AF4553" s="3" t="s">
        <v>21</v>
      </c>
      <c r="AG4553" s="4" t="s">
        <v>53</v>
      </c>
      <c r="AH4553" s="4" t="s">
        <v>18825</v>
      </c>
      <c r="AI4553" s="3" t="s">
        <v>24</v>
      </c>
    </row>
    <row r="4554" spans="1:35" hidden="1">
      <c r="A4554" t="s">
        <v>19800</v>
      </c>
      <c r="B4554" t="s">
        <v>19801</v>
      </c>
      <c r="C4554" t="s">
        <v>39</v>
      </c>
      <c r="D4554" t="s">
        <v>40</v>
      </c>
      <c r="E4554" t="s">
        <v>41</v>
      </c>
      <c r="F4554" t="s">
        <v>42</v>
      </c>
      <c r="G4554" t="s">
        <v>43</v>
      </c>
      <c r="H4554" t="s">
        <v>103</v>
      </c>
      <c r="I4554" t="e">
        <v>#N/A</v>
      </c>
      <c r="K4554" t="s">
        <v>43</v>
      </c>
      <c r="L4554" t="s">
        <v>19220</v>
      </c>
      <c r="M4554" t="s">
        <v>19322</v>
      </c>
      <c r="N4554" t="s">
        <v>19802</v>
      </c>
      <c r="O4554" t="s">
        <v>49</v>
      </c>
      <c r="P4554">
        <v>195566</v>
      </c>
      <c r="Q4554" t="s">
        <v>107</v>
      </c>
      <c r="R4554">
        <v>7.0812600000000003</v>
      </c>
      <c r="S4554">
        <v>-73.130709999999993</v>
      </c>
      <c r="T4554" t="s">
        <v>17972</v>
      </c>
      <c r="U4554" t="s">
        <v>32</v>
      </c>
      <c r="V4554" t="s">
        <v>19803</v>
      </c>
      <c r="W4554" t="s">
        <v>175</v>
      </c>
      <c r="X4554" t="s">
        <v>41</v>
      </c>
      <c r="Y4554" t="s">
        <v>67</v>
      </c>
      <c r="Z4554" s="1" t="s">
        <v>32</v>
      </c>
      <c r="AA4554" s="1" t="s">
        <v>39</v>
      </c>
      <c r="AB4554" s="1"/>
      <c r="AC4554" s="1"/>
      <c r="AD4554" s="1" t="s">
        <v>19803</v>
      </c>
      <c r="AE4554" s="1" t="s">
        <v>175</v>
      </c>
      <c r="AF4554" s="3" t="s">
        <v>21</v>
      </c>
      <c r="AG4554" s="4" t="s">
        <v>53</v>
      </c>
      <c r="AH4554" s="4" t="s">
        <v>19325</v>
      </c>
      <c r="AI4554" s="3" t="s">
        <v>24</v>
      </c>
    </row>
    <row r="4555" spans="1:35" hidden="1">
      <c r="A4555" t="s">
        <v>19804</v>
      </c>
      <c r="B4555" t="s">
        <v>19805</v>
      </c>
      <c r="C4555" t="s">
        <v>39</v>
      </c>
      <c r="D4555" t="s">
        <v>40</v>
      </c>
      <c r="E4555" t="s">
        <v>41</v>
      </c>
      <c r="F4555" t="s">
        <v>42</v>
      </c>
      <c r="G4555" t="s">
        <v>43</v>
      </c>
      <c r="H4555" t="s">
        <v>103</v>
      </c>
      <c r="I4555" t="e">
        <v>#N/A</v>
      </c>
      <c r="K4555" t="s">
        <v>43</v>
      </c>
      <c r="L4555" t="s">
        <v>19220</v>
      </c>
      <c r="M4555" t="s">
        <v>19322</v>
      </c>
      <c r="N4555" t="s">
        <v>19806</v>
      </c>
      <c r="O4555" t="s">
        <v>59</v>
      </c>
      <c r="P4555">
        <v>0</v>
      </c>
      <c r="Q4555" t="s">
        <v>14</v>
      </c>
      <c r="R4555">
        <v>7.0925200000000004</v>
      </c>
      <c r="S4555">
        <v>-73.118200000000002</v>
      </c>
      <c r="T4555" t="s">
        <v>17972</v>
      </c>
      <c r="U4555" t="s">
        <v>32</v>
      </c>
      <c r="V4555" t="s">
        <v>19807</v>
      </c>
      <c r="W4555" t="s">
        <v>175</v>
      </c>
      <c r="X4555" t="s">
        <v>41</v>
      </c>
      <c r="Y4555" t="s">
        <v>67</v>
      </c>
      <c r="Z4555" s="1" t="s">
        <v>32</v>
      </c>
      <c r="AA4555" s="1" t="s">
        <v>39</v>
      </c>
      <c r="AB4555" s="1"/>
      <c r="AC4555" s="1"/>
      <c r="AD4555" s="1" t="s">
        <v>19807</v>
      </c>
      <c r="AE4555" s="1" t="s">
        <v>175</v>
      </c>
      <c r="AF4555" s="3" t="s">
        <v>21</v>
      </c>
      <c r="AG4555" s="4" t="s">
        <v>53</v>
      </c>
      <c r="AH4555" s="4" t="s">
        <v>19325</v>
      </c>
      <c r="AI4555" s="3" t="s">
        <v>24</v>
      </c>
    </row>
    <row r="4556" spans="1:35" hidden="1">
      <c r="A4556" t="s">
        <v>19808</v>
      </c>
      <c r="B4556" t="s">
        <v>19809</v>
      </c>
      <c r="C4556" t="s">
        <v>39</v>
      </c>
      <c r="D4556" t="s">
        <v>40</v>
      </c>
      <c r="E4556" t="s">
        <v>41</v>
      </c>
      <c r="F4556" t="s">
        <v>42</v>
      </c>
      <c r="G4556" t="s">
        <v>43</v>
      </c>
      <c r="H4556" t="s">
        <v>103</v>
      </c>
      <c r="I4556" t="e">
        <v>#N/A</v>
      </c>
      <c r="K4556" t="s">
        <v>43</v>
      </c>
      <c r="L4556" t="s">
        <v>4653</v>
      </c>
      <c r="M4556" t="s">
        <v>19347</v>
      </c>
      <c r="N4556" t="s">
        <v>19810</v>
      </c>
      <c r="O4556" t="s">
        <v>59</v>
      </c>
      <c r="P4556">
        <v>0</v>
      </c>
      <c r="Q4556" t="s">
        <v>14</v>
      </c>
      <c r="R4556">
        <v>5.3349900000000003</v>
      </c>
      <c r="S4556">
        <v>-72.395799999999994</v>
      </c>
      <c r="T4556" t="s">
        <v>17972</v>
      </c>
      <c r="U4556" t="s">
        <v>32</v>
      </c>
      <c r="V4556" t="s">
        <v>19811</v>
      </c>
      <c r="W4556" t="s">
        <v>4372</v>
      </c>
      <c r="X4556" t="s">
        <v>41</v>
      </c>
      <c r="Y4556" t="s">
        <v>67</v>
      </c>
      <c r="Z4556" s="1" t="s">
        <v>32</v>
      </c>
      <c r="AA4556" s="1" t="s">
        <v>39</v>
      </c>
      <c r="AB4556" s="1"/>
      <c r="AC4556" s="1"/>
      <c r="AD4556" s="1" t="s">
        <v>19811</v>
      </c>
      <c r="AE4556" s="1" t="s">
        <v>4372</v>
      </c>
      <c r="AF4556" s="3" t="s">
        <v>21</v>
      </c>
      <c r="AG4556" s="4" t="s">
        <v>2540</v>
      </c>
      <c r="AH4556" s="4" t="s">
        <v>4658</v>
      </c>
      <c r="AI4556" s="3" t="s">
        <v>24</v>
      </c>
    </row>
    <row r="4557" spans="1:35" hidden="1">
      <c r="A4557" t="s">
        <v>19812</v>
      </c>
      <c r="B4557" t="s">
        <v>19813</v>
      </c>
      <c r="C4557" t="s">
        <v>39</v>
      </c>
      <c r="D4557" t="s">
        <v>40</v>
      </c>
      <c r="E4557" t="s">
        <v>41</v>
      </c>
      <c r="F4557" t="s">
        <v>42</v>
      </c>
      <c r="G4557" t="s">
        <v>43</v>
      </c>
      <c r="H4557" t="s">
        <v>103</v>
      </c>
      <c r="I4557" t="e">
        <v>#N/A</v>
      </c>
      <c r="K4557" t="s">
        <v>43</v>
      </c>
      <c r="L4557" t="s">
        <v>19220</v>
      </c>
      <c r="M4557" t="s">
        <v>19333</v>
      </c>
      <c r="N4557" t="s">
        <v>19814</v>
      </c>
      <c r="O4557" t="s">
        <v>49</v>
      </c>
      <c r="P4557">
        <v>195530</v>
      </c>
      <c r="Q4557" t="s">
        <v>107</v>
      </c>
      <c r="R4557">
        <v>7.0797059999999998</v>
      </c>
      <c r="S4557">
        <v>-73.099935000000002</v>
      </c>
      <c r="T4557" t="s">
        <v>17972</v>
      </c>
      <c r="U4557" t="s">
        <v>73</v>
      </c>
      <c r="V4557" t="s">
        <v>19815</v>
      </c>
      <c r="W4557" t="s">
        <v>19642</v>
      </c>
      <c r="X4557" t="s">
        <v>41</v>
      </c>
      <c r="Y4557" t="s">
        <v>67</v>
      </c>
      <c r="Z4557" s="1" t="s">
        <v>73</v>
      </c>
      <c r="AA4557" s="1" t="s">
        <v>39</v>
      </c>
      <c r="AB4557" s="1"/>
      <c r="AC4557" s="1"/>
      <c r="AD4557" s="1" t="s">
        <v>19815</v>
      </c>
      <c r="AE4557" s="1" t="s">
        <v>206</v>
      </c>
      <c r="AF4557" s="3" t="s">
        <v>21</v>
      </c>
      <c r="AG4557" s="4" t="s">
        <v>53</v>
      </c>
      <c r="AH4557" s="4" t="s">
        <v>19225</v>
      </c>
      <c r="AI4557" s="3" t="s">
        <v>24</v>
      </c>
    </row>
    <row r="4558" spans="1:35" hidden="1">
      <c r="A4558" t="s">
        <v>19816</v>
      </c>
      <c r="B4558" t="s">
        <v>19817</v>
      </c>
      <c r="C4558" t="s">
        <v>39</v>
      </c>
      <c r="D4558" t="s">
        <v>40</v>
      </c>
      <c r="E4558" t="s">
        <v>41</v>
      </c>
      <c r="F4558" t="s">
        <v>42</v>
      </c>
      <c r="G4558" t="s">
        <v>43</v>
      </c>
      <c r="H4558" t="s">
        <v>103</v>
      </c>
      <c r="I4558" t="e">
        <v>#N/A</v>
      </c>
      <c r="K4558" t="s">
        <v>43</v>
      </c>
      <c r="L4558" t="s">
        <v>19220</v>
      </c>
      <c r="M4558" t="s">
        <v>19322</v>
      </c>
      <c r="N4558" t="s">
        <v>19818</v>
      </c>
      <c r="O4558" t="s">
        <v>49</v>
      </c>
      <c r="P4558">
        <v>195533</v>
      </c>
      <c r="Q4558" t="s">
        <v>14</v>
      </c>
      <c r="R4558">
        <v>7.1029200000000001</v>
      </c>
      <c r="S4558">
        <v>-73.114379999999997</v>
      </c>
      <c r="T4558" t="s">
        <v>17972</v>
      </c>
      <c r="U4558" t="s">
        <v>32</v>
      </c>
      <c r="V4558" t="s">
        <v>19819</v>
      </c>
      <c r="W4558" t="s">
        <v>175</v>
      </c>
      <c r="X4558" t="s">
        <v>41</v>
      </c>
      <c r="Y4558" t="s">
        <v>67</v>
      </c>
      <c r="Z4558" s="1" t="s">
        <v>32</v>
      </c>
      <c r="AA4558" s="1" t="s">
        <v>39</v>
      </c>
      <c r="AB4558" s="1"/>
      <c r="AC4558" s="1"/>
      <c r="AD4558" s="1" t="s">
        <v>19819</v>
      </c>
      <c r="AE4558" s="1" t="s">
        <v>175</v>
      </c>
      <c r="AF4558" s="3" t="s">
        <v>21</v>
      </c>
      <c r="AG4558" s="4" t="s">
        <v>53</v>
      </c>
      <c r="AH4558" s="4" t="s">
        <v>19325</v>
      </c>
      <c r="AI4558" s="3" t="s">
        <v>24</v>
      </c>
    </row>
    <row r="4559" spans="1:35" hidden="1">
      <c r="A4559" t="s">
        <v>19820</v>
      </c>
      <c r="B4559" t="s">
        <v>19821</v>
      </c>
      <c r="C4559" t="s">
        <v>39</v>
      </c>
      <c r="D4559" t="s">
        <v>40</v>
      </c>
      <c r="E4559" t="s">
        <v>41</v>
      </c>
      <c r="F4559" t="s">
        <v>42</v>
      </c>
      <c r="G4559" t="s">
        <v>43</v>
      </c>
      <c r="H4559" t="s">
        <v>103</v>
      </c>
      <c r="I4559" t="e">
        <v>#N/A</v>
      </c>
      <c r="K4559" t="s">
        <v>43</v>
      </c>
      <c r="L4559" t="s">
        <v>17969</v>
      </c>
      <c r="M4559" t="s">
        <v>19328</v>
      </c>
      <c r="N4559" t="s">
        <v>19822</v>
      </c>
      <c r="O4559" t="s">
        <v>49</v>
      </c>
      <c r="P4559">
        <v>161272</v>
      </c>
      <c r="Q4559" t="s">
        <v>14</v>
      </c>
      <c r="R4559">
        <v>5.5183099999999996</v>
      </c>
      <c r="S4559">
        <v>-73.371610000000004</v>
      </c>
      <c r="T4559" t="s">
        <v>17972</v>
      </c>
      <c r="U4559" t="s">
        <v>32</v>
      </c>
      <c r="V4559" t="s">
        <v>19823</v>
      </c>
      <c r="W4559" t="s">
        <v>17974</v>
      </c>
      <c r="X4559" t="s">
        <v>41</v>
      </c>
      <c r="Y4559" t="s">
        <v>67</v>
      </c>
      <c r="Z4559" s="1" t="s">
        <v>32</v>
      </c>
      <c r="AA4559" s="1" t="s">
        <v>39</v>
      </c>
      <c r="AB4559" s="1"/>
      <c r="AC4559" s="1"/>
      <c r="AD4559" s="1" t="s">
        <v>19823</v>
      </c>
      <c r="AE4559" s="1" t="s">
        <v>17974</v>
      </c>
      <c r="AF4559" s="3" t="s">
        <v>21</v>
      </c>
      <c r="AG4559" s="4" t="s">
        <v>53</v>
      </c>
      <c r="AH4559" s="4" t="s">
        <v>17975</v>
      </c>
      <c r="AI4559" s="3" t="s">
        <v>24</v>
      </c>
    </row>
    <row r="4560" spans="1:35" hidden="1">
      <c r="A4560" t="s">
        <v>19824</v>
      </c>
      <c r="B4560" t="s">
        <v>19825</v>
      </c>
      <c r="C4560" t="s">
        <v>39</v>
      </c>
      <c r="D4560" t="s">
        <v>40</v>
      </c>
      <c r="E4560" t="s">
        <v>41</v>
      </c>
      <c r="F4560" t="s">
        <v>42</v>
      </c>
      <c r="G4560" t="s">
        <v>43</v>
      </c>
      <c r="H4560" t="s">
        <v>103</v>
      </c>
      <c r="I4560" t="e">
        <v>#N/A</v>
      </c>
      <c r="K4560" t="s">
        <v>43</v>
      </c>
      <c r="L4560" t="s">
        <v>4653</v>
      </c>
      <c r="M4560" t="s">
        <v>19347</v>
      </c>
      <c r="N4560" t="s">
        <v>19826</v>
      </c>
      <c r="O4560" t="s">
        <v>59</v>
      </c>
      <c r="P4560">
        <v>0</v>
      </c>
      <c r="Q4560" t="s">
        <v>14</v>
      </c>
      <c r="R4560">
        <v>5.3496600000000001</v>
      </c>
      <c r="S4560">
        <v>-72.391400000000004</v>
      </c>
      <c r="T4560" t="s">
        <v>17972</v>
      </c>
      <c r="U4560" t="s">
        <v>32</v>
      </c>
      <c r="V4560" t="s">
        <v>19827</v>
      </c>
      <c r="W4560" t="s">
        <v>4372</v>
      </c>
      <c r="X4560" t="s">
        <v>41</v>
      </c>
      <c r="Y4560" t="s">
        <v>20</v>
      </c>
      <c r="Z4560" s="1" t="s">
        <v>32</v>
      </c>
      <c r="AA4560" s="1" t="s">
        <v>39</v>
      </c>
      <c r="AB4560" s="1"/>
      <c r="AC4560" s="1"/>
      <c r="AD4560" s="1" t="s">
        <v>19827</v>
      </c>
      <c r="AE4560" s="1" t="s">
        <v>4372</v>
      </c>
      <c r="AF4560" s="3" t="s">
        <v>21</v>
      </c>
      <c r="AG4560" s="4" t="s">
        <v>2540</v>
      </c>
      <c r="AH4560" s="4" t="s">
        <v>4658</v>
      </c>
      <c r="AI4560" s="3" t="s">
        <v>24</v>
      </c>
    </row>
    <row r="4561" spans="1:35" hidden="1">
      <c r="A4561" t="s">
        <v>19828</v>
      </c>
      <c r="B4561" t="s">
        <v>19829</v>
      </c>
      <c r="C4561" t="s">
        <v>39</v>
      </c>
      <c r="D4561" t="s">
        <v>40</v>
      </c>
      <c r="E4561" t="s">
        <v>41</v>
      </c>
      <c r="F4561" t="s">
        <v>42</v>
      </c>
      <c r="G4561" t="s">
        <v>43</v>
      </c>
      <c r="H4561" t="s">
        <v>103</v>
      </c>
      <c r="I4561" t="e">
        <v>#N/A</v>
      </c>
      <c r="K4561" t="s">
        <v>43</v>
      </c>
      <c r="L4561" t="s">
        <v>19220</v>
      </c>
      <c r="M4561" t="s">
        <v>19377</v>
      </c>
      <c r="N4561" t="s">
        <v>19830</v>
      </c>
      <c r="O4561" t="s">
        <v>59</v>
      </c>
      <c r="P4561">
        <v>0</v>
      </c>
      <c r="Q4561" t="s">
        <v>14</v>
      </c>
      <c r="R4561">
        <v>7.0446600000000004</v>
      </c>
      <c r="S4561">
        <v>-73.826499999999996</v>
      </c>
      <c r="T4561" t="s">
        <v>17972</v>
      </c>
      <c r="U4561" t="s">
        <v>32</v>
      </c>
      <c r="V4561" t="s">
        <v>19831</v>
      </c>
      <c r="W4561" t="s">
        <v>175</v>
      </c>
      <c r="X4561" t="s">
        <v>41</v>
      </c>
      <c r="Y4561" t="s">
        <v>20</v>
      </c>
      <c r="Z4561" s="1" t="s">
        <v>32</v>
      </c>
      <c r="AA4561" s="1" t="s">
        <v>39</v>
      </c>
      <c r="AB4561" s="1"/>
      <c r="AC4561" s="1"/>
      <c r="AD4561" s="1" t="s">
        <v>19831</v>
      </c>
      <c r="AE4561" s="1" t="s">
        <v>175</v>
      </c>
      <c r="AF4561" s="3" t="s">
        <v>21</v>
      </c>
      <c r="AG4561" s="4" t="s">
        <v>53</v>
      </c>
      <c r="AH4561" s="4" t="s">
        <v>19380</v>
      </c>
      <c r="AI4561" s="3" t="s">
        <v>24</v>
      </c>
    </row>
    <row r="4562" spans="1:35" hidden="1">
      <c r="A4562" t="s">
        <v>19832</v>
      </c>
      <c r="B4562" t="s">
        <v>19833</v>
      </c>
      <c r="C4562" t="s">
        <v>39</v>
      </c>
      <c r="D4562" t="s">
        <v>40</v>
      </c>
      <c r="E4562" t="s">
        <v>41</v>
      </c>
      <c r="F4562" t="s">
        <v>42</v>
      </c>
      <c r="G4562" t="s">
        <v>43</v>
      </c>
      <c r="H4562" t="s">
        <v>103</v>
      </c>
      <c r="I4562" t="e">
        <v>#N/A</v>
      </c>
      <c r="K4562" t="s">
        <v>43</v>
      </c>
      <c r="L4562" t="s">
        <v>19220</v>
      </c>
      <c r="M4562" t="s">
        <v>19377</v>
      </c>
      <c r="N4562" t="s">
        <v>19834</v>
      </c>
      <c r="O4562" t="s">
        <v>49</v>
      </c>
      <c r="P4562">
        <v>161531</v>
      </c>
      <c r="Q4562" t="s">
        <v>14</v>
      </c>
      <c r="R4562">
        <v>7.0453599999999996</v>
      </c>
      <c r="S4562">
        <v>-73.837609999999998</v>
      </c>
      <c r="T4562" t="s">
        <v>17972</v>
      </c>
      <c r="U4562" t="s">
        <v>32</v>
      </c>
      <c r="V4562" t="s">
        <v>19835</v>
      </c>
      <c r="W4562" t="s">
        <v>175</v>
      </c>
      <c r="X4562" t="s">
        <v>41</v>
      </c>
      <c r="Y4562" t="s">
        <v>67</v>
      </c>
      <c r="Z4562" s="1" t="s">
        <v>32</v>
      </c>
      <c r="AA4562" s="1" t="s">
        <v>39</v>
      </c>
      <c r="AB4562" s="1"/>
      <c r="AC4562" s="1"/>
      <c r="AD4562" s="1" t="s">
        <v>19835</v>
      </c>
      <c r="AE4562" s="1" t="s">
        <v>175</v>
      </c>
      <c r="AF4562" s="3" t="s">
        <v>21</v>
      </c>
      <c r="AG4562" s="4" t="s">
        <v>53</v>
      </c>
      <c r="AH4562" s="4" t="s">
        <v>19380</v>
      </c>
      <c r="AI4562" s="3" t="s">
        <v>24</v>
      </c>
    </row>
    <row r="4563" spans="1:35" hidden="1">
      <c r="A4563" t="s">
        <v>19836</v>
      </c>
      <c r="B4563" t="s">
        <v>19837</v>
      </c>
      <c r="C4563" t="s">
        <v>39</v>
      </c>
      <c r="D4563" t="s">
        <v>40</v>
      </c>
      <c r="E4563" t="s">
        <v>41</v>
      </c>
      <c r="F4563" t="s">
        <v>42</v>
      </c>
      <c r="G4563" t="s">
        <v>43</v>
      </c>
      <c r="H4563" t="s">
        <v>103</v>
      </c>
      <c r="I4563" t="e">
        <v>#N/A</v>
      </c>
      <c r="K4563" t="s">
        <v>43</v>
      </c>
      <c r="L4563" t="s">
        <v>19220</v>
      </c>
      <c r="M4563" t="s">
        <v>19352</v>
      </c>
      <c r="N4563" t="s">
        <v>19838</v>
      </c>
      <c r="O4563" t="s">
        <v>49</v>
      </c>
      <c r="P4563">
        <v>159086</v>
      </c>
      <c r="Q4563" t="s">
        <v>14</v>
      </c>
      <c r="R4563">
        <v>6.9862299999999999</v>
      </c>
      <c r="S4563">
        <v>-73.051259999999999</v>
      </c>
      <c r="T4563" t="s">
        <v>17972</v>
      </c>
      <c r="U4563" t="s">
        <v>160</v>
      </c>
      <c r="V4563" t="s">
        <v>19839</v>
      </c>
      <c r="W4563" t="s">
        <v>175</v>
      </c>
      <c r="X4563" t="s">
        <v>41</v>
      </c>
      <c r="Y4563" t="s">
        <v>67</v>
      </c>
      <c r="Z4563" s="1" t="s">
        <v>160</v>
      </c>
      <c r="AA4563" s="1" t="s">
        <v>39</v>
      </c>
      <c r="AB4563" s="1"/>
      <c r="AC4563" s="1"/>
      <c r="AD4563" s="1" t="s">
        <v>19839</v>
      </c>
      <c r="AE4563" s="1" t="s">
        <v>175</v>
      </c>
      <c r="AF4563" s="3" t="s">
        <v>21</v>
      </c>
      <c r="AG4563" s="4" t="s">
        <v>53</v>
      </c>
      <c r="AH4563" s="4" t="s">
        <v>19225</v>
      </c>
      <c r="AI4563" s="3" t="s">
        <v>24</v>
      </c>
    </row>
    <row r="4564" spans="1:35" hidden="1">
      <c r="A4564" t="s">
        <v>19840</v>
      </c>
      <c r="B4564" t="s">
        <v>19841</v>
      </c>
      <c r="C4564" t="s">
        <v>39</v>
      </c>
      <c r="D4564" t="s">
        <v>40</v>
      </c>
      <c r="E4564" t="s">
        <v>41</v>
      </c>
      <c r="F4564" t="s">
        <v>42</v>
      </c>
      <c r="G4564" t="s">
        <v>43</v>
      </c>
      <c r="H4564" t="s">
        <v>103</v>
      </c>
      <c r="I4564" t="e">
        <v>#N/A</v>
      </c>
      <c r="K4564" t="s">
        <v>43</v>
      </c>
      <c r="L4564" t="s">
        <v>19220</v>
      </c>
      <c r="M4564" t="s">
        <v>19377</v>
      </c>
      <c r="N4564" t="s">
        <v>19842</v>
      </c>
      <c r="O4564" t="s">
        <v>49</v>
      </c>
      <c r="P4564">
        <v>162968</v>
      </c>
      <c r="Q4564" t="s">
        <v>14</v>
      </c>
      <c r="R4564">
        <v>7.0415000000000001</v>
      </c>
      <c r="S4564">
        <v>-73.832300000000004</v>
      </c>
      <c r="T4564" t="s">
        <v>17972</v>
      </c>
      <c r="U4564" t="s">
        <v>32</v>
      </c>
      <c r="V4564" t="s">
        <v>19843</v>
      </c>
      <c r="W4564" t="s">
        <v>175</v>
      </c>
      <c r="X4564" t="s">
        <v>41</v>
      </c>
      <c r="Y4564" t="s">
        <v>20</v>
      </c>
      <c r="Z4564" s="1" t="s">
        <v>32</v>
      </c>
      <c r="AA4564" s="1" t="s">
        <v>39</v>
      </c>
      <c r="AB4564" s="1"/>
      <c r="AC4564" s="1"/>
      <c r="AD4564" s="1" t="s">
        <v>19843</v>
      </c>
      <c r="AE4564" s="1" t="s">
        <v>175</v>
      </c>
      <c r="AF4564" s="3" t="s">
        <v>21</v>
      </c>
      <c r="AG4564" s="4" t="s">
        <v>53</v>
      </c>
      <c r="AH4564" s="4" t="s">
        <v>19380</v>
      </c>
      <c r="AI4564" s="3" t="s">
        <v>24</v>
      </c>
    </row>
    <row r="4565" spans="1:35" hidden="1">
      <c r="A4565" t="s">
        <v>19844</v>
      </c>
      <c r="B4565" t="s">
        <v>19845</v>
      </c>
      <c r="C4565" t="s">
        <v>39</v>
      </c>
      <c r="D4565" t="s">
        <v>40</v>
      </c>
      <c r="E4565" t="s">
        <v>41</v>
      </c>
      <c r="F4565" t="s">
        <v>42</v>
      </c>
      <c r="G4565" t="s">
        <v>43</v>
      </c>
      <c r="H4565" t="s">
        <v>103</v>
      </c>
      <c r="I4565" t="e">
        <v>#N/A</v>
      </c>
      <c r="K4565" t="s">
        <v>43</v>
      </c>
      <c r="L4565" t="s">
        <v>18821</v>
      </c>
      <c r="M4565" t="s">
        <v>18822</v>
      </c>
      <c r="N4565" t="s">
        <v>19846</v>
      </c>
      <c r="O4565" t="s">
        <v>49</v>
      </c>
      <c r="P4565">
        <v>161709</v>
      </c>
      <c r="Q4565" t="s">
        <v>14</v>
      </c>
      <c r="R4565">
        <v>7.9217199999999997</v>
      </c>
      <c r="S4565">
        <v>-72.503720000000001</v>
      </c>
      <c r="T4565" t="s">
        <v>17972</v>
      </c>
      <c r="U4565" t="s">
        <v>32</v>
      </c>
      <c r="V4565" t="s">
        <v>19847</v>
      </c>
      <c r="W4565" t="s">
        <v>206</v>
      </c>
      <c r="X4565" t="s">
        <v>41</v>
      </c>
      <c r="Y4565" t="s">
        <v>20</v>
      </c>
      <c r="Z4565" s="1" t="s">
        <v>32</v>
      </c>
      <c r="AA4565" s="1" t="s">
        <v>39</v>
      </c>
      <c r="AB4565" s="1"/>
      <c r="AC4565" s="1"/>
      <c r="AD4565" s="1" t="s">
        <v>19847</v>
      </c>
      <c r="AE4565" s="1" t="s">
        <v>206</v>
      </c>
      <c r="AF4565" s="3" t="s">
        <v>21</v>
      </c>
      <c r="AG4565" s="4" t="s">
        <v>53</v>
      </c>
      <c r="AH4565" s="4" t="s">
        <v>18825</v>
      </c>
      <c r="AI4565" s="3" t="s">
        <v>24</v>
      </c>
    </row>
    <row r="4566" spans="1:35" hidden="1">
      <c r="A4566" t="s">
        <v>19848</v>
      </c>
      <c r="B4566" t="s">
        <v>19849</v>
      </c>
      <c r="C4566" t="s">
        <v>39</v>
      </c>
      <c r="D4566" t="s">
        <v>40</v>
      </c>
      <c r="E4566" t="s">
        <v>41</v>
      </c>
      <c r="F4566" t="s">
        <v>42</v>
      </c>
      <c r="G4566" t="s">
        <v>43</v>
      </c>
      <c r="H4566" t="s">
        <v>103</v>
      </c>
      <c r="I4566" t="e">
        <v>#N/A</v>
      </c>
      <c r="K4566" t="s">
        <v>43</v>
      </c>
      <c r="L4566" t="s">
        <v>19220</v>
      </c>
      <c r="M4566" t="s">
        <v>19322</v>
      </c>
      <c r="N4566" t="s">
        <v>19850</v>
      </c>
      <c r="O4566" t="s">
        <v>49</v>
      </c>
      <c r="P4566">
        <v>159854</v>
      </c>
      <c r="Q4566" t="s">
        <v>14</v>
      </c>
      <c r="R4566">
        <v>7.1176700000000004</v>
      </c>
      <c r="S4566">
        <v>-73.126000000000005</v>
      </c>
      <c r="T4566" t="s">
        <v>17972</v>
      </c>
      <c r="U4566" t="s">
        <v>160</v>
      </c>
      <c r="V4566" t="s">
        <v>19851</v>
      </c>
      <c r="W4566" t="s">
        <v>19852</v>
      </c>
      <c r="X4566" t="s">
        <v>41</v>
      </c>
      <c r="Y4566" t="s">
        <v>67</v>
      </c>
      <c r="Z4566" s="1" t="s">
        <v>160</v>
      </c>
      <c r="AA4566" s="1" t="s">
        <v>39</v>
      </c>
      <c r="AB4566" s="1"/>
      <c r="AC4566" s="1"/>
      <c r="AD4566" s="1" t="s">
        <v>19851</v>
      </c>
      <c r="AE4566" s="1" t="s">
        <v>19852</v>
      </c>
      <c r="AF4566" s="3" t="s">
        <v>21</v>
      </c>
      <c r="AG4566" s="4" t="s">
        <v>53</v>
      </c>
      <c r="AH4566" s="4" t="s">
        <v>19325</v>
      </c>
      <c r="AI4566" s="3" t="s">
        <v>24</v>
      </c>
    </row>
    <row r="4567" spans="1:35" hidden="1">
      <c r="A4567" t="s">
        <v>19853</v>
      </c>
      <c r="B4567" t="s">
        <v>19854</v>
      </c>
      <c r="C4567" t="s">
        <v>39</v>
      </c>
      <c r="D4567" t="s">
        <v>40</v>
      </c>
      <c r="E4567" t="s">
        <v>41</v>
      </c>
      <c r="F4567" t="s">
        <v>42</v>
      </c>
      <c r="G4567" t="s">
        <v>43</v>
      </c>
      <c r="H4567" t="s">
        <v>103</v>
      </c>
      <c r="I4567" t="e">
        <v>#N/A</v>
      </c>
      <c r="K4567" t="s">
        <v>43</v>
      </c>
      <c r="L4567" t="s">
        <v>18821</v>
      </c>
      <c r="M4567" t="s">
        <v>18822</v>
      </c>
      <c r="N4567" t="s">
        <v>19855</v>
      </c>
      <c r="O4567" t="s">
        <v>49</v>
      </c>
      <c r="P4567">
        <v>159644</v>
      </c>
      <c r="Q4567" t="s">
        <v>14</v>
      </c>
      <c r="R4567">
        <v>7.9095500000000003</v>
      </c>
      <c r="S4567">
        <v>-72.525000000000006</v>
      </c>
      <c r="T4567" t="s">
        <v>17972</v>
      </c>
      <c r="U4567" t="s">
        <v>32</v>
      </c>
      <c r="V4567" t="s">
        <v>19856</v>
      </c>
      <c r="W4567" t="s">
        <v>206</v>
      </c>
      <c r="X4567" t="s">
        <v>41</v>
      </c>
      <c r="Y4567" t="s">
        <v>67</v>
      </c>
      <c r="Z4567" s="1" t="s">
        <v>32</v>
      </c>
      <c r="AA4567" s="1" t="s">
        <v>39</v>
      </c>
      <c r="AB4567" s="1"/>
      <c r="AC4567" s="1"/>
      <c r="AD4567" s="1" t="s">
        <v>19856</v>
      </c>
      <c r="AE4567" s="1" t="s">
        <v>206</v>
      </c>
      <c r="AF4567" s="3" t="s">
        <v>21</v>
      </c>
      <c r="AG4567" s="4" t="s">
        <v>53</v>
      </c>
      <c r="AH4567" s="4" t="s">
        <v>18825</v>
      </c>
      <c r="AI4567" s="3" t="s">
        <v>24</v>
      </c>
    </row>
    <row r="4568" spans="1:35" hidden="1">
      <c r="A4568" t="s">
        <v>19857</v>
      </c>
      <c r="B4568" t="s">
        <v>19858</v>
      </c>
      <c r="C4568" t="s">
        <v>39</v>
      </c>
      <c r="D4568" t="s">
        <v>40</v>
      </c>
      <c r="E4568" t="s">
        <v>41</v>
      </c>
      <c r="F4568" t="s">
        <v>42</v>
      </c>
      <c r="G4568" t="s">
        <v>43</v>
      </c>
      <c r="H4568" t="s">
        <v>103</v>
      </c>
      <c r="I4568" t="e">
        <v>#N/A</v>
      </c>
      <c r="K4568" t="s">
        <v>43</v>
      </c>
      <c r="L4568" t="s">
        <v>18821</v>
      </c>
      <c r="M4568" t="s">
        <v>19362</v>
      </c>
      <c r="N4568" t="s">
        <v>19859</v>
      </c>
      <c r="O4568" t="s">
        <v>49</v>
      </c>
      <c r="P4568">
        <v>159973</v>
      </c>
      <c r="Q4568" t="s">
        <v>14</v>
      </c>
      <c r="R4568">
        <v>7.8290499999999996</v>
      </c>
      <c r="S4568">
        <v>-72.512299999999996</v>
      </c>
      <c r="T4568" t="s">
        <v>17972</v>
      </c>
      <c r="U4568" t="s">
        <v>32</v>
      </c>
      <c r="V4568" t="s">
        <v>19860</v>
      </c>
      <c r="W4568" t="s">
        <v>206</v>
      </c>
      <c r="X4568" t="s">
        <v>41</v>
      </c>
      <c r="Y4568" t="s">
        <v>67</v>
      </c>
      <c r="Z4568" s="1" t="s">
        <v>32</v>
      </c>
      <c r="AA4568" s="1" t="s">
        <v>39</v>
      </c>
      <c r="AB4568" s="1"/>
      <c r="AC4568" s="1"/>
      <c r="AD4568" s="1" t="s">
        <v>19860</v>
      </c>
      <c r="AE4568" s="1" t="s">
        <v>206</v>
      </c>
      <c r="AF4568" s="3" t="s">
        <v>21</v>
      </c>
      <c r="AG4568" s="4" t="s">
        <v>53</v>
      </c>
      <c r="AH4568" s="4" t="s">
        <v>18825</v>
      </c>
      <c r="AI4568" s="3" t="s">
        <v>24</v>
      </c>
    </row>
    <row r="4569" spans="1:35" hidden="1">
      <c r="A4569" t="s">
        <v>19861</v>
      </c>
      <c r="B4569" t="s">
        <v>19862</v>
      </c>
      <c r="C4569" t="s">
        <v>39</v>
      </c>
      <c r="D4569" t="s">
        <v>40</v>
      </c>
      <c r="E4569" t="s">
        <v>41</v>
      </c>
      <c r="F4569" t="s">
        <v>42</v>
      </c>
      <c r="G4569" t="s">
        <v>43</v>
      </c>
      <c r="H4569" t="s">
        <v>103</v>
      </c>
      <c r="I4569" t="e">
        <v>#N/A</v>
      </c>
      <c r="K4569" t="s">
        <v>43</v>
      </c>
      <c r="L4569" t="s">
        <v>19220</v>
      </c>
      <c r="M4569" t="s">
        <v>19322</v>
      </c>
      <c r="N4569" t="s">
        <v>19863</v>
      </c>
      <c r="O4569" t="s">
        <v>59</v>
      </c>
      <c r="P4569">
        <v>0</v>
      </c>
      <c r="Q4569" t="s">
        <v>14</v>
      </c>
      <c r="R4569">
        <v>7.1131599999999997</v>
      </c>
      <c r="S4569">
        <v>-73.129199999999997</v>
      </c>
      <c r="T4569" t="s">
        <v>17972</v>
      </c>
      <c r="U4569" t="s">
        <v>73</v>
      </c>
      <c r="V4569" t="s">
        <v>19864</v>
      </c>
      <c r="W4569" t="s">
        <v>175</v>
      </c>
      <c r="X4569" t="s">
        <v>41</v>
      </c>
      <c r="Y4569" t="s">
        <v>67</v>
      </c>
      <c r="Z4569" s="1" t="s">
        <v>73</v>
      </c>
      <c r="AA4569" s="1" t="s">
        <v>39</v>
      </c>
      <c r="AB4569" s="1"/>
      <c r="AC4569" s="1"/>
      <c r="AD4569" s="1" t="s">
        <v>19864</v>
      </c>
      <c r="AE4569" s="1" t="s">
        <v>175</v>
      </c>
      <c r="AF4569" s="3" t="s">
        <v>21</v>
      </c>
      <c r="AG4569" s="4" t="s">
        <v>53</v>
      </c>
      <c r="AH4569" s="4" t="s">
        <v>19325</v>
      </c>
      <c r="AI4569" s="3" t="s">
        <v>24</v>
      </c>
    </row>
    <row r="4570" spans="1:35" hidden="1">
      <c r="A4570" t="s">
        <v>19865</v>
      </c>
      <c r="B4570" t="s">
        <v>19866</v>
      </c>
      <c r="C4570" t="s">
        <v>39</v>
      </c>
      <c r="D4570" t="s">
        <v>40</v>
      </c>
      <c r="E4570" t="s">
        <v>41</v>
      </c>
      <c r="F4570" t="s">
        <v>42</v>
      </c>
      <c r="G4570" t="s">
        <v>43</v>
      </c>
      <c r="H4570" t="s">
        <v>103</v>
      </c>
      <c r="I4570" t="e">
        <v>#N/A</v>
      </c>
      <c r="K4570" t="s">
        <v>43</v>
      </c>
      <c r="L4570" t="s">
        <v>18821</v>
      </c>
      <c r="M4570" t="s">
        <v>19317</v>
      </c>
      <c r="N4570" t="s">
        <v>19867</v>
      </c>
      <c r="O4570" t="s">
        <v>49</v>
      </c>
      <c r="P4570">
        <v>160435</v>
      </c>
      <c r="Q4570" t="s">
        <v>14</v>
      </c>
      <c r="R4570">
        <v>7.8202800000000003</v>
      </c>
      <c r="S4570">
        <v>-72.453959999999995</v>
      </c>
      <c r="T4570" t="s">
        <v>17972</v>
      </c>
      <c r="U4570" t="s">
        <v>32</v>
      </c>
      <c r="V4570" t="s">
        <v>19868</v>
      </c>
      <c r="W4570" t="s">
        <v>206</v>
      </c>
      <c r="X4570" t="s">
        <v>41</v>
      </c>
      <c r="Y4570" t="s">
        <v>20</v>
      </c>
      <c r="Z4570" s="1" t="s">
        <v>32</v>
      </c>
      <c r="AA4570" s="1" t="s">
        <v>39</v>
      </c>
      <c r="AB4570" s="1"/>
      <c r="AC4570" s="1"/>
      <c r="AD4570" s="1" t="s">
        <v>19868</v>
      </c>
      <c r="AE4570" s="1" t="s">
        <v>206</v>
      </c>
      <c r="AF4570" s="3" t="s">
        <v>21</v>
      </c>
      <c r="AG4570" s="4" t="s">
        <v>53</v>
      </c>
      <c r="AH4570" s="4" t="s">
        <v>18825</v>
      </c>
      <c r="AI4570" s="3" t="s">
        <v>24</v>
      </c>
    </row>
    <row r="4571" spans="1:35" hidden="1">
      <c r="A4571" t="s">
        <v>19869</v>
      </c>
      <c r="B4571" t="s">
        <v>19870</v>
      </c>
      <c r="C4571" t="s">
        <v>39</v>
      </c>
      <c r="D4571" t="s">
        <v>40</v>
      </c>
      <c r="E4571" t="s">
        <v>41</v>
      </c>
      <c r="F4571" t="s">
        <v>42</v>
      </c>
      <c r="G4571" t="s">
        <v>43</v>
      </c>
      <c r="H4571" t="s">
        <v>103</v>
      </c>
      <c r="I4571" t="e">
        <v>#N/A</v>
      </c>
      <c r="K4571" t="s">
        <v>43</v>
      </c>
      <c r="L4571" t="s">
        <v>19220</v>
      </c>
      <c r="M4571" t="s">
        <v>19322</v>
      </c>
      <c r="N4571" t="s">
        <v>19871</v>
      </c>
      <c r="O4571" t="s">
        <v>49</v>
      </c>
      <c r="P4571">
        <v>158523</v>
      </c>
      <c r="Q4571" t="s">
        <v>14</v>
      </c>
      <c r="R4571">
        <v>7.1342800000000004</v>
      </c>
      <c r="S4571">
        <v>-73.131439999999998</v>
      </c>
      <c r="T4571" t="s">
        <v>17972</v>
      </c>
      <c r="U4571" t="s">
        <v>32</v>
      </c>
      <c r="V4571" t="s">
        <v>19872</v>
      </c>
      <c r="W4571" t="s">
        <v>175</v>
      </c>
      <c r="X4571" t="s">
        <v>41</v>
      </c>
      <c r="Y4571" t="s">
        <v>67</v>
      </c>
      <c r="Z4571" s="1" t="s">
        <v>32</v>
      </c>
      <c r="AA4571" s="1" t="s">
        <v>39</v>
      </c>
      <c r="AB4571" s="1"/>
      <c r="AC4571" s="1"/>
      <c r="AD4571" s="1" t="s">
        <v>19872</v>
      </c>
      <c r="AE4571" s="1" t="s">
        <v>175</v>
      </c>
      <c r="AF4571" s="3" t="s">
        <v>21</v>
      </c>
      <c r="AG4571" s="4" t="s">
        <v>53</v>
      </c>
      <c r="AH4571" s="4" t="s">
        <v>19325</v>
      </c>
      <c r="AI4571" s="3" t="s">
        <v>24</v>
      </c>
    </row>
    <row r="4572" spans="1:35" hidden="1">
      <c r="A4572" t="s">
        <v>19873</v>
      </c>
      <c r="B4572" t="s">
        <v>19874</v>
      </c>
      <c r="C4572" t="s">
        <v>39</v>
      </c>
      <c r="D4572" t="s">
        <v>40</v>
      </c>
      <c r="E4572" t="s">
        <v>41</v>
      </c>
      <c r="F4572" t="s">
        <v>42</v>
      </c>
      <c r="G4572" t="s">
        <v>43</v>
      </c>
      <c r="H4572" t="s">
        <v>103</v>
      </c>
      <c r="I4572" t="e">
        <v>#N/A</v>
      </c>
      <c r="K4572" t="s">
        <v>43</v>
      </c>
      <c r="L4572" t="s">
        <v>19220</v>
      </c>
      <c r="M4572" t="s">
        <v>19322</v>
      </c>
      <c r="N4572" t="s">
        <v>19875</v>
      </c>
      <c r="O4572" t="s">
        <v>575</v>
      </c>
      <c r="P4572" t="s">
        <v>19876</v>
      </c>
      <c r="Q4572" t="s">
        <v>14</v>
      </c>
      <c r="R4572">
        <v>7.1013469999999996</v>
      </c>
      <c r="S4572">
        <v>-73.131141999999997</v>
      </c>
      <c r="T4572" t="s">
        <v>17972</v>
      </c>
      <c r="U4572" t="s">
        <v>32</v>
      </c>
      <c r="V4572" t="s">
        <v>19877</v>
      </c>
      <c r="W4572" t="s">
        <v>175</v>
      </c>
      <c r="X4572" t="s">
        <v>41</v>
      </c>
      <c r="Y4572" t="s">
        <v>67</v>
      </c>
      <c r="Z4572" s="1" t="s">
        <v>32</v>
      </c>
      <c r="AA4572" s="1" t="s">
        <v>39</v>
      </c>
      <c r="AB4572" s="1"/>
      <c r="AC4572" s="1"/>
      <c r="AD4572" s="1" t="s">
        <v>19877</v>
      </c>
      <c r="AE4572" s="1" t="s">
        <v>175</v>
      </c>
      <c r="AF4572" s="3" t="s">
        <v>21</v>
      </c>
      <c r="AG4572" s="4" t="s">
        <v>53</v>
      </c>
      <c r="AH4572" s="4" t="s">
        <v>19325</v>
      </c>
      <c r="AI4572" s="3" t="s">
        <v>24</v>
      </c>
    </row>
    <row r="4573" spans="1:35" hidden="1">
      <c r="A4573" t="s">
        <v>19878</v>
      </c>
      <c r="B4573" t="s">
        <v>19879</v>
      </c>
      <c r="C4573" t="s">
        <v>39</v>
      </c>
      <c r="D4573" t="s">
        <v>40</v>
      </c>
      <c r="E4573" t="s">
        <v>41</v>
      </c>
      <c r="F4573" t="s">
        <v>42</v>
      </c>
      <c r="G4573" t="s">
        <v>43</v>
      </c>
      <c r="H4573" t="s">
        <v>103</v>
      </c>
      <c r="I4573" t="e">
        <v>#N/A</v>
      </c>
      <c r="K4573" t="s">
        <v>43</v>
      </c>
      <c r="L4573" t="s">
        <v>19220</v>
      </c>
      <c r="M4573" t="s">
        <v>19322</v>
      </c>
      <c r="N4573" t="s">
        <v>19880</v>
      </c>
      <c r="O4573" t="s">
        <v>49</v>
      </c>
      <c r="P4573">
        <v>161994</v>
      </c>
      <c r="Q4573" t="s">
        <v>107</v>
      </c>
      <c r="R4573">
        <v>7.1038100000000002</v>
      </c>
      <c r="S4573">
        <v>-73.124830000000003</v>
      </c>
      <c r="T4573" t="s">
        <v>17972</v>
      </c>
      <c r="U4573" t="s">
        <v>32</v>
      </c>
      <c r="V4573" t="s">
        <v>19881</v>
      </c>
      <c r="W4573" t="s">
        <v>175</v>
      </c>
      <c r="X4573" t="s">
        <v>41</v>
      </c>
      <c r="Y4573" t="s">
        <v>67</v>
      </c>
      <c r="Z4573" s="1" t="s">
        <v>32</v>
      </c>
      <c r="AA4573" s="1" t="s">
        <v>39</v>
      </c>
      <c r="AB4573" s="1"/>
      <c r="AC4573" s="1"/>
      <c r="AD4573" s="1" t="s">
        <v>19881</v>
      </c>
      <c r="AE4573" s="1" t="s">
        <v>175</v>
      </c>
      <c r="AF4573" s="3" t="s">
        <v>21</v>
      </c>
      <c r="AG4573" s="4" t="s">
        <v>53</v>
      </c>
      <c r="AH4573" s="4" t="s">
        <v>19325</v>
      </c>
      <c r="AI4573" s="3" t="s">
        <v>24</v>
      </c>
    </row>
    <row r="4574" spans="1:35" hidden="1">
      <c r="A4574" t="s">
        <v>19882</v>
      </c>
      <c r="B4574" t="s">
        <v>19883</v>
      </c>
      <c r="C4574" t="s">
        <v>39</v>
      </c>
      <c r="D4574" t="s">
        <v>40</v>
      </c>
      <c r="E4574" t="s">
        <v>41</v>
      </c>
      <c r="F4574" t="s">
        <v>42</v>
      </c>
      <c r="G4574" t="s">
        <v>43</v>
      </c>
      <c r="H4574" t="s">
        <v>103</v>
      </c>
      <c r="I4574" t="e">
        <v>#N/A</v>
      </c>
      <c r="K4574" t="s">
        <v>43</v>
      </c>
      <c r="L4574" t="s">
        <v>18821</v>
      </c>
      <c r="M4574" t="s">
        <v>18822</v>
      </c>
      <c r="N4574" t="s">
        <v>19884</v>
      </c>
      <c r="O4574" t="s">
        <v>49</v>
      </c>
      <c r="P4574">
        <v>158712</v>
      </c>
      <c r="Q4574" t="s">
        <v>14</v>
      </c>
      <c r="R4574">
        <v>7.89011</v>
      </c>
      <c r="S4574">
        <v>-72.511309999999995</v>
      </c>
      <c r="T4574" t="s">
        <v>17972</v>
      </c>
      <c r="U4574" t="s">
        <v>32</v>
      </c>
      <c r="V4574" t="s">
        <v>19885</v>
      </c>
      <c r="W4574" t="s">
        <v>206</v>
      </c>
      <c r="X4574" t="s">
        <v>41</v>
      </c>
      <c r="Y4574" t="s">
        <v>67</v>
      </c>
      <c r="Z4574" s="1" t="s">
        <v>32</v>
      </c>
      <c r="AA4574" s="1" t="s">
        <v>39</v>
      </c>
      <c r="AB4574" s="1"/>
      <c r="AC4574" s="1"/>
      <c r="AD4574" s="1" t="s">
        <v>19885</v>
      </c>
      <c r="AE4574" s="1" t="s">
        <v>206</v>
      </c>
      <c r="AF4574" s="3" t="s">
        <v>21</v>
      </c>
      <c r="AG4574" s="4" t="s">
        <v>53</v>
      </c>
      <c r="AH4574" s="4" t="s">
        <v>18825</v>
      </c>
      <c r="AI4574" s="3" t="s">
        <v>24</v>
      </c>
    </row>
    <row r="4575" spans="1:35" hidden="1">
      <c r="A4575" t="s">
        <v>19886</v>
      </c>
      <c r="B4575" t="s">
        <v>19887</v>
      </c>
      <c r="C4575" t="s">
        <v>39</v>
      </c>
      <c r="D4575" t="s">
        <v>40</v>
      </c>
      <c r="E4575" t="s">
        <v>41</v>
      </c>
      <c r="F4575" t="s">
        <v>42</v>
      </c>
      <c r="G4575" t="s">
        <v>43</v>
      </c>
      <c r="H4575" t="s">
        <v>103</v>
      </c>
      <c r="I4575" t="e">
        <v>#N/A</v>
      </c>
      <c r="K4575" t="s">
        <v>43</v>
      </c>
      <c r="L4575" t="s">
        <v>4653</v>
      </c>
      <c r="M4575" t="s">
        <v>19347</v>
      </c>
      <c r="N4575" t="s">
        <v>19888</v>
      </c>
      <c r="O4575" t="s">
        <v>49</v>
      </c>
      <c r="P4575">
        <v>195143</v>
      </c>
      <c r="Q4575" t="s">
        <v>107</v>
      </c>
      <c r="R4575">
        <v>5.3395000000000001</v>
      </c>
      <c r="S4575">
        <v>-72.399519999999995</v>
      </c>
      <c r="T4575" t="s">
        <v>17972</v>
      </c>
      <c r="U4575" t="s">
        <v>32</v>
      </c>
      <c r="V4575" t="s">
        <v>19889</v>
      </c>
      <c r="W4575" t="s">
        <v>4372</v>
      </c>
      <c r="X4575" t="s">
        <v>41</v>
      </c>
      <c r="Y4575" t="s">
        <v>20</v>
      </c>
      <c r="Z4575" s="1" t="s">
        <v>32</v>
      </c>
      <c r="AA4575" s="1" t="s">
        <v>39</v>
      </c>
      <c r="AB4575" s="1"/>
      <c r="AC4575" s="1"/>
      <c r="AD4575" s="1" t="s">
        <v>19889</v>
      </c>
      <c r="AE4575" s="1" t="s">
        <v>4372</v>
      </c>
      <c r="AF4575" s="3" t="s">
        <v>21</v>
      </c>
      <c r="AG4575" s="4" t="s">
        <v>2540</v>
      </c>
      <c r="AH4575" s="4" t="s">
        <v>4658</v>
      </c>
      <c r="AI4575" s="3" t="s">
        <v>24</v>
      </c>
    </row>
    <row r="4576" spans="1:35" hidden="1">
      <c r="A4576" t="s">
        <v>19890</v>
      </c>
      <c r="B4576" t="s">
        <v>19891</v>
      </c>
      <c r="C4576" t="s">
        <v>39</v>
      </c>
      <c r="D4576" t="s">
        <v>40</v>
      </c>
      <c r="E4576" t="s">
        <v>41</v>
      </c>
      <c r="F4576" t="s">
        <v>42</v>
      </c>
      <c r="G4576" t="s">
        <v>43</v>
      </c>
      <c r="H4576" t="s">
        <v>103</v>
      </c>
      <c r="I4576" t="e">
        <v>#N/A</v>
      </c>
      <c r="K4576" t="s">
        <v>43</v>
      </c>
      <c r="L4576" t="s">
        <v>19220</v>
      </c>
      <c r="M4576" t="s">
        <v>19377</v>
      </c>
      <c r="N4576" t="s">
        <v>19892</v>
      </c>
      <c r="O4576" t="s">
        <v>49</v>
      </c>
      <c r="P4576">
        <v>162892</v>
      </c>
      <c r="Q4576" t="s">
        <v>14</v>
      </c>
      <c r="R4576">
        <v>7.0557999999999996</v>
      </c>
      <c r="S4576">
        <v>-73.853800000000007</v>
      </c>
      <c r="T4576" t="s">
        <v>17972</v>
      </c>
      <c r="U4576" t="s">
        <v>32</v>
      </c>
      <c r="V4576" t="s">
        <v>19893</v>
      </c>
      <c r="W4576" t="s">
        <v>175</v>
      </c>
      <c r="X4576" t="s">
        <v>41</v>
      </c>
      <c r="Y4576" t="s">
        <v>67</v>
      </c>
      <c r="Z4576" s="1" t="s">
        <v>32</v>
      </c>
      <c r="AA4576" s="1" t="s">
        <v>39</v>
      </c>
      <c r="AB4576" s="1"/>
      <c r="AC4576" s="1"/>
      <c r="AD4576" s="1" t="s">
        <v>19893</v>
      </c>
      <c r="AE4576" s="1" t="s">
        <v>175</v>
      </c>
      <c r="AF4576" s="3" t="s">
        <v>21</v>
      </c>
      <c r="AG4576" s="4" t="s">
        <v>53</v>
      </c>
      <c r="AH4576" s="4" t="s">
        <v>19380</v>
      </c>
      <c r="AI4576" s="3" t="s">
        <v>24</v>
      </c>
    </row>
    <row r="4577" spans="1:35" hidden="1">
      <c r="A4577" t="s">
        <v>19894</v>
      </c>
      <c r="B4577" t="s">
        <v>19895</v>
      </c>
      <c r="C4577" t="s">
        <v>39</v>
      </c>
      <c r="D4577" t="s">
        <v>40</v>
      </c>
      <c r="E4577" t="s">
        <v>41</v>
      </c>
      <c r="F4577" t="s">
        <v>42</v>
      </c>
      <c r="G4577" t="s">
        <v>43</v>
      </c>
      <c r="H4577" t="s">
        <v>103</v>
      </c>
      <c r="I4577" t="e">
        <v>#N/A</v>
      </c>
      <c r="K4577" t="s">
        <v>43</v>
      </c>
      <c r="L4577" t="s">
        <v>19220</v>
      </c>
      <c r="M4577" t="s">
        <v>19333</v>
      </c>
      <c r="N4577" t="s">
        <v>19896</v>
      </c>
      <c r="O4577" t="s">
        <v>49</v>
      </c>
      <c r="P4577">
        <v>161202</v>
      </c>
      <c r="Q4577" t="s">
        <v>14</v>
      </c>
      <c r="R4577">
        <v>7.0607800000000003</v>
      </c>
      <c r="S4577">
        <v>-73.104889999999997</v>
      </c>
      <c r="T4577" t="s">
        <v>17972</v>
      </c>
      <c r="U4577" t="s">
        <v>32</v>
      </c>
      <c r="V4577" t="s">
        <v>19897</v>
      </c>
      <c r="W4577" t="s">
        <v>175</v>
      </c>
      <c r="X4577" t="s">
        <v>41</v>
      </c>
      <c r="Y4577" t="s">
        <v>67</v>
      </c>
      <c r="Z4577" s="1" t="s">
        <v>32</v>
      </c>
      <c r="AA4577" s="1" t="s">
        <v>39</v>
      </c>
      <c r="AB4577" s="1"/>
      <c r="AC4577" s="1"/>
      <c r="AD4577" s="1" t="s">
        <v>19897</v>
      </c>
      <c r="AE4577" s="1" t="s">
        <v>175</v>
      </c>
      <c r="AF4577" s="3" t="s">
        <v>21</v>
      </c>
      <c r="AG4577" s="4" t="s">
        <v>53</v>
      </c>
      <c r="AH4577" s="4" t="s">
        <v>19225</v>
      </c>
      <c r="AI4577" s="3" t="s">
        <v>24</v>
      </c>
    </row>
    <row r="4578" spans="1:35" hidden="1">
      <c r="A4578" t="s">
        <v>19898</v>
      </c>
      <c r="B4578" t="s">
        <v>19899</v>
      </c>
      <c r="C4578" t="s">
        <v>39</v>
      </c>
      <c r="D4578" t="s">
        <v>40</v>
      </c>
      <c r="E4578" t="s">
        <v>41</v>
      </c>
      <c r="F4578" t="s">
        <v>42</v>
      </c>
      <c r="G4578" t="s">
        <v>43</v>
      </c>
      <c r="H4578" t="s">
        <v>103</v>
      </c>
      <c r="I4578" t="e">
        <v>#N/A</v>
      </c>
      <c r="K4578" t="s">
        <v>43</v>
      </c>
      <c r="L4578" t="s">
        <v>19220</v>
      </c>
      <c r="M4578" t="s">
        <v>19377</v>
      </c>
      <c r="N4578" t="s">
        <v>19900</v>
      </c>
      <c r="O4578" t="s">
        <v>49</v>
      </c>
      <c r="P4578">
        <v>162739</v>
      </c>
      <c r="Q4578" t="s">
        <v>14</v>
      </c>
      <c r="R4578">
        <v>7.0816299999999996</v>
      </c>
      <c r="S4578">
        <v>-73.891189999999995</v>
      </c>
      <c r="T4578" t="s">
        <v>17972</v>
      </c>
      <c r="U4578" t="s">
        <v>32</v>
      </c>
      <c r="V4578" t="s">
        <v>19901</v>
      </c>
      <c r="W4578" t="s">
        <v>175</v>
      </c>
      <c r="X4578" t="s">
        <v>41</v>
      </c>
      <c r="Y4578" t="s">
        <v>20</v>
      </c>
      <c r="Z4578" s="1" t="s">
        <v>32</v>
      </c>
      <c r="AA4578" s="1" t="s">
        <v>39</v>
      </c>
      <c r="AB4578" s="1"/>
      <c r="AC4578" s="1"/>
      <c r="AD4578" s="1" t="s">
        <v>19901</v>
      </c>
      <c r="AE4578" s="1" t="s">
        <v>175</v>
      </c>
      <c r="AF4578" s="3" t="s">
        <v>21</v>
      </c>
      <c r="AG4578" s="4" t="s">
        <v>53</v>
      </c>
      <c r="AH4578" s="4" t="s">
        <v>19380</v>
      </c>
      <c r="AI4578" s="3" t="s">
        <v>24</v>
      </c>
    </row>
    <row r="4579" spans="1:35" hidden="1">
      <c r="A4579" t="s">
        <v>19902</v>
      </c>
      <c r="B4579" t="s">
        <v>19903</v>
      </c>
      <c r="C4579" t="s">
        <v>39</v>
      </c>
      <c r="D4579" t="s">
        <v>40</v>
      </c>
      <c r="E4579" t="s">
        <v>41</v>
      </c>
      <c r="F4579" t="s">
        <v>42</v>
      </c>
      <c r="G4579" t="s">
        <v>43</v>
      </c>
      <c r="H4579" t="s">
        <v>103</v>
      </c>
      <c r="I4579" t="e">
        <v>#N/A</v>
      </c>
      <c r="K4579" t="s">
        <v>43</v>
      </c>
      <c r="L4579" t="s">
        <v>19220</v>
      </c>
      <c r="M4579" t="s">
        <v>19377</v>
      </c>
      <c r="N4579" t="s">
        <v>19904</v>
      </c>
      <c r="O4579" t="s">
        <v>59</v>
      </c>
      <c r="P4579">
        <v>0</v>
      </c>
      <c r="Q4579" t="s">
        <v>14</v>
      </c>
      <c r="R4579">
        <v>7.0680699999999996</v>
      </c>
      <c r="S4579">
        <v>-73.829300000000003</v>
      </c>
      <c r="T4579" t="s">
        <v>17972</v>
      </c>
      <c r="U4579" t="s">
        <v>32</v>
      </c>
      <c r="V4579" t="s">
        <v>19905</v>
      </c>
      <c r="W4579" t="s">
        <v>175</v>
      </c>
      <c r="X4579" t="s">
        <v>41</v>
      </c>
      <c r="Y4579" t="s">
        <v>67</v>
      </c>
      <c r="Z4579" s="1" t="s">
        <v>32</v>
      </c>
      <c r="AA4579" s="1" t="s">
        <v>39</v>
      </c>
      <c r="AB4579" s="1"/>
      <c r="AC4579" s="1"/>
      <c r="AD4579" s="1" t="s">
        <v>19905</v>
      </c>
      <c r="AE4579" s="1" t="s">
        <v>175</v>
      </c>
      <c r="AF4579" s="3" t="s">
        <v>21</v>
      </c>
      <c r="AG4579" s="4" t="s">
        <v>53</v>
      </c>
      <c r="AH4579" s="4" t="s">
        <v>19380</v>
      </c>
      <c r="AI4579" s="3" t="s">
        <v>24</v>
      </c>
    </row>
    <row r="4580" spans="1:35" hidden="1">
      <c r="A4580" t="s">
        <v>19906</v>
      </c>
      <c r="B4580" t="s">
        <v>19907</v>
      </c>
      <c r="C4580" t="s">
        <v>39</v>
      </c>
      <c r="D4580" t="s">
        <v>40</v>
      </c>
      <c r="E4580" t="s">
        <v>41</v>
      </c>
      <c r="F4580" t="s">
        <v>42</v>
      </c>
      <c r="G4580" t="s">
        <v>43</v>
      </c>
      <c r="H4580" t="s">
        <v>103</v>
      </c>
      <c r="I4580" t="e">
        <v>#N/A</v>
      </c>
      <c r="K4580" t="s">
        <v>43</v>
      </c>
      <c r="L4580" t="s">
        <v>19220</v>
      </c>
      <c r="M4580" t="s">
        <v>19338</v>
      </c>
      <c r="N4580" t="s">
        <v>19908</v>
      </c>
      <c r="O4580" t="s">
        <v>49</v>
      </c>
      <c r="P4580">
        <v>161157</v>
      </c>
      <c r="Q4580" t="s">
        <v>14</v>
      </c>
      <c r="R4580">
        <v>7.0770999999999997</v>
      </c>
      <c r="S4580">
        <v>-73.178346000000005</v>
      </c>
      <c r="T4580" t="s">
        <v>17972</v>
      </c>
      <c r="U4580" t="s">
        <v>32</v>
      </c>
      <c r="V4580" t="s">
        <v>19909</v>
      </c>
      <c r="W4580" t="s">
        <v>175</v>
      </c>
      <c r="X4580" t="s">
        <v>41</v>
      </c>
      <c r="Y4580" t="s">
        <v>67</v>
      </c>
      <c r="Z4580" s="1" t="s">
        <v>32</v>
      </c>
      <c r="AA4580" s="1" t="s">
        <v>39</v>
      </c>
      <c r="AB4580" s="1"/>
      <c r="AC4580" s="1"/>
      <c r="AD4580" s="1" t="s">
        <v>19909</v>
      </c>
      <c r="AE4580" s="1" t="s">
        <v>175</v>
      </c>
      <c r="AF4580" s="3" t="s">
        <v>21</v>
      </c>
      <c r="AG4580" s="4" t="s">
        <v>53</v>
      </c>
      <c r="AH4580" s="4" t="s">
        <v>19225</v>
      </c>
      <c r="AI4580" s="3" t="s">
        <v>24</v>
      </c>
    </row>
    <row r="4581" spans="1:35" hidden="1">
      <c r="A4581" t="s">
        <v>19910</v>
      </c>
      <c r="B4581" t="s">
        <v>19911</v>
      </c>
      <c r="C4581" t="s">
        <v>39</v>
      </c>
      <c r="D4581" t="s">
        <v>40</v>
      </c>
      <c r="E4581" t="s">
        <v>41</v>
      </c>
      <c r="F4581" t="s">
        <v>42</v>
      </c>
      <c r="G4581" t="s">
        <v>43</v>
      </c>
      <c r="H4581" t="s">
        <v>103</v>
      </c>
      <c r="I4581" t="e">
        <v>#N/A</v>
      </c>
      <c r="K4581" t="s">
        <v>43</v>
      </c>
      <c r="L4581" t="s">
        <v>19220</v>
      </c>
      <c r="M4581" t="s">
        <v>19333</v>
      </c>
      <c r="N4581" t="s">
        <v>19912</v>
      </c>
      <c r="O4581" t="s">
        <v>49</v>
      </c>
      <c r="P4581">
        <v>161823</v>
      </c>
      <c r="Q4581" t="s">
        <v>14</v>
      </c>
      <c r="R4581">
        <v>7.0636099999999997</v>
      </c>
      <c r="S4581">
        <v>-73.085390000000004</v>
      </c>
      <c r="T4581" t="s">
        <v>17972</v>
      </c>
      <c r="U4581" t="s">
        <v>160</v>
      </c>
      <c r="V4581" t="s">
        <v>19913</v>
      </c>
      <c r="W4581" t="s">
        <v>19852</v>
      </c>
      <c r="X4581" t="s">
        <v>41</v>
      </c>
      <c r="Y4581" t="s">
        <v>67</v>
      </c>
      <c r="Z4581" s="1" t="s">
        <v>160</v>
      </c>
      <c r="AA4581" s="1" t="s">
        <v>39</v>
      </c>
      <c r="AB4581" s="1"/>
      <c r="AC4581" s="1"/>
      <c r="AD4581" s="1" t="s">
        <v>19913</v>
      </c>
      <c r="AE4581" s="1" t="s">
        <v>19852</v>
      </c>
      <c r="AF4581" s="3" t="s">
        <v>21</v>
      </c>
      <c r="AG4581" s="4" t="s">
        <v>53</v>
      </c>
      <c r="AH4581" s="4" t="s">
        <v>19225</v>
      </c>
      <c r="AI4581" s="3" t="s">
        <v>24</v>
      </c>
    </row>
    <row r="4582" spans="1:35" hidden="1">
      <c r="A4582" t="s">
        <v>19914</v>
      </c>
      <c r="B4582" t="s">
        <v>19915</v>
      </c>
      <c r="C4582" t="s">
        <v>39</v>
      </c>
      <c r="D4582" t="s">
        <v>40</v>
      </c>
      <c r="E4582" t="s">
        <v>41</v>
      </c>
      <c r="F4582" t="s">
        <v>42</v>
      </c>
      <c r="G4582" t="s">
        <v>43</v>
      </c>
      <c r="H4582" t="s">
        <v>103</v>
      </c>
      <c r="I4582" t="e">
        <v>#N/A</v>
      </c>
      <c r="K4582" t="s">
        <v>43</v>
      </c>
      <c r="L4582" t="s">
        <v>4653</v>
      </c>
      <c r="M4582" t="s">
        <v>19347</v>
      </c>
      <c r="N4582" t="s">
        <v>19916</v>
      </c>
      <c r="O4582" t="s">
        <v>49</v>
      </c>
      <c r="P4582">
        <v>160322</v>
      </c>
      <c r="Q4582" t="s">
        <v>14</v>
      </c>
      <c r="R4582">
        <v>5.3320299999999996</v>
      </c>
      <c r="S4582">
        <v>-72.403149999999997</v>
      </c>
      <c r="T4582" t="s">
        <v>17972</v>
      </c>
      <c r="U4582" t="s">
        <v>32</v>
      </c>
      <c r="V4582" t="s">
        <v>19917</v>
      </c>
      <c r="W4582" t="s">
        <v>4372</v>
      </c>
      <c r="X4582" t="s">
        <v>41</v>
      </c>
      <c r="Y4582" t="s">
        <v>20</v>
      </c>
      <c r="Z4582" s="1" t="s">
        <v>32</v>
      </c>
      <c r="AA4582" s="1" t="s">
        <v>39</v>
      </c>
      <c r="AB4582" s="1"/>
      <c r="AC4582" s="1"/>
      <c r="AD4582" s="1" t="s">
        <v>19917</v>
      </c>
      <c r="AE4582" s="1" t="s">
        <v>4372</v>
      </c>
      <c r="AF4582" s="3" t="s">
        <v>21</v>
      </c>
      <c r="AG4582" s="4" t="s">
        <v>2540</v>
      </c>
      <c r="AH4582" s="4" t="s">
        <v>4658</v>
      </c>
      <c r="AI4582" s="3" t="s">
        <v>24</v>
      </c>
    </row>
    <row r="4583" spans="1:35" hidden="1">
      <c r="A4583" t="s">
        <v>19918</v>
      </c>
      <c r="B4583" t="s">
        <v>19919</v>
      </c>
      <c r="C4583" t="s">
        <v>39</v>
      </c>
      <c r="D4583" t="s">
        <v>40</v>
      </c>
      <c r="E4583" t="s">
        <v>41</v>
      </c>
      <c r="F4583" t="s">
        <v>42</v>
      </c>
      <c r="G4583" t="s">
        <v>43</v>
      </c>
      <c r="H4583" t="s">
        <v>103</v>
      </c>
      <c r="I4583" t="e">
        <v>#N/A</v>
      </c>
      <c r="K4583" t="s">
        <v>43</v>
      </c>
      <c r="L4583" t="s">
        <v>19220</v>
      </c>
      <c r="M4583" t="s">
        <v>19322</v>
      </c>
      <c r="N4583" t="s">
        <v>19920</v>
      </c>
      <c r="O4583" t="s">
        <v>49</v>
      </c>
      <c r="P4583">
        <v>159025</v>
      </c>
      <c r="Q4583" t="s">
        <v>14</v>
      </c>
      <c r="R4583">
        <v>7.14208</v>
      </c>
      <c r="S4583">
        <v>-73.133939999999996</v>
      </c>
      <c r="T4583" t="s">
        <v>17972</v>
      </c>
      <c r="U4583" t="s">
        <v>32</v>
      </c>
      <c r="V4583" t="s">
        <v>19921</v>
      </c>
      <c r="W4583" t="s">
        <v>175</v>
      </c>
      <c r="X4583" t="s">
        <v>41</v>
      </c>
      <c r="Y4583" t="s">
        <v>67</v>
      </c>
      <c r="Z4583" s="1" t="s">
        <v>32</v>
      </c>
      <c r="AA4583" s="1" t="s">
        <v>39</v>
      </c>
      <c r="AB4583" s="1"/>
      <c r="AC4583" s="1"/>
      <c r="AD4583" s="1" t="s">
        <v>19921</v>
      </c>
      <c r="AE4583" s="1" t="s">
        <v>175</v>
      </c>
      <c r="AF4583" s="3" t="s">
        <v>21</v>
      </c>
      <c r="AG4583" s="4" t="s">
        <v>53</v>
      </c>
      <c r="AH4583" s="4" t="s">
        <v>19325</v>
      </c>
      <c r="AI4583" s="3" t="s">
        <v>24</v>
      </c>
    </row>
    <row r="4584" spans="1:35" hidden="1">
      <c r="A4584" t="s">
        <v>19922</v>
      </c>
      <c r="B4584" t="s">
        <v>19923</v>
      </c>
      <c r="C4584" t="s">
        <v>39</v>
      </c>
      <c r="D4584" t="s">
        <v>40</v>
      </c>
      <c r="E4584" t="s">
        <v>41</v>
      </c>
      <c r="F4584" t="s">
        <v>42</v>
      </c>
      <c r="G4584" t="s">
        <v>43</v>
      </c>
      <c r="H4584" t="s">
        <v>103</v>
      </c>
      <c r="I4584" t="e">
        <v>#N/A</v>
      </c>
      <c r="K4584" t="s">
        <v>43</v>
      </c>
      <c r="L4584" t="s">
        <v>17969</v>
      </c>
      <c r="M4584" t="s">
        <v>19357</v>
      </c>
      <c r="N4584" t="s">
        <v>19924</v>
      </c>
      <c r="O4584" t="s">
        <v>49</v>
      </c>
      <c r="P4584">
        <v>162579</v>
      </c>
      <c r="Q4584" t="s">
        <v>14</v>
      </c>
      <c r="R4584">
        <v>5.71075</v>
      </c>
      <c r="S4584">
        <v>-72.939520000000002</v>
      </c>
      <c r="T4584" t="s">
        <v>17972</v>
      </c>
      <c r="U4584" t="s">
        <v>32</v>
      </c>
      <c r="V4584" t="s">
        <v>19925</v>
      </c>
      <c r="W4584" t="s">
        <v>17974</v>
      </c>
      <c r="X4584" t="s">
        <v>41</v>
      </c>
      <c r="Y4584" t="s">
        <v>20</v>
      </c>
      <c r="Z4584" s="1" t="s">
        <v>32</v>
      </c>
      <c r="AA4584" s="1" t="s">
        <v>39</v>
      </c>
      <c r="AB4584" s="1"/>
      <c r="AC4584" s="1"/>
      <c r="AD4584" s="1" t="s">
        <v>19925</v>
      </c>
      <c r="AE4584" s="1" t="s">
        <v>17974</v>
      </c>
      <c r="AF4584" s="3" t="s">
        <v>21</v>
      </c>
      <c r="AG4584" s="4" t="s">
        <v>53</v>
      </c>
      <c r="AH4584" s="4" t="s">
        <v>17975</v>
      </c>
      <c r="AI4584" s="3" t="s">
        <v>24</v>
      </c>
    </row>
    <row r="4585" spans="1:35" hidden="1">
      <c r="A4585" t="s">
        <v>19926</v>
      </c>
      <c r="B4585" t="s">
        <v>19927</v>
      </c>
      <c r="C4585" t="s">
        <v>39</v>
      </c>
      <c r="D4585" t="s">
        <v>40</v>
      </c>
      <c r="E4585" t="s">
        <v>41</v>
      </c>
      <c r="F4585" t="s">
        <v>42</v>
      </c>
      <c r="G4585" t="s">
        <v>43</v>
      </c>
      <c r="H4585" t="s">
        <v>103</v>
      </c>
      <c r="I4585" t="e">
        <v>#N/A</v>
      </c>
      <c r="K4585" t="s">
        <v>43</v>
      </c>
      <c r="L4585" t="s">
        <v>17969</v>
      </c>
      <c r="M4585" t="s">
        <v>19372</v>
      </c>
      <c r="N4585" t="s">
        <v>19928</v>
      </c>
      <c r="O4585" t="s">
        <v>49</v>
      </c>
      <c r="P4585">
        <v>160162</v>
      </c>
      <c r="Q4585" t="s">
        <v>14</v>
      </c>
      <c r="R4585">
        <v>5.8075099999999997</v>
      </c>
      <c r="S4585">
        <v>-73.023049999999998</v>
      </c>
      <c r="T4585" t="s">
        <v>17972</v>
      </c>
      <c r="U4585" t="s">
        <v>32</v>
      </c>
      <c r="V4585" t="s">
        <v>19929</v>
      </c>
      <c r="W4585" t="s">
        <v>17974</v>
      </c>
      <c r="X4585" t="s">
        <v>41</v>
      </c>
      <c r="Y4585" t="s">
        <v>20</v>
      </c>
      <c r="Z4585" s="1" t="s">
        <v>32</v>
      </c>
      <c r="AA4585" s="1" t="s">
        <v>39</v>
      </c>
      <c r="AB4585" s="1"/>
      <c r="AC4585" s="1"/>
      <c r="AD4585" s="1" t="s">
        <v>19929</v>
      </c>
      <c r="AE4585" s="1" t="s">
        <v>17974</v>
      </c>
      <c r="AF4585" s="3" t="s">
        <v>21</v>
      </c>
      <c r="AG4585" s="4" t="s">
        <v>53</v>
      </c>
      <c r="AH4585" s="4" t="s">
        <v>17975</v>
      </c>
      <c r="AI4585" s="3" t="s">
        <v>24</v>
      </c>
    </row>
    <row r="4586" spans="1:35" hidden="1">
      <c r="A4586" t="s">
        <v>19930</v>
      </c>
      <c r="B4586" t="s">
        <v>19931</v>
      </c>
      <c r="C4586" t="s">
        <v>39</v>
      </c>
      <c r="D4586" t="s">
        <v>40</v>
      </c>
      <c r="E4586" t="s">
        <v>41</v>
      </c>
      <c r="F4586" t="s">
        <v>42</v>
      </c>
      <c r="G4586" t="s">
        <v>43</v>
      </c>
      <c r="H4586" t="s">
        <v>103</v>
      </c>
      <c r="I4586" t="e">
        <v>#N/A</v>
      </c>
      <c r="K4586" t="s">
        <v>43</v>
      </c>
      <c r="L4586" t="s">
        <v>19220</v>
      </c>
      <c r="M4586" t="s">
        <v>19377</v>
      </c>
      <c r="N4586" t="s">
        <v>19932</v>
      </c>
      <c r="O4586" t="s">
        <v>49</v>
      </c>
      <c r="P4586">
        <v>196246</v>
      </c>
      <c r="Q4586" t="s">
        <v>14</v>
      </c>
      <c r="R4586">
        <v>7.0576299999999996</v>
      </c>
      <c r="S4586">
        <v>-73.859539999999996</v>
      </c>
      <c r="T4586" t="s">
        <v>17972</v>
      </c>
      <c r="U4586" t="s">
        <v>32</v>
      </c>
      <c r="V4586" t="s">
        <v>19933</v>
      </c>
      <c r="W4586" t="s">
        <v>175</v>
      </c>
      <c r="X4586" t="s">
        <v>41</v>
      </c>
      <c r="Y4586" t="s">
        <v>67</v>
      </c>
      <c r="Z4586" s="1" t="s">
        <v>32</v>
      </c>
      <c r="AA4586" s="1" t="s">
        <v>39</v>
      </c>
      <c r="AB4586" s="1"/>
      <c r="AC4586" s="1"/>
      <c r="AD4586" s="1" t="s">
        <v>19933</v>
      </c>
      <c r="AE4586" s="1" t="s">
        <v>175</v>
      </c>
      <c r="AF4586" s="3" t="s">
        <v>21</v>
      </c>
      <c r="AG4586" s="4" t="s">
        <v>53</v>
      </c>
      <c r="AH4586" s="4" t="s">
        <v>19380</v>
      </c>
      <c r="AI4586" s="3" t="s">
        <v>24</v>
      </c>
    </row>
    <row r="4587" spans="1:35" hidden="1">
      <c r="A4587" t="s">
        <v>19934</v>
      </c>
      <c r="B4587" t="s">
        <v>19935</v>
      </c>
      <c r="C4587" t="s">
        <v>39</v>
      </c>
      <c r="D4587" t="s">
        <v>40</v>
      </c>
      <c r="E4587" t="s">
        <v>41</v>
      </c>
      <c r="F4587" t="s">
        <v>42</v>
      </c>
      <c r="G4587" t="s">
        <v>43</v>
      </c>
      <c r="H4587" t="s">
        <v>103</v>
      </c>
      <c r="I4587" t="e">
        <v>#N/A</v>
      </c>
      <c r="K4587" t="s">
        <v>43</v>
      </c>
      <c r="L4587" t="s">
        <v>17969</v>
      </c>
      <c r="M4587" t="s">
        <v>19357</v>
      </c>
      <c r="N4587" t="s">
        <v>19936</v>
      </c>
      <c r="O4587" t="s">
        <v>49</v>
      </c>
      <c r="P4587">
        <v>158154</v>
      </c>
      <c r="Q4587" t="s">
        <v>14</v>
      </c>
      <c r="R4587">
        <v>5.7126099999999997</v>
      </c>
      <c r="S4587">
        <v>-72.927779999999998</v>
      </c>
      <c r="T4587" t="s">
        <v>17972</v>
      </c>
      <c r="U4587" t="s">
        <v>32</v>
      </c>
      <c r="V4587" t="s">
        <v>19937</v>
      </c>
      <c r="W4587" t="s">
        <v>17974</v>
      </c>
      <c r="X4587" t="s">
        <v>41</v>
      </c>
      <c r="Y4587" t="s">
        <v>20</v>
      </c>
      <c r="Z4587" s="1" t="s">
        <v>32</v>
      </c>
      <c r="AA4587" s="1" t="s">
        <v>39</v>
      </c>
      <c r="AB4587" s="1"/>
      <c r="AC4587" s="1"/>
      <c r="AD4587" s="1" t="s">
        <v>19937</v>
      </c>
      <c r="AE4587" s="1" t="s">
        <v>17974</v>
      </c>
      <c r="AF4587" s="3" t="s">
        <v>21</v>
      </c>
      <c r="AG4587" s="4" t="s">
        <v>53</v>
      </c>
      <c r="AH4587" s="4" t="s">
        <v>17975</v>
      </c>
      <c r="AI4587" s="3" t="s">
        <v>24</v>
      </c>
    </row>
    <row r="4588" spans="1:35" hidden="1">
      <c r="A4588" t="s">
        <v>19938</v>
      </c>
      <c r="B4588" t="s">
        <v>19939</v>
      </c>
      <c r="C4588" t="s">
        <v>39</v>
      </c>
      <c r="D4588" t="s">
        <v>40</v>
      </c>
      <c r="E4588" t="s">
        <v>41</v>
      </c>
      <c r="F4588" t="s">
        <v>42</v>
      </c>
      <c r="G4588" t="s">
        <v>43</v>
      </c>
      <c r="H4588" t="s">
        <v>103</v>
      </c>
      <c r="I4588" t="e">
        <v>#N/A</v>
      </c>
      <c r="K4588" t="s">
        <v>43</v>
      </c>
      <c r="L4588" t="s">
        <v>19220</v>
      </c>
      <c r="M4588" t="s">
        <v>19352</v>
      </c>
      <c r="N4588" t="s">
        <v>19940</v>
      </c>
      <c r="O4588" t="s">
        <v>59</v>
      </c>
      <c r="P4588">
        <v>0</v>
      </c>
      <c r="Q4588" t="s">
        <v>14</v>
      </c>
      <c r="R4588">
        <v>6.9741600000000004</v>
      </c>
      <c r="S4588">
        <v>-73.045699999999997</v>
      </c>
      <c r="T4588" t="s">
        <v>17972</v>
      </c>
      <c r="U4588" t="s">
        <v>32</v>
      </c>
      <c r="V4588" t="s">
        <v>19941</v>
      </c>
      <c r="W4588" t="s">
        <v>175</v>
      </c>
      <c r="X4588" t="s">
        <v>41</v>
      </c>
      <c r="Y4588" t="s">
        <v>67</v>
      </c>
      <c r="Z4588" s="1" t="s">
        <v>32</v>
      </c>
      <c r="AA4588" s="1" t="s">
        <v>39</v>
      </c>
      <c r="AB4588" s="1"/>
      <c r="AC4588" s="1"/>
      <c r="AD4588" s="1" t="s">
        <v>19941</v>
      </c>
      <c r="AE4588" s="1" t="s">
        <v>175</v>
      </c>
      <c r="AF4588" s="3" t="s">
        <v>21</v>
      </c>
      <c r="AG4588" s="4" t="s">
        <v>53</v>
      </c>
      <c r="AH4588" s="4" t="s">
        <v>19225</v>
      </c>
      <c r="AI4588" s="3" t="s">
        <v>24</v>
      </c>
    </row>
    <row r="4589" spans="1:35" hidden="1">
      <c r="A4589" t="s">
        <v>19942</v>
      </c>
      <c r="B4589" t="s">
        <v>19943</v>
      </c>
      <c r="C4589" t="s">
        <v>39</v>
      </c>
      <c r="D4589" t="s">
        <v>40</v>
      </c>
      <c r="E4589" t="s">
        <v>41</v>
      </c>
      <c r="F4589" t="s">
        <v>42</v>
      </c>
      <c r="G4589" t="s">
        <v>43</v>
      </c>
      <c r="H4589" t="s">
        <v>103</v>
      </c>
      <c r="I4589" t="e">
        <v>#N/A</v>
      </c>
      <c r="K4589" t="s">
        <v>43</v>
      </c>
      <c r="L4589" t="s">
        <v>18821</v>
      </c>
      <c r="M4589" t="s">
        <v>18822</v>
      </c>
      <c r="N4589" t="s">
        <v>19944</v>
      </c>
      <c r="O4589" t="s">
        <v>59</v>
      </c>
      <c r="P4589">
        <v>0</v>
      </c>
      <c r="Q4589" t="s">
        <v>14</v>
      </c>
      <c r="R4589">
        <v>7.9123469999999996</v>
      </c>
      <c r="S4589">
        <v>-72.547460000000001</v>
      </c>
      <c r="T4589" t="s">
        <v>17972</v>
      </c>
      <c r="U4589" t="s">
        <v>32</v>
      </c>
      <c r="V4589" t="s">
        <v>19945</v>
      </c>
      <c r="W4589" t="s">
        <v>206</v>
      </c>
      <c r="X4589" t="s">
        <v>41</v>
      </c>
      <c r="Y4589" t="s">
        <v>20</v>
      </c>
      <c r="Z4589" s="1" t="s">
        <v>32</v>
      </c>
      <c r="AA4589" s="1" t="s">
        <v>39</v>
      </c>
      <c r="AB4589" s="1"/>
      <c r="AC4589" s="1"/>
      <c r="AD4589" s="1" t="s">
        <v>19945</v>
      </c>
      <c r="AE4589" s="1" t="s">
        <v>206</v>
      </c>
      <c r="AF4589" s="3" t="s">
        <v>21</v>
      </c>
      <c r="AG4589" s="4" t="s">
        <v>53</v>
      </c>
      <c r="AH4589" s="4" t="s">
        <v>18825</v>
      </c>
      <c r="AI4589" s="3" t="s">
        <v>24</v>
      </c>
    </row>
    <row r="4590" spans="1:35" hidden="1">
      <c r="A4590" t="s">
        <v>19946</v>
      </c>
      <c r="B4590" t="s">
        <v>19947</v>
      </c>
      <c r="C4590" t="s">
        <v>39</v>
      </c>
      <c r="D4590" t="s">
        <v>40</v>
      </c>
      <c r="E4590" t="s">
        <v>41</v>
      </c>
      <c r="F4590" t="s">
        <v>42</v>
      </c>
      <c r="G4590" t="s">
        <v>43</v>
      </c>
      <c r="H4590" t="s">
        <v>103</v>
      </c>
      <c r="I4590" t="e">
        <v>#N/A</v>
      </c>
      <c r="K4590" t="s">
        <v>43</v>
      </c>
      <c r="L4590" t="s">
        <v>4653</v>
      </c>
      <c r="M4590" t="s">
        <v>19347</v>
      </c>
      <c r="N4590" t="s">
        <v>19948</v>
      </c>
      <c r="O4590" t="s">
        <v>49</v>
      </c>
      <c r="P4590">
        <v>160323</v>
      </c>
      <c r="Q4590" t="s">
        <v>14</v>
      </c>
      <c r="R4590">
        <v>5.33169</v>
      </c>
      <c r="S4590">
        <v>-72.391030000000001</v>
      </c>
      <c r="T4590" t="s">
        <v>17972</v>
      </c>
      <c r="U4590" t="s">
        <v>32</v>
      </c>
      <c r="V4590" t="s">
        <v>19949</v>
      </c>
      <c r="W4590" t="s">
        <v>4372</v>
      </c>
      <c r="X4590" t="s">
        <v>41</v>
      </c>
      <c r="Y4590" t="s">
        <v>20</v>
      </c>
      <c r="Z4590" s="1" t="s">
        <v>32</v>
      </c>
      <c r="AA4590" s="1" t="s">
        <v>39</v>
      </c>
      <c r="AB4590" s="1"/>
      <c r="AC4590" s="1"/>
      <c r="AD4590" s="1" t="s">
        <v>19949</v>
      </c>
      <c r="AE4590" s="1" t="s">
        <v>4372</v>
      </c>
      <c r="AF4590" s="3" t="s">
        <v>21</v>
      </c>
      <c r="AG4590" s="4" t="s">
        <v>2540</v>
      </c>
      <c r="AH4590" s="4" t="s">
        <v>4658</v>
      </c>
      <c r="AI4590" s="3" t="s">
        <v>24</v>
      </c>
    </row>
    <row r="4591" spans="1:35" hidden="1">
      <c r="A4591" t="s">
        <v>19950</v>
      </c>
      <c r="B4591" t="s">
        <v>19951</v>
      </c>
      <c r="C4591" t="s">
        <v>39</v>
      </c>
      <c r="D4591" t="s">
        <v>40</v>
      </c>
      <c r="E4591" t="s">
        <v>41</v>
      </c>
      <c r="F4591" t="s">
        <v>42</v>
      </c>
      <c r="G4591" t="s">
        <v>43</v>
      </c>
      <c r="H4591" t="s">
        <v>103</v>
      </c>
      <c r="I4591" t="e">
        <v>#N/A</v>
      </c>
      <c r="K4591" t="s">
        <v>43</v>
      </c>
      <c r="L4591" t="s">
        <v>4653</v>
      </c>
      <c r="M4591" t="s">
        <v>19347</v>
      </c>
      <c r="N4591" t="s">
        <v>19952</v>
      </c>
      <c r="O4591" t="s">
        <v>49</v>
      </c>
      <c r="P4591">
        <v>195142</v>
      </c>
      <c r="Q4591" t="s">
        <v>14</v>
      </c>
      <c r="R4591">
        <v>5.3228900000000001</v>
      </c>
      <c r="S4591">
        <v>-72.387799999999999</v>
      </c>
      <c r="T4591" t="s">
        <v>17972</v>
      </c>
      <c r="U4591" t="s">
        <v>32</v>
      </c>
      <c r="V4591" t="s">
        <v>19953</v>
      </c>
      <c r="W4591" t="s">
        <v>4372</v>
      </c>
      <c r="X4591" t="s">
        <v>41</v>
      </c>
      <c r="Y4591" t="s">
        <v>20</v>
      </c>
      <c r="Z4591" s="1" t="s">
        <v>32</v>
      </c>
      <c r="AA4591" s="1" t="s">
        <v>39</v>
      </c>
      <c r="AB4591" s="1"/>
      <c r="AC4591" s="1"/>
      <c r="AD4591" s="1" t="s">
        <v>19953</v>
      </c>
      <c r="AE4591" s="1" t="s">
        <v>4372</v>
      </c>
      <c r="AF4591" s="3" t="s">
        <v>21</v>
      </c>
      <c r="AG4591" s="4" t="s">
        <v>2540</v>
      </c>
      <c r="AH4591" s="4" t="s">
        <v>4658</v>
      </c>
      <c r="AI4591" s="3" t="s">
        <v>24</v>
      </c>
    </row>
    <row r="4592" spans="1:35" hidden="1">
      <c r="A4592" t="s">
        <v>19954</v>
      </c>
      <c r="B4592" t="s">
        <v>19955</v>
      </c>
      <c r="C4592" t="s">
        <v>39</v>
      </c>
      <c r="D4592" t="s">
        <v>40</v>
      </c>
      <c r="E4592" t="s">
        <v>41</v>
      </c>
      <c r="F4592" t="s">
        <v>42</v>
      </c>
      <c r="G4592" t="s">
        <v>43</v>
      </c>
      <c r="H4592" t="s">
        <v>103</v>
      </c>
      <c r="I4592" t="e">
        <v>#N/A</v>
      </c>
      <c r="K4592" t="s">
        <v>43</v>
      </c>
      <c r="L4592" t="s">
        <v>19220</v>
      </c>
      <c r="M4592" t="s">
        <v>19333</v>
      </c>
      <c r="N4592" t="s">
        <v>19956</v>
      </c>
      <c r="O4592" t="s">
        <v>575</v>
      </c>
      <c r="P4592" t="s">
        <v>19957</v>
      </c>
      <c r="Q4592" t="s">
        <v>14</v>
      </c>
      <c r="R4592">
        <v>7.075698</v>
      </c>
      <c r="S4592">
        <v>-73.092288999999994</v>
      </c>
      <c r="T4592" t="s">
        <v>17972</v>
      </c>
      <c r="U4592" t="s">
        <v>32</v>
      </c>
      <c r="V4592" t="s">
        <v>19958</v>
      </c>
      <c r="W4592" t="s">
        <v>175</v>
      </c>
      <c r="X4592" t="s">
        <v>41</v>
      </c>
      <c r="Y4592" t="s">
        <v>67</v>
      </c>
      <c r="Z4592" s="1" t="s">
        <v>32</v>
      </c>
      <c r="AA4592" s="1" t="s">
        <v>39</v>
      </c>
      <c r="AB4592" s="1"/>
      <c r="AC4592" s="1"/>
      <c r="AD4592" s="1" t="s">
        <v>19958</v>
      </c>
      <c r="AE4592" s="1" t="s">
        <v>175</v>
      </c>
      <c r="AF4592" s="3" t="s">
        <v>21</v>
      </c>
      <c r="AG4592" s="4" t="s">
        <v>53</v>
      </c>
      <c r="AH4592" s="4" t="s">
        <v>19225</v>
      </c>
      <c r="AI4592" s="3" t="s">
        <v>24</v>
      </c>
    </row>
    <row r="4593" spans="1:35" hidden="1">
      <c r="A4593" t="s">
        <v>19959</v>
      </c>
      <c r="B4593" t="s">
        <v>19960</v>
      </c>
      <c r="C4593" t="s">
        <v>39</v>
      </c>
      <c r="D4593" t="s">
        <v>40</v>
      </c>
      <c r="E4593" t="s">
        <v>41</v>
      </c>
      <c r="F4593" t="s">
        <v>42</v>
      </c>
      <c r="G4593" t="s">
        <v>43</v>
      </c>
      <c r="H4593" t="s">
        <v>103</v>
      </c>
      <c r="I4593" t="e">
        <v>#N/A</v>
      </c>
      <c r="K4593" t="s">
        <v>43</v>
      </c>
      <c r="L4593" t="s">
        <v>19220</v>
      </c>
      <c r="M4593" t="s">
        <v>19322</v>
      </c>
      <c r="N4593" t="s">
        <v>19961</v>
      </c>
      <c r="O4593" t="s">
        <v>59</v>
      </c>
      <c r="P4593">
        <v>0</v>
      </c>
      <c r="Q4593" t="s">
        <v>14</v>
      </c>
      <c r="R4593">
        <v>7.1046800000000001</v>
      </c>
      <c r="S4593">
        <v>-73.118700000000004</v>
      </c>
      <c r="T4593" t="s">
        <v>17972</v>
      </c>
      <c r="U4593" t="s">
        <v>32</v>
      </c>
      <c r="V4593" t="s">
        <v>19962</v>
      </c>
      <c r="W4593" t="s">
        <v>175</v>
      </c>
      <c r="X4593" t="s">
        <v>41</v>
      </c>
      <c r="Y4593" t="s">
        <v>67</v>
      </c>
      <c r="Z4593" s="1" t="s">
        <v>32</v>
      </c>
      <c r="AA4593" s="1" t="s">
        <v>39</v>
      </c>
      <c r="AB4593" s="1"/>
      <c r="AC4593" s="1"/>
      <c r="AD4593" s="1" t="s">
        <v>19962</v>
      </c>
      <c r="AE4593" s="1" t="s">
        <v>175</v>
      </c>
      <c r="AF4593" s="3" t="s">
        <v>21</v>
      </c>
      <c r="AG4593" s="4" t="s">
        <v>53</v>
      </c>
      <c r="AH4593" s="4" t="s">
        <v>19325</v>
      </c>
      <c r="AI4593" s="3" t="s">
        <v>24</v>
      </c>
    </row>
    <row r="4594" spans="1:35" hidden="1">
      <c r="A4594" t="s">
        <v>19963</v>
      </c>
      <c r="B4594" t="s">
        <v>19964</v>
      </c>
      <c r="C4594" t="s">
        <v>39</v>
      </c>
      <c r="D4594" t="s">
        <v>40</v>
      </c>
      <c r="E4594" t="s">
        <v>41</v>
      </c>
      <c r="F4594" t="s">
        <v>42</v>
      </c>
      <c r="G4594" t="s">
        <v>43</v>
      </c>
      <c r="H4594" t="s">
        <v>44</v>
      </c>
      <c r="I4594" t="s">
        <v>45</v>
      </c>
      <c r="K4594" t="s">
        <v>43</v>
      </c>
      <c r="L4594" t="s">
        <v>19220</v>
      </c>
      <c r="M4594" t="s">
        <v>19517</v>
      </c>
      <c r="N4594" t="s">
        <v>19965</v>
      </c>
      <c r="O4594" t="s">
        <v>49</v>
      </c>
      <c r="P4594">
        <v>160150</v>
      </c>
      <c r="Q4594" t="s">
        <v>14</v>
      </c>
      <c r="R4594">
        <v>6.5547599999999999</v>
      </c>
      <c r="S4594">
        <v>-73.128699999999995</v>
      </c>
      <c r="T4594" t="s">
        <v>17972</v>
      </c>
      <c r="U4594" t="s">
        <v>32</v>
      </c>
      <c r="V4594" t="s">
        <v>19966</v>
      </c>
      <c r="W4594" t="s">
        <v>175</v>
      </c>
      <c r="X4594" t="s">
        <v>41</v>
      </c>
      <c r="Y4594" t="s">
        <v>67</v>
      </c>
      <c r="Z4594" s="1" t="s">
        <v>32</v>
      </c>
      <c r="AA4594" s="1" t="s">
        <v>39</v>
      </c>
      <c r="AB4594" s="1"/>
      <c r="AC4594" s="1"/>
      <c r="AD4594" s="1" t="s">
        <v>19966</v>
      </c>
      <c r="AE4594" s="1" t="s">
        <v>175</v>
      </c>
      <c r="AF4594" s="3" t="s">
        <v>35</v>
      </c>
      <c r="AG4594" s="4" t="s">
        <v>53</v>
      </c>
      <c r="AH4594" s="4" t="s">
        <v>19225</v>
      </c>
      <c r="AI4594" s="3" t="s">
        <v>24</v>
      </c>
    </row>
    <row r="4595" spans="1:35" hidden="1">
      <c r="A4595" t="s">
        <v>19967</v>
      </c>
      <c r="B4595" t="s">
        <v>19968</v>
      </c>
      <c r="C4595" t="s">
        <v>39</v>
      </c>
      <c r="D4595" t="s">
        <v>40</v>
      </c>
      <c r="E4595" t="s">
        <v>41</v>
      </c>
      <c r="F4595" t="s">
        <v>42</v>
      </c>
      <c r="G4595" t="s">
        <v>43</v>
      </c>
      <c r="H4595" t="s">
        <v>103</v>
      </c>
      <c r="I4595" t="e">
        <v>#N/A</v>
      </c>
      <c r="K4595" t="s">
        <v>43</v>
      </c>
      <c r="L4595" t="s">
        <v>18821</v>
      </c>
      <c r="M4595" t="s">
        <v>18822</v>
      </c>
      <c r="N4595" t="s">
        <v>19969</v>
      </c>
      <c r="O4595" t="s">
        <v>49</v>
      </c>
      <c r="P4595">
        <v>159120</v>
      </c>
      <c r="Q4595" t="s">
        <v>14</v>
      </c>
      <c r="R4595">
        <v>7.9086100000000004</v>
      </c>
      <c r="S4595">
        <v>-72.503280000000004</v>
      </c>
      <c r="T4595" t="s">
        <v>17972</v>
      </c>
      <c r="U4595" t="s">
        <v>32</v>
      </c>
      <c r="V4595" t="s">
        <v>19970</v>
      </c>
      <c r="W4595" t="s">
        <v>206</v>
      </c>
      <c r="X4595" t="s">
        <v>41</v>
      </c>
      <c r="Y4595" t="s">
        <v>67</v>
      </c>
      <c r="Z4595" s="1" t="s">
        <v>32</v>
      </c>
      <c r="AA4595" s="1" t="s">
        <v>39</v>
      </c>
      <c r="AB4595" s="1"/>
      <c r="AC4595" s="1"/>
      <c r="AD4595" s="1" t="s">
        <v>19970</v>
      </c>
      <c r="AE4595" s="1" t="s">
        <v>206</v>
      </c>
      <c r="AF4595" s="3" t="s">
        <v>21</v>
      </c>
      <c r="AG4595" s="4" t="s">
        <v>53</v>
      </c>
      <c r="AH4595" s="4" t="s">
        <v>18825</v>
      </c>
      <c r="AI4595" s="3" t="s">
        <v>24</v>
      </c>
    </row>
    <row r="4596" spans="1:35" hidden="1">
      <c r="A4596" t="s">
        <v>19971</v>
      </c>
      <c r="B4596" t="s">
        <v>19972</v>
      </c>
      <c r="C4596" t="s">
        <v>39</v>
      </c>
      <c r="D4596" t="s">
        <v>40</v>
      </c>
      <c r="E4596" t="s">
        <v>41</v>
      </c>
      <c r="F4596" t="s">
        <v>42</v>
      </c>
      <c r="G4596" t="s">
        <v>43</v>
      </c>
      <c r="H4596" t="s">
        <v>103</v>
      </c>
      <c r="I4596" t="e">
        <v>#N/A</v>
      </c>
      <c r="K4596" t="s">
        <v>43</v>
      </c>
      <c r="L4596" t="s">
        <v>18821</v>
      </c>
      <c r="M4596" t="s">
        <v>18822</v>
      </c>
      <c r="N4596" t="s">
        <v>19973</v>
      </c>
      <c r="O4596" t="s">
        <v>59</v>
      </c>
      <c r="P4596">
        <v>0</v>
      </c>
      <c r="Q4596" t="s">
        <v>14</v>
      </c>
      <c r="R4596">
        <v>7.9311100000000003</v>
      </c>
      <c r="S4596">
        <v>-72.528599999999997</v>
      </c>
      <c r="T4596" t="s">
        <v>17972</v>
      </c>
      <c r="U4596" t="s">
        <v>32</v>
      </c>
      <c r="V4596" t="s">
        <v>19974</v>
      </c>
      <c r="W4596" t="s">
        <v>206</v>
      </c>
      <c r="X4596" t="s">
        <v>41</v>
      </c>
      <c r="Y4596" t="s">
        <v>20</v>
      </c>
      <c r="Z4596" s="1" t="s">
        <v>32</v>
      </c>
      <c r="AA4596" s="1" t="s">
        <v>39</v>
      </c>
      <c r="AB4596" s="1"/>
      <c r="AC4596" s="1"/>
      <c r="AD4596" s="1" t="s">
        <v>19974</v>
      </c>
      <c r="AE4596" s="1" t="s">
        <v>206</v>
      </c>
      <c r="AF4596" s="3" t="s">
        <v>21</v>
      </c>
      <c r="AG4596" s="4" t="s">
        <v>53</v>
      </c>
      <c r="AH4596" s="4" t="s">
        <v>18825</v>
      </c>
      <c r="AI4596" s="3" t="s">
        <v>24</v>
      </c>
    </row>
    <row r="4597" spans="1:35" hidden="1">
      <c r="A4597" t="s">
        <v>19975</v>
      </c>
      <c r="B4597" t="s">
        <v>19976</v>
      </c>
      <c r="C4597" t="s">
        <v>39</v>
      </c>
      <c r="D4597" t="s">
        <v>40</v>
      </c>
      <c r="E4597" t="s">
        <v>41</v>
      </c>
      <c r="F4597" t="s">
        <v>42</v>
      </c>
      <c r="G4597" t="s">
        <v>43</v>
      </c>
      <c r="H4597" t="s">
        <v>103</v>
      </c>
      <c r="I4597" t="e">
        <v>#N/A</v>
      </c>
      <c r="K4597" t="s">
        <v>43</v>
      </c>
      <c r="L4597" t="s">
        <v>18821</v>
      </c>
      <c r="M4597" t="s">
        <v>19362</v>
      </c>
      <c r="N4597" t="s">
        <v>19977</v>
      </c>
      <c r="O4597" t="s">
        <v>59</v>
      </c>
      <c r="P4597">
        <v>0</v>
      </c>
      <c r="Q4597" t="s">
        <v>14</v>
      </c>
      <c r="R4597">
        <v>7.8408300000000004</v>
      </c>
      <c r="S4597">
        <v>-72.500299999999996</v>
      </c>
      <c r="T4597" t="s">
        <v>17972</v>
      </c>
      <c r="U4597" t="s">
        <v>32</v>
      </c>
      <c r="V4597" t="s">
        <v>19978</v>
      </c>
      <c r="W4597" t="s">
        <v>206</v>
      </c>
      <c r="X4597" t="s">
        <v>41</v>
      </c>
      <c r="Y4597" t="s">
        <v>20</v>
      </c>
      <c r="Z4597" s="1" t="s">
        <v>32</v>
      </c>
      <c r="AA4597" s="1" t="s">
        <v>39</v>
      </c>
      <c r="AB4597" s="1"/>
      <c r="AC4597" s="1"/>
      <c r="AD4597" s="1" t="s">
        <v>19978</v>
      </c>
      <c r="AE4597" s="1" t="s">
        <v>206</v>
      </c>
      <c r="AF4597" s="3" t="s">
        <v>21</v>
      </c>
      <c r="AG4597" s="4" t="s">
        <v>53</v>
      </c>
      <c r="AH4597" s="4" t="s">
        <v>18825</v>
      </c>
      <c r="AI4597" s="3" t="s">
        <v>24</v>
      </c>
    </row>
    <row r="4598" spans="1:35" hidden="1">
      <c r="A4598" t="s">
        <v>19979</v>
      </c>
      <c r="B4598" t="s">
        <v>19980</v>
      </c>
      <c r="C4598" t="s">
        <v>39</v>
      </c>
      <c r="D4598" t="s">
        <v>40</v>
      </c>
      <c r="E4598" t="s">
        <v>41</v>
      </c>
      <c r="F4598" t="s">
        <v>42</v>
      </c>
      <c r="G4598" t="s">
        <v>43</v>
      </c>
      <c r="H4598" t="s">
        <v>103</v>
      </c>
      <c r="I4598" t="e">
        <v>#N/A</v>
      </c>
      <c r="K4598" t="s">
        <v>43</v>
      </c>
      <c r="L4598" t="s">
        <v>18821</v>
      </c>
      <c r="M4598" t="s">
        <v>18822</v>
      </c>
      <c r="N4598" t="s">
        <v>19981</v>
      </c>
      <c r="O4598" t="s">
        <v>49</v>
      </c>
      <c r="P4598">
        <v>195476</v>
      </c>
      <c r="Q4598" t="s">
        <v>14</v>
      </c>
      <c r="R4598">
        <v>7.8915300000000004</v>
      </c>
      <c r="S4598">
        <v>-72.494389999999996</v>
      </c>
      <c r="T4598" t="s">
        <v>17972</v>
      </c>
      <c r="U4598" t="s">
        <v>32</v>
      </c>
      <c r="V4598" t="s">
        <v>19982</v>
      </c>
      <c r="W4598" t="s">
        <v>206</v>
      </c>
      <c r="X4598" t="s">
        <v>41</v>
      </c>
      <c r="Y4598" t="s">
        <v>67</v>
      </c>
      <c r="Z4598" s="1" t="s">
        <v>32</v>
      </c>
      <c r="AA4598" s="1" t="s">
        <v>39</v>
      </c>
      <c r="AB4598" s="1"/>
      <c r="AC4598" s="1"/>
      <c r="AD4598" s="1" t="s">
        <v>19982</v>
      </c>
      <c r="AE4598" s="1" t="s">
        <v>206</v>
      </c>
      <c r="AF4598" s="3" t="s">
        <v>21</v>
      </c>
      <c r="AG4598" s="4" t="s">
        <v>53</v>
      </c>
      <c r="AH4598" s="4" t="s">
        <v>18825</v>
      </c>
      <c r="AI4598" s="3" t="s">
        <v>24</v>
      </c>
    </row>
    <row r="4599" spans="1:35" hidden="1">
      <c r="A4599" t="s">
        <v>19983</v>
      </c>
      <c r="B4599" t="s">
        <v>19984</v>
      </c>
      <c r="C4599" t="s">
        <v>39</v>
      </c>
      <c r="D4599" t="s">
        <v>40</v>
      </c>
      <c r="E4599" t="s">
        <v>41</v>
      </c>
      <c r="F4599" t="s">
        <v>42</v>
      </c>
      <c r="G4599" t="s">
        <v>43</v>
      </c>
      <c r="H4599" t="s">
        <v>103</v>
      </c>
      <c r="I4599" t="e">
        <v>#N/A</v>
      </c>
      <c r="K4599" t="s">
        <v>43</v>
      </c>
      <c r="L4599" t="s">
        <v>18821</v>
      </c>
      <c r="M4599" t="s">
        <v>18822</v>
      </c>
      <c r="N4599" t="s">
        <v>19985</v>
      </c>
      <c r="O4599" t="s">
        <v>49</v>
      </c>
      <c r="P4599">
        <v>195481</v>
      </c>
      <c r="Q4599" t="s">
        <v>14</v>
      </c>
      <c r="R4599">
        <v>7.8803210000000004</v>
      </c>
      <c r="S4599">
        <v>-72.505792999999997</v>
      </c>
      <c r="T4599" t="s">
        <v>17972</v>
      </c>
      <c r="U4599" t="s">
        <v>32</v>
      </c>
      <c r="V4599" t="s">
        <v>876</v>
      </c>
      <c r="W4599" t="s">
        <v>206</v>
      </c>
      <c r="X4599" t="s">
        <v>41</v>
      </c>
      <c r="Y4599" t="s">
        <v>67</v>
      </c>
      <c r="Z4599" s="1" t="s">
        <v>32</v>
      </c>
      <c r="AA4599" s="1" t="s">
        <v>39</v>
      </c>
      <c r="AB4599" s="1"/>
      <c r="AC4599" s="1"/>
      <c r="AD4599" s="1" t="s">
        <v>876</v>
      </c>
      <c r="AE4599" s="1" t="s">
        <v>206</v>
      </c>
      <c r="AF4599" s="3" t="s">
        <v>21</v>
      </c>
      <c r="AG4599" s="4" t="s">
        <v>53</v>
      </c>
      <c r="AH4599" s="4" t="s">
        <v>18825</v>
      </c>
      <c r="AI4599" s="3" t="s">
        <v>24</v>
      </c>
    </row>
    <row r="4600" spans="1:35" hidden="1">
      <c r="A4600" t="s">
        <v>19986</v>
      </c>
      <c r="B4600" t="s">
        <v>19987</v>
      </c>
      <c r="C4600" t="s">
        <v>39</v>
      </c>
      <c r="D4600" t="s">
        <v>40</v>
      </c>
      <c r="E4600" t="s">
        <v>41</v>
      </c>
      <c r="F4600" t="s">
        <v>42</v>
      </c>
      <c r="G4600" t="s">
        <v>43</v>
      </c>
      <c r="H4600" t="s">
        <v>103</v>
      </c>
      <c r="I4600" t="e">
        <v>#N/A</v>
      </c>
      <c r="K4600" t="s">
        <v>43</v>
      </c>
      <c r="L4600" t="s">
        <v>19220</v>
      </c>
      <c r="M4600" t="s">
        <v>19322</v>
      </c>
      <c r="N4600" t="s">
        <v>19988</v>
      </c>
      <c r="O4600" t="s">
        <v>81</v>
      </c>
      <c r="P4600" t="s">
        <v>19989</v>
      </c>
      <c r="Q4600" t="s">
        <v>14</v>
      </c>
      <c r="R4600">
        <v>7.1201540000000003</v>
      </c>
      <c r="S4600">
        <v>-73.123024000000001</v>
      </c>
      <c r="T4600" t="s">
        <v>17972</v>
      </c>
      <c r="U4600" t="s">
        <v>32</v>
      </c>
      <c r="V4600" t="s">
        <v>19990</v>
      </c>
      <c r="W4600" t="s">
        <v>175</v>
      </c>
      <c r="X4600" t="s">
        <v>41</v>
      </c>
      <c r="Y4600" t="s">
        <v>550</v>
      </c>
      <c r="Z4600" s="1" t="s">
        <v>32</v>
      </c>
      <c r="AA4600" s="1" t="s">
        <v>39</v>
      </c>
      <c r="AB4600" s="1"/>
      <c r="AC4600" s="1"/>
      <c r="AD4600" s="1" t="s">
        <v>19990</v>
      </c>
      <c r="AE4600" s="1" t="s">
        <v>175</v>
      </c>
      <c r="AF4600" s="3" t="s">
        <v>21</v>
      </c>
      <c r="AG4600" s="4" t="s">
        <v>53</v>
      </c>
      <c r="AH4600" s="4" t="s">
        <v>19325</v>
      </c>
      <c r="AI4600" s="3" t="s">
        <v>24</v>
      </c>
    </row>
    <row r="4601" spans="1:35" hidden="1">
      <c r="A4601" t="s">
        <v>19991</v>
      </c>
      <c r="B4601" t="s">
        <v>19992</v>
      </c>
      <c r="C4601" t="s">
        <v>39</v>
      </c>
      <c r="D4601" t="s">
        <v>40</v>
      </c>
      <c r="E4601" t="s">
        <v>41</v>
      </c>
      <c r="F4601" t="s">
        <v>42</v>
      </c>
      <c r="G4601" t="s">
        <v>43</v>
      </c>
      <c r="H4601" t="s">
        <v>103</v>
      </c>
      <c r="I4601" t="e">
        <v>#N/A</v>
      </c>
      <c r="K4601" t="s">
        <v>43</v>
      </c>
      <c r="L4601" t="s">
        <v>4653</v>
      </c>
      <c r="M4601" t="s">
        <v>19347</v>
      </c>
      <c r="N4601" t="s">
        <v>9168</v>
      </c>
      <c r="O4601" t="s">
        <v>59</v>
      </c>
      <c r="P4601">
        <v>0</v>
      </c>
      <c r="Q4601" t="s">
        <v>14</v>
      </c>
      <c r="R4601">
        <v>5.31724</v>
      </c>
      <c r="S4601">
        <v>-72.3934</v>
      </c>
      <c r="T4601" t="s">
        <v>17972</v>
      </c>
      <c r="U4601" t="s">
        <v>32</v>
      </c>
      <c r="V4601" t="s">
        <v>19993</v>
      </c>
      <c r="W4601" t="s">
        <v>4372</v>
      </c>
      <c r="X4601" t="s">
        <v>41</v>
      </c>
      <c r="Y4601" t="s">
        <v>20</v>
      </c>
      <c r="Z4601" s="1" t="s">
        <v>32</v>
      </c>
      <c r="AA4601" s="1" t="s">
        <v>39</v>
      </c>
      <c r="AB4601" s="1"/>
      <c r="AC4601" s="1"/>
      <c r="AD4601" s="1" t="s">
        <v>19993</v>
      </c>
      <c r="AE4601" s="1" t="s">
        <v>4372</v>
      </c>
      <c r="AF4601" s="3" t="s">
        <v>21</v>
      </c>
      <c r="AG4601" s="4" t="s">
        <v>2540</v>
      </c>
      <c r="AH4601" s="4" t="s">
        <v>4658</v>
      </c>
      <c r="AI4601" s="3" t="s">
        <v>24</v>
      </c>
    </row>
    <row r="4602" spans="1:35" hidden="1">
      <c r="A4602" t="s">
        <v>19994</v>
      </c>
      <c r="B4602" t="s">
        <v>19995</v>
      </c>
      <c r="C4602" t="s">
        <v>39</v>
      </c>
      <c r="D4602" t="s">
        <v>40</v>
      </c>
      <c r="E4602" t="s">
        <v>41</v>
      </c>
      <c r="F4602" t="s">
        <v>42</v>
      </c>
      <c r="G4602" t="s">
        <v>43</v>
      </c>
      <c r="H4602" t="s">
        <v>103</v>
      </c>
      <c r="I4602" t="e">
        <v>#N/A</v>
      </c>
      <c r="K4602" t="s">
        <v>43</v>
      </c>
      <c r="L4602" t="s">
        <v>18821</v>
      </c>
      <c r="M4602" t="s">
        <v>19383</v>
      </c>
      <c r="N4602" t="s">
        <v>19996</v>
      </c>
      <c r="O4602" t="s">
        <v>49</v>
      </c>
      <c r="P4602">
        <v>195502</v>
      </c>
      <c r="Q4602" t="s">
        <v>14</v>
      </c>
      <c r="R4602">
        <v>8.2514959999999995</v>
      </c>
      <c r="S4602">
        <v>-73.355591000000004</v>
      </c>
      <c r="T4602" t="s">
        <v>17972</v>
      </c>
      <c r="U4602" t="s">
        <v>32</v>
      </c>
      <c r="V4602" t="s">
        <v>19997</v>
      </c>
      <c r="W4602" t="s">
        <v>206</v>
      </c>
      <c r="X4602" t="s">
        <v>41</v>
      </c>
      <c r="Y4602" t="s">
        <v>20</v>
      </c>
      <c r="Z4602" s="1" t="s">
        <v>32</v>
      </c>
      <c r="AA4602" s="1" t="s">
        <v>39</v>
      </c>
      <c r="AB4602" s="1"/>
      <c r="AC4602" s="1"/>
      <c r="AD4602" s="1" t="s">
        <v>19997</v>
      </c>
      <c r="AE4602" s="1" t="s">
        <v>206</v>
      </c>
      <c r="AF4602" s="3" t="s">
        <v>21</v>
      </c>
      <c r="AG4602" s="4" t="s">
        <v>53</v>
      </c>
      <c r="AH4602" s="4" t="s">
        <v>18825</v>
      </c>
      <c r="AI4602" s="3" t="s">
        <v>24</v>
      </c>
    </row>
    <row r="4603" spans="1:35" hidden="1">
      <c r="A4603" t="s">
        <v>19998</v>
      </c>
      <c r="B4603" t="s">
        <v>19999</v>
      </c>
      <c r="C4603" t="s">
        <v>39</v>
      </c>
      <c r="D4603" t="s">
        <v>40</v>
      </c>
      <c r="E4603" t="s">
        <v>41</v>
      </c>
      <c r="F4603" t="s">
        <v>42</v>
      </c>
      <c r="G4603" t="s">
        <v>43</v>
      </c>
      <c r="H4603" t="s">
        <v>103</v>
      </c>
      <c r="I4603" t="e">
        <v>#N/A</v>
      </c>
      <c r="K4603" t="s">
        <v>43</v>
      </c>
      <c r="L4603" t="s">
        <v>18821</v>
      </c>
      <c r="M4603" t="s">
        <v>19383</v>
      </c>
      <c r="N4603" t="s">
        <v>20000</v>
      </c>
      <c r="O4603" t="s">
        <v>49</v>
      </c>
      <c r="P4603">
        <v>161891</v>
      </c>
      <c r="Q4603" t="s">
        <v>14</v>
      </c>
      <c r="R4603">
        <v>8.2374399999999994</v>
      </c>
      <c r="S4603">
        <v>-73.354299999999995</v>
      </c>
      <c r="T4603" t="s">
        <v>17972</v>
      </c>
      <c r="U4603" t="s">
        <v>32</v>
      </c>
      <c r="V4603" t="s">
        <v>20001</v>
      </c>
      <c r="W4603" t="s">
        <v>206</v>
      </c>
      <c r="X4603" t="s">
        <v>41</v>
      </c>
      <c r="Y4603" t="s">
        <v>20</v>
      </c>
      <c r="Z4603" s="1" t="s">
        <v>32</v>
      </c>
      <c r="AA4603" s="1" t="s">
        <v>39</v>
      </c>
      <c r="AB4603" s="1"/>
      <c r="AC4603" s="1"/>
      <c r="AD4603" s="1" t="s">
        <v>20001</v>
      </c>
      <c r="AE4603" s="1" t="s">
        <v>206</v>
      </c>
      <c r="AF4603" s="3" t="s">
        <v>21</v>
      </c>
      <c r="AG4603" s="4" t="s">
        <v>53</v>
      </c>
      <c r="AH4603" s="4" t="s">
        <v>18825</v>
      </c>
      <c r="AI4603" s="3" t="s">
        <v>24</v>
      </c>
    </row>
    <row r="4604" spans="1:35" hidden="1">
      <c r="A4604" t="s">
        <v>20002</v>
      </c>
      <c r="B4604" t="s">
        <v>20003</v>
      </c>
      <c r="C4604" t="s">
        <v>39</v>
      </c>
      <c r="D4604" t="s">
        <v>40</v>
      </c>
      <c r="E4604" t="s">
        <v>41</v>
      </c>
      <c r="F4604" t="s">
        <v>42</v>
      </c>
      <c r="G4604" t="s">
        <v>43</v>
      </c>
      <c r="H4604" t="s">
        <v>103</v>
      </c>
      <c r="I4604" t="e">
        <v>#N/A</v>
      </c>
      <c r="K4604" t="s">
        <v>43</v>
      </c>
      <c r="L4604" t="s">
        <v>19220</v>
      </c>
      <c r="M4604" t="s">
        <v>19333</v>
      </c>
      <c r="N4604" t="s">
        <v>20004</v>
      </c>
      <c r="O4604" t="s">
        <v>49</v>
      </c>
      <c r="P4604">
        <v>159048</v>
      </c>
      <c r="Q4604" t="s">
        <v>14</v>
      </c>
      <c r="R4604">
        <v>7.0860050000000001</v>
      </c>
      <c r="S4604">
        <v>-73.086017999999996</v>
      </c>
      <c r="T4604" t="s">
        <v>17972</v>
      </c>
      <c r="U4604" t="s">
        <v>32</v>
      </c>
      <c r="V4604" t="s">
        <v>20005</v>
      </c>
      <c r="W4604" t="s">
        <v>175</v>
      </c>
      <c r="X4604" t="s">
        <v>41</v>
      </c>
      <c r="Y4604" t="s">
        <v>20</v>
      </c>
      <c r="Z4604" s="1" t="s">
        <v>32</v>
      </c>
      <c r="AA4604" s="1" t="s">
        <v>39</v>
      </c>
      <c r="AB4604" s="1"/>
      <c r="AC4604" s="1"/>
      <c r="AD4604" s="1" t="s">
        <v>20005</v>
      </c>
      <c r="AE4604" s="1" t="s">
        <v>175</v>
      </c>
      <c r="AF4604" s="3" t="s">
        <v>21</v>
      </c>
      <c r="AG4604" s="4" t="s">
        <v>53</v>
      </c>
      <c r="AH4604" s="4" t="s">
        <v>19225</v>
      </c>
      <c r="AI4604" s="3" t="s">
        <v>24</v>
      </c>
    </row>
    <row r="4605" spans="1:35" hidden="1">
      <c r="A4605" t="s">
        <v>20006</v>
      </c>
      <c r="B4605" t="s">
        <v>20007</v>
      </c>
      <c r="C4605" t="s">
        <v>39</v>
      </c>
      <c r="D4605" t="s">
        <v>40</v>
      </c>
      <c r="E4605" t="s">
        <v>41</v>
      </c>
      <c r="F4605" t="s">
        <v>42</v>
      </c>
      <c r="G4605" t="s">
        <v>43</v>
      </c>
      <c r="H4605" t="s">
        <v>103</v>
      </c>
      <c r="I4605" t="e">
        <v>#N/A</v>
      </c>
      <c r="K4605" t="s">
        <v>43</v>
      </c>
      <c r="L4605" t="s">
        <v>18821</v>
      </c>
      <c r="M4605" t="s">
        <v>19362</v>
      </c>
      <c r="N4605" t="s">
        <v>20008</v>
      </c>
      <c r="O4605" t="s">
        <v>49</v>
      </c>
      <c r="P4605">
        <v>160981</v>
      </c>
      <c r="Q4605" t="s">
        <v>14</v>
      </c>
      <c r="R4605">
        <v>7.8576980000000001</v>
      </c>
      <c r="S4605">
        <v>-72.502429000000006</v>
      </c>
      <c r="T4605" t="s">
        <v>17972</v>
      </c>
      <c r="U4605" t="s">
        <v>32</v>
      </c>
      <c r="V4605" t="s">
        <v>20009</v>
      </c>
      <c r="W4605" t="s">
        <v>206</v>
      </c>
      <c r="X4605" t="s">
        <v>41</v>
      </c>
      <c r="Y4605" t="s">
        <v>67</v>
      </c>
      <c r="Z4605" s="1" t="s">
        <v>32</v>
      </c>
      <c r="AA4605" s="1" t="s">
        <v>39</v>
      </c>
      <c r="AB4605" s="1"/>
      <c r="AC4605" s="1"/>
      <c r="AD4605" s="1" t="s">
        <v>20009</v>
      </c>
      <c r="AE4605" s="1" t="s">
        <v>206</v>
      </c>
      <c r="AF4605" s="3" t="s">
        <v>21</v>
      </c>
      <c r="AG4605" s="4" t="s">
        <v>53</v>
      </c>
      <c r="AH4605" s="4" t="s">
        <v>18825</v>
      </c>
      <c r="AI4605" s="3" t="s">
        <v>24</v>
      </c>
    </row>
    <row r="4606" spans="1:35" hidden="1">
      <c r="A4606" t="s">
        <v>20010</v>
      </c>
      <c r="B4606" t="s">
        <v>20011</v>
      </c>
      <c r="C4606" t="s">
        <v>39</v>
      </c>
      <c r="D4606" t="s">
        <v>40</v>
      </c>
      <c r="E4606" t="s">
        <v>41</v>
      </c>
      <c r="F4606" t="s">
        <v>42</v>
      </c>
      <c r="G4606" t="s">
        <v>43</v>
      </c>
      <c r="H4606" t="s">
        <v>103</v>
      </c>
      <c r="I4606" t="e">
        <v>#N/A</v>
      </c>
      <c r="K4606" t="s">
        <v>43</v>
      </c>
      <c r="L4606" t="s">
        <v>19220</v>
      </c>
      <c r="M4606" t="s">
        <v>19322</v>
      </c>
      <c r="N4606" t="s">
        <v>20012</v>
      </c>
      <c r="O4606" t="s">
        <v>1339</v>
      </c>
      <c r="P4606" t="s">
        <v>20013</v>
      </c>
      <c r="Q4606" t="s">
        <v>14</v>
      </c>
      <c r="R4606">
        <v>7.1291840000000004</v>
      </c>
      <c r="S4606">
        <v>-73.129687000000004</v>
      </c>
      <c r="T4606" t="s">
        <v>17972</v>
      </c>
      <c r="U4606" t="s">
        <v>32</v>
      </c>
      <c r="V4606" t="s">
        <v>20014</v>
      </c>
      <c r="W4606" t="s">
        <v>175</v>
      </c>
      <c r="X4606" t="s">
        <v>41</v>
      </c>
      <c r="Y4606" t="s">
        <v>67</v>
      </c>
      <c r="Z4606" s="1" t="s">
        <v>32</v>
      </c>
      <c r="AA4606" s="1" t="s">
        <v>39</v>
      </c>
      <c r="AB4606" s="1"/>
      <c r="AC4606" s="1"/>
      <c r="AD4606" s="1" t="s">
        <v>20014</v>
      </c>
      <c r="AE4606" s="1" t="s">
        <v>175</v>
      </c>
      <c r="AF4606" s="3" t="s">
        <v>21</v>
      </c>
      <c r="AG4606" s="4" t="s">
        <v>53</v>
      </c>
      <c r="AH4606" s="4" t="s">
        <v>19325</v>
      </c>
      <c r="AI4606" s="3" t="s">
        <v>24</v>
      </c>
    </row>
    <row r="4607" spans="1:35" hidden="1">
      <c r="A4607" t="s">
        <v>20015</v>
      </c>
      <c r="B4607" t="s">
        <v>20016</v>
      </c>
      <c r="C4607" t="s">
        <v>39</v>
      </c>
      <c r="D4607" t="s">
        <v>40</v>
      </c>
      <c r="E4607" t="s">
        <v>41</v>
      </c>
      <c r="F4607" t="s">
        <v>42</v>
      </c>
      <c r="G4607" t="s">
        <v>43</v>
      </c>
      <c r="H4607" t="s">
        <v>103</v>
      </c>
      <c r="I4607" t="e">
        <v>#N/A</v>
      </c>
      <c r="K4607" t="s">
        <v>43</v>
      </c>
      <c r="L4607" t="s">
        <v>18821</v>
      </c>
      <c r="M4607" t="s">
        <v>19317</v>
      </c>
      <c r="N4607" t="s">
        <v>20017</v>
      </c>
      <c r="O4607" t="s">
        <v>49</v>
      </c>
      <c r="P4607">
        <v>160098</v>
      </c>
      <c r="Q4607" t="s">
        <v>14</v>
      </c>
      <c r="R4607">
        <v>7.8552600000000004</v>
      </c>
      <c r="S4607">
        <v>-72.477900000000005</v>
      </c>
      <c r="T4607" t="s">
        <v>17972</v>
      </c>
      <c r="U4607" t="s">
        <v>32</v>
      </c>
      <c r="V4607" t="s">
        <v>20018</v>
      </c>
      <c r="W4607" t="s">
        <v>206</v>
      </c>
      <c r="X4607" t="s">
        <v>41</v>
      </c>
      <c r="Y4607" t="s">
        <v>67</v>
      </c>
      <c r="Z4607" s="1" t="s">
        <v>32</v>
      </c>
      <c r="AA4607" s="1" t="s">
        <v>39</v>
      </c>
      <c r="AB4607" s="1"/>
      <c r="AC4607" s="1"/>
      <c r="AD4607" s="1" t="s">
        <v>20018</v>
      </c>
      <c r="AE4607" s="1" t="s">
        <v>206</v>
      </c>
      <c r="AF4607" s="3" t="s">
        <v>21</v>
      </c>
      <c r="AG4607" s="4" t="s">
        <v>53</v>
      </c>
      <c r="AH4607" s="4" t="s">
        <v>18825</v>
      </c>
      <c r="AI4607" s="3" t="s">
        <v>24</v>
      </c>
    </row>
    <row r="4608" spans="1:35" hidden="1">
      <c r="A4608" t="s">
        <v>20019</v>
      </c>
      <c r="B4608" t="s">
        <v>20020</v>
      </c>
      <c r="C4608" t="s">
        <v>39</v>
      </c>
      <c r="D4608" t="s">
        <v>40</v>
      </c>
      <c r="E4608" t="s">
        <v>41</v>
      </c>
      <c r="F4608" t="s">
        <v>42</v>
      </c>
      <c r="G4608" t="s">
        <v>43</v>
      </c>
      <c r="H4608" t="s">
        <v>103</v>
      </c>
      <c r="I4608" t="e">
        <v>#N/A</v>
      </c>
      <c r="K4608" t="s">
        <v>43</v>
      </c>
      <c r="L4608" t="s">
        <v>19220</v>
      </c>
      <c r="M4608" t="s">
        <v>19322</v>
      </c>
      <c r="N4608" t="s">
        <v>20021</v>
      </c>
      <c r="O4608" t="s">
        <v>49</v>
      </c>
      <c r="P4608">
        <v>159951</v>
      </c>
      <c r="Q4608" t="s">
        <v>107</v>
      </c>
      <c r="R4608">
        <v>7.0872130000000002</v>
      </c>
      <c r="S4608">
        <v>-73.116941999999995</v>
      </c>
      <c r="T4608" t="s">
        <v>17972</v>
      </c>
      <c r="U4608" t="s">
        <v>32</v>
      </c>
      <c r="V4608" t="s">
        <v>20022</v>
      </c>
      <c r="W4608" t="s">
        <v>175</v>
      </c>
      <c r="X4608" t="s">
        <v>41</v>
      </c>
      <c r="Y4608" t="s">
        <v>67</v>
      </c>
      <c r="Z4608" s="1" t="s">
        <v>32</v>
      </c>
      <c r="AA4608" s="1" t="s">
        <v>39</v>
      </c>
      <c r="AB4608" s="1"/>
      <c r="AC4608" s="1"/>
      <c r="AD4608" s="1" t="s">
        <v>20022</v>
      </c>
      <c r="AE4608" s="1" t="s">
        <v>175</v>
      </c>
      <c r="AF4608" s="3" t="s">
        <v>21</v>
      </c>
      <c r="AG4608" s="4" t="s">
        <v>53</v>
      </c>
      <c r="AH4608" s="4" t="s">
        <v>19325</v>
      </c>
      <c r="AI4608" s="3" t="s">
        <v>24</v>
      </c>
    </row>
    <row r="4609" spans="1:35" hidden="1">
      <c r="A4609" t="s">
        <v>20023</v>
      </c>
      <c r="B4609" t="s">
        <v>20024</v>
      </c>
      <c r="C4609" t="s">
        <v>39</v>
      </c>
      <c r="D4609" t="s">
        <v>40</v>
      </c>
      <c r="E4609" t="s">
        <v>41</v>
      </c>
      <c r="F4609" t="s">
        <v>42</v>
      </c>
      <c r="G4609" t="s">
        <v>43</v>
      </c>
      <c r="H4609" t="s">
        <v>103</v>
      </c>
      <c r="I4609" t="e">
        <v>#N/A</v>
      </c>
      <c r="K4609" t="s">
        <v>43</v>
      </c>
      <c r="L4609" t="s">
        <v>19220</v>
      </c>
      <c r="M4609" t="s">
        <v>19322</v>
      </c>
      <c r="N4609" t="s">
        <v>20025</v>
      </c>
      <c r="O4609" t="s">
        <v>49</v>
      </c>
      <c r="P4609">
        <v>159954</v>
      </c>
      <c r="Q4609" t="s">
        <v>14</v>
      </c>
      <c r="R4609">
        <v>7.1118300000000003</v>
      </c>
      <c r="S4609">
        <v>-73.120599999999996</v>
      </c>
      <c r="T4609" t="s">
        <v>17972</v>
      </c>
      <c r="U4609" t="s">
        <v>32</v>
      </c>
      <c r="V4609" t="s">
        <v>20026</v>
      </c>
      <c r="W4609" t="s">
        <v>175</v>
      </c>
      <c r="X4609" t="s">
        <v>41</v>
      </c>
      <c r="Y4609" t="s">
        <v>20</v>
      </c>
      <c r="Z4609" s="1" t="s">
        <v>32</v>
      </c>
      <c r="AA4609" s="1" t="s">
        <v>39</v>
      </c>
      <c r="AB4609" s="1"/>
      <c r="AC4609" s="1"/>
      <c r="AD4609" s="1" t="s">
        <v>20026</v>
      </c>
      <c r="AE4609" s="1" t="s">
        <v>175</v>
      </c>
      <c r="AF4609" s="3" t="s">
        <v>21</v>
      </c>
      <c r="AG4609" s="4" t="s">
        <v>53</v>
      </c>
      <c r="AH4609" s="4" t="s">
        <v>19325</v>
      </c>
      <c r="AI4609" s="3" t="s">
        <v>24</v>
      </c>
    </row>
    <row r="4610" spans="1:35" hidden="1">
      <c r="A4610" t="s">
        <v>20027</v>
      </c>
      <c r="B4610" t="s">
        <v>20028</v>
      </c>
      <c r="C4610" t="s">
        <v>39</v>
      </c>
      <c r="D4610" t="s">
        <v>40</v>
      </c>
      <c r="E4610" t="s">
        <v>41</v>
      </c>
      <c r="F4610" t="s">
        <v>42</v>
      </c>
      <c r="G4610" t="s">
        <v>43</v>
      </c>
      <c r="H4610" t="s">
        <v>103</v>
      </c>
      <c r="I4610" t="e">
        <v>#N/A</v>
      </c>
      <c r="K4610" t="s">
        <v>43</v>
      </c>
      <c r="L4610" t="s">
        <v>19220</v>
      </c>
      <c r="M4610" t="s">
        <v>19322</v>
      </c>
      <c r="N4610" t="s">
        <v>20029</v>
      </c>
      <c r="O4610" t="s">
        <v>49</v>
      </c>
      <c r="P4610">
        <v>159297</v>
      </c>
      <c r="Q4610" t="s">
        <v>14</v>
      </c>
      <c r="R4610">
        <v>7.1366860000000001</v>
      </c>
      <c r="S4610">
        <v>-73.120506000000006</v>
      </c>
      <c r="T4610" t="s">
        <v>17972</v>
      </c>
      <c r="U4610" t="s">
        <v>32</v>
      </c>
      <c r="V4610" t="s">
        <v>20030</v>
      </c>
      <c r="W4610" t="s">
        <v>175</v>
      </c>
      <c r="X4610" t="s">
        <v>41</v>
      </c>
      <c r="Y4610" t="s">
        <v>67</v>
      </c>
      <c r="Z4610" s="1" t="s">
        <v>32</v>
      </c>
      <c r="AA4610" s="1" t="s">
        <v>39</v>
      </c>
      <c r="AB4610" s="1"/>
      <c r="AC4610" s="1"/>
      <c r="AD4610" s="1" t="s">
        <v>20030</v>
      </c>
      <c r="AE4610" s="1" t="s">
        <v>175</v>
      </c>
      <c r="AF4610" s="3" t="s">
        <v>21</v>
      </c>
      <c r="AG4610" s="4" t="s">
        <v>53</v>
      </c>
      <c r="AH4610" s="4" t="s">
        <v>19325</v>
      </c>
      <c r="AI4610" s="3" t="s">
        <v>24</v>
      </c>
    </row>
    <row r="4611" spans="1:35" hidden="1">
      <c r="A4611" t="s">
        <v>20031</v>
      </c>
      <c r="B4611" t="s">
        <v>20032</v>
      </c>
      <c r="C4611" t="s">
        <v>39</v>
      </c>
      <c r="D4611" t="s">
        <v>40</v>
      </c>
      <c r="E4611" t="s">
        <v>41</v>
      </c>
      <c r="F4611" t="s">
        <v>42</v>
      </c>
      <c r="G4611" t="s">
        <v>43</v>
      </c>
      <c r="H4611" t="s">
        <v>103</v>
      </c>
      <c r="I4611" t="e">
        <v>#N/A</v>
      </c>
      <c r="K4611" t="s">
        <v>43</v>
      </c>
      <c r="L4611" t="s">
        <v>18821</v>
      </c>
      <c r="M4611" t="s">
        <v>18822</v>
      </c>
      <c r="N4611" t="s">
        <v>20033</v>
      </c>
      <c r="O4611" t="s">
        <v>49</v>
      </c>
      <c r="P4611">
        <v>159945</v>
      </c>
      <c r="Q4611" t="s">
        <v>14</v>
      </c>
      <c r="R4611">
        <v>7.9122500000000002</v>
      </c>
      <c r="S4611">
        <v>-72.494900000000001</v>
      </c>
      <c r="T4611" t="s">
        <v>17972</v>
      </c>
      <c r="U4611" t="s">
        <v>32</v>
      </c>
      <c r="V4611" t="s">
        <v>20034</v>
      </c>
      <c r="W4611" t="s">
        <v>206</v>
      </c>
      <c r="X4611" t="s">
        <v>41</v>
      </c>
      <c r="Y4611" t="s">
        <v>20</v>
      </c>
      <c r="Z4611" s="1" t="s">
        <v>32</v>
      </c>
      <c r="AA4611" s="1" t="s">
        <v>39</v>
      </c>
      <c r="AB4611" s="1"/>
      <c r="AC4611" s="1"/>
      <c r="AD4611" s="1" t="s">
        <v>20034</v>
      </c>
      <c r="AE4611" s="1" t="s">
        <v>206</v>
      </c>
      <c r="AF4611" s="3" t="s">
        <v>21</v>
      </c>
      <c r="AG4611" s="4" t="s">
        <v>53</v>
      </c>
      <c r="AH4611" s="4" t="s">
        <v>18825</v>
      </c>
      <c r="AI4611" s="3" t="s">
        <v>24</v>
      </c>
    </row>
    <row r="4612" spans="1:35" hidden="1">
      <c r="A4612" t="s">
        <v>20035</v>
      </c>
      <c r="B4612" t="s">
        <v>20036</v>
      </c>
      <c r="C4612" t="s">
        <v>39</v>
      </c>
      <c r="D4612" t="s">
        <v>40</v>
      </c>
      <c r="E4612" t="s">
        <v>41</v>
      </c>
      <c r="F4612" t="s">
        <v>42</v>
      </c>
      <c r="G4612" t="s">
        <v>43</v>
      </c>
      <c r="H4612" t="s">
        <v>103</v>
      </c>
      <c r="I4612" t="e">
        <v>#N/A</v>
      </c>
      <c r="K4612" t="s">
        <v>43</v>
      </c>
      <c r="L4612" t="s">
        <v>18821</v>
      </c>
      <c r="M4612" t="s">
        <v>18822</v>
      </c>
      <c r="N4612" t="s">
        <v>20037</v>
      </c>
      <c r="O4612" t="s">
        <v>49</v>
      </c>
      <c r="P4612">
        <v>162213</v>
      </c>
      <c r="Q4612" t="s">
        <v>14</v>
      </c>
      <c r="R4612">
        <v>7.9070799999999997</v>
      </c>
      <c r="S4612">
        <v>-72.500240000000005</v>
      </c>
      <c r="T4612" t="s">
        <v>17972</v>
      </c>
      <c r="U4612" t="s">
        <v>32</v>
      </c>
      <c r="V4612" t="s">
        <v>20038</v>
      </c>
      <c r="W4612" t="s">
        <v>206</v>
      </c>
      <c r="X4612" t="s">
        <v>41</v>
      </c>
      <c r="Y4612" t="s">
        <v>67</v>
      </c>
      <c r="Z4612" s="1" t="s">
        <v>32</v>
      </c>
      <c r="AA4612" s="1" t="s">
        <v>39</v>
      </c>
      <c r="AB4612" s="1"/>
      <c r="AC4612" s="1"/>
      <c r="AD4612" s="1" t="s">
        <v>20038</v>
      </c>
      <c r="AE4612" s="1" t="s">
        <v>206</v>
      </c>
      <c r="AF4612" s="3" t="s">
        <v>21</v>
      </c>
      <c r="AG4612" s="4" t="s">
        <v>53</v>
      </c>
      <c r="AH4612" s="4" t="s">
        <v>18825</v>
      </c>
      <c r="AI4612" s="3" t="s">
        <v>24</v>
      </c>
    </row>
    <row r="4613" spans="1:35" hidden="1">
      <c r="A4613" t="s">
        <v>20039</v>
      </c>
      <c r="B4613" t="s">
        <v>20040</v>
      </c>
      <c r="C4613" t="s">
        <v>39</v>
      </c>
      <c r="D4613" t="s">
        <v>40</v>
      </c>
      <c r="E4613" t="s">
        <v>41</v>
      </c>
      <c r="F4613" t="s">
        <v>42</v>
      </c>
      <c r="G4613" t="s">
        <v>43</v>
      </c>
      <c r="H4613" t="s">
        <v>103</v>
      </c>
      <c r="I4613" t="e">
        <v>#N/A</v>
      </c>
      <c r="K4613" t="s">
        <v>43</v>
      </c>
      <c r="L4613" t="s">
        <v>18821</v>
      </c>
      <c r="M4613" t="s">
        <v>19317</v>
      </c>
      <c r="N4613" t="s">
        <v>20041</v>
      </c>
      <c r="O4613" t="s">
        <v>59</v>
      </c>
      <c r="P4613">
        <v>0</v>
      </c>
      <c r="Q4613" t="s">
        <v>14</v>
      </c>
      <c r="R4613">
        <v>7.8303900000000004</v>
      </c>
      <c r="S4613">
        <v>-72.473399999999998</v>
      </c>
      <c r="T4613" t="s">
        <v>17972</v>
      </c>
      <c r="U4613" t="s">
        <v>32</v>
      </c>
      <c r="V4613" t="s">
        <v>20042</v>
      </c>
      <c r="W4613" t="s">
        <v>206</v>
      </c>
      <c r="X4613" t="s">
        <v>41</v>
      </c>
      <c r="Y4613" t="s">
        <v>20</v>
      </c>
      <c r="Z4613" s="1" t="s">
        <v>32</v>
      </c>
      <c r="AA4613" s="1" t="s">
        <v>39</v>
      </c>
      <c r="AB4613" s="1"/>
      <c r="AC4613" s="1"/>
      <c r="AD4613" s="1" t="s">
        <v>20042</v>
      </c>
      <c r="AE4613" s="1" t="s">
        <v>206</v>
      </c>
      <c r="AF4613" s="3" t="s">
        <v>21</v>
      </c>
      <c r="AG4613" s="4" t="s">
        <v>53</v>
      </c>
      <c r="AH4613" s="4" t="s">
        <v>18825</v>
      </c>
      <c r="AI4613" s="3" t="s">
        <v>24</v>
      </c>
    </row>
    <row r="4614" spans="1:35" hidden="1">
      <c r="A4614" t="s">
        <v>20043</v>
      </c>
      <c r="B4614" t="s">
        <v>20044</v>
      </c>
      <c r="C4614" t="s">
        <v>39</v>
      </c>
      <c r="D4614" t="s">
        <v>40</v>
      </c>
      <c r="E4614" t="s">
        <v>41</v>
      </c>
      <c r="F4614" t="s">
        <v>42</v>
      </c>
      <c r="G4614" t="s">
        <v>43</v>
      </c>
      <c r="H4614" t="s">
        <v>103</v>
      </c>
      <c r="I4614" t="e">
        <v>#N/A</v>
      </c>
      <c r="K4614" t="s">
        <v>43</v>
      </c>
      <c r="L4614" t="s">
        <v>18821</v>
      </c>
      <c r="M4614" t="s">
        <v>18822</v>
      </c>
      <c r="N4614" t="s">
        <v>20045</v>
      </c>
      <c r="O4614" t="s">
        <v>81</v>
      </c>
      <c r="P4614" t="s">
        <v>20046</v>
      </c>
      <c r="Q4614" t="s">
        <v>14</v>
      </c>
      <c r="R4614">
        <v>7.8934899999999999</v>
      </c>
      <c r="S4614">
        <v>-72.499899999999997</v>
      </c>
      <c r="T4614" t="s">
        <v>17972</v>
      </c>
      <c r="U4614" t="s">
        <v>32</v>
      </c>
      <c r="V4614" t="s">
        <v>20047</v>
      </c>
      <c r="W4614" t="s">
        <v>206</v>
      </c>
      <c r="X4614" t="s">
        <v>41</v>
      </c>
      <c r="Y4614" t="s">
        <v>67</v>
      </c>
      <c r="Z4614" s="1" t="s">
        <v>32</v>
      </c>
      <c r="AA4614" s="1" t="s">
        <v>39</v>
      </c>
      <c r="AB4614" s="1"/>
      <c r="AC4614" s="1"/>
      <c r="AD4614" s="1" t="s">
        <v>20047</v>
      </c>
      <c r="AE4614" s="1" t="s">
        <v>206</v>
      </c>
      <c r="AF4614" s="3" t="s">
        <v>21</v>
      </c>
      <c r="AG4614" s="4" t="s">
        <v>53</v>
      </c>
      <c r="AH4614" s="4" t="s">
        <v>18825</v>
      </c>
      <c r="AI4614" s="3" t="s">
        <v>24</v>
      </c>
    </row>
    <row r="4615" spans="1:35" hidden="1">
      <c r="A4615" t="s">
        <v>20048</v>
      </c>
      <c r="B4615" t="s">
        <v>20049</v>
      </c>
      <c r="C4615" t="s">
        <v>39</v>
      </c>
      <c r="D4615" t="s">
        <v>40</v>
      </c>
      <c r="E4615" t="s">
        <v>41</v>
      </c>
      <c r="F4615" t="s">
        <v>42</v>
      </c>
      <c r="G4615" t="s">
        <v>43</v>
      </c>
      <c r="H4615" t="s">
        <v>103</v>
      </c>
      <c r="I4615" t="e">
        <v>#N/A</v>
      </c>
      <c r="K4615" t="s">
        <v>43</v>
      </c>
      <c r="L4615" t="s">
        <v>18821</v>
      </c>
      <c r="M4615" t="s">
        <v>18822</v>
      </c>
      <c r="N4615" t="s">
        <v>20050</v>
      </c>
      <c r="O4615" t="s">
        <v>49</v>
      </c>
      <c r="P4615">
        <v>159828</v>
      </c>
      <c r="Q4615" t="s">
        <v>14</v>
      </c>
      <c r="R4615">
        <v>7.8846100000000003</v>
      </c>
      <c r="S4615">
        <v>-72.507400000000004</v>
      </c>
      <c r="T4615" t="s">
        <v>17972</v>
      </c>
      <c r="U4615" t="s">
        <v>32</v>
      </c>
      <c r="V4615" t="s">
        <v>20051</v>
      </c>
      <c r="W4615" t="s">
        <v>206</v>
      </c>
      <c r="X4615" t="s">
        <v>41</v>
      </c>
      <c r="Y4615" t="s">
        <v>20</v>
      </c>
      <c r="Z4615" s="1" t="s">
        <v>32</v>
      </c>
      <c r="AA4615" s="1" t="s">
        <v>39</v>
      </c>
      <c r="AB4615" s="1"/>
      <c r="AC4615" s="1"/>
      <c r="AD4615" s="1" t="s">
        <v>20051</v>
      </c>
      <c r="AE4615" s="1" t="s">
        <v>206</v>
      </c>
      <c r="AF4615" s="3" t="s">
        <v>21</v>
      </c>
      <c r="AG4615" s="4" t="s">
        <v>53</v>
      </c>
      <c r="AH4615" s="4" t="s">
        <v>18825</v>
      </c>
      <c r="AI4615" s="3" t="s">
        <v>24</v>
      </c>
    </row>
    <row r="4616" spans="1:35" hidden="1">
      <c r="A4616" t="s">
        <v>20052</v>
      </c>
      <c r="B4616" t="s">
        <v>20053</v>
      </c>
      <c r="C4616" t="s">
        <v>39</v>
      </c>
      <c r="D4616" t="s">
        <v>40</v>
      </c>
      <c r="E4616" t="s">
        <v>41</v>
      </c>
      <c r="F4616" t="s">
        <v>42</v>
      </c>
      <c r="G4616" t="s">
        <v>43</v>
      </c>
      <c r="H4616" t="s">
        <v>103</v>
      </c>
      <c r="I4616" t="e">
        <v>#N/A</v>
      </c>
      <c r="K4616" t="s">
        <v>43</v>
      </c>
      <c r="L4616" t="s">
        <v>18821</v>
      </c>
      <c r="M4616" t="s">
        <v>18822</v>
      </c>
      <c r="N4616" t="s">
        <v>20054</v>
      </c>
      <c r="O4616" t="s">
        <v>49</v>
      </c>
      <c r="P4616">
        <v>195512</v>
      </c>
      <c r="Q4616" t="s">
        <v>14</v>
      </c>
      <c r="R4616">
        <v>7.8770899999999999</v>
      </c>
      <c r="S4616">
        <v>-72.487030000000004</v>
      </c>
      <c r="T4616" t="s">
        <v>17972</v>
      </c>
      <c r="U4616" t="s">
        <v>32</v>
      </c>
      <c r="V4616" t="s">
        <v>20055</v>
      </c>
      <c r="W4616" t="s">
        <v>206</v>
      </c>
      <c r="X4616" t="s">
        <v>41</v>
      </c>
      <c r="Y4616" t="s">
        <v>67</v>
      </c>
      <c r="Z4616" s="1" t="s">
        <v>32</v>
      </c>
      <c r="AA4616" s="1" t="s">
        <v>39</v>
      </c>
      <c r="AB4616" s="1"/>
      <c r="AC4616" s="1"/>
      <c r="AD4616" s="1" t="s">
        <v>20055</v>
      </c>
      <c r="AE4616" s="1" t="s">
        <v>206</v>
      </c>
      <c r="AF4616" s="3" t="s">
        <v>21</v>
      </c>
      <c r="AG4616" s="4" t="s">
        <v>53</v>
      </c>
      <c r="AH4616" s="4" t="s">
        <v>18825</v>
      </c>
      <c r="AI4616" s="3" t="s">
        <v>24</v>
      </c>
    </row>
    <row r="4617" spans="1:35" hidden="1">
      <c r="A4617" t="s">
        <v>20056</v>
      </c>
      <c r="B4617" t="s">
        <v>20057</v>
      </c>
      <c r="C4617" t="s">
        <v>39</v>
      </c>
      <c r="D4617" t="s">
        <v>40</v>
      </c>
      <c r="E4617" t="s">
        <v>41</v>
      </c>
      <c r="F4617" t="s">
        <v>42</v>
      </c>
      <c r="G4617" t="s">
        <v>43</v>
      </c>
      <c r="H4617" t="s">
        <v>103</v>
      </c>
      <c r="I4617" t="e">
        <v>#N/A</v>
      </c>
      <c r="K4617" t="s">
        <v>43</v>
      </c>
      <c r="L4617" t="s">
        <v>18821</v>
      </c>
      <c r="M4617" t="s">
        <v>18822</v>
      </c>
      <c r="N4617" t="s">
        <v>20058</v>
      </c>
      <c r="O4617" t="s">
        <v>49</v>
      </c>
      <c r="P4617">
        <v>195518</v>
      </c>
      <c r="Q4617" t="s">
        <v>14</v>
      </c>
      <c r="R4617">
        <v>7.9098600000000001</v>
      </c>
      <c r="S4617">
        <v>-72.490880000000004</v>
      </c>
      <c r="T4617" t="s">
        <v>17972</v>
      </c>
      <c r="U4617" t="s">
        <v>32</v>
      </c>
      <c r="V4617" t="s">
        <v>20059</v>
      </c>
      <c r="W4617" t="s">
        <v>206</v>
      </c>
      <c r="X4617" t="s">
        <v>41</v>
      </c>
      <c r="Y4617" t="s">
        <v>67</v>
      </c>
      <c r="Z4617" s="1" t="s">
        <v>32</v>
      </c>
      <c r="AA4617" s="1" t="s">
        <v>39</v>
      </c>
      <c r="AB4617" s="1"/>
      <c r="AC4617" s="1"/>
      <c r="AD4617" s="1" t="s">
        <v>20059</v>
      </c>
      <c r="AE4617" s="1" t="s">
        <v>206</v>
      </c>
      <c r="AF4617" s="3" t="s">
        <v>21</v>
      </c>
      <c r="AG4617" s="4" t="s">
        <v>53</v>
      </c>
      <c r="AH4617" s="4" t="s">
        <v>18825</v>
      </c>
      <c r="AI4617" s="3" t="s">
        <v>24</v>
      </c>
    </row>
    <row r="4618" spans="1:35" hidden="1">
      <c r="A4618" t="s">
        <v>20060</v>
      </c>
      <c r="B4618" t="s">
        <v>20061</v>
      </c>
      <c r="C4618" t="s">
        <v>39</v>
      </c>
      <c r="D4618" t="s">
        <v>40</v>
      </c>
      <c r="E4618" t="s">
        <v>41</v>
      </c>
      <c r="F4618" t="s">
        <v>42</v>
      </c>
      <c r="G4618" t="s">
        <v>43</v>
      </c>
      <c r="H4618" t="s">
        <v>103</v>
      </c>
      <c r="I4618" t="e">
        <v>#N/A</v>
      </c>
      <c r="K4618" t="s">
        <v>43</v>
      </c>
      <c r="L4618" t="s">
        <v>4297</v>
      </c>
      <c r="M4618" t="s">
        <v>15863</v>
      </c>
      <c r="N4618" t="s">
        <v>20062</v>
      </c>
      <c r="O4618" t="s">
        <v>2490</v>
      </c>
      <c r="Q4618" t="s">
        <v>14</v>
      </c>
      <c r="R4618">
        <v>4.8607800000000001</v>
      </c>
      <c r="S4618">
        <v>-74.060890000000001</v>
      </c>
      <c r="T4618" t="s">
        <v>6244</v>
      </c>
      <c r="U4618" t="s">
        <v>160</v>
      </c>
      <c r="V4618" t="s">
        <v>17</v>
      </c>
      <c r="W4618">
        <v>0</v>
      </c>
      <c r="X4618" t="s">
        <v>41</v>
      </c>
      <c r="Y4618" t="s">
        <v>67</v>
      </c>
      <c r="Z4618" s="1" t="s">
        <v>32</v>
      </c>
      <c r="AA4618" s="1" t="s">
        <v>39</v>
      </c>
      <c r="AB4618" s="1"/>
      <c r="AC4618" s="1"/>
      <c r="AD4618" s="1" t="s">
        <v>20063</v>
      </c>
      <c r="AE4618" s="1" t="s">
        <v>2539</v>
      </c>
      <c r="AF4618" s="3" t="s">
        <v>21</v>
      </c>
      <c r="AG4618" s="4" t="s">
        <v>2540</v>
      </c>
      <c r="AH4618" s="4" t="s">
        <v>4301</v>
      </c>
      <c r="AI4618" s="3" t="s">
        <v>24</v>
      </c>
    </row>
    <row r="4619" spans="1:35" hidden="1">
      <c r="A4619" t="s">
        <v>20064</v>
      </c>
      <c r="B4619" t="s">
        <v>20065</v>
      </c>
      <c r="C4619" t="s">
        <v>39</v>
      </c>
      <c r="D4619" t="s">
        <v>40</v>
      </c>
      <c r="E4619" t="s">
        <v>41</v>
      </c>
      <c r="F4619" t="s">
        <v>42</v>
      </c>
      <c r="G4619" t="s">
        <v>43</v>
      </c>
      <c r="H4619" t="s">
        <v>103</v>
      </c>
      <c r="I4619" t="e">
        <v>#N/A</v>
      </c>
      <c r="K4619" t="s">
        <v>43</v>
      </c>
      <c r="L4619" t="s">
        <v>18821</v>
      </c>
      <c r="M4619" t="s">
        <v>18822</v>
      </c>
      <c r="N4619" t="s">
        <v>20066</v>
      </c>
      <c r="O4619" t="s">
        <v>49</v>
      </c>
      <c r="P4619">
        <v>162940</v>
      </c>
      <c r="Q4619" t="s">
        <v>14</v>
      </c>
      <c r="R4619">
        <v>7.9169</v>
      </c>
      <c r="S4619">
        <v>-72.473699999999994</v>
      </c>
      <c r="T4619" t="s">
        <v>17972</v>
      </c>
      <c r="U4619" t="s">
        <v>32</v>
      </c>
      <c r="V4619" t="s">
        <v>20067</v>
      </c>
      <c r="W4619" t="s">
        <v>206</v>
      </c>
      <c r="X4619" t="s">
        <v>41</v>
      </c>
      <c r="Y4619" t="s">
        <v>67</v>
      </c>
      <c r="Z4619" s="1" t="s">
        <v>32</v>
      </c>
      <c r="AA4619" s="1" t="s">
        <v>39</v>
      </c>
      <c r="AB4619" s="1"/>
      <c r="AC4619" s="1"/>
      <c r="AD4619" s="1" t="s">
        <v>20067</v>
      </c>
      <c r="AE4619" s="1" t="s">
        <v>206</v>
      </c>
      <c r="AF4619" s="3" t="s">
        <v>21</v>
      </c>
      <c r="AG4619" s="4" t="s">
        <v>53</v>
      </c>
      <c r="AH4619" s="4" t="s">
        <v>18825</v>
      </c>
      <c r="AI4619" s="3" t="s">
        <v>24</v>
      </c>
    </row>
    <row r="4620" spans="1:35" hidden="1">
      <c r="A4620" t="s">
        <v>20068</v>
      </c>
      <c r="B4620" t="s">
        <v>20069</v>
      </c>
      <c r="C4620" t="s">
        <v>39</v>
      </c>
      <c r="D4620" t="s">
        <v>40</v>
      </c>
      <c r="E4620" t="s">
        <v>41</v>
      </c>
      <c r="F4620" t="s">
        <v>42</v>
      </c>
      <c r="G4620" t="s">
        <v>43</v>
      </c>
      <c r="H4620" t="s">
        <v>103</v>
      </c>
      <c r="I4620" t="e">
        <v>#N/A</v>
      </c>
      <c r="K4620" t="s">
        <v>43</v>
      </c>
      <c r="L4620" t="s">
        <v>19220</v>
      </c>
      <c r="M4620" t="s">
        <v>19377</v>
      </c>
      <c r="N4620" t="s">
        <v>20070</v>
      </c>
      <c r="O4620" t="s">
        <v>59</v>
      </c>
      <c r="P4620">
        <v>0</v>
      </c>
      <c r="Q4620" t="s">
        <v>14</v>
      </c>
      <c r="R4620">
        <v>7.0606</v>
      </c>
      <c r="S4620">
        <v>-73.868840000000006</v>
      </c>
      <c r="T4620" t="s">
        <v>17972</v>
      </c>
      <c r="U4620" t="s">
        <v>32</v>
      </c>
      <c r="V4620">
        <v>1433799</v>
      </c>
      <c r="W4620" t="s">
        <v>175</v>
      </c>
      <c r="X4620" t="s">
        <v>41</v>
      </c>
      <c r="Y4620" t="s">
        <v>67</v>
      </c>
      <c r="Z4620" s="1" t="s">
        <v>32</v>
      </c>
      <c r="AA4620" s="1" t="s">
        <v>39</v>
      </c>
      <c r="AB4620" s="1"/>
      <c r="AC4620" s="1"/>
      <c r="AD4620" s="1">
        <v>1433799</v>
      </c>
      <c r="AE4620" s="1" t="s">
        <v>175</v>
      </c>
      <c r="AF4620" s="3" t="s">
        <v>21</v>
      </c>
      <c r="AG4620" s="4" t="s">
        <v>53</v>
      </c>
      <c r="AH4620" s="4" t="s">
        <v>19380</v>
      </c>
      <c r="AI4620" s="3" t="s">
        <v>24</v>
      </c>
    </row>
    <row r="4621" spans="1:35" hidden="1">
      <c r="A4621" t="s">
        <v>20071</v>
      </c>
      <c r="B4621" t="s">
        <v>20072</v>
      </c>
      <c r="C4621" t="s">
        <v>39</v>
      </c>
      <c r="D4621" t="s">
        <v>40</v>
      </c>
      <c r="E4621" t="s">
        <v>41</v>
      </c>
      <c r="F4621" t="s">
        <v>42</v>
      </c>
      <c r="G4621" t="s">
        <v>43</v>
      </c>
      <c r="H4621" t="s">
        <v>103</v>
      </c>
      <c r="I4621" t="e">
        <v>#N/A</v>
      </c>
      <c r="K4621" t="s">
        <v>43</v>
      </c>
      <c r="L4621" t="s">
        <v>19220</v>
      </c>
      <c r="M4621" t="s">
        <v>19377</v>
      </c>
      <c r="N4621" t="s">
        <v>20073</v>
      </c>
      <c r="O4621" t="s">
        <v>81</v>
      </c>
      <c r="P4621" t="s">
        <v>20074</v>
      </c>
      <c r="Q4621" t="s">
        <v>14</v>
      </c>
      <c r="R4621">
        <v>7.0604420000000001</v>
      </c>
      <c r="S4621">
        <v>-73.869264999999999</v>
      </c>
      <c r="T4621" t="s">
        <v>17972</v>
      </c>
      <c r="U4621" t="s">
        <v>160</v>
      </c>
      <c r="V4621" t="s">
        <v>20075</v>
      </c>
      <c r="W4621" t="s">
        <v>941</v>
      </c>
      <c r="X4621" t="s">
        <v>41</v>
      </c>
      <c r="Y4621" t="s">
        <v>67</v>
      </c>
      <c r="Z4621" s="1" t="s">
        <v>160</v>
      </c>
      <c r="AA4621" s="1" t="s">
        <v>39</v>
      </c>
      <c r="AB4621" s="1"/>
      <c r="AC4621" s="1"/>
      <c r="AD4621" s="1" t="s">
        <v>20075</v>
      </c>
      <c r="AE4621" s="1" t="s">
        <v>941</v>
      </c>
      <c r="AF4621" s="3" t="s">
        <v>21</v>
      </c>
      <c r="AG4621" s="4" t="s">
        <v>53</v>
      </c>
      <c r="AH4621" s="4" t="s">
        <v>19380</v>
      </c>
      <c r="AI4621" s="3" t="s">
        <v>24</v>
      </c>
    </row>
    <row r="4622" spans="1:35" hidden="1">
      <c r="A4622" t="s">
        <v>20076</v>
      </c>
      <c r="B4622" t="s">
        <v>20077</v>
      </c>
      <c r="C4622" t="s">
        <v>39</v>
      </c>
      <c r="D4622" t="s">
        <v>40</v>
      </c>
      <c r="E4622" t="s">
        <v>41</v>
      </c>
      <c r="F4622" t="s">
        <v>42</v>
      </c>
      <c r="G4622" t="s">
        <v>43</v>
      </c>
      <c r="H4622" t="s">
        <v>103</v>
      </c>
      <c r="I4622" t="e">
        <v>#N/A</v>
      </c>
      <c r="K4622" t="s">
        <v>43</v>
      </c>
      <c r="L4622" t="s">
        <v>19220</v>
      </c>
      <c r="M4622" t="s">
        <v>19338</v>
      </c>
      <c r="N4622" t="s">
        <v>20078</v>
      </c>
      <c r="O4622" t="s">
        <v>59</v>
      </c>
      <c r="P4622">
        <v>0</v>
      </c>
      <c r="Q4622" t="s">
        <v>14</v>
      </c>
      <c r="R4622">
        <v>7.0724200000000002</v>
      </c>
      <c r="S4622">
        <v>-73.169399999999996</v>
      </c>
      <c r="T4622" t="s">
        <v>17972</v>
      </c>
      <c r="U4622" t="s">
        <v>32</v>
      </c>
      <c r="V4622">
        <v>235490</v>
      </c>
      <c r="W4622" t="s">
        <v>175</v>
      </c>
      <c r="X4622" t="s">
        <v>41</v>
      </c>
      <c r="Y4622" t="s">
        <v>67</v>
      </c>
      <c r="Z4622" s="1" t="s">
        <v>32</v>
      </c>
      <c r="AA4622" s="1" t="s">
        <v>39</v>
      </c>
      <c r="AB4622" s="1"/>
      <c r="AC4622" s="1"/>
      <c r="AD4622" s="1">
        <v>235490</v>
      </c>
      <c r="AE4622" s="1" t="s">
        <v>175</v>
      </c>
      <c r="AF4622" s="3" t="s">
        <v>21</v>
      </c>
      <c r="AG4622" s="4" t="s">
        <v>53</v>
      </c>
      <c r="AH4622" s="4" t="s">
        <v>19225</v>
      </c>
      <c r="AI4622" s="3" t="s">
        <v>24</v>
      </c>
    </row>
    <row r="4623" spans="1:35" hidden="1">
      <c r="A4623" t="s">
        <v>20079</v>
      </c>
      <c r="B4623" t="s">
        <v>20080</v>
      </c>
      <c r="C4623" t="s">
        <v>39</v>
      </c>
      <c r="D4623" t="s">
        <v>40</v>
      </c>
      <c r="E4623" t="s">
        <v>41</v>
      </c>
      <c r="F4623" t="s">
        <v>42</v>
      </c>
      <c r="G4623" t="s">
        <v>43</v>
      </c>
      <c r="H4623" t="s">
        <v>103</v>
      </c>
      <c r="I4623" t="e">
        <v>#N/A</v>
      </c>
      <c r="K4623" t="s">
        <v>43</v>
      </c>
      <c r="L4623" t="s">
        <v>17969</v>
      </c>
      <c r="M4623" t="s">
        <v>19372</v>
      </c>
      <c r="N4623" t="s">
        <v>20081</v>
      </c>
      <c r="O4623" t="s">
        <v>49</v>
      </c>
      <c r="P4623">
        <v>158023</v>
      </c>
      <c r="Q4623" t="s">
        <v>14</v>
      </c>
      <c r="R4623">
        <v>5.8283899999999997</v>
      </c>
      <c r="S4623">
        <v>-73.034469999999999</v>
      </c>
      <c r="T4623" t="s">
        <v>17972</v>
      </c>
      <c r="U4623" t="s">
        <v>160</v>
      </c>
      <c r="V4623" t="s">
        <v>20082</v>
      </c>
      <c r="W4623" t="s">
        <v>19474</v>
      </c>
      <c r="X4623" t="s">
        <v>41</v>
      </c>
      <c r="Y4623" t="s">
        <v>67</v>
      </c>
      <c r="Z4623" s="1" t="s">
        <v>160</v>
      </c>
      <c r="AA4623" s="1" t="s">
        <v>39</v>
      </c>
      <c r="AB4623" s="1"/>
      <c r="AC4623" s="1"/>
      <c r="AD4623" s="1" t="s">
        <v>20082</v>
      </c>
      <c r="AE4623" s="1" t="s">
        <v>19474</v>
      </c>
      <c r="AF4623" s="3" t="s">
        <v>21</v>
      </c>
      <c r="AG4623" s="4" t="s">
        <v>53</v>
      </c>
      <c r="AH4623" s="4" t="s">
        <v>17975</v>
      </c>
      <c r="AI4623" s="3" t="s">
        <v>24</v>
      </c>
    </row>
    <row r="4624" spans="1:35" hidden="1">
      <c r="A4624" t="s">
        <v>20083</v>
      </c>
      <c r="B4624" t="s">
        <v>20084</v>
      </c>
      <c r="C4624" t="s">
        <v>39</v>
      </c>
      <c r="D4624" t="s">
        <v>40</v>
      </c>
      <c r="E4624" t="s">
        <v>41</v>
      </c>
      <c r="F4624" t="s">
        <v>42</v>
      </c>
      <c r="G4624" t="s">
        <v>43</v>
      </c>
      <c r="H4624" t="s">
        <v>103</v>
      </c>
      <c r="I4624" t="e">
        <v>#N/A</v>
      </c>
      <c r="K4624" t="s">
        <v>43</v>
      </c>
      <c r="L4624" t="s">
        <v>19220</v>
      </c>
      <c r="M4624" t="s">
        <v>19322</v>
      </c>
      <c r="N4624" t="s">
        <v>20085</v>
      </c>
      <c r="O4624" t="s">
        <v>1339</v>
      </c>
      <c r="P4624" t="s">
        <v>20086</v>
      </c>
      <c r="Q4624" t="s">
        <v>14</v>
      </c>
      <c r="R4624">
        <v>7.1214120000000003</v>
      </c>
      <c r="S4624">
        <v>-73.106638000000004</v>
      </c>
      <c r="T4624" t="s">
        <v>17972</v>
      </c>
      <c r="U4624" t="s">
        <v>32</v>
      </c>
      <c r="V4624" t="s">
        <v>20087</v>
      </c>
      <c r="W4624" t="s">
        <v>175</v>
      </c>
      <c r="X4624" t="s">
        <v>41</v>
      </c>
      <c r="Y4624" t="s">
        <v>67</v>
      </c>
      <c r="Z4624" s="1" t="s">
        <v>32</v>
      </c>
      <c r="AA4624" s="1" t="s">
        <v>39</v>
      </c>
      <c r="AB4624" s="1"/>
      <c r="AC4624" s="1"/>
      <c r="AD4624" s="1" t="s">
        <v>20087</v>
      </c>
      <c r="AE4624" s="1" t="s">
        <v>175</v>
      </c>
      <c r="AF4624" s="3" t="s">
        <v>21</v>
      </c>
      <c r="AG4624" s="4" t="s">
        <v>53</v>
      </c>
      <c r="AH4624" s="4" t="s">
        <v>19325</v>
      </c>
      <c r="AI4624" s="3" t="s">
        <v>24</v>
      </c>
    </row>
    <row r="4625" spans="1:35" hidden="1">
      <c r="A4625" t="s">
        <v>20088</v>
      </c>
      <c r="B4625" t="s">
        <v>20089</v>
      </c>
      <c r="C4625" t="s">
        <v>39</v>
      </c>
      <c r="D4625" t="s">
        <v>40</v>
      </c>
      <c r="E4625" t="s">
        <v>41</v>
      </c>
      <c r="F4625" t="s">
        <v>42</v>
      </c>
      <c r="G4625" t="s">
        <v>43</v>
      </c>
      <c r="H4625" t="s">
        <v>103</v>
      </c>
      <c r="I4625" t="e">
        <v>#N/A</v>
      </c>
      <c r="K4625" t="s">
        <v>43</v>
      </c>
      <c r="L4625" t="s">
        <v>18821</v>
      </c>
      <c r="M4625" t="s">
        <v>18822</v>
      </c>
      <c r="N4625" t="s">
        <v>20090</v>
      </c>
      <c r="O4625" t="s">
        <v>49</v>
      </c>
      <c r="P4625">
        <v>162947</v>
      </c>
      <c r="Q4625" t="s">
        <v>14</v>
      </c>
      <c r="R4625">
        <v>7.9278000000000004</v>
      </c>
      <c r="S4625">
        <v>-72.504400000000004</v>
      </c>
      <c r="T4625" t="s">
        <v>17972</v>
      </c>
      <c r="U4625" t="s">
        <v>32</v>
      </c>
      <c r="V4625" t="s">
        <v>20091</v>
      </c>
      <c r="W4625" t="s">
        <v>206</v>
      </c>
      <c r="X4625" t="s">
        <v>41</v>
      </c>
      <c r="Y4625" t="s">
        <v>67</v>
      </c>
      <c r="Z4625" s="1" t="s">
        <v>32</v>
      </c>
      <c r="AA4625" s="1" t="s">
        <v>39</v>
      </c>
      <c r="AB4625" s="1"/>
      <c r="AC4625" s="1"/>
      <c r="AD4625" s="1" t="s">
        <v>20091</v>
      </c>
      <c r="AE4625" s="1" t="s">
        <v>206</v>
      </c>
      <c r="AF4625" s="3" t="s">
        <v>21</v>
      </c>
      <c r="AG4625" s="4" t="s">
        <v>53</v>
      </c>
      <c r="AH4625" s="4" t="s">
        <v>18825</v>
      </c>
      <c r="AI4625" s="3" t="s">
        <v>24</v>
      </c>
    </row>
    <row r="4626" spans="1:35" hidden="1">
      <c r="A4626" t="s">
        <v>20092</v>
      </c>
      <c r="B4626" t="s">
        <v>20093</v>
      </c>
      <c r="C4626" t="s">
        <v>39</v>
      </c>
      <c r="D4626" t="s">
        <v>40</v>
      </c>
      <c r="E4626" t="s">
        <v>41</v>
      </c>
      <c r="F4626" t="s">
        <v>42</v>
      </c>
      <c r="G4626" t="s">
        <v>43</v>
      </c>
      <c r="H4626" t="s">
        <v>103</v>
      </c>
      <c r="I4626" t="e">
        <v>#N/A</v>
      </c>
      <c r="K4626" t="s">
        <v>43</v>
      </c>
      <c r="L4626" t="s">
        <v>18821</v>
      </c>
      <c r="M4626" t="s">
        <v>18822</v>
      </c>
      <c r="N4626" t="s">
        <v>20094</v>
      </c>
      <c r="O4626" t="s">
        <v>59</v>
      </c>
      <c r="P4626">
        <v>0</v>
      </c>
      <c r="Q4626" t="s">
        <v>14</v>
      </c>
      <c r="R4626">
        <v>7.8891099999999996</v>
      </c>
      <c r="S4626">
        <v>-72.482500000000002</v>
      </c>
      <c r="T4626" t="s">
        <v>17972</v>
      </c>
      <c r="U4626" t="s">
        <v>32</v>
      </c>
      <c r="V4626" t="s">
        <v>20095</v>
      </c>
      <c r="W4626" t="s">
        <v>206</v>
      </c>
      <c r="X4626" t="s">
        <v>41</v>
      </c>
      <c r="Y4626" t="s">
        <v>20</v>
      </c>
      <c r="Z4626" s="1" t="s">
        <v>32</v>
      </c>
      <c r="AA4626" s="1" t="s">
        <v>39</v>
      </c>
      <c r="AB4626" s="1"/>
      <c r="AC4626" s="1"/>
      <c r="AD4626" s="1" t="s">
        <v>20095</v>
      </c>
      <c r="AE4626" s="1" t="s">
        <v>206</v>
      </c>
      <c r="AF4626" s="3" t="s">
        <v>21</v>
      </c>
      <c r="AG4626" s="4" t="s">
        <v>53</v>
      </c>
      <c r="AH4626" s="4" t="s">
        <v>18825</v>
      </c>
      <c r="AI4626" s="3" t="s">
        <v>24</v>
      </c>
    </row>
    <row r="4627" spans="1:35" hidden="1">
      <c r="A4627" t="s">
        <v>20096</v>
      </c>
      <c r="B4627" t="s">
        <v>20097</v>
      </c>
      <c r="C4627" t="s">
        <v>39</v>
      </c>
      <c r="D4627" t="s">
        <v>40</v>
      </c>
      <c r="E4627" t="s">
        <v>41</v>
      </c>
      <c r="F4627" t="s">
        <v>42</v>
      </c>
      <c r="G4627" t="s">
        <v>43</v>
      </c>
      <c r="H4627" t="s">
        <v>103</v>
      </c>
      <c r="I4627" t="e">
        <v>#N/A</v>
      </c>
      <c r="K4627" t="s">
        <v>43</v>
      </c>
      <c r="L4627" t="s">
        <v>17969</v>
      </c>
      <c r="M4627" t="s">
        <v>19357</v>
      </c>
      <c r="N4627" t="s">
        <v>20098</v>
      </c>
      <c r="O4627" t="s">
        <v>49</v>
      </c>
      <c r="P4627">
        <v>160159</v>
      </c>
      <c r="Q4627" t="s">
        <v>14</v>
      </c>
      <c r="R4627">
        <v>5.7140599999999999</v>
      </c>
      <c r="S4627">
        <v>-72.923670000000001</v>
      </c>
      <c r="T4627" t="s">
        <v>17972</v>
      </c>
      <c r="U4627" t="s">
        <v>32</v>
      </c>
      <c r="V4627" t="s">
        <v>20099</v>
      </c>
      <c r="W4627" t="s">
        <v>17974</v>
      </c>
      <c r="X4627" t="s">
        <v>41</v>
      </c>
      <c r="Y4627" t="s">
        <v>67</v>
      </c>
      <c r="Z4627" s="1" t="s">
        <v>32</v>
      </c>
      <c r="AA4627" s="1" t="s">
        <v>39</v>
      </c>
      <c r="AB4627" s="1"/>
      <c r="AC4627" s="1"/>
      <c r="AD4627" s="1" t="s">
        <v>20099</v>
      </c>
      <c r="AE4627" s="1" t="s">
        <v>17974</v>
      </c>
      <c r="AF4627" s="3" t="s">
        <v>21</v>
      </c>
      <c r="AG4627" s="4" t="s">
        <v>53</v>
      </c>
      <c r="AH4627" s="4" t="s">
        <v>17975</v>
      </c>
      <c r="AI4627" s="3" t="s">
        <v>24</v>
      </c>
    </row>
    <row r="4628" spans="1:35" hidden="1">
      <c r="A4628" t="s">
        <v>20100</v>
      </c>
      <c r="B4628" t="s">
        <v>20101</v>
      </c>
      <c r="C4628" t="s">
        <v>39</v>
      </c>
      <c r="D4628" t="s">
        <v>40</v>
      </c>
      <c r="E4628" t="s">
        <v>41</v>
      </c>
      <c r="F4628" t="s">
        <v>42</v>
      </c>
      <c r="G4628" t="s">
        <v>43</v>
      </c>
      <c r="H4628" t="s">
        <v>103</v>
      </c>
      <c r="I4628" t="e">
        <v>#N/A</v>
      </c>
      <c r="K4628" t="s">
        <v>43</v>
      </c>
      <c r="L4628" t="s">
        <v>18821</v>
      </c>
      <c r="M4628" t="s">
        <v>18822</v>
      </c>
      <c r="N4628" t="s">
        <v>20102</v>
      </c>
      <c r="O4628" t="s">
        <v>49</v>
      </c>
      <c r="P4628">
        <v>195485</v>
      </c>
      <c r="Q4628" t="s">
        <v>14</v>
      </c>
      <c r="R4628">
        <v>7.9125899999999998</v>
      </c>
      <c r="S4628">
        <v>-72.516459999999995</v>
      </c>
      <c r="T4628" t="s">
        <v>17972</v>
      </c>
      <c r="U4628" t="s">
        <v>32</v>
      </c>
      <c r="V4628" t="s">
        <v>20103</v>
      </c>
      <c r="W4628" t="s">
        <v>206</v>
      </c>
      <c r="X4628" t="s">
        <v>41</v>
      </c>
      <c r="Y4628" t="s">
        <v>67</v>
      </c>
      <c r="Z4628" s="1" t="s">
        <v>32</v>
      </c>
      <c r="AA4628" s="1" t="s">
        <v>39</v>
      </c>
      <c r="AB4628" s="1"/>
      <c r="AC4628" s="1"/>
      <c r="AD4628" s="1" t="s">
        <v>20103</v>
      </c>
      <c r="AE4628" s="1" t="s">
        <v>206</v>
      </c>
      <c r="AF4628" s="3" t="s">
        <v>21</v>
      </c>
      <c r="AG4628" s="4" t="s">
        <v>53</v>
      </c>
      <c r="AH4628" s="4" t="s">
        <v>18825</v>
      </c>
      <c r="AI4628" s="3" t="s">
        <v>24</v>
      </c>
    </row>
    <row r="4629" spans="1:35" hidden="1">
      <c r="A4629" t="s">
        <v>20104</v>
      </c>
      <c r="B4629" t="s">
        <v>20105</v>
      </c>
      <c r="C4629" t="s">
        <v>39</v>
      </c>
      <c r="D4629" t="s">
        <v>40</v>
      </c>
      <c r="E4629" t="s">
        <v>41</v>
      </c>
      <c r="F4629" t="s">
        <v>42</v>
      </c>
      <c r="G4629" t="s">
        <v>43</v>
      </c>
      <c r="H4629" t="s">
        <v>103</v>
      </c>
      <c r="I4629" t="e">
        <v>#N/A</v>
      </c>
      <c r="K4629" t="s">
        <v>43</v>
      </c>
      <c r="L4629" t="s">
        <v>18821</v>
      </c>
      <c r="M4629" t="s">
        <v>18822</v>
      </c>
      <c r="N4629" t="s">
        <v>20106</v>
      </c>
      <c r="O4629" t="s">
        <v>49</v>
      </c>
      <c r="P4629">
        <v>195559</v>
      </c>
      <c r="Q4629" t="s">
        <v>14</v>
      </c>
      <c r="R4629">
        <v>7.8755300000000004</v>
      </c>
      <c r="S4629">
        <v>-72.502880000000005</v>
      </c>
      <c r="T4629" t="s">
        <v>17972</v>
      </c>
      <c r="U4629" t="s">
        <v>32</v>
      </c>
      <c r="V4629" t="s">
        <v>20107</v>
      </c>
      <c r="W4629" t="s">
        <v>206</v>
      </c>
      <c r="X4629" t="s">
        <v>41</v>
      </c>
      <c r="Y4629" t="s">
        <v>67</v>
      </c>
      <c r="Z4629" s="1" t="s">
        <v>32</v>
      </c>
      <c r="AA4629" s="1" t="s">
        <v>39</v>
      </c>
      <c r="AB4629" s="1"/>
      <c r="AC4629" s="1"/>
      <c r="AD4629" s="1" t="s">
        <v>20107</v>
      </c>
      <c r="AE4629" s="1" t="s">
        <v>206</v>
      </c>
      <c r="AF4629" s="3" t="s">
        <v>21</v>
      </c>
      <c r="AG4629" s="4" t="s">
        <v>53</v>
      </c>
      <c r="AH4629" s="4" t="s">
        <v>18825</v>
      </c>
      <c r="AI4629" s="3" t="s">
        <v>24</v>
      </c>
    </row>
    <row r="4630" spans="1:35" hidden="1">
      <c r="A4630" t="s">
        <v>20108</v>
      </c>
      <c r="B4630" t="s">
        <v>20109</v>
      </c>
      <c r="C4630" t="s">
        <v>39</v>
      </c>
      <c r="D4630" t="s">
        <v>40</v>
      </c>
      <c r="E4630" t="s">
        <v>41</v>
      </c>
      <c r="F4630" t="s">
        <v>42</v>
      </c>
      <c r="G4630" t="s">
        <v>43</v>
      </c>
      <c r="H4630" t="s">
        <v>103</v>
      </c>
      <c r="I4630" t="e">
        <v>#N/A</v>
      </c>
      <c r="K4630" t="s">
        <v>43</v>
      </c>
      <c r="L4630" t="s">
        <v>18821</v>
      </c>
      <c r="M4630" t="s">
        <v>18822</v>
      </c>
      <c r="N4630" t="s">
        <v>20110</v>
      </c>
      <c r="O4630" t="s">
        <v>49</v>
      </c>
      <c r="P4630">
        <v>195517</v>
      </c>
      <c r="Q4630" t="s">
        <v>14</v>
      </c>
      <c r="R4630">
        <v>7.89602</v>
      </c>
      <c r="S4630">
        <v>-72.468379999999996</v>
      </c>
      <c r="T4630" t="s">
        <v>17972</v>
      </c>
      <c r="U4630" t="s">
        <v>32</v>
      </c>
      <c r="V4630" t="s">
        <v>20111</v>
      </c>
      <c r="W4630" t="s">
        <v>206</v>
      </c>
      <c r="X4630" t="s">
        <v>41</v>
      </c>
      <c r="Y4630" t="s">
        <v>67</v>
      </c>
      <c r="Z4630" s="1" t="s">
        <v>32</v>
      </c>
      <c r="AA4630" s="1" t="s">
        <v>39</v>
      </c>
      <c r="AB4630" s="1"/>
      <c r="AC4630" s="1"/>
      <c r="AD4630" s="1" t="s">
        <v>20111</v>
      </c>
      <c r="AE4630" s="1" t="s">
        <v>206</v>
      </c>
      <c r="AF4630" s="3" t="s">
        <v>21</v>
      </c>
      <c r="AG4630" s="4" t="s">
        <v>53</v>
      </c>
      <c r="AH4630" s="4" t="s">
        <v>18825</v>
      </c>
      <c r="AI4630" s="3" t="s">
        <v>24</v>
      </c>
    </row>
    <row r="4631" spans="1:35" hidden="1">
      <c r="A4631" t="s">
        <v>20112</v>
      </c>
      <c r="B4631" t="s">
        <v>20113</v>
      </c>
      <c r="C4631" t="s">
        <v>39</v>
      </c>
      <c r="D4631" t="s">
        <v>40</v>
      </c>
      <c r="E4631" t="s">
        <v>41</v>
      </c>
      <c r="F4631" t="s">
        <v>42</v>
      </c>
      <c r="G4631" t="s">
        <v>43</v>
      </c>
      <c r="H4631" t="s">
        <v>44</v>
      </c>
      <c r="I4631" t="s">
        <v>45</v>
      </c>
      <c r="K4631" t="s">
        <v>43</v>
      </c>
      <c r="L4631" t="s">
        <v>19220</v>
      </c>
      <c r="M4631" t="s">
        <v>19322</v>
      </c>
      <c r="N4631" t="s">
        <v>20114</v>
      </c>
      <c r="O4631" t="s">
        <v>59</v>
      </c>
      <c r="P4631">
        <v>0</v>
      </c>
      <c r="Q4631" t="s">
        <v>14</v>
      </c>
      <c r="R4631">
        <v>7.1241099999999999</v>
      </c>
      <c r="S4631">
        <v>-73.110971000000006</v>
      </c>
      <c r="T4631" t="s">
        <v>17972</v>
      </c>
      <c r="U4631" t="s">
        <v>32</v>
      </c>
      <c r="V4631" t="s">
        <v>20115</v>
      </c>
      <c r="W4631" t="s">
        <v>175</v>
      </c>
      <c r="X4631" t="s">
        <v>41</v>
      </c>
      <c r="Y4631" t="s">
        <v>67</v>
      </c>
      <c r="Z4631" s="1" t="s">
        <v>32</v>
      </c>
      <c r="AA4631" s="1" t="s">
        <v>39</v>
      </c>
      <c r="AB4631" s="1"/>
      <c r="AC4631" s="1"/>
      <c r="AD4631" s="1" t="s">
        <v>20115</v>
      </c>
      <c r="AE4631" s="1" t="s">
        <v>175</v>
      </c>
      <c r="AF4631" s="3" t="s">
        <v>21</v>
      </c>
      <c r="AG4631" s="4" t="s">
        <v>53</v>
      </c>
      <c r="AH4631" s="4" t="s">
        <v>19325</v>
      </c>
      <c r="AI4631" s="3" t="s">
        <v>24</v>
      </c>
    </row>
    <row r="4632" spans="1:35" hidden="1">
      <c r="A4632" t="s">
        <v>20116</v>
      </c>
      <c r="B4632" t="s">
        <v>20117</v>
      </c>
      <c r="C4632" t="s">
        <v>39</v>
      </c>
      <c r="D4632" t="s">
        <v>40</v>
      </c>
      <c r="E4632" t="s">
        <v>41</v>
      </c>
      <c r="F4632" t="s">
        <v>42</v>
      </c>
      <c r="G4632" t="s">
        <v>43</v>
      </c>
      <c r="H4632" t="s">
        <v>103</v>
      </c>
      <c r="I4632" t="e">
        <v>#N/A</v>
      </c>
      <c r="K4632" t="s">
        <v>43</v>
      </c>
      <c r="L4632" t="s">
        <v>18821</v>
      </c>
      <c r="M4632" t="s">
        <v>18822</v>
      </c>
      <c r="N4632" t="s">
        <v>20118</v>
      </c>
      <c r="O4632" t="s">
        <v>49</v>
      </c>
      <c r="P4632">
        <v>195552</v>
      </c>
      <c r="Q4632" t="s">
        <v>14</v>
      </c>
      <c r="R4632">
        <v>7.89154</v>
      </c>
      <c r="S4632">
        <v>-72.505260000000007</v>
      </c>
      <c r="T4632" t="s">
        <v>17972</v>
      </c>
      <c r="U4632" t="s">
        <v>32</v>
      </c>
      <c r="V4632" t="s">
        <v>20119</v>
      </c>
      <c r="W4632" t="s">
        <v>206</v>
      </c>
      <c r="X4632" t="s">
        <v>41</v>
      </c>
      <c r="Y4632" t="s">
        <v>20</v>
      </c>
      <c r="Z4632" s="1" t="s">
        <v>32</v>
      </c>
      <c r="AA4632" s="1" t="s">
        <v>39</v>
      </c>
      <c r="AB4632" s="1"/>
      <c r="AC4632" s="1"/>
      <c r="AD4632" s="1" t="s">
        <v>20119</v>
      </c>
      <c r="AE4632" s="1" t="s">
        <v>206</v>
      </c>
      <c r="AF4632" s="3" t="s">
        <v>21</v>
      </c>
      <c r="AG4632" s="4" t="s">
        <v>53</v>
      </c>
      <c r="AH4632" s="4" t="s">
        <v>18825</v>
      </c>
      <c r="AI4632" s="3" t="s">
        <v>24</v>
      </c>
    </row>
    <row r="4633" spans="1:35" hidden="1">
      <c r="A4633" t="s">
        <v>20120</v>
      </c>
      <c r="B4633" t="s">
        <v>20121</v>
      </c>
      <c r="C4633" t="s">
        <v>39</v>
      </c>
      <c r="D4633" t="s">
        <v>40</v>
      </c>
      <c r="E4633" t="s">
        <v>41</v>
      </c>
      <c r="F4633" t="s">
        <v>42</v>
      </c>
      <c r="G4633" t="s">
        <v>43</v>
      </c>
      <c r="H4633" t="s">
        <v>103</v>
      </c>
      <c r="I4633" t="e">
        <v>#N/A</v>
      </c>
      <c r="K4633" t="s">
        <v>43</v>
      </c>
      <c r="L4633" t="s">
        <v>19220</v>
      </c>
      <c r="M4633" t="s">
        <v>19322</v>
      </c>
      <c r="N4633" t="s">
        <v>20122</v>
      </c>
      <c r="O4633" t="s">
        <v>49</v>
      </c>
      <c r="P4633">
        <v>161621</v>
      </c>
      <c r="Q4633" t="s">
        <v>14</v>
      </c>
      <c r="R4633">
        <v>7.1320300000000003</v>
      </c>
      <c r="S4633">
        <v>-73.105580000000003</v>
      </c>
      <c r="T4633" t="s">
        <v>17972</v>
      </c>
      <c r="U4633" t="s">
        <v>32</v>
      </c>
      <c r="V4633" t="s">
        <v>20123</v>
      </c>
      <c r="W4633" t="s">
        <v>175</v>
      </c>
      <c r="X4633" t="s">
        <v>41</v>
      </c>
      <c r="Y4633" t="s">
        <v>67</v>
      </c>
      <c r="Z4633" s="1" t="s">
        <v>32</v>
      </c>
      <c r="AA4633" s="1" t="s">
        <v>39</v>
      </c>
      <c r="AB4633" s="1"/>
      <c r="AC4633" s="1"/>
      <c r="AD4633" s="1" t="s">
        <v>20123</v>
      </c>
      <c r="AE4633" s="1" t="s">
        <v>175</v>
      </c>
      <c r="AF4633" s="3" t="s">
        <v>21</v>
      </c>
      <c r="AG4633" s="4" t="s">
        <v>53</v>
      </c>
      <c r="AH4633" s="4" t="s">
        <v>19325</v>
      </c>
      <c r="AI4633" s="3" t="s">
        <v>24</v>
      </c>
    </row>
    <row r="4634" spans="1:35" hidden="1">
      <c r="A4634" t="s">
        <v>20124</v>
      </c>
      <c r="B4634" t="s">
        <v>20125</v>
      </c>
      <c r="C4634" t="s">
        <v>39</v>
      </c>
      <c r="D4634" t="s">
        <v>40</v>
      </c>
      <c r="E4634" t="s">
        <v>41</v>
      </c>
      <c r="F4634" t="s">
        <v>42</v>
      </c>
      <c r="G4634" t="s">
        <v>43</v>
      </c>
      <c r="H4634" t="s">
        <v>44</v>
      </c>
      <c r="I4634" t="s">
        <v>45</v>
      </c>
      <c r="K4634" t="s">
        <v>43</v>
      </c>
      <c r="L4634" t="s">
        <v>19220</v>
      </c>
      <c r="M4634" t="s">
        <v>19352</v>
      </c>
      <c r="N4634" t="s">
        <v>20126</v>
      </c>
      <c r="O4634" t="s">
        <v>105</v>
      </c>
      <c r="P4634" t="s">
        <v>20127</v>
      </c>
      <c r="Q4634" t="s">
        <v>14</v>
      </c>
      <c r="R4634">
        <v>7.0000229999999997</v>
      </c>
      <c r="S4634">
        <v>-73.061098000000001</v>
      </c>
      <c r="T4634" t="s">
        <v>17972</v>
      </c>
      <c r="U4634" t="s">
        <v>32</v>
      </c>
      <c r="V4634" t="s">
        <v>20128</v>
      </c>
      <c r="W4634" t="s">
        <v>175</v>
      </c>
      <c r="X4634" t="s">
        <v>41</v>
      </c>
      <c r="Y4634" t="s">
        <v>67</v>
      </c>
      <c r="Z4634" s="1" t="s">
        <v>32</v>
      </c>
      <c r="AA4634" s="1" t="s">
        <v>39</v>
      </c>
      <c r="AB4634" s="1"/>
      <c r="AC4634" s="1"/>
      <c r="AD4634" s="1" t="s">
        <v>20128</v>
      </c>
      <c r="AE4634" s="1" t="s">
        <v>175</v>
      </c>
      <c r="AF4634" s="3" t="s">
        <v>21</v>
      </c>
      <c r="AG4634" s="4" t="s">
        <v>53</v>
      </c>
      <c r="AH4634" s="4" t="s">
        <v>19225</v>
      </c>
      <c r="AI4634" s="3" t="s">
        <v>24</v>
      </c>
    </row>
    <row r="4635" spans="1:35" hidden="1">
      <c r="A4635" t="s">
        <v>20129</v>
      </c>
      <c r="B4635" t="s">
        <v>20130</v>
      </c>
      <c r="C4635" t="s">
        <v>39</v>
      </c>
      <c r="D4635" t="s">
        <v>40</v>
      </c>
      <c r="E4635" t="s">
        <v>41</v>
      </c>
      <c r="F4635" t="s">
        <v>42</v>
      </c>
      <c r="G4635" t="s">
        <v>43</v>
      </c>
      <c r="H4635" t="s">
        <v>103</v>
      </c>
      <c r="I4635" t="e">
        <v>#N/A</v>
      </c>
      <c r="K4635" t="s">
        <v>43</v>
      </c>
      <c r="L4635" t="s">
        <v>18821</v>
      </c>
      <c r="M4635" t="s">
        <v>19362</v>
      </c>
      <c r="N4635" t="s">
        <v>20131</v>
      </c>
      <c r="O4635" t="s">
        <v>575</v>
      </c>
      <c r="P4635" t="s">
        <v>20132</v>
      </c>
      <c r="Q4635" t="s">
        <v>14</v>
      </c>
      <c r="R4635">
        <v>7.8157300000000003</v>
      </c>
      <c r="S4635">
        <v>-72.514700000000005</v>
      </c>
      <c r="T4635" t="s">
        <v>17972</v>
      </c>
      <c r="U4635" t="s">
        <v>32</v>
      </c>
      <c r="V4635" t="s">
        <v>20133</v>
      </c>
      <c r="W4635" t="s">
        <v>206</v>
      </c>
      <c r="X4635" t="s">
        <v>41</v>
      </c>
      <c r="Y4635" t="s">
        <v>20</v>
      </c>
      <c r="Z4635" s="1" t="s">
        <v>32</v>
      </c>
      <c r="AA4635" s="1" t="s">
        <v>39</v>
      </c>
      <c r="AB4635" s="1"/>
      <c r="AC4635" s="1"/>
      <c r="AD4635" s="1" t="s">
        <v>20133</v>
      </c>
      <c r="AE4635" s="1" t="s">
        <v>206</v>
      </c>
      <c r="AF4635" s="3" t="s">
        <v>21</v>
      </c>
      <c r="AG4635" s="4" t="s">
        <v>53</v>
      </c>
      <c r="AH4635" s="4" t="s">
        <v>18825</v>
      </c>
      <c r="AI4635" s="3" t="s">
        <v>24</v>
      </c>
    </row>
    <row r="4636" spans="1:35" hidden="1">
      <c r="A4636" t="s">
        <v>20134</v>
      </c>
      <c r="B4636" t="s">
        <v>20135</v>
      </c>
      <c r="C4636" t="s">
        <v>39</v>
      </c>
      <c r="D4636" t="s">
        <v>40</v>
      </c>
      <c r="E4636" t="s">
        <v>41</v>
      </c>
      <c r="F4636" t="s">
        <v>42</v>
      </c>
      <c r="G4636" t="s">
        <v>43</v>
      </c>
      <c r="H4636" t="s">
        <v>103</v>
      </c>
      <c r="I4636" t="e">
        <v>#N/A</v>
      </c>
      <c r="K4636" t="s">
        <v>43</v>
      </c>
      <c r="L4636" t="s">
        <v>18821</v>
      </c>
      <c r="M4636" t="s">
        <v>18822</v>
      </c>
      <c r="N4636" t="s">
        <v>20136</v>
      </c>
      <c r="O4636" t="s">
        <v>59</v>
      </c>
      <c r="P4636">
        <v>0</v>
      </c>
      <c r="Q4636" t="s">
        <v>14</v>
      </c>
      <c r="R4636">
        <v>7.8850199999999999</v>
      </c>
      <c r="S4636">
        <v>-72.504000000000005</v>
      </c>
      <c r="T4636" t="s">
        <v>17972</v>
      </c>
      <c r="U4636" t="s">
        <v>32</v>
      </c>
      <c r="V4636" t="s">
        <v>6630</v>
      </c>
      <c r="W4636" t="s">
        <v>3594</v>
      </c>
      <c r="X4636" t="s">
        <v>41</v>
      </c>
      <c r="Y4636" t="s">
        <v>67</v>
      </c>
      <c r="Z4636" s="1" t="s">
        <v>32</v>
      </c>
      <c r="AA4636" s="1" t="s">
        <v>39</v>
      </c>
      <c r="AB4636" s="1"/>
      <c r="AC4636" s="1"/>
      <c r="AD4636" s="1" t="s">
        <v>6630</v>
      </c>
      <c r="AE4636" s="1" t="s">
        <v>3594</v>
      </c>
      <c r="AF4636" s="3" t="s">
        <v>21</v>
      </c>
      <c r="AG4636" s="4" t="s">
        <v>53</v>
      </c>
      <c r="AH4636" s="4" t="s">
        <v>18825</v>
      </c>
      <c r="AI4636" s="3" t="s">
        <v>24</v>
      </c>
    </row>
    <row r="4637" spans="1:35" hidden="1">
      <c r="A4637" t="s">
        <v>20137</v>
      </c>
      <c r="B4637" t="s">
        <v>20138</v>
      </c>
      <c r="C4637" t="s">
        <v>39</v>
      </c>
      <c r="D4637" t="s">
        <v>40</v>
      </c>
      <c r="E4637" t="s">
        <v>41</v>
      </c>
      <c r="F4637" t="s">
        <v>42</v>
      </c>
      <c r="G4637" t="s">
        <v>43</v>
      </c>
      <c r="H4637" t="s">
        <v>103</v>
      </c>
      <c r="I4637" t="e">
        <v>#N/A</v>
      </c>
      <c r="K4637" t="s">
        <v>43</v>
      </c>
      <c r="L4637" t="s">
        <v>18821</v>
      </c>
      <c r="M4637" t="s">
        <v>18822</v>
      </c>
      <c r="N4637" t="s">
        <v>20139</v>
      </c>
      <c r="O4637" t="s">
        <v>49</v>
      </c>
      <c r="P4637">
        <v>162893</v>
      </c>
      <c r="Q4637" t="s">
        <v>14</v>
      </c>
      <c r="R4637">
        <v>7.9062999999999999</v>
      </c>
      <c r="S4637">
        <v>-72.476600000000005</v>
      </c>
      <c r="T4637" t="s">
        <v>17972</v>
      </c>
      <c r="U4637" t="s">
        <v>32</v>
      </c>
      <c r="V4637" t="s">
        <v>20140</v>
      </c>
      <c r="W4637" t="s">
        <v>206</v>
      </c>
      <c r="X4637" t="s">
        <v>41</v>
      </c>
      <c r="Y4637" t="s">
        <v>67</v>
      </c>
      <c r="Z4637" s="1" t="s">
        <v>32</v>
      </c>
      <c r="AA4637" s="1" t="s">
        <v>39</v>
      </c>
      <c r="AB4637" s="1"/>
      <c r="AC4637" s="1"/>
      <c r="AD4637" s="1" t="s">
        <v>20140</v>
      </c>
      <c r="AE4637" s="1" t="s">
        <v>206</v>
      </c>
      <c r="AF4637" s="3" t="s">
        <v>21</v>
      </c>
      <c r="AG4637" s="4" t="s">
        <v>53</v>
      </c>
      <c r="AH4637" s="4" t="s">
        <v>18825</v>
      </c>
      <c r="AI4637" s="3" t="s">
        <v>24</v>
      </c>
    </row>
    <row r="4638" spans="1:35" hidden="1">
      <c r="A4638" t="s">
        <v>20141</v>
      </c>
      <c r="B4638" t="s">
        <v>20142</v>
      </c>
      <c r="C4638" t="s">
        <v>39</v>
      </c>
      <c r="D4638" t="s">
        <v>40</v>
      </c>
      <c r="E4638" t="s">
        <v>41</v>
      </c>
      <c r="F4638" t="s">
        <v>42</v>
      </c>
      <c r="G4638" t="s">
        <v>43</v>
      </c>
      <c r="H4638" t="s">
        <v>103</v>
      </c>
      <c r="I4638" t="e">
        <v>#N/A</v>
      </c>
      <c r="K4638" t="s">
        <v>43</v>
      </c>
      <c r="L4638" t="s">
        <v>18821</v>
      </c>
      <c r="M4638" t="s">
        <v>18822</v>
      </c>
      <c r="N4638" t="s">
        <v>20143</v>
      </c>
      <c r="O4638" t="s">
        <v>49</v>
      </c>
      <c r="P4638">
        <v>162894</v>
      </c>
      <c r="Q4638" t="s">
        <v>14</v>
      </c>
      <c r="R4638">
        <v>7.9013</v>
      </c>
      <c r="S4638">
        <v>-72.485900000000001</v>
      </c>
      <c r="T4638" t="s">
        <v>17972</v>
      </c>
      <c r="U4638" t="s">
        <v>32</v>
      </c>
      <c r="V4638" t="s">
        <v>20144</v>
      </c>
      <c r="W4638" t="s">
        <v>206</v>
      </c>
      <c r="X4638" t="s">
        <v>41</v>
      </c>
      <c r="Y4638" t="s">
        <v>67</v>
      </c>
      <c r="Z4638" s="1" t="s">
        <v>32</v>
      </c>
      <c r="AA4638" s="1" t="s">
        <v>39</v>
      </c>
      <c r="AB4638" s="1"/>
      <c r="AC4638" s="1"/>
      <c r="AD4638" s="1" t="s">
        <v>20144</v>
      </c>
      <c r="AE4638" s="1" t="s">
        <v>206</v>
      </c>
      <c r="AF4638" s="3" t="s">
        <v>21</v>
      </c>
      <c r="AG4638" s="4" t="s">
        <v>53</v>
      </c>
      <c r="AH4638" s="4" t="s">
        <v>18825</v>
      </c>
      <c r="AI4638" s="3" t="s">
        <v>24</v>
      </c>
    </row>
    <row r="4639" spans="1:35" hidden="1">
      <c r="A4639" t="s">
        <v>20145</v>
      </c>
      <c r="B4639" t="s">
        <v>20146</v>
      </c>
      <c r="C4639" t="s">
        <v>39</v>
      </c>
      <c r="D4639" t="s">
        <v>40</v>
      </c>
      <c r="E4639" t="s">
        <v>41</v>
      </c>
      <c r="F4639" t="s">
        <v>42</v>
      </c>
      <c r="G4639" t="s">
        <v>43</v>
      </c>
      <c r="H4639" t="s">
        <v>103</v>
      </c>
      <c r="I4639" t="e">
        <v>#N/A</v>
      </c>
      <c r="K4639" t="s">
        <v>43</v>
      </c>
      <c r="L4639" t="s">
        <v>19220</v>
      </c>
      <c r="M4639" t="s">
        <v>19322</v>
      </c>
      <c r="N4639" t="s">
        <v>20147</v>
      </c>
      <c r="O4639" t="s">
        <v>49</v>
      </c>
      <c r="P4639">
        <v>161890</v>
      </c>
      <c r="Q4639" t="s">
        <v>14</v>
      </c>
      <c r="R4639">
        <v>7.0954199999999998</v>
      </c>
      <c r="S4639">
        <v>-73.108360000000005</v>
      </c>
      <c r="T4639" t="s">
        <v>17972</v>
      </c>
      <c r="U4639" t="s">
        <v>32</v>
      </c>
      <c r="V4639" t="s">
        <v>20148</v>
      </c>
      <c r="W4639" t="s">
        <v>175</v>
      </c>
      <c r="X4639" t="s">
        <v>41</v>
      </c>
      <c r="Y4639" t="s">
        <v>67</v>
      </c>
      <c r="Z4639" s="1" t="s">
        <v>32</v>
      </c>
      <c r="AA4639" s="1" t="s">
        <v>39</v>
      </c>
      <c r="AB4639" s="1"/>
      <c r="AC4639" s="1"/>
      <c r="AD4639" s="1" t="s">
        <v>20148</v>
      </c>
      <c r="AE4639" s="1" t="s">
        <v>175</v>
      </c>
      <c r="AF4639" s="3" t="s">
        <v>21</v>
      </c>
      <c r="AG4639" s="4" t="s">
        <v>53</v>
      </c>
      <c r="AH4639" s="4" t="s">
        <v>19325</v>
      </c>
      <c r="AI4639" s="3" t="s">
        <v>24</v>
      </c>
    </row>
    <row r="4640" spans="1:35" hidden="1">
      <c r="A4640" t="s">
        <v>20149</v>
      </c>
      <c r="B4640" t="s">
        <v>20150</v>
      </c>
      <c r="C4640" t="s">
        <v>39</v>
      </c>
      <c r="D4640" t="s">
        <v>40</v>
      </c>
      <c r="E4640" t="s">
        <v>41</v>
      </c>
      <c r="F4640" t="s">
        <v>42</v>
      </c>
      <c r="G4640" t="s">
        <v>43</v>
      </c>
      <c r="H4640" t="s">
        <v>103</v>
      </c>
      <c r="I4640" t="e">
        <v>#N/A</v>
      </c>
      <c r="K4640" t="s">
        <v>43</v>
      </c>
      <c r="L4640" t="s">
        <v>19220</v>
      </c>
      <c r="M4640" t="s">
        <v>19322</v>
      </c>
      <c r="N4640" t="s">
        <v>20151</v>
      </c>
      <c r="O4640" t="s">
        <v>59</v>
      </c>
      <c r="P4640">
        <v>0</v>
      </c>
      <c r="Q4640" t="s">
        <v>14</v>
      </c>
      <c r="R4640">
        <v>7.1329900000000004</v>
      </c>
      <c r="S4640">
        <v>-73.125870000000006</v>
      </c>
      <c r="T4640" t="s">
        <v>17972</v>
      </c>
      <c r="U4640" t="s">
        <v>32</v>
      </c>
      <c r="V4640" t="s">
        <v>20152</v>
      </c>
      <c r="W4640" t="s">
        <v>175</v>
      </c>
      <c r="X4640" t="s">
        <v>41</v>
      </c>
      <c r="Y4640" t="s">
        <v>67</v>
      </c>
      <c r="Z4640" s="1" t="s">
        <v>32</v>
      </c>
      <c r="AA4640" s="1" t="s">
        <v>39</v>
      </c>
      <c r="AB4640" s="1"/>
      <c r="AC4640" s="1"/>
      <c r="AD4640" s="1" t="s">
        <v>20152</v>
      </c>
      <c r="AE4640" s="1" t="s">
        <v>175</v>
      </c>
      <c r="AF4640" s="3" t="s">
        <v>21</v>
      </c>
      <c r="AG4640" s="4" t="s">
        <v>53</v>
      </c>
      <c r="AH4640" s="4" t="s">
        <v>19325</v>
      </c>
      <c r="AI4640" s="3" t="s">
        <v>24</v>
      </c>
    </row>
    <row r="4641" spans="1:35" hidden="1">
      <c r="A4641" t="s">
        <v>20153</v>
      </c>
      <c r="B4641" t="s">
        <v>20154</v>
      </c>
      <c r="C4641" t="s">
        <v>39</v>
      </c>
      <c r="D4641" t="s">
        <v>40</v>
      </c>
      <c r="E4641" t="s">
        <v>41</v>
      </c>
      <c r="F4641" t="s">
        <v>42</v>
      </c>
      <c r="G4641" t="s">
        <v>43</v>
      </c>
      <c r="H4641" t="s">
        <v>103</v>
      </c>
      <c r="I4641" t="e">
        <v>#N/A</v>
      </c>
      <c r="K4641" t="s">
        <v>43</v>
      </c>
      <c r="L4641" t="s">
        <v>19220</v>
      </c>
      <c r="M4641" t="s">
        <v>19322</v>
      </c>
      <c r="N4641" t="s">
        <v>20155</v>
      </c>
      <c r="O4641" t="s">
        <v>49</v>
      </c>
      <c r="P4641">
        <v>159827</v>
      </c>
      <c r="Q4641" t="s">
        <v>14</v>
      </c>
      <c r="R4641">
        <v>7.1225300000000002</v>
      </c>
      <c r="S4641">
        <v>-73.127499999999998</v>
      </c>
      <c r="T4641" t="s">
        <v>17972</v>
      </c>
      <c r="U4641" t="s">
        <v>32</v>
      </c>
      <c r="V4641" t="s">
        <v>20156</v>
      </c>
      <c r="W4641" t="s">
        <v>175</v>
      </c>
      <c r="X4641" t="s">
        <v>41</v>
      </c>
      <c r="Y4641" t="s">
        <v>67</v>
      </c>
      <c r="Z4641" s="1" t="s">
        <v>32</v>
      </c>
      <c r="AA4641" s="1" t="s">
        <v>39</v>
      </c>
      <c r="AB4641" s="1"/>
      <c r="AC4641" s="1"/>
      <c r="AD4641" s="1" t="s">
        <v>20156</v>
      </c>
      <c r="AE4641" s="1" t="s">
        <v>175</v>
      </c>
      <c r="AF4641" s="3" t="s">
        <v>21</v>
      </c>
      <c r="AG4641" s="4" t="s">
        <v>53</v>
      </c>
      <c r="AH4641" s="4" t="s">
        <v>19325</v>
      </c>
      <c r="AI4641" s="3" t="s">
        <v>24</v>
      </c>
    </row>
    <row r="4642" spans="1:35" hidden="1">
      <c r="A4642" t="s">
        <v>20157</v>
      </c>
      <c r="B4642" t="s">
        <v>20158</v>
      </c>
      <c r="C4642" t="s">
        <v>39</v>
      </c>
      <c r="D4642" t="s">
        <v>40</v>
      </c>
      <c r="E4642" t="s">
        <v>41</v>
      </c>
      <c r="F4642" t="s">
        <v>42</v>
      </c>
      <c r="G4642" t="s">
        <v>43</v>
      </c>
      <c r="H4642" t="s">
        <v>103</v>
      </c>
      <c r="I4642" t="e">
        <v>#N/A</v>
      </c>
      <c r="K4642" t="s">
        <v>43</v>
      </c>
      <c r="L4642" t="s">
        <v>18821</v>
      </c>
      <c r="M4642" t="s">
        <v>18822</v>
      </c>
      <c r="N4642" t="s">
        <v>20159</v>
      </c>
      <c r="O4642" t="s">
        <v>59</v>
      </c>
      <c r="P4642">
        <v>0</v>
      </c>
      <c r="Q4642" t="s">
        <v>14</v>
      </c>
      <c r="R4642">
        <v>7.8829000000000002</v>
      </c>
      <c r="S4642">
        <v>-72.497799999999998</v>
      </c>
      <c r="T4642" t="s">
        <v>17972</v>
      </c>
      <c r="U4642" t="s">
        <v>32</v>
      </c>
      <c r="V4642">
        <v>688993</v>
      </c>
      <c r="W4642" t="s">
        <v>206</v>
      </c>
      <c r="X4642" t="s">
        <v>41</v>
      </c>
      <c r="Y4642" t="s">
        <v>67</v>
      </c>
      <c r="Z4642" s="1" t="s">
        <v>32</v>
      </c>
      <c r="AA4642" s="1" t="s">
        <v>39</v>
      </c>
      <c r="AB4642" s="1"/>
      <c r="AC4642" s="1"/>
      <c r="AD4642" s="1">
        <v>688993</v>
      </c>
      <c r="AE4642" s="1" t="s">
        <v>206</v>
      </c>
      <c r="AF4642" s="3" t="s">
        <v>21</v>
      </c>
      <c r="AG4642" s="4" t="s">
        <v>53</v>
      </c>
      <c r="AH4642" s="4" t="s">
        <v>18825</v>
      </c>
      <c r="AI4642" s="3" t="s">
        <v>24</v>
      </c>
    </row>
    <row r="4643" spans="1:35" hidden="1">
      <c r="A4643" t="s">
        <v>20160</v>
      </c>
      <c r="B4643" t="s">
        <v>20161</v>
      </c>
      <c r="C4643" t="s">
        <v>39</v>
      </c>
      <c r="D4643" t="s">
        <v>40</v>
      </c>
      <c r="E4643" t="s">
        <v>41</v>
      </c>
      <c r="F4643" t="s">
        <v>42</v>
      </c>
      <c r="G4643" t="s">
        <v>43</v>
      </c>
      <c r="H4643" t="s">
        <v>103</v>
      </c>
      <c r="I4643" t="e">
        <v>#N/A</v>
      </c>
      <c r="K4643" t="s">
        <v>43</v>
      </c>
      <c r="L4643" t="s">
        <v>18821</v>
      </c>
      <c r="M4643" t="s">
        <v>18822</v>
      </c>
      <c r="N4643" t="s">
        <v>20162</v>
      </c>
      <c r="O4643" t="s">
        <v>59</v>
      </c>
      <c r="P4643">
        <v>0</v>
      </c>
      <c r="Q4643" t="s">
        <v>14</v>
      </c>
      <c r="R4643">
        <v>7.8971900000000002</v>
      </c>
      <c r="S4643">
        <v>-72.528199999999998</v>
      </c>
      <c r="T4643" t="s">
        <v>17972</v>
      </c>
      <c r="U4643" t="s">
        <v>32</v>
      </c>
      <c r="V4643">
        <v>1030072</v>
      </c>
      <c r="W4643" t="s">
        <v>206</v>
      </c>
      <c r="X4643" t="s">
        <v>41</v>
      </c>
      <c r="Y4643" t="s">
        <v>67</v>
      </c>
      <c r="Z4643" s="1" t="s">
        <v>32</v>
      </c>
      <c r="AA4643" s="1" t="s">
        <v>39</v>
      </c>
      <c r="AB4643" s="1"/>
      <c r="AC4643" s="1"/>
      <c r="AD4643" s="1">
        <v>1030072</v>
      </c>
      <c r="AE4643" s="1" t="s">
        <v>206</v>
      </c>
      <c r="AF4643" s="3" t="s">
        <v>21</v>
      </c>
      <c r="AG4643" s="4" t="s">
        <v>53</v>
      </c>
      <c r="AH4643" s="4" t="s">
        <v>18825</v>
      </c>
      <c r="AI4643" s="3" t="s">
        <v>24</v>
      </c>
    </row>
    <row r="4644" spans="1:35" hidden="1">
      <c r="A4644" t="s">
        <v>20163</v>
      </c>
      <c r="B4644" t="s">
        <v>20164</v>
      </c>
      <c r="C4644" t="s">
        <v>39</v>
      </c>
      <c r="D4644" t="s">
        <v>40</v>
      </c>
      <c r="E4644" t="s">
        <v>41</v>
      </c>
      <c r="F4644" t="s">
        <v>42</v>
      </c>
      <c r="G4644" t="s">
        <v>43</v>
      </c>
      <c r="H4644" t="s">
        <v>103</v>
      </c>
      <c r="I4644" t="e">
        <v>#N/A</v>
      </c>
      <c r="K4644" t="s">
        <v>43</v>
      </c>
      <c r="L4644" t="s">
        <v>19220</v>
      </c>
      <c r="M4644" t="s">
        <v>19322</v>
      </c>
      <c r="N4644" t="s">
        <v>20165</v>
      </c>
      <c r="O4644" t="s">
        <v>49</v>
      </c>
      <c r="P4644">
        <v>195491</v>
      </c>
      <c r="Q4644" t="s">
        <v>107</v>
      </c>
      <c r="R4644">
        <v>7.0966839999999998</v>
      </c>
      <c r="S4644">
        <v>-73.123441999999997</v>
      </c>
      <c r="T4644" t="s">
        <v>17972</v>
      </c>
      <c r="U4644" t="s">
        <v>73</v>
      </c>
      <c r="V4644" t="s">
        <v>20166</v>
      </c>
      <c r="W4644" t="s">
        <v>49</v>
      </c>
      <c r="X4644" t="s">
        <v>41</v>
      </c>
      <c r="Y4644" t="s">
        <v>67</v>
      </c>
      <c r="Z4644" s="1" t="s">
        <v>73</v>
      </c>
      <c r="AA4644" s="1" t="s">
        <v>39</v>
      </c>
      <c r="AB4644" s="1"/>
      <c r="AC4644" s="1"/>
      <c r="AD4644" s="1" t="s">
        <v>20166</v>
      </c>
      <c r="AE4644" s="1" t="s">
        <v>162</v>
      </c>
      <c r="AF4644" s="3" t="s">
        <v>21</v>
      </c>
      <c r="AG4644" s="4" t="s">
        <v>53</v>
      </c>
      <c r="AH4644" s="4" t="s">
        <v>19325</v>
      </c>
      <c r="AI4644" s="3" t="s">
        <v>24</v>
      </c>
    </row>
    <row r="4645" spans="1:35" hidden="1">
      <c r="A4645" t="s">
        <v>20167</v>
      </c>
      <c r="B4645" t="s">
        <v>20168</v>
      </c>
      <c r="C4645" t="s">
        <v>39</v>
      </c>
      <c r="D4645" t="s">
        <v>40</v>
      </c>
      <c r="E4645" t="s">
        <v>41</v>
      </c>
      <c r="F4645" t="s">
        <v>42</v>
      </c>
      <c r="G4645" t="s">
        <v>43</v>
      </c>
      <c r="H4645" t="s">
        <v>103</v>
      </c>
      <c r="I4645" t="e">
        <v>#N/A</v>
      </c>
      <c r="K4645" t="s">
        <v>43</v>
      </c>
      <c r="L4645" t="s">
        <v>18821</v>
      </c>
      <c r="M4645" t="s">
        <v>18822</v>
      </c>
      <c r="N4645" t="s">
        <v>20169</v>
      </c>
      <c r="O4645" t="s">
        <v>59</v>
      </c>
      <c r="P4645">
        <v>0</v>
      </c>
      <c r="Q4645" t="s">
        <v>14</v>
      </c>
      <c r="R4645">
        <v>7.9053800000000001</v>
      </c>
      <c r="S4645">
        <v>-72.520499999999998</v>
      </c>
      <c r="T4645" t="s">
        <v>17972</v>
      </c>
      <c r="U4645" t="s">
        <v>32</v>
      </c>
      <c r="V4645" t="s">
        <v>20170</v>
      </c>
      <c r="W4645" t="s">
        <v>206</v>
      </c>
      <c r="X4645" t="s">
        <v>41</v>
      </c>
      <c r="Y4645" t="s">
        <v>67</v>
      </c>
      <c r="Z4645" s="1" t="s">
        <v>32</v>
      </c>
      <c r="AA4645" s="1" t="s">
        <v>39</v>
      </c>
      <c r="AB4645" s="1"/>
      <c r="AC4645" s="1"/>
      <c r="AD4645" s="1" t="s">
        <v>20170</v>
      </c>
      <c r="AE4645" s="1" t="s">
        <v>206</v>
      </c>
      <c r="AF4645" s="3" t="s">
        <v>21</v>
      </c>
      <c r="AG4645" s="4" t="s">
        <v>53</v>
      </c>
      <c r="AH4645" s="4" t="s">
        <v>18825</v>
      </c>
      <c r="AI4645" s="3" t="s">
        <v>24</v>
      </c>
    </row>
    <row r="4646" spans="1:35" hidden="1">
      <c r="A4646" t="s">
        <v>20171</v>
      </c>
      <c r="B4646" t="s">
        <v>20172</v>
      </c>
      <c r="C4646" t="s">
        <v>39</v>
      </c>
      <c r="D4646" t="s">
        <v>40</v>
      </c>
      <c r="E4646" t="s">
        <v>41</v>
      </c>
      <c r="F4646" t="s">
        <v>42</v>
      </c>
      <c r="G4646" t="s">
        <v>43</v>
      </c>
      <c r="H4646" t="s">
        <v>103</v>
      </c>
      <c r="I4646" t="e">
        <v>#N/A</v>
      </c>
      <c r="K4646" t="s">
        <v>43</v>
      </c>
      <c r="L4646" t="s">
        <v>18821</v>
      </c>
      <c r="M4646" t="s">
        <v>18822</v>
      </c>
      <c r="N4646" t="s">
        <v>20173</v>
      </c>
      <c r="O4646" t="s">
        <v>59</v>
      </c>
      <c r="P4646">
        <v>0</v>
      </c>
      <c r="Q4646" t="s">
        <v>14</v>
      </c>
      <c r="R4646">
        <v>7.8914600000000004</v>
      </c>
      <c r="S4646">
        <v>-72.507499999999993</v>
      </c>
      <c r="T4646" t="s">
        <v>17972</v>
      </c>
      <c r="U4646" t="s">
        <v>32</v>
      </c>
      <c r="V4646" t="s">
        <v>6630</v>
      </c>
      <c r="W4646" t="s">
        <v>3594</v>
      </c>
      <c r="X4646" t="s">
        <v>41</v>
      </c>
      <c r="Y4646" t="s">
        <v>67</v>
      </c>
      <c r="Z4646" s="1" t="s">
        <v>32</v>
      </c>
      <c r="AA4646" s="1" t="s">
        <v>39</v>
      </c>
      <c r="AB4646" s="1"/>
      <c r="AC4646" s="1"/>
      <c r="AD4646" s="1" t="s">
        <v>6630</v>
      </c>
      <c r="AE4646" s="1" t="s">
        <v>3594</v>
      </c>
      <c r="AF4646" s="3" t="s">
        <v>21</v>
      </c>
      <c r="AG4646" s="4" t="s">
        <v>53</v>
      </c>
      <c r="AH4646" s="4" t="s">
        <v>18825</v>
      </c>
      <c r="AI4646" s="3" t="s">
        <v>24</v>
      </c>
    </row>
    <row r="4647" spans="1:35" hidden="1">
      <c r="A4647" t="s">
        <v>20174</v>
      </c>
      <c r="B4647" t="s">
        <v>20175</v>
      </c>
      <c r="C4647" t="s">
        <v>39</v>
      </c>
      <c r="D4647" t="s">
        <v>40</v>
      </c>
      <c r="E4647" t="s">
        <v>41</v>
      </c>
      <c r="F4647" t="s">
        <v>42</v>
      </c>
      <c r="G4647" t="s">
        <v>43</v>
      </c>
      <c r="H4647" t="s">
        <v>103</v>
      </c>
      <c r="I4647" t="e">
        <v>#N/A</v>
      </c>
      <c r="K4647" t="s">
        <v>43</v>
      </c>
      <c r="L4647" t="s">
        <v>18821</v>
      </c>
      <c r="M4647" t="s">
        <v>18822</v>
      </c>
      <c r="N4647" t="s">
        <v>20176</v>
      </c>
      <c r="O4647" t="s">
        <v>575</v>
      </c>
      <c r="P4647" t="s">
        <v>20177</v>
      </c>
      <c r="Q4647" t="s">
        <v>14</v>
      </c>
      <c r="R4647">
        <v>7.99519</v>
      </c>
      <c r="S4647">
        <v>-72.461299999999994</v>
      </c>
      <c r="T4647" t="s">
        <v>17972</v>
      </c>
      <c r="U4647" t="s">
        <v>32</v>
      </c>
      <c r="V4647" t="s">
        <v>20178</v>
      </c>
      <c r="W4647" t="s">
        <v>206</v>
      </c>
      <c r="X4647" t="s">
        <v>41</v>
      </c>
      <c r="Y4647" t="s">
        <v>20</v>
      </c>
      <c r="Z4647" s="1" t="s">
        <v>32</v>
      </c>
      <c r="AA4647" s="1" t="s">
        <v>39</v>
      </c>
      <c r="AB4647" s="1"/>
      <c r="AC4647" s="1"/>
      <c r="AD4647" s="1" t="s">
        <v>20178</v>
      </c>
      <c r="AE4647" s="1" t="s">
        <v>206</v>
      </c>
      <c r="AF4647" s="3" t="s">
        <v>21</v>
      </c>
      <c r="AG4647" s="4" t="s">
        <v>53</v>
      </c>
      <c r="AH4647" s="4" t="s">
        <v>18825</v>
      </c>
      <c r="AI4647" s="3" t="s">
        <v>24</v>
      </c>
    </row>
    <row r="4648" spans="1:35" hidden="1">
      <c r="A4648" t="s">
        <v>20179</v>
      </c>
      <c r="B4648" t="s">
        <v>20180</v>
      </c>
      <c r="C4648" t="s">
        <v>39</v>
      </c>
      <c r="D4648" t="s">
        <v>40</v>
      </c>
      <c r="E4648" t="s">
        <v>41</v>
      </c>
      <c r="F4648" t="s">
        <v>42</v>
      </c>
      <c r="G4648" t="s">
        <v>43</v>
      </c>
      <c r="H4648" t="s">
        <v>103</v>
      </c>
      <c r="I4648" t="e">
        <v>#N/A</v>
      </c>
      <c r="K4648" t="s">
        <v>43</v>
      </c>
      <c r="L4648" t="s">
        <v>19220</v>
      </c>
      <c r="M4648" t="s">
        <v>19352</v>
      </c>
      <c r="N4648" t="s">
        <v>20181</v>
      </c>
      <c r="O4648" t="s">
        <v>49</v>
      </c>
      <c r="P4648">
        <v>195547</v>
      </c>
      <c r="Q4648" t="s">
        <v>14</v>
      </c>
      <c r="R4648">
        <v>6.9990300000000003</v>
      </c>
      <c r="S4648">
        <v>-73.053309999999996</v>
      </c>
      <c r="T4648" t="s">
        <v>17972</v>
      </c>
      <c r="U4648" t="s">
        <v>32</v>
      </c>
      <c r="V4648" t="s">
        <v>20182</v>
      </c>
      <c r="W4648" t="s">
        <v>175</v>
      </c>
      <c r="X4648" t="s">
        <v>41</v>
      </c>
      <c r="Y4648" t="s">
        <v>67</v>
      </c>
      <c r="Z4648" s="1" t="s">
        <v>32</v>
      </c>
      <c r="AA4648" s="1" t="s">
        <v>39</v>
      </c>
      <c r="AB4648" s="1"/>
      <c r="AC4648" s="1"/>
      <c r="AD4648" s="1" t="s">
        <v>20182</v>
      </c>
      <c r="AE4648" s="1" t="s">
        <v>175</v>
      </c>
      <c r="AF4648" s="3" t="s">
        <v>21</v>
      </c>
      <c r="AG4648" s="4" t="s">
        <v>53</v>
      </c>
      <c r="AH4648" s="4" t="s">
        <v>19225</v>
      </c>
      <c r="AI4648" s="3" t="s">
        <v>24</v>
      </c>
    </row>
    <row r="4649" spans="1:35" hidden="1">
      <c r="A4649" t="s">
        <v>20183</v>
      </c>
      <c r="B4649" t="s">
        <v>20184</v>
      </c>
      <c r="C4649" t="s">
        <v>39</v>
      </c>
      <c r="D4649" t="s">
        <v>40</v>
      </c>
      <c r="E4649" t="s">
        <v>41</v>
      </c>
      <c r="F4649" t="s">
        <v>42</v>
      </c>
      <c r="G4649" t="s">
        <v>43</v>
      </c>
      <c r="H4649" t="s">
        <v>103</v>
      </c>
      <c r="I4649" t="e">
        <v>#N/A</v>
      </c>
      <c r="K4649" t="s">
        <v>43</v>
      </c>
      <c r="L4649" t="s">
        <v>19220</v>
      </c>
      <c r="M4649" t="s">
        <v>19322</v>
      </c>
      <c r="N4649" t="s">
        <v>20185</v>
      </c>
      <c r="O4649" t="s">
        <v>49</v>
      </c>
      <c r="P4649">
        <v>161822</v>
      </c>
      <c r="Q4649" t="s">
        <v>14</v>
      </c>
      <c r="R4649">
        <v>7.1408100000000001</v>
      </c>
      <c r="S4649">
        <v>-73.131</v>
      </c>
      <c r="T4649" t="s">
        <v>17972</v>
      </c>
      <c r="U4649" t="s">
        <v>32</v>
      </c>
      <c r="V4649" t="s">
        <v>20186</v>
      </c>
      <c r="W4649" t="s">
        <v>175</v>
      </c>
      <c r="X4649" t="s">
        <v>41</v>
      </c>
      <c r="Y4649" t="s">
        <v>67</v>
      </c>
      <c r="Z4649" s="1" t="s">
        <v>32</v>
      </c>
      <c r="AA4649" s="1" t="s">
        <v>39</v>
      </c>
      <c r="AB4649" s="1"/>
      <c r="AC4649" s="1"/>
      <c r="AD4649" s="1" t="s">
        <v>20186</v>
      </c>
      <c r="AE4649" s="1" t="s">
        <v>175</v>
      </c>
      <c r="AF4649" s="3" t="s">
        <v>21</v>
      </c>
      <c r="AG4649" s="4" t="s">
        <v>53</v>
      </c>
      <c r="AH4649" s="4" t="s">
        <v>19325</v>
      </c>
      <c r="AI4649" s="3" t="s">
        <v>24</v>
      </c>
    </row>
    <row r="4650" spans="1:35" hidden="1">
      <c r="A4650" t="s">
        <v>20187</v>
      </c>
      <c r="B4650" t="s">
        <v>20188</v>
      </c>
      <c r="C4650" t="s">
        <v>39</v>
      </c>
      <c r="D4650" t="s">
        <v>40</v>
      </c>
      <c r="E4650" t="s">
        <v>41</v>
      </c>
      <c r="F4650" t="s">
        <v>42</v>
      </c>
      <c r="G4650" t="s">
        <v>43</v>
      </c>
      <c r="H4650" t="s">
        <v>103</v>
      </c>
      <c r="I4650" t="e">
        <v>#N/A</v>
      </c>
      <c r="K4650" t="s">
        <v>43</v>
      </c>
      <c r="L4650" t="s">
        <v>19220</v>
      </c>
      <c r="M4650" t="s">
        <v>19322</v>
      </c>
      <c r="N4650" t="s">
        <v>20189</v>
      </c>
      <c r="O4650" t="s">
        <v>49</v>
      </c>
      <c r="P4650">
        <v>159797</v>
      </c>
      <c r="Q4650" t="s">
        <v>14</v>
      </c>
      <c r="R4650">
        <v>7.1026319999999998</v>
      </c>
      <c r="S4650">
        <v>-73.140410000000003</v>
      </c>
      <c r="T4650" t="s">
        <v>17972</v>
      </c>
      <c r="U4650" t="s">
        <v>32</v>
      </c>
      <c r="V4650" t="s">
        <v>20190</v>
      </c>
      <c r="W4650" t="s">
        <v>175</v>
      </c>
      <c r="X4650" t="s">
        <v>41</v>
      </c>
      <c r="Y4650" t="s">
        <v>67</v>
      </c>
      <c r="Z4650" s="1" t="s">
        <v>32</v>
      </c>
      <c r="AA4650" s="1" t="s">
        <v>39</v>
      </c>
      <c r="AB4650" s="1"/>
      <c r="AC4650" s="1"/>
      <c r="AD4650" s="1" t="s">
        <v>20190</v>
      </c>
      <c r="AE4650" s="1" t="s">
        <v>175</v>
      </c>
      <c r="AF4650" s="3" t="s">
        <v>21</v>
      </c>
      <c r="AG4650" s="4" t="s">
        <v>53</v>
      </c>
      <c r="AH4650" s="4" t="s">
        <v>19325</v>
      </c>
      <c r="AI4650" s="3" t="s">
        <v>24</v>
      </c>
    </row>
    <row r="4651" spans="1:35" hidden="1">
      <c r="A4651" t="s">
        <v>20191</v>
      </c>
      <c r="B4651" t="s">
        <v>20192</v>
      </c>
      <c r="C4651" t="s">
        <v>39</v>
      </c>
      <c r="D4651" t="s">
        <v>40</v>
      </c>
      <c r="E4651" t="s">
        <v>41</v>
      </c>
      <c r="F4651" t="s">
        <v>42</v>
      </c>
      <c r="G4651" t="s">
        <v>43</v>
      </c>
      <c r="H4651" t="s">
        <v>44</v>
      </c>
      <c r="I4651" t="s">
        <v>45</v>
      </c>
      <c r="K4651" t="s">
        <v>43</v>
      </c>
      <c r="L4651" t="s">
        <v>19220</v>
      </c>
      <c r="M4651" t="s">
        <v>19333</v>
      </c>
      <c r="N4651" t="s">
        <v>20193</v>
      </c>
      <c r="O4651" t="s">
        <v>105</v>
      </c>
      <c r="P4651" t="s">
        <v>20194</v>
      </c>
      <c r="Q4651" t="s">
        <v>14</v>
      </c>
      <c r="R4651">
        <v>7.0612279999999998</v>
      </c>
      <c r="S4651">
        <v>-73.092797000000004</v>
      </c>
      <c r="T4651" t="s">
        <v>17972</v>
      </c>
      <c r="U4651" t="s">
        <v>32</v>
      </c>
      <c r="V4651" t="s">
        <v>20195</v>
      </c>
      <c r="W4651" t="s">
        <v>175</v>
      </c>
      <c r="X4651" t="s">
        <v>41</v>
      </c>
      <c r="Y4651" t="s">
        <v>67</v>
      </c>
      <c r="Z4651" s="1" t="s">
        <v>32</v>
      </c>
      <c r="AA4651" s="1" t="s">
        <v>39</v>
      </c>
      <c r="AB4651" s="1"/>
      <c r="AC4651" s="1"/>
      <c r="AD4651" s="1" t="s">
        <v>20195</v>
      </c>
      <c r="AE4651" s="1" t="s">
        <v>175</v>
      </c>
      <c r="AF4651" s="3" t="s">
        <v>21</v>
      </c>
      <c r="AG4651" s="4" t="s">
        <v>53</v>
      </c>
      <c r="AH4651" s="4" t="s">
        <v>19225</v>
      </c>
      <c r="AI4651" s="3" t="s">
        <v>24</v>
      </c>
    </row>
    <row r="4652" spans="1:35" hidden="1">
      <c r="A4652" t="s">
        <v>20196</v>
      </c>
      <c r="B4652" t="s">
        <v>20197</v>
      </c>
      <c r="C4652" t="s">
        <v>39</v>
      </c>
      <c r="D4652" t="s">
        <v>40</v>
      </c>
      <c r="E4652" t="s">
        <v>41</v>
      </c>
      <c r="F4652" t="s">
        <v>42</v>
      </c>
      <c r="G4652" t="s">
        <v>43</v>
      </c>
      <c r="H4652" t="s">
        <v>103</v>
      </c>
      <c r="I4652" t="e">
        <v>#N/A</v>
      </c>
      <c r="K4652" t="s">
        <v>43</v>
      </c>
      <c r="L4652" t="s">
        <v>19220</v>
      </c>
      <c r="M4652" t="s">
        <v>19322</v>
      </c>
      <c r="N4652" t="s">
        <v>20198</v>
      </c>
      <c r="O4652" t="s">
        <v>49</v>
      </c>
      <c r="P4652">
        <v>159388</v>
      </c>
      <c r="Q4652" t="s">
        <v>14</v>
      </c>
      <c r="R4652">
        <v>7.1158799999999998</v>
      </c>
      <c r="S4652">
        <v>-73.133139999999997</v>
      </c>
      <c r="T4652" t="s">
        <v>17972</v>
      </c>
      <c r="U4652" t="s">
        <v>32</v>
      </c>
      <c r="V4652" t="s">
        <v>20199</v>
      </c>
      <c r="W4652" t="s">
        <v>175</v>
      </c>
      <c r="X4652" t="s">
        <v>41</v>
      </c>
      <c r="Y4652" t="s">
        <v>20</v>
      </c>
      <c r="Z4652" s="1" t="s">
        <v>32</v>
      </c>
      <c r="AA4652" s="1" t="s">
        <v>39</v>
      </c>
      <c r="AB4652" s="1"/>
      <c r="AC4652" s="1"/>
      <c r="AD4652" s="1" t="s">
        <v>20199</v>
      </c>
      <c r="AE4652" s="1" t="s">
        <v>175</v>
      </c>
      <c r="AF4652" s="3" t="s">
        <v>21</v>
      </c>
      <c r="AG4652" s="4" t="s">
        <v>53</v>
      </c>
      <c r="AH4652" s="4" t="s">
        <v>19325</v>
      </c>
      <c r="AI4652" s="3" t="s">
        <v>24</v>
      </c>
    </row>
    <row r="4653" spans="1:35" hidden="1">
      <c r="A4653" t="s">
        <v>20200</v>
      </c>
      <c r="B4653" t="s">
        <v>20201</v>
      </c>
      <c r="C4653" t="s">
        <v>39</v>
      </c>
      <c r="D4653" t="s">
        <v>40</v>
      </c>
      <c r="E4653" t="s">
        <v>41</v>
      </c>
      <c r="F4653" t="s">
        <v>42</v>
      </c>
      <c r="G4653" t="s">
        <v>43</v>
      </c>
      <c r="H4653" t="s">
        <v>103</v>
      </c>
      <c r="I4653" t="e">
        <v>#N/A</v>
      </c>
      <c r="K4653" t="s">
        <v>43</v>
      </c>
      <c r="L4653" t="s">
        <v>19220</v>
      </c>
      <c r="M4653" t="s">
        <v>19333</v>
      </c>
      <c r="N4653" t="s">
        <v>20202</v>
      </c>
      <c r="O4653" t="s">
        <v>59</v>
      </c>
      <c r="P4653">
        <v>0</v>
      </c>
      <c r="Q4653" t="s">
        <v>14</v>
      </c>
      <c r="R4653">
        <v>7.0638100000000001</v>
      </c>
      <c r="S4653">
        <v>-73.079599999999999</v>
      </c>
      <c r="T4653" t="s">
        <v>17972</v>
      </c>
      <c r="U4653" t="s">
        <v>32</v>
      </c>
      <c r="V4653" t="s">
        <v>20203</v>
      </c>
      <c r="W4653" t="s">
        <v>175</v>
      </c>
      <c r="X4653" t="s">
        <v>41</v>
      </c>
      <c r="Y4653" t="s">
        <v>67</v>
      </c>
      <c r="Z4653" s="1" t="s">
        <v>32</v>
      </c>
      <c r="AA4653" s="1" t="s">
        <v>39</v>
      </c>
      <c r="AB4653" s="1"/>
      <c r="AC4653" s="1"/>
      <c r="AD4653" s="1" t="s">
        <v>20203</v>
      </c>
      <c r="AE4653" s="1" t="s">
        <v>175</v>
      </c>
      <c r="AF4653" s="3" t="s">
        <v>21</v>
      </c>
      <c r="AG4653" s="4" t="s">
        <v>53</v>
      </c>
      <c r="AH4653" s="4" t="s">
        <v>19225</v>
      </c>
      <c r="AI4653" s="3" t="s">
        <v>24</v>
      </c>
    </row>
    <row r="4654" spans="1:35" hidden="1">
      <c r="A4654" t="s">
        <v>20204</v>
      </c>
      <c r="B4654" t="s">
        <v>20205</v>
      </c>
      <c r="C4654" t="s">
        <v>39</v>
      </c>
      <c r="D4654" t="s">
        <v>40</v>
      </c>
      <c r="E4654" t="s">
        <v>41</v>
      </c>
      <c r="F4654" t="s">
        <v>42</v>
      </c>
      <c r="G4654" t="s">
        <v>43</v>
      </c>
      <c r="H4654" t="s">
        <v>103</v>
      </c>
      <c r="I4654" t="e">
        <v>#N/A</v>
      </c>
      <c r="K4654" t="s">
        <v>43</v>
      </c>
      <c r="L4654" t="s">
        <v>19220</v>
      </c>
      <c r="M4654" t="s">
        <v>19322</v>
      </c>
      <c r="N4654" t="s">
        <v>20206</v>
      </c>
      <c r="O4654" t="s">
        <v>49</v>
      </c>
      <c r="P4654">
        <v>158590</v>
      </c>
      <c r="Q4654" t="s">
        <v>14</v>
      </c>
      <c r="R4654">
        <v>7.1091100000000003</v>
      </c>
      <c r="S4654">
        <v>-73.133750000000006</v>
      </c>
      <c r="T4654" t="s">
        <v>17972</v>
      </c>
      <c r="U4654" t="s">
        <v>32</v>
      </c>
      <c r="V4654" t="s">
        <v>20207</v>
      </c>
      <c r="W4654" t="s">
        <v>175</v>
      </c>
      <c r="X4654" t="s">
        <v>41</v>
      </c>
      <c r="Y4654" t="s">
        <v>20</v>
      </c>
      <c r="Z4654" s="1" t="s">
        <v>32</v>
      </c>
      <c r="AA4654" s="1" t="s">
        <v>39</v>
      </c>
      <c r="AB4654" s="1"/>
      <c r="AC4654" s="1"/>
      <c r="AD4654" s="1" t="s">
        <v>20207</v>
      </c>
      <c r="AE4654" s="1" t="s">
        <v>175</v>
      </c>
      <c r="AF4654" s="3" t="s">
        <v>21</v>
      </c>
      <c r="AG4654" s="4" t="s">
        <v>53</v>
      </c>
      <c r="AH4654" s="4" t="s">
        <v>19325</v>
      </c>
      <c r="AI4654" s="3" t="s">
        <v>24</v>
      </c>
    </row>
    <row r="4655" spans="1:35" hidden="1">
      <c r="A4655" t="s">
        <v>20208</v>
      </c>
      <c r="B4655" t="s">
        <v>20209</v>
      </c>
      <c r="C4655" t="s">
        <v>39</v>
      </c>
      <c r="D4655" t="s">
        <v>40</v>
      </c>
      <c r="E4655" t="s">
        <v>41</v>
      </c>
      <c r="F4655" t="s">
        <v>42</v>
      </c>
      <c r="G4655" t="s">
        <v>43</v>
      </c>
      <c r="H4655" t="s">
        <v>103</v>
      </c>
      <c r="I4655" t="e">
        <v>#N/A</v>
      </c>
      <c r="K4655" t="s">
        <v>43</v>
      </c>
      <c r="L4655" t="s">
        <v>19220</v>
      </c>
      <c r="M4655" t="s">
        <v>19322</v>
      </c>
      <c r="N4655" t="s">
        <v>20210</v>
      </c>
      <c r="O4655" t="s">
        <v>49</v>
      </c>
      <c r="P4655">
        <v>161707</v>
      </c>
      <c r="Q4655" t="s">
        <v>14</v>
      </c>
      <c r="R4655">
        <v>7.0855300000000003</v>
      </c>
      <c r="S4655">
        <v>-73.132580000000004</v>
      </c>
      <c r="T4655" t="s">
        <v>17972</v>
      </c>
      <c r="U4655" t="s">
        <v>32</v>
      </c>
      <c r="V4655" t="s">
        <v>20211</v>
      </c>
      <c r="W4655" t="s">
        <v>175</v>
      </c>
      <c r="X4655" t="s">
        <v>41</v>
      </c>
      <c r="Y4655" t="s">
        <v>20</v>
      </c>
      <c r="Z4655" s="1" t="s">
        <v>32</v>
      </c>
      <c r="AA4655" s="1" t="s">
        <v>39</v>
      </c>
      <c r="AB4655" s="1"/>
      <c r="AC4655" s="1"/>
      <c r="AD4655" s="1" t="s">
        <v>20211</v>
      </c>
      <c r="AE4655" s="1" t="s">
        <v>175</v>
      </c>
      <c r="AF4655" s="3" t="s">
        <v>21</v>
      </c>
      <c r="AG4655" s="4" t="s">
        <v>53</v>
      </c>
      <c r="AH4655" s="4" t="s">
        <v>19325</v>
      </c>
      <c r="AI4655" s="3" t="s">
        <v>24</v>
      </c>
    </row>
    <row r="4656" spans="1:35" hidden="1">
      <c r="A4656" t="s">
        <v>20212</v>
      </c>
      <c r="B4656" t="s">
        <v>20213</v>
      </c>
      <c r="C4656" t="s">
        <v>39</v>
      </c>
      <c r="D4656" t="s">
        <v>40</v>
      </c>
      <c r="E4656" t="s">
        <v>41</v>
      </c>
      <c r="F4656" t="s">
        <v>42</v>
      </c>
      <c r="G4656" t="s">
        <v>43</v>
      </c>
      <c r="H4656" t="s">
        <v>103</v>
      </c>
      <c r="I4656" t="e">
        <v>#N/A</v>
      </c>
      <c r="K4656" t="s">
        <v>43</v>
      </c>
      <c r="L4656" t="s">
        <v>19220</v>
      </c>
      <c r="M4656" t="s">
        <v>19322</v>
      </c>
      <c r="N4656" t="s">
        <v>20214</v>
      </c>
      <c r="O4656" t="s">
        <v>59</v>
      </c>
      <c r="P4656">
        <v>0</v>
      </c>
      <c r="Q4656" t="s">
        <v>14</v>
      </c>
      <c r="R4656">
        <v>7.11388</v>
      </c>
      <c r="S4656">
        <v>-73.1173</v>
      </c>
      <c r="T4656" t="s">
        <v>17972</v>
      </c>
      <c r="U4656" t="s">
        <v>3622</v>
      </c>
      <c r="V4656" t="s">
        <v>17</v>
      </c>
      <c r="W4656" t="s">
        <v>175</v>
      </c>
      <c r="X4656" t="s">
        <v>41</v>
      </c>
      <c r="Y4656" t="s">
        <v>67</v>
      </c>
      <c r="Z4656" s="1" t="s">
        <v>3622</v>
      </c>
      <c r="AA4656" s="1" t="s">
        <v>39</v>
      </c>
      <c r="AB4656" s="1"/>
      <c r="AC4656" s="1"/>
      <c r="AD4656" s="1" t="s">
        <v>273</v>
      </c>
      <c r="AE4656" s="1" t="s">
        <v>175</v>
      </c>
      <c r="AF4656" s="3" t="s">
        <v>21</v>
      </c>
      <c r="AG4656" s="4" t="s">
        <v>53</v>
      </c>
      <c r="AH4656" s="4" t="s">
        <v>19325</v>
      </c>
      <c r="AI4656" s="3" t="s">
        <v>24</v>
      </c>
    </row>
    <row r="4657" spans="1:35" hidden="1">
      <c r="A4657" t="s">
        <v>20215</v>
      </c>
      <c r="B4657" t="s">
        <v>20216</v>
      </c>
      <c r="C4657" t="s">
        <v>39</v>
      </c>
      <c r="D4657" t="s">
        <v>40</v>
      </c>
      <c r="E4657" t="s">
        <v>41</v>
      </c>
      <c r="F4657" t="s">
        <v>42</v>
      </c>
      <c r="G4657" t="s">
        <v>43</v>
      </c>
      <c r="H4657" t="s">
        <v>103</v>
      </c>
      <c r="I4657" t="e">
        <v>#N/A</v>
      </c>
      <c r="K4657" t="s">
        <v>43</v>
      </c>
      <c r="L4657" t="s">
        <v>19220</v>
      </c>
      <c r="M4657" t="s">
        <v>19322</v>
      </c>
      <c r="N4657" t="s">
        <v>20217</v>
      </c>
      <c r="O4657" t="s">
        <v>49</v>
      </c>
      <c r="P4657">
        <v>160963</v>
      </c>
      <c r="Q4657" t="s">
        <v>107</v>
      </c>
      <c r="R4657">
        <v>7.1368289999999996</v>
      </c>
      <c r="S4657">
        <v>-73.109271000000007</v>
      </c>
      <c r="T4657" t="s">
        <v>17972</v>
      </c>
      <c r="U4657" t="s">
        <v>32</v>
      </c>
      <c r="V4657" t="s">
        <v>20218</v>
      </c>
      <c r="W4657" t="s">
        <v>175</v>
      </c>
      <c r="X4657" t="s">
        <v>41</v>
      </c>
      <c r="Y4657" t="s">
        <v>20</v>
      </c>
      <c r="Z4657" s="1" t="s">
        <v>32</v>
      </c>
      <c r="AA4657" s="1" t="s">
        <v>39</v>
      </c>
      <c r="AB4657" s="1"/>
      <c r="AC4657" s="1"/>
      <c r="AD4657" s="1" t="s">
        <v>20218</v>
      </c>
      <c r="AE4657" s="1" t="s">
        <v>175</v>
      </c>
      <c r="AF4657" s="3" t="s">
        <v>21</v>
      </c>
      <c r="AG4657" s="4" t="s">
        <v>53</v>
      </c>
      <c r="AH4657" s="4" t="s">
        <v>19325</v>
      </c>
      <c r="AI4657" s="3" t="s">
        <v>24</v>
      </c>
    </row>
    <row r="4658" spans="1:35" hidden="1">
      <c r="A4658" t="s">
        <v>20219</v>
      </c>
      <c r="B4658" t="s">
        <v>20220</v>
      </c>
      <c r="C4658" t="s">
        <v>39</v>
      </c>
      <c r="D4658" t="s">
        <v>40</v>
      </c>
      <c r="E4658" t="s">
        <v>41</v>
      </c>
      <c r="F4658" t="s">
        <v>42</v>
      </c>
      <c r="G4658" t="s">
        <v>43</v>
      </c>
      <c r="H4658" t="s">
        <v>103</v>
      </c>
      <c r="I4658" t="e">
        <v>#N/A</v>
      </c>
      <c r="K4658" t="s">
        <v>43</v>
      </c>
      <c r="L4658" t="s">
        <v>19220</v>
      </c>
      <c r="M4658" t="s">
        <v>19338</v>
      </c>
      <c r="N4658" t="s">
        <v>20221</v>
      </c>
      <c r="O4658" t="s">
        <v>49</v>
      </c>
      <c r="P4658">
        <v>158832</v>
      </c>
      <c r="Q4658" t="s">
        <v>14</v>
      </c>
      <c r="R4658">
        <v>7.1052999999999997</v>
      </c>
      <c r="S4658">
        <v>-73.171469999999999</v>
      </c>
      <c r="T4658" t="s">
        <v>17972</v>
      </c>
      <c r="U4658" t="s">
        <v>32</v>
      </c>
      <c r="V4658" t="s">
        <v>20222</v>
      </c>
      <c r="W4658" t="s">
        <v>175</v>
      </c>
      <c r="X4658" t="s">
        <v>41</v>
      </c>
      <c r="Y4658" t="s">
        <v>67</v>
      </c>
      <c r="Z4658" s="1" t="s">
        <v>32</v>
      </c>
      <c r="AA4658" s="1" t="s">
        <v>39</v>
      </c>
      <c r="AB4658" s="1"/>
      <c r="AC4658" s="1"/>
      <c r="AD4658" s="1" t="s">
        <v>20222</v>
      </c>
      <c r="AE4658" s="1" t="s">
        <v>175</v>
      </c>
      <c r="AF4658" s="3" t="s">
        <v>21</v>
      </c>
      <c r="AG4658" s="4" t="s">
        <v>53</v>
      </c>
      <c r="AH4658" s="4" t="s">
        <v>19225</v>
      </c>
      <c r="AI4658" s="3" t="s">
        <v>24</v>
      </c>
    </row>
    <row r="4659" spans="1:35" hidden="1">
      <c r="A4659" t="s">
        <v>20223</v>
      </c>
      <c r="B4659" t="s">
        <v>20224</v>
      </c>
      <c r="C4659" t="s">
        <v>39</v>
      </c>
      <c r="D4659" t="s">
        <v>40</v>
      </c>
      <c r="E4659" t="s">
        <v>41</v>
      </c>
      <c r="F4659" t="s">
        <v>42</v>
      </c>
      <c r="G4659" t="s">
        <v>43</v>
      </c>
      <c r="H4659" t="s">
        <v>103</v>
      </c>
      <c r="I4659" t="e">
        <v>#N/A</v>
      </c>
      <c r="K4659" t="s">
        <v>43</v>
      </c>
      <c r="L4659" t="s">
        <v>19220</v>
      </c>
      <c r="M4659" t="s">
        <v>19377</v>
      </c>
      <c r="N4659" t="s">
        <v>20225</v>
      </c>
      <c r="O4659" t="s">
        <v>4805</v>
      </c>
      <c r="P4659" t="s">
        <v>20226</v>
      </c>
      <c r="Q4659" t="s">
        <v>14</v>
      </c>
      <c r="R4659">
        <v>7.06501</v>
      </c>
      <c r="S4659">
        <v>-73.858869999999996</v>
      </c>
      <c r="T4659" t="s">
        <v>17972</v>
      </c>
      <c r="U4659" t="s">
        <v>32</v>
      </c>
      <c r="V4659" t="s">
        <v>20227</v>
      </c>
      <c r="W4659" t="s">
        <v>175</v>
      </c>
      <c r="X4659" t="s">
        <v>41</v>
      </c>
      <c r="Y4659" t="s">
        <v>20</v>
      </c>
      <c r="Z4659" s="1" t="s">
        <v>32</v>
      </c>
      <c r="AA4659" s="1" t="s">
        <v>39</v>
      </c>
      <c r="AB4659" s="1"/>
      <c r="AC4659" s="1"/>
      <c r="AD4659" s="1" t="s">
        <v>20227</v>
      </c>
      <c r="AE4659" s="1" t="s">
        <v>175</v>
      </c>
      <c r="AF4659" s="3" t="s">
        <v>21</v>
      </c>
      <c r="AG4659" s="4" t="s">
        <v>53</v>
      </c>
      <c r="AH4659" s="4" t="s">
        <v>19380</v>
      </c>
      <c r="AI4659" s="3" t="s">
        <v>24</v>
      </c>
    </row>
    <row r="4660" spans="1:35" hidden="1">
      <c r="A4660" t="s">
        <v>20228</v>
      </c>
      <c r="B4660" t="s">
        <v>20229</v>
      </c>
      <c r="C4660" t="s">
        <v>39</v>
      </c>
      <c r="D4660" t="s">
        <v>40</v>
      </c>
      <c r="E4660" t="s">
        <v>41</v>
      </c>
      <c r="F4660" t="s">
        <v>42</v>
      </c>
      <c r="G4660" t="s">
        <v>43</v>
      </c>
      <c r="H4660" t="s">
        <v>103</v>
      </c>
      <c r="I4660" t="e">
        <v>#N/A</v>
      </c>
      <c r="K4660" t="s">
        <v>43</v>
      </c>
      <c r="L4660" t="s">
        <v>19220</v>
      </c>
      <c r="M4660" t="s">
        <v>19322</v>
      </c>
      <c r="N4660" t="s">
        <v>20230</v>
      </c>
      <c r="O4660" t="s">
        <v>49</v>
      </c>
      <c r="P4660">
        <v>158744</v>
      </c>
      <c r="Q4660" t="s">
        <v>14</v>
      </c>
      <c r="R4660">
        <v>7.12669</v>
      </c>
      <c r="S4660">
        <v>-73.123982999999996</v>
      </c>
      <c r="T4660" t="s">
        <v>17972</v>
      </c>
      <c r="U4660" t="s">
        <v>32</v>
      </c>
      <c r="V4660" t="s">
        <v>20231</v>
      </c>
      <c r="W4660" t="s">
        <v>175</v>
      </c>
      <c r="X4660" t="s">
        <v>41</v>
      </c>
      <c r="Y4660" t="s">
        <v>67</v>
      </c>
      <c r="Z4660" s="1" t="s">
        <v>32</v>
      </c>
      <c r="AA4660" s="1" t="s">
        <v>39</v>
      </c>
      <c r="AB4660" s="1"/>
      <c r="AC4660" s="1"/>
      <c r="AD4660" s="1" t="s">
        <v>20231</v>
      </c>
      <c r="AE4660" s="1" t="s">
        <v>175</v>
      </c>
      <c r="AF4660" s="3" t="s">
        <v>21</v>
      </c>
      <c r="AG4660" s="4" t="s">
        <v>53</v>
      </c>
      <c r="AH4660" s="4" t="s">
        <v>19325</v>
      </c>
      <c r="AI4660" s="3" t="s">
        <v>24</v>
      </c>
    </row>
    <row r="4661" spans="1:35" hidden="1">
      <c r="A4661" t="s">
        <v>20232</v>
      </c>
      <c r="B4661" t="s">
        <v>20233</v>
      </c>
      <c r="C4661" t="s">
        <v>39</v>
      </c>
      <c r="D4661" t="s">
        <v>40</v>
      </c>
      <c r="E4661" t="s">
        <v>41</v>
      </c>
      <c r="F4661" t="s">
        <v>42</v>
      </c>
      <c r="G4661" t="s">
        <v>43</v>
      </c>
      <c r="H4661" t="s">
        <v>103</v>
      </c>
      <c r="I4661" t="e">
        <v>#N/A</v>
      </c>
      <c r="K4661" t="s">
        <v>43</v>
      </c>
      <c r="L4661" t="s">
        <v>19220</v>
      </c>
      <c r="M4661" t="s">
        <v>19322</v>
      </c>
      <c r="N4661" t="s">
        <v>20234</v>
      </c>
      <c r="O4661" t="s">
        <v>49</v>
      </c>
      <c r="P4661">
        <v>161225</v>
      </c>
      <c r="Q4661" t="s">
        <v>107</v>
      </c>
      <c r="R4661">
        <v>7.0828129999999998</v>
      </c>
      <c r="S4661">
        <v>-73.122073</v>
      </c>
      <c r="T4661" t="s">
        <v>17972</v>
      </c>
      <c r="U4661" t="s">
        <v>32</v>
      </c>
      <c r="V4661" t="s">
        <v>20235</v>
      </c>
      <c r="W4661" t="s">
        <v>175</v>
      </c>
      <c r="X4661" t="s">
        <v>41</v>
      </c>
      <c r="Y4661" t="s">
        <v>20</v>
      </c>
      <c r="Z4661" s="1" t="s">
        <v>32</v>
      </c>
      <c r="AA4661" s="1" t="s">
        <v>39</v>
      </c>
      <c r="AB4661" s="1"/>
      <c r="AC4661" s="1"/>
      <c r="AD4661" s="1" t="s">
        <v>20235</v>
      </c>
      <c r="AE4661" s="1" t="s">
        <v>175</v>
      </c>
      <c r="AF4661" s="3" t="s">
        <v>21</v>
      </c>
      <c r="AG4661" s="4" t="s">
        <v>53</v>
      </c>
      <c r="AH4661" s="4" t="s">
        <v>19325</v>
      </c>
      <c r="AI4661" s="3" t="s">
        <v>24</v>
      </c>
    </row>
    <row r="4662" spans="1:35" hidden="1">
      <c r="A4662" t="s">
        <v>20236</v>
      </c>
      <c r="B4662" t="s">
        <v>20237</v>
      </c>
      <c r="C4662" t="s">
        <v>39</v>
      </c>
      <c r="D4662" t="s">
        <v>40</v>
      </c>
      <c r="E4662" t="s">
        <v>41</v>
      </c>
      <c r="F4662" t="s">
        <v>42</v>
      </c>
      <c r="G4662" t="s">
        <v>43</v>
      </c>
      <c r="H4662" t="s">
        <v>103</v>
      </c>
      <c r="I4662" t="e">
        <v>#N/A</v>
      </c>
      <c r="K4662" t="s">
        <v>43</v>
      </c>
      <c r="L4662" t="s">
        <v>19220</v>
      </c>
      <c r="M4662" t="s">
        <v>19377</v>
      </c>
      <c r="N4662" t="s">
        <v>20238</v>
      </c>
      <c r="O4662" t="s">
        <v>59</v>
      </c>
      <c r="P4662">
        <v>0</v>
      </c>
      <c r="Q4662" t="s">
        <v>14</v>
      </c>
      <c r="R4662">
        <v>7.0728799999999996</v>
      </c>
      <c r="S4662">
        <v>-73.828000000000003</v>
      </c>
      <c r="T4662" t="s">
        <v>17972</v>
      </c>
      <c r="U4662" t="s">
        <v>32</v>
      </c>
      <c r="V4662" t="s">
        <v>20239</v>
      </c>
      <c r="W4662" t="s">
        <v>175</v>
      </c>
      <c r="X4662" t="s">
        <v>41</v>
      </c>
      <c r="Y4662" t="s">
        <v>67</v>
      </c>
      <c r="Z4662" s="1" t="s">
        <v>32</v>
      </c>
      <c r="AA4662" s="1" t="s">
        <v>39</v>
      </c>
      <c r="AB4662" s="1"/>
      <c r="AC4662" s="1"/>
      <c r="AD4662" s="1" t="s">
        <v>20239</v>
      </c>
      <c r="AE4662" s="1" t="s">
        <v>175</v>
      </c>
      <c r="AF4662" s="3" t="s">
        <v>21</v>
      </c>
      <c r="AG4662" s="4" t="s">
        <v>53</v>
      </c>
      <c r="AH4662" s="4" t="s">
        <v>19380</v>
      </c>
      <c r="AI4662" s="3" t="s">
        <v>24</v>
      </c>
    </row>
    <row r="4663" spans="1:35" hidden="1">
      <c r="A4663" t="s">
        <v>20240</v>
      </c>
      <c r="B4663" t="s">
        <v>20241</v>
      </c>
      <c r="C4663" t="s">
        <v>39</v>
      </c>
      <c r="D4663" t="s">
        <v>40</v>
      </c>
      <c r="E4663" t="s">
        <v>41</v>
      </c>
      <c r="F4663" t="s">
        <v>42</v>
      </c>
      <c r="G4663" t="s">
        <v>43</v>
      </c>
      <c r="H4663" t="s">
        <v>103</v>
      </c>
      <c r="I4663" t="e">
        <v>#N/A</v>
      </c>
      <c r="K4663" t="s">
        <v>43</v>
      </c>
      <c r="L4663" t="s">
        <v>19220</v>
      </c>
      <c r="M4663" t="s">
        <v>19322</v>
      </c>
      <c r="N4663" t="s">
        <v>20242</v>
      </c>
      <c r="O4663" t="s">
        <v>59</v>
      </c>
      <c r="P4663">
        <v>0</v>
      </c>
      <c r="Q4663" t="s">
        <v>14</v>
      </c>
      <c r="R4663">
        <v>7.1248300000000002</v>
      </c>
      <c r="S4663">
        <v>-73.120800000000003</v>
      </c>
      <c r="T4663" t="s">
        <v>17972</v>
      </c>
      <c r="U4663" t="s">
        <v>32</v>
      </c>
      <c r="V4663" t="s">
        <v>20243</v>
      </c>
      <c r="W4663" t="s">
        <v>175</v>
      </c>
      <c r="X4663" t="s">
        <v>41</v>
      </c>
      <c r="Y4663" t="s">
        <v>67</v>
      </c>
      <c r="Z4663" s="1" t="s">
        <v>32</v>
      </c>
      <c r="AA4663" s="1" t="s">
        <v>39</v>
      </c>
      <c r="AB4663" s="1"/>
      <c r="AC4663" s="1"/>
      <c r="AD4663" s="1" t="s">
        <v>20243</v>
      </c>
      <c r="AE4663" s="1" t="s">
        <v>175</v>
      </c>
      <c r="AF4663" s="3" t="s">
        <v>21</v>
      </c>
      <c r="AG4663" s="4" t="s">
        <v>53</v>
      </c>
      <c r="AH4663" s="4" t="s">
        <v>19325</v>
      </c>
      <c r="AI4663" s="3" t="s">
        <v>24</v>
      </c>
    </row>
    <row r="4664" spans="1:35" hidden="1">
      <c r="A4664" t="s">
        <v>20244</v>
      </c>
      <c r="B4664" t="s">
        <v>20245</v>
      </c>
      <c r="C4664" t="s">
        <v>39</v>
      </c>
      <c r="D4664" t="s">
        <v>40</v>
      </c>
      <c r="E4664" t="s">
        <v>41</v>
      </c>
      <c r="F4664" t="s">
        <v>42</v>
      </c>
      <c r="G4664" t="s">
        <v>43</v>
      </c>
      <c r="H4664" t="s">
        <v>103</v>
      </c>
      <c r="I4664" t="e">
        <v>#N/A</v>
      </c>
      <c r="K4664" t="s">
        <v>43</v>
      </c>
      <c r="L4664" t="s">
        <v>19220</v>
      </c>
      <c r="M4664" t="s">
        <v>19338</v>
      </c>
      <c r="N4664" t="s">
        <v>20246</v>
      </c>
      <c r="O4664" t="s">
        <v>575</v>
      </c>
      <c r="P4664" t="s">
        <v>20247</v>
      </c>
      <c r="Q4664" t="s">
        <v>14</v>
      </c>
      <c r="R4664">
        <v>7.0361222200000002</v>
      </c>
      <c r="S4664">
        <v>-73.164569439999994</v>
      </c>
      <c r="T4664" t="s">
        <v>17972</v>
      </c>
      <c r="U4664" t="s">
        <v>32</v>
      </c>
      <c r="V4664" t="s">
        <v>20248</v>
      </c>
      <c r="W4664" t="s">
        <v>175</v>
      </c>
      <c r="X4664" t="s">
        <v>41</v>
      </c>
      <c r="Y4664" t="s">
        <v>20</v>
      </c>
      <c r="Z4664" s="1" t="s">
        <v>32</v>
      </c>
      <c r="AA4664" s="1" t="s">
        <v>39</v>
      </c>
      <c r="AB4664" s="1"/>
      <c r="AC4664" s="1"/>
      <c r="AD4664" s="1" t="s">
        <v>20248</v>
      </c>
      <c r="AE4664" s="1" t="s">
        <v>175</v>
      </c>
      <c r="AF4664" s="3" t="s">
        <v>21</v>
      </c>
      <c r="AG4664" s="4" t="s">
        <v>53</v>
      </c>
      <c r="AH4664" s="4" t="s">
        <v>19225</v>
      </c>
      <c r="AI4664" s="3" t="s">
        <v>24</v>
      </c>
    </row>
    <row r="4665" spans="1:35" hidden="1">
      <c r="A4665" t="s">
        <v>20249</v>
      </c>
      <c r="B4665" t="s">
        <v>20250</v>
      </c>
      <c r="C4665" t="s">
        <v>39</v>
      </c>
      <c r="D4665" t="s">
        <v>40</v>
      </c>
      <c r="E4665" t="s">
        <v>41</v>
      </c>
      <c r="F4665" t="s">
        <v>42</v>
      </c>
      <c r="G4665" t="s">
        <v>43</v>
      </c>
      <c r="H4665" t="s">
        <v>103</v>
      </c>
      <c r="I4665" t="e">
        <v>#N/A</v>
      </c>
      <c r="K4665" t="s">
        <v>43</v>
      </c>
      <c r="L4665" t="s">
        <v>19220</v>
      </c>
      <c r="M4665" t="s">
        <v>19322</v>
      </c>
      <c r="N4665" t="s">
        <v>20251</v>
      </c>
      <c r="O4665" t="s">
        <v>49</v>
      </c>
      <c r="P4665">
        <v>161984</v>
      </c>
      <c r="Q4665" t="s">
        <v>14</v>
      </c>
      <c r="R4665">
        <v>7.113327</v>
      </c>
      <c r="S4665">
        <v>-73.113393000000002</v>
      </c>
      <c r="T4665" t="s">
        <v>17972</v>
      </c>
      <c r="U4665" t="s">
        <v>32</v>
      </c>
      <c r="V4665" t="s">
        <v>20252</v>
      </c>
      <c r="W4665" t="s">
        <v>175</v>
      </c>
      <c r="X4665" t="s">
        <v>41</v>
      </c>
      <c r="Y4665" t="s">
        <v>67</v>
      </c>
      <c r="Z4665" s="1" t="s">
        <v>32</v>
      </c>
      <c r="AA4665" s="1" t="s">
        <v>39</v>
      </c>
      <c r="AB4665" s="1"/>
      <c r="AC4665" s="1"/>
      <c r="AD4665" s="1" t="s">
        <v>20252</v>
      </c>
      <c r="AE4665" s="1" t="s">
        <v>175</v>
      </c>
      <c r="AF4665" s="3" t="s">
        <v>21</v>
      </c>
      <c r="AG4665" s="4" t="s">
        <v>53</v>
      </c>
      <c r="AH4665" s="4" t="s">
        <v>19325</v>
      </c>
      <c r="AI4665" s="3" t="s">
        <v>24</v>
      </c>
    </row>
    <row r="4666" spans="1:35" hidden="1">
      <c r="A4666" t="s">
        <v>20253</v>
      </c>
      <c r="B4666" t="s">
        <v>20254</v>
      </c>
      <c r="C4666" t="s">
        <v>39</v>
      </c>
      <c r="D4666" t="s">
        <v>40</v>
      </c>
      <c r="E4666" t="s">
        <v>41</v>
      </c>
      <c r="F4666" t="s">
        <v>42</v>
      </c>
      <c r="G4666" t="s">
        <v>43</v>
      </c>
      <c r="H4666" t="s">
        <v>103</v>
      </c>
      <c r="I4666" t="e">
        <v>#N/A</v>
      </c>
      <c r="K4666" t="s">
        <v>43</v>
      </c>
      <c r="L4666" t="s">
        <v>19220</v>
      </c>
      <c r="M4666" t="s">
        <v>19352</v>
      </c>
      <c r="N4666" t="s">
        <v>20255</v>
      </c>
      <c r="O4666" t="s">
        <v>49</v>
      </c>
      <c r="P4666">
        <v>195557</v>
      </c>
      <c r="Q4666" t="s">
        <v>107</v>
      </c>
      <c r="R4666">
        <v>7.0186500000000001</v>
      </c>
      <c r="S4666">
        <v>-73.058143999999999</v>
      </c>
      <c r="T4666" t="s">
        <v>17972</v>
      </c>
      <c r="U4666" t="s">
        <v>32</v>
      </c>
      <c r="V4666" t="s">
        <v>20256</v>
      </c>
      <c r="W4666" t="s">
        <v>175</v>
      </c>
      <c r="X4666" t="s">
        <v>41</v>
      </c>
      <c r="Y4666" t="s">
        <v>67</v>
      </c>
      <c r="Z4666" s="1" t="s">
        <v>32</v>
      </c>
      <c r="AA4666" s="1" t="s">
        <v>39</v>
      </c>
      <c r="AB4666" s="1"/>
      <c r="AC4666" s="1"/>
      <c r="AD4666" s="1" t="s">
        <v>20256</v>
      </c>
      <c r="AE4666" s="1" t="s">
        <v>175</v>
      </c>
      <c r="AF4666" s="3" t="s">
        <v>21</v>
      </c>
      <c r="AG4666" s="4" t="s">
        <v>53</v>
      </c>
      <c r="AH4666" s="4" t="s">
        <v>19225</v>
      </c>
      <c r="AI4666" s="3" t="s">
        <v>24</v>
      </c>
    </row>
    <row r="4667" spans="1:35" hidden="1">
      <c r="A4667" t="s">
        <v>20257</v>
      </c>
      <c r="B4667" t="s">
        <v>20258</v>
      </c>
      <c r="C4667" t="s">
        <v>39</v>
      </c>
      <c r="D4667" t="s">
        <v>40</v>
      </c>
      <c r="E4667" t="s">
        <v>41</v>
      </c>
      <c r="F4667" t="s">
        <v>42</v>
      </c>
      <c r="G4667" t="s">
        <v>43</v>
      </c>
      <c r="H4667" t="s">
        <v>103</v>
      </c>
      <c r="I4667" t="e">
        <v>#N/A</v>
      </c>
      <c r="K4667" t="s">
        <v>43</v>
      </c>
      <c r="L4667" t="s">
        <v>19220</v>
      </c>
      <c r="M4667" t="s">
        <v>19377</v>
      </c>
      <c r="N4667" t="s">
        <v>20259</v>
      </c>
      <c r="O4667" t="s">
        <v>49</v>
      </c>
      <c r="P4667">
        <v>195558</v>
      </c>
      <c r="Q4667" t="s">
        <v>14</v>
      </c>
      <c r="R4667">
        <v>7.0576100000000004</v>
      </c>
      <c r="S4667">
        <v>-73.824560000000005</v>
      </c>
      <c r="T4667" t="s">
        <v>17972</v>
      </c>
      <c r="U4667" t="s">
        <v>32</v>
      </c>
      <c r="V4667" t="s">
        <v>20260</v>
      </c>
      <c r="W4667" t="s">
        <v>175</v>
      </c>
      <c r="X4667" t="s">
        <v>41</v>
      </c>
      <c r="Y4667" t="s">
        <v>20</v>
      </c>
      <c r="Z4667" s="1" t="s">
        <v>32</v>
      </c>
      <c r="AA4667" s="1" t="s">
        <v>39</v>
      </c>
      <c r="AB4667" s="1"/>
      <c r="AC4667" s="1"/>
      <c r="AD4667" s="1" t="s">
        <v>20260</v>
      </c>
      <c r="AE4667" s="1" t="s">
        <v>175</v>
      </c>
      <c r="AF4667" s="3" t="s">
        <v>21</v>
      </c>
      <c r="AG4667" s="4" t="s">
        <v>53</v>
      </c>
      <c r="AH4667" s="4" t="s">
        <v>19380</v>
      </c>
      <c r="AI4667" s="3" t="s">
        <v>24</v>
      </c>
    </row>
    <row r="4668" spans="1:35" hidden="1">
      <c r="A4668" t="s">
        <v>20261</v>
      </c>
      <c r="B4668" t="s">
        <v>20262</v>
      </c>
      <c r="C4668" t="s">
        <v>39</v>
      </c>
      <c r="D4668" t="s">
        <v>40</v>
      </c>
      <c r="E4668" t="s">
        <v>41</v>
      </c>
      <c r="F4668" t="s">
        <v>42</v>
      </c>
      <c r="G4668" t="s">
        <v>43</v>
      </c>
      <c r="H4668" t="s">
        <v>103</v>
      </c>
      <c r="I4668" t="e">
        <v>#N/A</v>
      </c>
      <c r="K4668" t="s">
        <v>43</v>
      </c>
      <c r="L4668" t="s">
        <v>18821</v>
      </c>
      <c r="M4668" t="s">
        <v>19317</v>
      </c>
      <c r="N4668">
        <v>0</v>
      </c>
      <c r="O4668" t="s">
        <v>59</v>
      </c>
      <c r="P4668">
        <v>0</v>
      </c>
      <c r="Q4668" t="s">
        <v>14</v>
      </c>
      <c r="R4668">
        <v>7.8233199999999998</v>
      </c>
      <c r="S4668">
        <v>-72.459199999999996</v>
      </c>
      <c r="T4668" t="s">
        <v>17972</v>
      </c>
      <c r="U4668" t="s">
        <v>32</v>
      </c>
      <c r="V4668" t="s">
        <v>20263</v>
      </c>
      <c r="W4668" t="s">
        <v>206</v>
      </c>
      <c r="X4668" t="s">
        <v>41</v>
      </c>
      <c r="Y4668" t="s">
        <v>67</v>
      </c>
      <c r="Z4668" s="1" t="s">
        <v>32</v>
      </c>
      <c r="AA4668" s="1" t="s">
        <v>39</v>
      </c>
      <c r="AB4668" s="1"/>
      <c r="AC4668" s="1"/>
      <c r="AD4668" s="1" t="s">
        <v>20263</v>
      </c>
      <c r="AE4668" s="1" t="s">
        <v>206</v>
      </c>
      <c r="AF4668" s="3" t="s">
        <v>21</v>
      </c>
      <c r="AG4668" s="4" t="s">
        <v>53</v>
      </c>
      <c r="AH4668" s="4" t="s">
        <v>18825</v>
      </c>
      <c r="AI4668" s="3" t="s">
        <v>24</v>
      </c>
    </row>
    <row r="4669" spans="1:35" hidden="1">
      <c r="A4669" t="s">
        <v>20264</v>
      </c>
      <c r="B4669" t="s">
        <v>20265</v>
      </c>
      <c r="C4669" t="s">
        <v>39</v>
      </c>
      <c r="D4669" t="s">
        <v>40</v>
      </c>
      <c r="E4669" t="s">
        <v>41</v>
      </c>
      <c r="F4669" t="s">
        <v>42</v>
      </c>
      <c r="G4669" t="s">
        <v>43</v>
      </c>
      <c r="H4669" t="s">
        <v>103</v>
      </c>
      <c r="I4669" t="e">
        <v>#N/A</v>
      </c>
      <c r="K4669" t="s">
        <v>43</v>
      </c>
      <c r="L4669" t="s">
        <v>18821</v>
      </c>
      <c r="M4669" t="s">
        <v>18822</v>
      </c>
      <c r="N4669" t="s">
        <v>20266</v>
      </c>
      <c r="O4669" t="s">
        <v>59</v>
      </c>
      <c r="P4669">
        <v>0</v>
      </c>
      <c r="Q4669" t="s">
        <v>14</v>
      </c>
      <c r="R4669">
        <v>7.9000199999999996</v>
      </c>
      <c r="S4669">
        <v>-72.470100000000002</v>
      </c>
      <c r="T4669" t="s">
        <v>17972</v>
      </c>
      <c r="U4669" t="s">
        <v>32</v>
      </c>
      <c r="V4669" t="s">
        <v>20267</v>
      </c>
      <c r="W4669" t="s">
        <v>206</v>
      </c>
      <c r="X4669" t="s">
        <v>41</v>
      </c>
      <c r="Y4669" t="s">
        <v>67</v>
      </c>
      <c r="Z4669" s="1" t="s">
        <v>32</v>
      </c>
      <c r="AA4669" s="1" t="s">
        <v>39</v>
      </c>
      <c r="AB4669" s="1"/>
      <c r="AC4669" s="1"/>
      <c r="AD4669" s="1" t="s">
        <v>20267</v>
      </c>
      <c r="AE4669" s="1" t="s">
        <v>206</v>
      </c>
      <c r="AF4669" s="3" t="s">
        <v>21</v>
      </c>
      <c r="AG4669" s="4" t="s">
        <v>53</v>
      </c>
      <c r="AH4669" s="4" t="s">
        <v>18825</v>
      </c>
      <c r="AI4669" s="3" t="s">
        <v>24</v>
      </c>
    </row>
    <row r="4670" spans="1:35" hidden="1">
      <c r="A4670" t="s">
        <v>20268</v>
      </c>
      <c r="B4670" t="s">
        <v>20269</v>
      </c>
      <c r="C4670" t="s">
        <v>39</v>
      </c>
      <c r="D4670" t="s">
        <v>40</v>
      </c>
      <c r="E4670" t="s">
        <v>41</v>
      </c>
      <c r="F4670" t="s">
        <v>42</v>
      </c>
      <c r="G4670" t="s">
        <v>43</v>
      </c>
      <c r="H4670" t="s">
        <v>103</v>
      </c>
      <c r="I4670" t="e">
        <v>#N/A</v>
      </c>
      <c r="K4670" t="s">
        <v>43</v>
      </c>
      <c r="L4670" t="s">
        <v>19220</v>
      </c>
      <c r="M4670" t="s">
        <v>19333</v>
      </c>
      <c r="N4670" t="s">
        <v>20270</v>
      </c>
      <c r="O4670" t="s">
        <v>59</v>
      </c>
      <c r="P4670">
        <v>0</v>
      </c>
      <c r="Q4670" t="s">
        <v>14</v>
      </c>
      <c r="R4670">
        <v>7.0774400000000002</v>
      </c>
      <c r="S4670">
        <v>-73.104500000000002</v>
      </c>
      <c r="T4670" t="s">
        <v>17972</v>
      </c>
      <c r="U4670" t="s">
        <v>32</v>
      </c>
      <c r="V4670" t="s">
        <v>20271</v>
      </c>
      <c r="W4670" t="s">
        <v>175</v>
      </c>
      <c r="X4670" t="s">
        <v>41</v>
      </c>
      <c r="Y4670" t="s">
        <v>67</v>
      </c>
      <c r="Z4670" s="1" t="s">
        <v>32</v>
      </c>
      <c r="AA4670" s="1" t="s">
        <v>39</v>
      </c>
      <c r="AB4670" s="1"/>
      <c r="AC4670" s="1"/>
      <c r="AD4670" s="1" t="s">
        <v>20271</v>
      </c>
      <c r="AE4670" s="1" t="s">
        <v>175</v>
      </c>
      <c r="AF4670" s="3" t="s">
        <v>21</v>
      </c>
      <c r="AG4670" s="4" t="s">
        <v>53</v>
      </c>
      <c r="AH4670" s="4" t="s">
        <v>19225</v>
      </c>
      <c r="AI4670" s="3" t="s">
        <v>24</v>
      </c>
    </row>
    <row r="4671" spans="1:35" hidden="1">
      <c r="A4671" t="s">
        <v>20272</v>
      </c>
      <c r="B4671" t="s">
        <v>20273</v>
      </c>
      <c r="C4671" t="s">
        <v>39</v>
      </c>
      <c r="D4671" t="s">
        <v>40</v>
      </c>
      <c r="E4671" t="s">
        <v>41</v>
      </c>
      <c r="F4671" t="s">
        <v>42</v>
      </c>
      <c r="G4671" t="s">
        <v>43</v>
      </c>
      <c r="H4671" t="s">
        <v>103</v>
      </c>
      <c r="I4671" t="e">
        <v>#N/A</v>
      </c>
      <c r="K4671" t="s">
        <v>43</v>
      </c>
      <c r="L4671" t="s">
        <v>19220</v>
      </c>
      <c r="M4671" t="s">
        <v>19333</v>
      </c>
      <c r="N4671" t="s">
        <v>20274</v>
      </c>
      <c r="O4671" t="s">
        <v>49</v>
      </c>
      <c r="P4671">
        <v>195508</v>
      </c>
      <c r="Q4671" t="s">
        <v>14</v>
      </c>
      <c r="R4671">
        <v>7.0374972199999997</v>
      </c>
      <c r="S4671">
        <v>-73.07549444</v>
      </c>
      <c r="T4671" t="s">
        <v>17972</v>
      </c>
      <c r="U4671" t="s">
        <v>32</v>
      </c>
      <c r="V4671" t="s">
        <v>20275</v>
      </c>
      <c r="W4671" t="s">
        <v>175</v>
      </c>
      <c r="X4671" t="s">
        <v>41</v>
      </c>
      <c r="Y4671" t="s">
        <v>20</v>
      </c>
      <c r="Z4671" s="1" t="s">
        <v>32</v>
      </c>
      <c r="AA4671" s="1" t="s">
        <v>39</v>
      </c>
      <c r="AB4671" s="1"/>
      <c r="AC4671" s="1"/>
      <c r="AD4671" s="1" t="s">
        <v>20275</v>
      </c>
      <c r="AE4671" s="1" t="s">
        <v>175</v>
      </c>
      <c r="AF4671" s="3" t="s">
        <v>21</v>
      </c>
      <c r="AG4671" s="4" t="s">
        <v>53</v>
      </c>
      <c r="AH4671" s="4" t="s">
        <v>19225</v>
      </c>
      <c r="AI4671" s="3" t="s">
        <v>24</v>
      </c>
    </row>
    <row r="4672" spans="1:35" hidden="1">
      <c r="A4672" t="s">
        <v>20276</v>
      </c>
      <c r="B4672" t="s">
        <v>20277</v>
      </c>
      <c r="C4672" t="s">
        <v>39</v>
      </c>
      <c r="D4672" t="s">
        <v>40</v>
      </c>
      <c r="E4672" t="s">
        <v>41</v>
      </c>
      <c r="F4672" t="s">
        <v>42</v>
      </c>
      <c r="G4672" t="s">
        <v>43</v>
      </c>
      <c r="H4672" t="s">
        <v>103</v>
      </c>
      <c r="I4672" t="e">
        <v>#N/A</v>
      </c>
      <c r="K4672" t="s">
        <v>43</v>
      </c>
      <c r="L4672" t="s">
        <v>19220</v>
      </c>
      <c r="M4672" t="s">
        <v>19377</v>
      </c>
      <c r="N4672" t="s">
        <v>20278</v>
      </c>
      <c r="O4672" t="s">
        <v>575</v>
      </c>
      <c r="P4672" t="s">
        <v>20279</v>
      </c>
      <c r="Q4672" t="s">
        <v>14</v>
      </c>
      <c r="R4672">
        <v>7.0262279999999997</v>
      </c>
      <c r="S4672">
        <v>-73.810073000000003</v>
      </c>
      <c r="T4672" t="s">
        <v>17972</v>
      </c>
      <c r="U4672" t="s">
        <v>32</v>
      </c>
      <c r="V4672" t="s">
        <v>20280</v>
      </c>
      <c r="W4672" t="s">
        <v>175</v>
      </c>
      <c r="X4672" t="s">
        <v>41</v>
      </c>
      <c r="Y4672" t="s">
        <v>67</v>
      </c>
      <c r="Z4672" s="1" t="s">
        <v>32</v>
      </c>
      <c r="AA4672" s="1" t="s">
        <v>39</v>
      </c>
      <c r="AB4672" s="1"/>
      <c r="AC4672" s="1"/>
      <c r="AD4672" s="1" t="s">
        <v>20280</v>
      </c>
      <c r="AE4672" s="1" t="s">
        <v>175</v>
      </c>
      <c r="AF4672" s="3" t="s">
        <v>21</v>
      </c>
      <c r="AG4672" s="4" t="s">
        <v>53</v>
      </c>
      <c r="AH4672" s="4" t="s">
        <v>19380</v>
      </c>
      <c r="AI4672" s="3" t="s">
        <v>24</v>
      </c>
    </row>
    <row r="4673" spans="1:35" hidden="1">
      <c r="A4673" t="s">
        <v>20281</v>
      </c>
      <c r="B4673" t="s">
        <v>20282</v>
      </c>
      <c r="C4673" t="s">
        <v>39</v>
      </c>
      <c r="D4673" t="s">
        <v>40</v>
      </c>
      <c r="E4673" t="s">
        <v>41</v>
      </c>
      <c r="F4673" t="s">
        <v>42</v>
      </c>
      <c r="G4673" t="s">
        <v>43</v>
      </c>
      <c r="H4673" t="s">
        <v>103</v>
      </c>
      <c r="I4673" t="e">
        <v>#N/A</v>
      </c>
      <c r="K4673" t="s">
        <v>43</v>
      </c>
      <c r="L4673" t="s">
        <v>18821</v>
      </c>
      <c r="M4673" t="s">
        <v>18822</v>
      </c>
      <c r="N4673" t="s">
        <v>20283</v>
      </c>
      <c r="O4673" t="s">
        <v>49</v>
      </c>
      <c r="P4673">
        <v>161289</v>
      </c>
      <c r="Q4673" t="s">
        <v>14</v>
      </c>
      <c r="R4673">
        <v>7.9422300000000003</v>
      </c>
      <c r="S4673">
        <v>-72.502690000000001</v>
      </c>
      <c r="T4673" t="s">
        <v>17972</v>
      </c>
      <c r="U4673" t="s">
        <v>32</v>
      </c>
      <c r="V4673" t="s">
        <v>20284</v>
      </c>
      <c r="W4673" t="s">
        <v>206</v>
      </c>
      <c r="X4673" t="s">
        <v>41</v>
      </c>
      <c r="Y4673" t="s">
        <v>67</v>
      </c>
      <c r="Z4673" s="1" t="s">
        <v>32</v>
      </c>
      <c r="AA4673" s="1" t="s">
        <v>39</v>
      </c>
      <c r="AB4673" s="1"/>
      <c r="AC4673" s="1"/>
      <c r="AD4673" s="1" t="s">
        <v>20284</v>
      </c>
      <c r="AE4673" s="1" t="s">
        <v>206</v>
      </c>
      <c r="AF4673" s="3" t="s">
        <v>21</v>
      </c>
      <c r="AG4673" s="4" t="s">
        <v>53</v>
      </c>
      <c r="AH4673" s="4" t="s">
        <v>18825</v>
      </c>
      <c r="AI4673" s="3" t="s">
        <v>24</v>
      </c>
    </row>
    <row r="4674" spans="1:35" hidden="1">
      <c r="A4674" t="s">
        <v>20285</v>
      </c>
      <c r="B4674" t="s">
        <v>20286</v>
      </c>
      <c r="C4674" t="s">
        <v>39</v>
      </c>
      <c r="D4674" t="s">
        <v>40</v>
      </c>
      <c r="E4674" t="s">
        <v>41</v>
      </c>
      <c r="F4674" t="s">
        <v>42</v>
      </c>
      <c r="G4674" t="s">
        <v>43</v>
      </c>
      <c r="H4674" t="s">
        <v>103</v>
      </c>
      <c r="I4674" t="e">
        <v>#N/A</v>
      </c>
      <c r="K4674" t="s">
        <v>43</v>
      </c>
      <c r="L4674" t="s">
        <v>19220</v>
      </c>
      <c r="M4674" t="s">
        <v>19352</v>
      </c>
      <c r="N4674" t="s">
        <v>20287</v>
      </c>
      <c r="O4674" t="s">
        <v>59</v>
      </c>
      <c r="P4674">
        <v>0</v>
      </c>
      <c r="Q4674" t="s">
        <v>14</v>
      </c>
      <c r="R4674">
        <v>6.9956100000000001</v>
      </c>
      <c r="S4674">
        <v>-73.072900000000004</v>
      </c>
      <c r="T4674" t="s">
        <v>17972</v>
      </c>
      <c r="U4674" t="s">
        <v>32</v>
      </c>
      <c r="V4674" t="s">
        <v>20288</v>
      </c>
      <c r="W4674" t="s">
        <v>175</v>
      </c>
      <c r="X4674" t="s">
        <v>41</v>
      </c>
      <c r="Y4674" t="s">
        <v>67</v>
      </c>
      <c r="Z4674" s="1" t="s">
        <v>32</v>
      </c>
      <c r="AA4674" s="1" t="s">
        <v>39</v>
      </c>
      <c r="AB4674" s="1"/>
      <c r="AC4674" s="1"/>
      <c r="AD4674" s="1" t="s">
        <v>20288</v>
      </c>
      <c r="AE4674" s="1" t="s">
        <v>175</v>
      </c>
      <c r="AF4674" s="3" t="s">
        <v>21</v>
      </c>
      <c r="AG4674" s="4" t="s">
        <v>53</v>
      </c>
      <c r="AH4674" s="4" t="s">
        <v>19225</v>
      </c>
      <c r="AI4674" s="3" t="s">
        <v>24</v>
      </c>
    </row>
    <row r="4675" spans="1:35" hidden="1">
      <c r="A4675" t="s">
        <v>20289</v>
      </c>
      <c r="B4675" t="s">
        <v>20290</v>
      </c>
      <c r="C4675" t="s">
        <v>39</v>
      </c>
      <c r="D4675" t="s">
        <v>40</v>
      </c>
      <c r="E4675" t="s">
        <v>41</v>
      </c>
      <c r="F4675" t="s">
        <v>42</v>
      </c>
      <c r="G4675" t="s">
        <v>43</v>
      </c>
      <c r="H4675" t="s">
        <v>103</v>
      </c>
      <c r="I4675" t="e">
        <v>#N/A</v>
      </c>
      <c r="K4675" t="s">
        <v>43</v>
      </c>
      <c r="L4675" t="s">
        <v>18821</v>
      </c>
      <c r="M4675" t="s">
        <v>18822</v>
      </c>
      <c r="N4675" t="s">
        <v>20291</v>
      </c>
      <c r="O4675" t="s">
        <v>59</v>
      </c>
      <c r="P4675">
        <v>0</v>
      </c>
      <c r="Q4675" t="s">
        <v>14</v>
      </c>
      <c r="R4675">
        <v>7.8966599999999998</v>
      </c>
      <c r="S4675">
        <v>-72.529399999999995</v>
      </c>
      <c r="T4675" t="s">
        <v>17972</v>
      </c>
      <c r="U4675" t="s">
        <v>32</v>
      </c>
      <c r="V4675" t="s">
        <v>20292</v>
      </c>
      <c r="W4675" t="s">
        <v>206</v>
      </c>
      <c r="X4675" t="s">
        <v>41</v>
      </c>
      <c r="Y4675" t="s">
        <v>67</v>
      </c>
      <c r="Z4675" s="1" t="s">
        <v>32</v>
      </c>
      <c r="AA4675" s="1" t="s">
        <v>39</v>
      </c>
      <c r="AB4675" s="1"/>
      <c r="AC4675" s="1"/>
      <c r="AD4675" s="1" t="s">
        <v>20292</v>
      </c>
      <c r="AE4675" s="1" t="s">
        <v>206</v>
      </c>
      <c r="AF4675" s="3" t="s">
        <v>21</v>
      </c>
      <c r="AG4675" s="4" t="s">
        <v>53</v>
      </c>
      <c r="AH4675" s="4" t="s">
        <v>18825</v>
      </c>
      <c r="AI4675" s="3" t="s">
        <v>24</v>
      </c>
    </row>
    <row r="4676" spans="1:35" hidden="1">
      <c r="A4676" t="s">
        <v>20293</v>
      </c>
      <c r="B4676" t="s">
        <v>20294</v>
      </c>
      <c r="C4676" t="s">
        <v>39</v>
      </c>
      <c r="D4676" t="s">
        <v>40</v>
      </c>
      <c r="E4676" t="s">
        <v>41</v>
      </c>
      <c r="F4676" t="s">
        <v>42</v>
      </c>
      <c r="G4676" t="s">
        <v>43</v>
      </c>
      <c r="H4676" t="s">
        <v>103</v>
      </c>
      <c r="I4676" t="e">
        <v>#N/A</v>
      </c>
      <c r="K4676" t="s">
        <v>43</v>
      </c>
      <c r="L4676" t="s">
        <v>19220</v>
      </c>
      <c r="M4676" t="s">
        <v>19333</v>
      </c>
      <c r="N4676" t="s">
        <v>20295</v>
      </c>
      <c r="O4676" t="s">
        <v>105</v>
      </c>
      <c r="P4676" t="s">
        <v>20296</v>
      </c>
      <c r="Q4676" t="s">
        <v>14</v>
      </c>
      <c r="R4676">
        <v>7.0609500000000001</v>
      </c>
      <c r="S4676">
        <v>-73.114774999999995</v>
      </c>
      <c r="T4676" t="s">
        <v>17972</v>
      </c>
      <c r="U4676" t="s">
        <v>32</v>
      </c>
      <c r="V4676" t="s">
        <v>20297</v>
      </c>
      <c r="W4676" t="s">
        <v>175</v>
      </c>
      <c r="X4676" t="s">
        <v>41</v>
      </c>
      <c r="Y4676" t="s">
        <v>67</v>
      </c>
      <c r="Z4676" s="1" t="s">
        <v>32</v>
      </c>
      <c r="AA4676" s="1" t="s">
        <v>39</v>
      </c>
      <c r="AB4676" s="1"/>
      <c r="AC4676" s="1"/>
      <c r="AD4676" s="1" t="s">
        <v>20297</v>
      </c>
      <c r="AE4676" s="1" t="s">
        <v>175</v>
      </c>
      <c r="AF4676" s="3" t="s">
        <v>21</v>
      </c>
      <c r="AG4676" s="4" t="s">
        <v>53</v>
      </c>
      <c r="AH4676" s="4" t="s">
        <v>19225</v>
      </c>
      <c r="AI4676" s="3" t="s">
        <v>24</v>
      </c>
    </row>
    <row r="4677" spans="1:35" hidden="1">
      <c r="A4677" t="s">
        <v>20298</v>
      </c>
      <c r="B4677" t="s">
        <v>20299</v>
      </c>
      <c r="C4677" t="s">
        <v>39</v>
      </c>
      <c r="D4677" t="s">
        <v>40</v>
      </c>
      <c r="E4677" t="s">
        <v>41</v>
      </c>
      <c r="F4677" t="s">
        <v>42</v>
      </c>
      <c r="G4677" t="s">
        <v>43</v>
      </c>
      <c r="H4677" t="s">
        <v>103</v>
      </c>
      <c r="I4677" t="e">
        <v>#N/A</v>
      </c>
      <c r="K4677" t="s">
        <v>43</v>
      </c>
      <c r="L4677" t="s">
        <v>18821</v>
      </c>
      <c r="M4677" t="s">
        <v>18822</v>
      </c>
      <c r="N4677" t="s">
        <v>20300</v>
      </c>
      <c r="O4677" t="s">
        <v>49</v>
      </c>
      <c r="P4677">
        <v>158728</v>
      </c>
      <c r="Q4677" t="s">
        <v>14</v>
      </c>
      <c r="R4677">
        <v>7.89506</v>
      </c>
      <c r="S4677">
        <v>-72.489819999999995</v>
      </c>
      <c r="T4677" t="s">
        <v>17972</v>
      </c>
      <c r="U4677" t="s">
        <v>32</v>
      </c>
      <c r="V4677" t="s">
        <v>20301</v>
      </c>
      <c r="W4677" t="s">
        <v>206</v>
      </c>
      <c r="X4677" t="s">
        <v>41</v>
      </c>
      <c r="Y4677" t="s">
        <v>67</v>
      </c>
      <c r="Z4677" s="1" t="s">
        <v>32</v>
      </c>
      <c r="AA4677" s="1" t="s">
        <v>39</v>
      </c>
      <c r="AB4677" s="1"/>
      <c r="AC4677" s="1"/>
      <c r="AD4677" s="1" t="s">
        <v>20301</v>
      </c>
      <c r="AE4677" s="1" t="s">
        <v>206</v>
      </c>
      <c r="AF4677" s="3" t="s">
        <v>21</v>
      </c>
      <c r="AG4677" s="4" t="s">
        <v>53</v>
      </c>
      <c r="AH4677" s="4" t="s">
        <v>18825</v>
      </c>
      <c r="AI4677" s="3" t="s">
        <v>24</v>
      </c>
    </row>
    <row r="4678" spans="1:35" hidden="1">
      <c r="A4678" t="s">
        <v>20302</v>
      </c>
      <c r="B4678" t="s">
        <v>20303</v>
      </c>
      <c r="C4678" t="s">
        <v>39</v>
      </c>
      <c r="D4678" t="s">
        <v>40</v>
      </c>
      <c r="E4678" t="s">
        <v>41</v>
      </c>
      <c r="F4678" t="s">
        <v>42</v>
      </c>
      <c r="G4678" t="s">
        <v>43</v>
      </c>
      <c r="H4678" t="s">
        <v>103</v>
      </c>
      <c r="I4678" t="e">
        <v>#N/A</v>
      </c>
      <c r="K4678" t="s">
        <v>43</v>
      </c>
      <c r="L4678" t="s">
        <v>18821</v>
      </c>
      <c r="M4678" t="s">
        <v>19362</v>
      </c>
      <c r="N4678" t="s">
        <v>20304</v>
      </c>
      <c r="O4678" t="s">
        <v>49</v>
      </c>
      <c r="P4678">
        <v>160154</v>
      </c>
      <c r="Q4678" t="s">
        <v>14</v>
      </c>
      <c r="R4678">
        <v>7.8673299999999999</v>
      </c>
      <c r="S4678">
        <v>-72.499399999999994</v>
      </c>
      <c r="T4678" t="s">
        <v>17972</v>
      </c>
      <c r="U4678" t="s">
        <v>32</v>
      </c>
      <c r="V4678" t="s">
        <v>20305</v>
      </c>
      <c r="W4678" t="s">
        <v>206</v>
      </c>
      <c r="X4678" t="s">
        <v>41</v>
      </c>
      <c r="Y4678" t="s">
        <v>67</v>
      </c>
      <c r="Z4678" s="1" t="s">
        <v>32</v>
      </c>
      <c r="AA4678" s="1" t="s">
        <v>39</v>
      </c>
      <c r="AB4678" s="1"/>
      <c r="AC4678" s="1"/>
      <c r="AD4678" s="1" t="s">
        <v>20305</v>
      </c>
      <c r="AE4678" s="1" t="s">
        <v>206</v>
      </c>
      <c r="AF4678" s="3" t="s">
        <v>21</v>
      </c>
      <c r="AG4678" s="4" t="s">
        <v>53</v>
      </c>
      <c r="AH4678" s="4" t="s">
        <v>18825</v>
      </c>
      <c r="AI4678" s="3" t="s">
        <v>24</v>
      </c>
    </row>
    <row r="4679" spans="1:35" hidden="1">
      <c r="A4679" t="s">
        <v>20306</v>
      </c>
      <c r="B4679" t="s">
        <v>20307</v>
      </c>
      <c r="C4679" t="s">
        <v>39</v>
      </c>
      <c r="D4679" t="s">
        <v>40</v>
      </c>
      <c r="E4679" t="s">
        <v>41</v>
      </c>
      <c r="F4679" t="s">
        <v>42</v>
      </c>
      <c r="G4679" t="s">
        <v>43</v>
      </c>
      <c r="H4679" t="s">
        <v>103</v>
      </c>
      <c r="I4679" t="e">
        <v>#N/A</v>
      </c>
      <c r="K4679" t="s">
        <v>43</v>
      </c>
      <c r="L4679" t="s">
        <v>19220</v>
      </c>
      <c r="M4679" t="s">
        <v>19322</v>
      </c>
      <c r="N4679" t="s">
        <v>20308</v>
      </c>
      <c r="O4679" t="s">
        <v>49</v>
      </c>
      <c r="P4679">
        <v>195506</v>
      </c>
      <c r="Q4679" t="s">
        <v>14</v>
      </c>
      <c r="R4679">
        <v>7.1026400000000001</v>
      </c>
      <c r="S4679">
        <v>-73.108099999999993</v>
      </c>
      <c r="T4679" t="s">
        <v>17972</v>
      </c>
      <c r="U4679" t="s">
        <v>32</v>
      </c>
      <c r="V4679" t="s">
        <v>20309</v>
      </c>
      <c r="W4679" t="s">
        <v>175</v>
      </c>
      <c r="X4679" t="s">
        <v>41</v>
      </c>
      <c r="Y4679" t="s">
        <v>67</v>
      </c>
      <c r="Z4679" s="1" t="s">
        <v>32</v>
      </c>
      <c r="AA4679" s="1" t="s">
        <v>39</v>
      </c>
      <c r="AB4679" s="1"/>
      <c r="AC4679" s="1"/>
      <c r="AD4679" s="1" t="s">
        <v>20309</v>
      </c>
      <c r="AE4679" s="1" t="s">
        <v>175</v>
      </c>
      <c r="AF4679" s="3" t="s">
        <v>21</v>
      </c>
      <c r="AG4679" s="4" t="s">
        <v>53</v>
      </c>
      <c r="AH4679" s="4" t="s">
        <v>19325</v>
      </c>
      <c r="AI4679" s="3" t="s">
        <v>24</v>
      </c>
    </row>
    <row r="4680" spans="1:35" hidden="1">
      <c r="A4680" t="s">
        <v>20310</v>
      </c>
      <c r="B4680" t="s">
        <v>20311</v>
      </c>
      <c r="C4680" t="s">
        <v>39</v>
      </c>
      <c r="D4680" t="s">
        <v>40</v>
      </c>
      <c r="E4680" t="s">
        <v>41</v>
      </c>
      <c r="F4680" t="s">
        <v>42</v>
      </c>
      <c r="G4680" t="s">
        <v>43</v>
      </c>
      <c r="H4680" t="s">
        <v>103</v>
      </c>
      <c r="I4680" t="e">
        <v>#N/A</v>
      </c>
      <c r="K4680" t="s">
        <v>43</v>
      </c>
      <c r="L4680" t="s">
        <v>19220</v>
      </c>
      <c r="M4680" t="s">
        <v>19322</v>
      </c>
      <c r="N4680" t="s">
        <v>20312</v>
      </c>
      <c r="O4680" t="s">
        <v>59</v>
      </c>
      <c r="P4680">
        <v>0</v>
      </c>
      <c r="Q4680" t="s">
        <v>14</v>
      </c>
      <c r="R4680">
        <v>7.1350899999999999</v>
      </c>
      <c r="S4680">
        <v>-73.118099999999998</v>
      </c>
      <c r="T4680" t="s">
        <v>17972</v>
      </c>
      <c r="U4680" t="s">
        <v>32</v>
      </c>
      <c r="V4680" t="s">
        <v>20313</v>
      </c>
      <c r="W4680" t="s">
        <v>175</v>
      </c>
      <c r="X4680" t="s">
        <v>41</v>
      </c>
      <c r="Y4680" t="s">
        <v>67</v>
      </c>
      <c r="Z4680" s="1" t="s">
        <v>32</v>
      </c>
      <c r="AA4680" s="1" t="s">
        <v>39</v>
      </c>
      <c r="AB4680" s="1"/>
      <c r="AC4680" s="1"/>
      <c r="AD4680" s="1" t="s">
        <v>20313</v>
      </c>
      <c r="AE4680" s="1" t="s">
        <v>175</v>
      </c>
      <c r="AF4680" s="3" t="s">
        <v>21</v>
      </c>
      <c r="AG4680" s="4" t="s">
        <v>53</v>
      </c>
      <c r="AH4680" s="4" t="s">
        <v>19325</v>
      </c>
      <c r="AI4680" s="3" t="s">
        <v>24</v>
      </c>
    </row>
    <row r="4681" spans="1:35" hidden="1">
      <c r="A4681" t="s">
        <v>20314</v>
      </c>
      <c r="B4681" t="s">
        <v>20315</v>
      </c>
      <c r="C4681" t="s">
        <v>39</v>
      </c>
      <c r="D4681" t="s">
        <v>40</v>
      </c>
      <c r="E4681" t="s">
        <v>41</v>
      </c>
      <c r="F4681" t="s">
        <v>42</v>
      </c>
      <c r="G4681" t="s">
        <v>43</v>
      </c>
      <c r="H4681" t="s">
        <v>103</v>
      </c>
      <c r="I4681" t="e">
        <v>#N/A</v>
      </c>
      <c r="K4681" t="s">
        <v>43</v>
      </c>
      <c r="L4681" t="s">
        <v>18821</v>
      </c>
      <c r="M4681" t="s">
        <v>18822</v>
      </c>
      <c r="N4681" t="s">
        <v>20316</v>
      </c>
      <c r="O4681" t="s">
        <v>59</v>
      </c>
      <c r="P4681">
        <v>0</v>
      </c>
      <c r="Q4681" t="s">
        <v>14</v>
      </c>
      <c r="R4681">
        <v>7.9259700000000004</v>
      </c>
      <c r="S4681">
        <v>-72.520600000000002</v>
      </c>
      <c r="T4681" t="s">
        <v>17972</v>
      </c>
      <c r="U4681" t="s">
        <v>32</v>
      </c>
      <c r="V4681" t="s">
        <v>20317</v>
      </c>
      <c r="W4681" t="s">
        <v>206</v>
      </c>
      <c r="X4681" t="s">
        <v>41</v>
      </c>
      <c r="Y4681" t="s">
        <v>67</v>
      </c>
      <c r="Z4681" s="1" t="s">
        <v>32</v>
      </c>
      <c r="AA4681" s="1" t="s">
        <v>39</v>
      </c>
      <c r="AB4681" s="1"/>
      <c r="AC4681" s="1"/>
      <c r="AD4681" s="1" t="s">
        <v>20317</v>
      </c>
      <c r="AE4681" s="1" t="s">
        <v>206</v>
      </c>
      <c r="AF4681" s="3" t="s">
        <v>21</v>
      </c>
      <c r="AG4681" s="4" t="s">
        <v>53</v>
      </c>
      <c r="AH4681" s="4" t="s">
        <v>18825</v>
      </c>
      <c r="AI4681" s="3" t="s">
        <v>24</v>
      </c>
    </row>
    <row r="4682" spans="1:35" hidden="1">
      <c r="A4682" t="s">
        <v>20318</v>
      </c>
      <c r="B4682" t="s">
        <v>20319</v>
      </c>
      <c r="C4682" t="s">
        <v>39</v>
      </c>
      <c r="D4682" t="s">
        <v>40</v>
      </c>
      <c r="E4682" t="s">
        <v>41</v>
      </c>
      <c r="F4682" t="s">
        <v>42</v>
      </c>
      <c r="G4682" t="s">
        <v>43</v>
      </c>
      <c r="H4682" t="s">
        <v>103</v>
      </c>
      <c r="I4682" t="e">
        <v>#N/A</v>
      </c>
      <c r="K4682" t="s">
        <v>43</v>
      </c>
      <c r="L4682" t="s">
        <v>18821</v>
      </c>
      <c r="M4682" t="s">
        <v>18822</v>
      </c>
      <c r="N4682" t="s">
        <v>20320</v>
      </c>
      <c r="O4682" t="s">
        <v>81</v>
      </c>
      <c r="P4682" t="s">
        <v>20321</v>
      </c>
      <c r="Q4682" t="s">
        <v>14</v>
      </c>
      <c r="R4682">
        <v>7.9481799999999998</v>
      </c>
      <c r="S4682">
        <v>-72.486999999999995</v>
      </c>
      <c r="T4682" t="s">
        <v>17972</v>
      </c>
      <c r="U4682" t="s">
        <v>32</v>
      </c>
      <c r="V4682" t="s">
        <v>20322</v>
      </c>
      <c r="W4682" t="s">
        <v>206</v>
      </c>
      <c r="X4682" t="s">
        <v>41</v>
      </c>
      <c r="Y4682" t="s">
        <v>20</v>
      </c>
      <c r="Z4682" s="1" t="s">
        <v>32</v>
      </c>
      <c r="AA4682" s="1" t="s">
        <v>39</v>
      </c>
      <c r="AB4682" s="1"/>
      <c r="AC4682" s="1"/>
      <c r="AD4682" s="1" t="s">
        <v>20322</v>
      </c>
      <c r="AE4682" s="1" t="s">
        <v>206</v>
      </c>
      <c r="AF4682" s="3" t="s">
        <v>21</v>
      </c>
      <c r="AG4682" s="4" t="s">
        <v>53</v>
      </c>
      <c r="AH4682" s="4" t="s">
        <v>18825</v>
      </c>
      <c r="AI4682" s="3" t="s">
        <v>24</v>
      </c>
    </row>
    <row r="4683" spans="1:35" hidden="1">
      <c r="A4683" t="s">
        <v>20323</v>
      </c>
      <c r="B4683" t="s">
        <v>20324</v>
      </c>
      <c r="C4683" t="s">
        <v>39</v>
      </c>
      <c r="D4683" t="s">
        <v>40</v>
      </c>
      <c r="E4683" t="s">
        <v>41</v>
      </c>
      <c r="F4683" t="s">
        <v>42</v>
      </c>
      <c r="G4683" t="s">
        <v>43</v>
      </c>
      <c r="H4683" t="s">
        <v>103</v>
      </c>
      <c r="I4683" t="e">
        <v>#N/A</v>
      </c>
      <c r="K4683" t="s">
        <v>43</v>
      </c>
      <c r="L4683" t="s">
        <v>18821</v>
      </c>
      <c r="M4683" t="s">
        <v>19362</v>
      </c>
      <c r="N4683" t="s">
        <v>20325</v>
      </c>
      <c r="O4683" t="s">
        <v>49</v>
      </c>
      <c r="P4683">
        <v>196381</v>
      </c>
      <c r="Q4683" t="s">
        <v>14</v>
      </c>
      <c r="R4683">
        <v>7.8069199999999999</v>
      </c>
      <c r="S4683">
        <v>-72.507189999999994</v>
      </c>
      <c r="T4683" t="s">
        <v>17972</v>
      </c>
      <c r="U4683" t="s">
        <v>32</v>
      </c>
      <c r="V4683" t="s">
        <v>20326</v>
      </c>
      <c r="W4683" t="s">
        <v>206</v>
      </c>
      <c r="X4683" t="s">
        <v>41</v>
      </c>
      <c r="Y4683" t="s">
        <v>20</v>
      </c>
      <c r="Z4683" s="1" t="s">
        <v>32</v>
      </c>
      <c r="AA4683" s="1" t="s">
        <v>39</v>
      </c>
      <c r="AB4683" s="1"/>
      <c r="AC4683" s="1"/>
      <c r="AD4683" s="1" t="s">
        <v>20326</v>
      </c>
      <c r="AE4683" s="1" t="s">
        <v>206</v>
      </c>
      <c r="AF4683" s="3" t="s">
        <v>21</v>
      </c>
      <c r="AG4683" s="4" t="s">
        <v>53</v>
      </c>
      <c r="AH4683" s="4" t="s">
        <v>18825</v>
      </c>
      <c r="AI4683" s="3" t="s">
        <v>24</v>
      </c>
    </row>
    <row r="4684" spans="1:35" hidden="1">
      <c r="A4684" t="s">
        <v>20327</v>
      </c>
      <c r="B4684" t="s">
        <v>20328</v>
      </c>
      <c r="C4684" t="s">
        <v>39</v>
      </c>
      <c r="D4684" t="s">
        <v>40</v>
      </c>
      <c r="E4684" t="s">
        <v>41</v>
      </c>
      <c r="F4684" t="s">
        <v>42</v>
      </c>
      <c r="G4684" t="s">
        <v>43</v>
      </c>
      <c r="H4684" t="s">
        <v>103</v>
      </c>
      <c r="I4684" t="e">
        <v>#N/A</v>
      </c>
      <c r="K4684" t="s">
        <v>43</v>
      </c>
      <c r="L4684" t="s">
        <v>19220</v>
      </c>
      <c r="M4684" t="s">
        <v>19377</v>
      </c>
      <c r="N4684" t="s">
        <v>20329</v>
      </c>
      <c r="O4684" t="s">
        <v>49</v>
      </c>
      <c r="P4684">
        <v>161858</v>
      </c>
      <c r="Q4684" t="s">
        <v>14</v>
      </c>
      <c r="R4684">
        <v>7.06114</v>
      </c>
      <c r="S4684">
        <v>-73.853030000000004</v>
      </c>
      <c r="T4684" t="s">
        <v>17972</v>
      </c>
      <c r="U4684" t="s">
        <v>160</v>
      </c>
      <c r="V4684" t="s">
        <v>20330</v>
      </c>
      <c r="W4684" t="s">
        <v>19852</v>
      </c>
      <c r="X4684" t="s">
        <v>41</v>
      </c>
      <c r="Y4684" t="s">
        <v>20</v>
      </c>
      <c r="Z4684" s="1" t="s">
        <v>160</v>
      </c>
      <c r="AA4684" s="1" t="s">
        <v>39</v>
      </c>
      <c r="AB4684" s="1"/>
      <c r="AC4684" s="1"/>
      <c r="AD4684" s="1" t="s">
        <v>20330</v>
      </c>
      <c r="AE4684" s="1" t="s">
        <v>19852</v>
      </c>
      <c r="AF4684" s="3" t="s">
        <v>21</v>
      </c>
      <c r="AG4684" s="4" t="s">
        <v>53</v>
      </c>
      <c r="AH4684" s="4" t="s">
        <v>19380</v>
      </c>
      <c r="AI4684" s="3" t="s">
        <v>24</v>
      </c>
    </row>
    <row r="4685" spans="1:35" hidden="1">
      <c r="A4685" t="s">
        <v>20331</v>
      </c>
      <c r="B4685" t="s">
        <v>20332</v>
      </c>
      <c r="C4685" t="s">
        <v>39</v>
      </c>
      <c r="D4685" t="s">
        <v>40</v>
      </c>
      <c r="E4685" t="s">
        <v>41</v>
      </c>
      <c r="F4685" t="s">
        <v>42</v>
      </c>
      <c r="G4685" t="s">
        <v>43</v>
      </c>
      <c r="H4685" t="s">
        <v>103</v>
      </c>
      <c r="I4685" t="e">
        <v>#N/A</v>
      </c>
      <c r="K4685" t="s">
        <v>43</v>
      </c>
      <c r="L4685" t="s">
        <v>4653</v>
      </c>
      <c r="M4685" t="s">
        <v>19347</v>
      </c>
      <c r="N4685" t="s">
        <v>20333</v>
      </c>
      <c r="O4685" t="s">
        <v>59</v>
      </c>
      <c r="P4685">
        <v>0</v>
      </c>
      <c r="Q4685" t="s">
        <v>14</v>
      </c>
      <c r="R4685">
        <v>5.3198499999999997</v>
      </c>
      <c r="S4685">
        <v>-72.411199999999994</v>
      </c>
      <c r="T4685" t="s">
        <v>17972</v>
      </c>
      <c r="U4685" t="s">
        <v>32</v>
      </c>
      <c r="V4685" t="s">
        <v>20334</v>
      </c>
      <c r="W4685" t="s">
        <v>4372</v>
      </c>
      <c r="X4685" t="s">
        <v>41</v>
      </c>
      <c r="Y4685" t="s">
        <v>20</v>
      </c>
      <c r="Z4685" s="1" t="s">
        <v>32</v>
      </c>
      <c r="AA4685" s="1" t="s">
        <v>39</v>
      </c>
      <c r="AB4685" s="1"/>
      <c r="AC4685" s="1"/>
      <c r="AD4685" s="1" t="s">
        <v>20334</v>
      </c>
      <c r="AE4685" s="1" t="s">
        <v>4372</v>
      </c>
      <c r="AF4685" s="3" t="s">
        <v>21</v>
      </c>
      <c r="AG4685" s="4" t="s">
        <v>2540</v>
      </c>
      <c r="AH4685" s="4" t="s">
        <v>4658</v>
      </c>
      <c r="AI4685" s="3" t="s">
        <v>24</v>
      </c>
    </row>
    <row r="4686" spans="1:35" hidden="1">
      <c r="A4686" t="s">
        <v>20335</v>
      </c>
      <c r="B4686" t="s">
        <v>20336</v>
      </c>
      <c r="C4686" t="s">
        <v>39</v>
      </c>
      <c r="D4686" t="s">
        <v>40</v>
      </c>
      <c r="E4686" t="s">
        <v>41</v>
      </c>
      <c r="F4686" t="s">
        <v>42</v>
      </c>
      <c r="G4686" t="s">
        <v>43</v>
      </c>
      <c r="H4686" t="s">
        <v>44</v>
      </c>
      <c r="I4686" t="s">
        <v>45</v>
      </c>
      <c r="K4686" t="s">
        <v>43</v>
      </c>
      <c r="L4686" t="s">
        <v>19220</v>
      </c>
      <c r="M4686" t="s">
        <v>19338</v>
      </c>
      <c r="N4686" t="s">
        <v>20337</v>
      </c>
      <c r="O4686" t="s">
        <v>49</v>
      </c>
      <c r="P4686">
        <v>159613</v>
      </c>
      <c r="Q4686" t="s">
        <v>14</v>
      </c>
      <c r="R4686">
        <v>7.0541400000000003</v>
      </c>
      <c r="S4686">
        <v>-73.166830000000004</v>
      </c>
      <c r="T4686" t="s">
        <v>17972</v>
      </c>
      <c r="U4686" t="s">
        <v>32</v>
      </c>
      <c r="V4686" t="s">
        <v>20338</v>
      </c>
      <c r="W4686" t="s">
        <v>175</v>
      </c>
      <c r="X4686" t="s">
        <v>41</v>
      </c>
      <c r="Y4686" t="s">
        <v>67</v>
      </c>
      <c r="Z4686" s="1" t="s">
        <v>32</v>
      </c>
      <c r="AA4686" s="1" t="s">
        <v>39</v>
      </c>
      <c r="AB4686" s="1"/>
      <c r="AC4686" s="1"/>
      <c r="AD4686" s="1" t="s">
        <v>20338</v>
      </c>
      <c r="AE4686" s="1" t="s">
        <v>175</v>
      </c>
      <c r="AF4686" s="3" t="s">
        <v>21</v>
      </c>
      <c r="AG4686" s="4" t="s">
        <v>53</v>
      </c>
      <c r="AH4686" s="4" t="s">
        <v>19225</v>
      </c>
      <c r="AI4686" s="3" t="s">
        <v>24</v>
      </c>
    </row>
    <row r="4687" spans="1:35" hidden="1">
      <c r="A4687" t="s">
        <v>20339</v>
      </c>
      <c r="B4687" t="s">
        <v>20340</v>
      </c>
      <c r="C4687" t="s">
        <v>39</v>
      </c>
      <c r="D4687" t="s">
        <v>40</v>
      </c>
      <c r="E4687" t="s">
        <v>41</v>
      </c>
      <c r="F4687" t="s">
        <v>42</v>
      </c>
      <c r="G4687" t="s">
        <v>43</v>
      </c>
      <c r="H4687" t="s">
        <v>103</v>
      </c>
      <c r="I4687" t="e">
        <v>#N/A</v>
      </c>
      <c r="K4687" t="s">
        <v>43</v>
      </c>
      <c r="L4687" t="s">
        <v>19220</v>
      </c>
      <c r="M4687" t="s">
        <v>19338</v>
      </c>
      <c r="N4687" t="s">
        <v>20341</v>
      </c>
      <c r="O4687" t="s">
        <v>49</v>
      </c>
      <c r="P4687">
        <v>158539</v>
      </c>
      <c r="Q4687" t="s">
        <v>14</v>
      </c>
      <c r="R4687">
        <v>7.0766099999999996</v>
      </c>
      <c r="S4687">
        <v>-73.126760000000004</v>
      </c>
      <c r="T4687" t="s">
        <v>17972</v>
      </c>
      <c r="U4687" t="s">
        <v>32</v>
      </c>
      <c r="V4687" t="s">
        <v>20342</v>
      </c>
      <c r="W4687" t="s">
        <v>175</v>
      </c>
      <c r="X4687" t="s">
        <v>41</v>
      </c>
      <c r="Y4687" t="s">
        <v>67</v>
      </c>
      <c r="Z4687" s="1" t="s">
        <v>32</v>
      </c>
      <c r="AA4687" s="1" t="s">
        <v>39</v>
      </c>
      <c r="AB4687" s="1"/>
      <c r="AC4687" s="1"/>
      <c r="AD4687" s="1" t="s">
        <v>20342</v>
      </c>
      <c r="AE4687" s="1" t="s">
        <v>175</v>
      </c>
      <c r="AF4687" s="3" t="s">
        <v>21</v>
      </c>
      <c r="AG4687" s="4" t="s">
        <v>53</v>
      </c>
      <c r="AH4687" s="4" t="s">
        <v>19225</v>
      </c>
      <c r="AI4687" s="3" t="s">
        <v>24</v>
      </c>
    </row>
    <row r="4688" spans="1:35" hidden="1">
      <c r="A4688" t="s">
        <v>20343</v>
      </c>
      <c r="B4688" t="s">
        <v>20344</v>
      </c>
      <c r="C4688" t="s">
        <v>39</v>
      </c>
      <c r="D4688" t="s">
        <v>40</v>
      </c>
      <c r="E4688" t="s">
        <v>41</v>
      </c>
      <c r="F4688" t="s">
        <v>42</v>
      </c>
      <c r="G4688" t="s">
        <v>43</v>
      </c>
      <c r="H4688" t="s">
        <v>103</v>
      </c>
      <c r="I4688" t="e">
        <v>#N/A</v>
      </c>
      <c r="K4688" t="s">
        <v>43</v>
      </c>
      <c r="L4688" t="s">
        <v>19220</v>
      </c>
      <c r="M4688" t="s">
        <v>19352</v>
      </c>
      <c r="N4688">
        <v>0</v>
      </c>
      <c r="O4688" t="s">
        <v>49</v>
      </c>
      <c r="P4688">
        <v>195509</v>
      </c>
      <c r="Q4688" t="s">
        <v>14</v>
      </c>
      <c r="R4688">
        <v>7.0041900000000004</v>
      </c>
      <c r="S4688">
        <v>-73.049400000000006</v>
      </c>
      <c r="T4688" t="s">
        <v>17972</v>
      </c>
      <c r="U4688" t="s">
        <v>73</v>
      </c>
      <c r="V4688" t="s">
        <v>20345</v>
      </c>
      <c r="W4688" t="s">
        <v>19250</v>
      </c>
      <c r="X4688" t="s">
        <v>41</v>
      </c>
      <c r="Y4688" t="s">
        <v>20</v>
      </c>
      <c r="Z4688" s="1" t="s">
        <v>73</v>
      </c>
      <c r="AA4688" s="1" t="s">
        <v>39</v>
      </c>
      <c r="AB4688" s="1"/>
      <c r="AC4688" s="1"/>
      <c r="AD4688" s="1" t="s">
        <v>20345</v>
      </c>
      <c r="AE4688" s="1" t="s">
        <v>19250</v>
      </c>
      <c r="AF4688" s="3" t="s">
        <v>21</v>
      </c>
      <c r="AG4688" s="4" t="s">
        <v>53</v>
      </c>
      <c r="AH4688" s="4" t="s">
        <v>19225</v>
      </c>
      <c r="AI4688" s="3" t="s">
        <v>24</v>
      </c>
    </row>
    <row r="4689" spans="1:35" hidden="1">
      <c r="A4689" t="s">
        <v>20346</v>
      </c>
      <c r="B4689" t="s">
        <v>20347</v>
      </c>
      <c r="C4689" t="s">
        <v>39</v>
      </c>
      <c r="D4689" t="s">
        <v>40</v>
      </c>
      <c r="E4689" t="s">
        <v>41</v>
      </c>
      <c r="F4689" t="s">
        <v>42</v>
      </c>
      <c r="G4689" t="s">
        <v>43</v>
      </c>
      <c r="H4689" t="s">
        <v>103</v>
      </c>
      <c r="I4689" t="e">
        <v>#N/A</v>
      </c>
      <c r="K4689" t="s">
        <v>43</v>
      </c>
      <c r="L4689" t="s">
        <v>18821</v>
      </c>
      <c r="M4689" t="s">
        <v>18822</v>
      </c>
      <c r="N4689" t="s">
        <v>20348</v>
      </c>
      <c r="O4689" t="s">
        <v>59</v>
      </c>
      <c r="P4689">
        <v>0</v>
      </c>
      <c r="Q4689" t="s">
        <v>14</v>
      </c>
      <c r="R4689">
        <v>7.9486699999999999</v>
      </c>
      <c r="S4689">
        <v>-72.520399999999995</v>
      </c>
      <c r="T4689" t="s">
        <v>17972</v>
      </c>
      <c r="U4689" t="s">
        <v>32</v>
      </c>
      <c r="V4689" t="s">
        <v>20349</v>
      </c>
      <c r="W4689" t="s">
        <v>206</v>
      </c>
      <c r="X4689" t="s">
        <v>41</v>
      </c>
      <c r="Y4689" t="s">
        <v>67</v>
      </c>
      <c r="Z4689" s="1" t="s">
        <v>32</v>
      </c>
      <c r="AA4689" s="1" t="s">
        <v>39</v>
      </c>
      <c r="AB4689" s="1"/>
      <c r="AC4689" s="1"/>
      <c r="AD4689" s="1" t="s">
        <v>20349</v>
      </c>
      <c r="AE4689" s="1" t="s">
        <v>206</v>
      </c>
      <c r="AF4689" s="3" t="s">
        <v>21</v>
      </c>
      <c r="AG4689" s="4" t="s">
        <v>53</v>
      </c>
      <c r="AH4689" s="4" t="s">
        <v>18825</v>
      </c>
      <c r="AI4689" s="3" t="s">
        <v>24</v>
      </c>
    </row>
    <row r="4690" spans="1:35" hidden="1">
      <c r="A4690" t="s">
        <v>20350</v>
      </c>
      <c r="B4690" t="s">
        <v>20351</v>
      </c>
      <c r="C4690" t="s">
        <v>39</v>
      </c>
      <c r="D4690" t="s">
        <v>40</v>
      </c>
      <c r="E4690" t="s">
        <v>41</v>
      </c>
      <c r="F4690" t="s">
        <v>42</v>
      </c>
      <c r="G4690" t="s">
        <v>43</v>
      </c>
      <c r="H4690" t="s">
        <v>103</v>
      </c>
      <c r="I4690" t="e">
        <v>#N/A</v>
      </c>
      <c r="K4690" t="s">
        <v>43</v>
      </c>
      <c r="L4690" t="s">
        <v>18821</v>
      </c>
      <c r="M4690" t="s">
        <v>18822</v>
      </c>
      <c r="N4690" t="s">
        <v>20352</v>
      </c>
      <c r="O4690" t="s">
        <v>59</v>
      </c>
      <c r="P4690">
        <v>0</v>
      </c>
      <c r="Q4690" t="s">
        <v>14</v>
      </c>
      <c r="R4690">
        <v>7.9027200000000004</v>
      </c>
      <c r="S4690">
        <v>-72.542400000000001</v>
      </c>
      <c r="T4690" t="s">
        <v>17972</v>
      </c>
      <c r="U4690" t="s">
        <v>32</v>
      </c>
      <c r="V4690" t="s">
        <v>20353</v>
      </c>
      <c r="W4690" t="s">
        <v>206</v>
      </c>
      <c r="X4690" t="s">
        <v>41</v>
      </c>
      <c r="Y4690" t="s">
        <v>67</v>
      </c>
      <c r="Z4690" s="1" t="s">
        <v>32</v>
      </c>
      <c r="AA4690" s="1" t="s">
        <v>39</v>
      </c>
      <c r="AB4690" s="1"/>
      <c r="AC4690" s="1"/>
      <c r="AD4690" s="1" t="s">
        <v>20353</v>
      </c>
      <c r="AE4690" s="1" t="s">
        <v>206</v>
      </c>
      <c r="AF4690" s="3" t="s">
        <v>21</v>
      </c>
      <c r="AG4690" s="4" t="s">
        <v>53</v>
      </c>
      <c r="AH4690" s="4" t="s">
        <v>18825</v>
      </c>
      <c r="AI4690" s="3" t="s">
        <v>24</v>
      </c>
    </row>
    <row r="4691" spans="1:35" hidden="1">
      <c r="A4691" t="s">
        <v>20354</v>
      </c>
      <c r="B4691" t="s">
        <v>20355</v>
      </c>
      <c r="C4691" t="s">
        <v>39</v>
      </c>
      <c r="D4691" t="s">
        <v>40</v>
      </c>
      <c r="E4691" t="s">
        <v>41</v>
      </c>
      <c r="F4691" t="s">
        <v>42</v>
      </c>
      <c r="G4691" t="s">
        <v>43</v>
      </c>
      <c r="H4691" t="s">
        <v>103</v>
      </c>
      <c r="I4691" t="e">
        <v>#N/A</v>
      </c>
      <c r="K4691" t="s">
        <v>43</v>
      </c>
      <c r="L4691" t="s">
        <v>18821</v>
      </c>
      <c r="M4691" t="s">
        <v>18822</v>
      </c>
      <c r="N4691" t="s">
        <v>20356</v>
      </c>
      <c r="O4691" t="s">
        <v>49</v>
      </c>
      <c r="P4691">
        <v>158732</v>
      </c>
      <c r="Q4691" t="s">
        <v>14</v>
      </c>
      <c r="R4691">
        <v>7.9198500000000003</v>
      </c>
      <c r="S4691">
        <v>-72.52413</v>
      </c>
      <c r="T4691" t="s">
        <v>17972</v>
      </c>
      <c r="U4691" t="s">
        <v>32</v>
      </c>
      <c r="V4691" t="s">
        <v>20357</v>
      </c>
      <c r="W4691" t="s">
        <v>206</v>
      </c>
      <c r="X4691" t="s">
        <v>41</v>
      </c>
      <c r="Y4691" t="s">
        <v>67</v>
      </c>
      <c r="Z4691" s="1" t="s">
        <v>32</v>
      </c>
      <c r="AA4691" s="1" t="s">
        <v>39</v>
      </c>
      <c r="AB4691" s="1"/>
      <c r="AC4691" s="1"/>
      <c r="AD4691" s="1" t="s">
        <v>20357</v>
      </c>
      <c r="AE4691" s="1" t="s">
        <v>206</v>
      </c>
      <c r="AF4691" s="3" t="s">
        <v>21</v>
      </c>
      <c r="AG4691" s="4" t="s">
        <v>53</v>
      </c>
      <c r="AH4691" s="4" t="s">
        <v>18825</v>
      </c>
      <c r="AI4691" s="3" t="s">
        <v>24</v>
      </c>
    </row>
    <row r="4692" spans="1:35" hidden="1">
      <c r="A4692" t="s">
        <v>20358</v>
      </c>
      <c r="B4692" t="s">
        <v>20359</v>
      </c>
      <c r="C4692" t="s">
        <v>39</v>
      </c>
      <c r="D4692" t="s">
        <v>40</v>
      </c>
      <c r="E4692" t="s">
        <v>41</v>
      </c>
      <c r="F4692" t="s">
        <v>42</v>
      </c>
      <c r="G4692" t="s">
        <v>43</v>
      </c>
      <c r="H4692" t="s">
        <v>103</v>
      </c>
      <c r="I4692" t="e">
        <v>#N/A</v>
      </c>
      <c r="K4692" t="s">
        <v>43</v>
      </c>
      <c r="L4692" t="s">
        <v>19220</v>
      </c>
      <c r="M4692" t="s">
        <v>19322</v>
      </c>
      <c r="N4692" t="s">
        <v>20360</v>
      </c>
      <c r="O4692" t="s">
        <v>49</v>
      </c>
      <c r="P4692">
        <v>158587</v>
      </c>
      <c r="Q4692" t="s">
        <v>14</v>
      </c>
      <c r="R4692">
        <v>7.1192500000000001</v>
      </c>
      <c r="S4692">
        <v>-73.134860000000003</v>
      </c>
      <c r="T4692" t="s">
        <v>17972</v>
      </c>
      <c r="U4692" t="s">
        <v>32</v>
      </c>
      <c r="V4692" t="s">
        <v>20361</v>
      </c>
      <c r="W4692" t="s">
        <v>175</v>
      </c>
      <c r="X4692" t="s">
        <v>41</v>
      </c>
      <c r="Y4692" t="s">
        <v>67</v>
      </c>
      <c r="Z4692" s="1" t="s">
        <v>32</v>
      </c>
      <c r="AA4692" s="1" t="s">
        <v>39</v>
      </c>
      <c r="AB4692" s="1"/>
      <c r="AC4692" s="1"/>
      <c r="AD4692" s="1" t="s">
        <v>20361</v>
      </c>
      <c r="AE4692" s="1" t="s">
        <v>175</v>
      </c>
      <c r="AF4692" s="3" t="s">
        <v>21</v>
      </c>
      <c r="AG4692" s="4" t="s">
        <v>53</v>
      </c>
      <c r="AH4692" s="4" t="s">
        <v>19325</v>
      </c>
      <c r="AI4692" s="3" t="s">
        <v>24</v>
      </c>
    </row>
    <row r="4693" spans="1:35" hidden="1">
      <c r="A4693" t="s">
        <v>20362</v>
      </c>
      <c r="B4693" t="s">
        <v>20363</v>
      </c>
      <c r="C4693" t="s">
        <v>39</v>
      </c>
      <c r="D4693" t="s">
        <v>40</v>
      </c>
      <c r="E4693" t="s">
        <v>41</v>
      </c>
      <c r="F4693" t="s">
        <v>42</v>
      </c>
      <c r="G4693" t="s">
        <v>43</v>
      </c>
      <c r="H4693" t="s">
        <v>103</v>
      </c>
      <c r="I4693" t="e">
        <v>#N/A</v>
      </c>
      <c r="K4693" t="s">
        <v>43</v>
      </c>
      <c r="L4693" t="s">
        <v>19220</v>
      </c>
      <c r="M4693" t="s">
        <v>19322</v>
      </c>
      <c r="N4693">
        <v>0</v>
      </c>
      <c r="O4693" t="s">
        <v>49</v>
      </c>
      <c r="P4693">
        <v>195522</v>
      </c>
      <c r="Q4693" t="s">
        <v>14</v>
      </c>
      <c r="R4693">
        <v>7.1345099999999997</v>
      </c>
      <c r="S4693">
        <v>-73.154340000000005</v>
      </c>
      <c r="T4693" t="s">
        <v>17972</v>
      </c>
      <c r="U4693" t="s">
        <v>32</v>
      </c>
      <c r="V4693" t="s">
        <v>20364</v>
      </c>
      <c r="W4693" t="s">
        <v>175</v>
      </c>
      <c r="X4693" t="s">
        <v>41</v>
      </c>
      <c r="Y4693" t="s">
        <v>67</v>
      </c>
      <c r="Z4693" s="1" t="s">
        <v>32</v>
      </c>
      <c r="AA4693" s="1" t="s">
        <v>39</v>
      </c>
      <c r="AB4693" s="1"/>
      <c r="AC4693" s="1"/>
      <c r="AD4693" s="1" t="s">
        <v>20364</v>
      </c>
      <c r="AE4693" s="1" t="s">
        <v>175</v>
      </c>
      <c r="AF4693" s="3" t="s">
        <v>21</v>
      </c>
      <c r="AG4693" s="4" t="s">
        <v>53</v>
      </c>
      <c r="AH4693" s="4" t="s">
        <v>19325</v>
      </c>
      <c r="AI4693" s="3" t="s">
        <v>24</v>
      </c>
    </row>
    <row r="4694" spans="1:35" hidden="1">
      <c r="A4694" t="s">
        <v>20365</v>
      </c>
      <c r="B4694" t="s">
        <v>20366</v>
      </c>
      <c r="C4694" t="s">
        <v>39</v>
      </c>
      <c r="D4694" t="s">
        <v>40</v>
      </c>
      <c r="E4694" t="s">
        <v>41</v>
      </c>
      <c r="F4694" t="s">
        <v>42</v>
      </c>
      <c r="G4694" t="s">
        <v>43</v>
      </c>
      <c r="H4694" t="s">
        <v>44</v>
      </c>
      <c r="I4694" t="s">
        <v>45</v>
      </c>
      <c r="K4694" t="s">
        <v>43</v>
      </c>
      <c r="L4694" t="s">
        <v>18821</v>
      </c>
      <c r="M4694" t="s">
        <v>19383</v>
      </c>
      <c r="N4694" t="s">
        <v>20367</v>
      </c>
      <c r="O4694" t="s">
        <v>49</v>
      </c>
      <c r="P4694">
        <v>159148</v>
      </c>
      <c r="Q4694" t="s">
        <v>14</v>
      </c>
      <c r="R4694">
        <v>8.2365300000000001</v>
      </c>
      <c r="S4694">
        <v>-73.356669999999994</v>
      </c>
      <c r="T4694" t="s">
        <v>17972</v>
      </c>
      <c r="U4694" t="s">
        <v>32</v>
      </c>
      <c r="V4694" t="s">
        <v>20368</v>
      </c>
      <c r="W4694" t="s">
        <v>206</v>
      </c>
      <c r="X4694" t="s">
        <v>41</v>
      </c>
      <c r="Y4694" t="s">
        <v>67</v>
      </c>
      <c r="Z4694" s="1" t="s">
        <v>32</v>
      </c>
      <c r="AA4694" s="1" t="s">
        <v>39</v>
      </c>
      <c r="AB4694" s="1"/>
      <c r="AC4694" s="1"/>
      <c r="AD4694" s="1" t="s">
        <v>20368</v>
      </c>
      <c r="AE4694" s="1" t="s">
        <v>206</v>
      </c>
      <c r="AF4694" s="3" t="s">
        <v>21</v>
      </c>
      <c r="AG4694" s="4" t="s">
        <v>53</v>
      </c>
      <c r="AH4694" s="4" t="s">
        <v>18825</v>
      </c>
      <c r="AI4694" s="3" t="s">
        <v>24</v>
      </c>
    </row>
    <row r="4695" spans="1:35" hidden="1">
      <c r="A4695" t="s">
        <v>20369</v>
      </c>
      <c r="B4695" t="s">
        <v>20370</v>
      </c>
      <c r="C4695" t="s">
        <v>39</v>
      </c>
      <c r="D4695" t="s">
        <v>40</v>
      </c>
      <c r="E4695" t="s">
        <v>41</v>
      </c>
      <c r="F4695" t="s">
        <v>42</v>
      </c>
      <c r="G4695" t="s">
        <v>43</v>
      </c>
      <c r="H4695" t="s">
        <v>103</v>
      </c>
      <c r="I4695" t="e">
        <v>#N/A</v>
      </c>
      <c r="K4695" t="s">
        <v>43</v>
      </c>
      <c r="L4695" t="s">
        <v>18821</v>
      </c>
      <c r="M4695" t="s">
        <v>18822</v>
      </c>
      <c r="N4695" t="s">
        <v>20371</v>
      </c>
      <c r="O4695" t="s">
        <v>59</v>
      </c>
      <c r="P4695">
        <v>0</v>
      </c>
      <c r="Q4695" t="s">
        <v>14</v>
      </c>
      <c r="R4695">
        <v>7.8895999999999997</v>
      </c>
      <c r="S4695">
        <v>-72.501999999999995</v>
      </c>
      <c r="T4695" t="s">
        <v>17972</v>
      </c>
      <c r="U4695" t="s">
        <v>32</v>
      </c>
      <c r="V4695" t="s">
        <v>20372</v>
      </c>
      <c r="W4695" t="s">
        <v>206</v>
      </c>
      <c r="X4695" t="s">
        <v>41</v>
      </c>
      <c r="Y4695" t="s">
        <v>67</v>
      </c>
      <c r="Z4695" s="1" t="s">
        <v>32</v>
      </c>
      <c r="AA4695" s="1" t="s">
        <v>39</v>
      </c>
      <c r="AB4695" s="1"/>
      <c r="AC4695" s="1"/>
      <c r="AD4695" s="1" t="s">
        <v>20372</v>
      </c>
      <c r="AE4695" s="1" t="s">
        <v>206</v>
      </c>
      <c r="AF4695" s="3" t="s">
        <v>21</v>
      </c>
      <c r="AG4695" s="4" t="s">
        <v>53</v>
      </c>
      <c r="AH4695" s="4" t="s">
        <v>18825</v>
      </c>
      <c r="AI4695" s="3" t="s">
        <v>24</v>
      </c>
    </row>
    <row r="4696" spans="1:35" hidden="1">
      <c r="A4696" t="s">
        <v>20373</v>
      </c>
      <c r="B4696" t="s">
        <v>20374</v>
      </c>
      <c r="C4696" t="s">
        <v>39</v>
      </c>
      <c r="D4696" t="s">
        <v>40</v>
      </c>
      <c r="E4696" t="s">
        <v>41</v>
      </c>
      <c r="F4696" t="s">
        <v>42</v>
      </c>
      <c r="G4696" t="s">
        <v>43</v>
      </c>
      <c r="H4696" t="s">
        <v>103</v>
      </c>
      <c r="I4696" t="e">
        <v>#N/A</v>
      </c>
      <c r="K4696" t="s">
        <v>43</v>
      </c>
      <c r="L4696" t="s">
        <v>19220</v>
      </c>
      <c r="M4696" t="s">
        <v>19322</v>
      </c>
      <c r="N4696" t="s">
        <v>20375</v>
      </c>
      <c r="O4696" t="s">
        <v>59</v>
      </c>
      <c r="P4696">
        <v>0</v>
      </c>
      <c r="Q4696" t="s">
        <v>14</v>
      </c>
      <c r="R4696">
        <v>7.1098699999999999</v>
      </c>
      <c r="S4696">
        <v>-73.122600000000006</v>
      </c>
      <c r="T4696" t="s">
        <v>17972</v>
      </c>
      <c r="U4696" t="s">
        <v>32</v>
      </c>
      <c r="V4696" t="s">
        <v>20376</v>
      </c>
      <c r="W4696" t="s">
        <v>175</v>
      </c>
      <c r="X4696" t="s">
        <v>41</v>
      </c>
      <c r="Y4696" t="s">
        <v>67</v>
      </c>
      <c r="Z4696" s="1" t="s">
        <v>32</v>
      </c>
      <c r="AA4696" s="1" t="s">
        <v>39</v>
      </c>
      <c r="AB4696" s="1"/>
      <c r="AC4696" s="1"/>
      <c r="AD4696" s="1" t="s">
        <v>20376</v>
      </c>
      <c r="AE4696" s="1" t="s">
        <v>175</v>
      </c>
      <c r="AF4696" s="3" t="s">
        <v>21</v>
      </c>
      <c r="AG4696" s="4" t="s">
        <v>53</v>
      </c>
      <c r="AH4696" s="4" t="s">
        <v>19325</v>
      </c>
      <c r="AI4696" s="3" t="s">
        <v>24</v>
      </c>
    </row>
    <row r="4697" spans="1:35" hidden="1">
      <c r="A4697" t="s">
        <v>20377</v>
      </c>
      <c r="B4697" t="s">
        <v>20378</v>
      </c>
      <c r="C4697" t="s">
        <v>39</v>
      </c>
      <c r="D4697" t="s">
        <v>40</v>
      </c>
      <c r="E4697" t="s">
        <v>41</v>
      </c>
      <c r="F4697" t="s">
        <v>42</v>
      </c>
      <c r="G4697" t="s">
        <v>43</v>
      </c>
      <c r="H4697" t="s">
        <v>103</v>
      </c>
      <c r="I4697" t="e">
        <v>#N/A</v>
      </c>
      <c r="K4697" t="s">
        <v>43</v>
      </c>
      <c r="L4697" t="s">
        <v>19220</v>
      </c>
      <c r="M4697" t="s">
        <v>19338</v>
      </c>
      <c r="N4697" t="s">
        <v>20379</v>
      </c>
      <c r="O4697" t="s">
        <v>59</v>
      </c>
      <c r="P4697">
        <v>0</v>
      </c>
      <c r="Q4697" t="s">
        <v>14</v>
      </c>
      <c r="R4697">
        <v>7.0944510000000003</v>
      </c>
      <c r="S4697">
        <v>-73.169043000000002</v>
      </c>
      <c r="T4697" t="s">
        <v>17972</v>
      </c>
      <c r="U4697" t="s">
        <v>32</v>
      </c>
      <c r="V4697" t="s">
        <v>20380</v>
      </c>
      <c r="W4697" t="s">
        <v>175</v>
      </c>
      <c r="X4697" t="s">
        <v>41</v>
      </c>
      <c r="Y4697" t="s">
        <v>67</v>
      </c>
      <c r="Z4697" s="1" t="s">
        <v>32</v>
      </c>
      <c r="AA4697" s="1" t="s">
        <v>39</v>
      </c>
      <c r="AB4697" s="1"/>
      <c r="AC4697" s="1"/>
      <c r="AD4697" s="1" t="s">
        <v>20380</v>
      </c>
      <c r="AE4697" s="1" t="s">
        <v>175</v>
      </c>
      <c r="AF4697" s="3" t="s">
        <v>21</v>
      </c>
      <c r="AG4697" s="4" t="s">
        <v>53</v>
      </c>
      <c r="AH4697" s="4" t="s">
        <v>19225</v>
      </c>
      <c r="AI4697" s="3" t="s">
        <v>24</v>
      </c>
    </row>
    <row r="4698" spans="1:35" hidden="1">
      <c r="A4698" t="s">
        <v>20381</v>
      </c>
      <c r="B4698" t="s">
        <v>20382</v>
      </c>
      <c r="C4698" t="s">
        <v>39</v>
      </c>
      <c r="D4698" t="s">
        <v>40</v>
      </c>
      <c r="E4698" t="s">
        <v>41</v>
      </c>
      <c r="F4698" t="s">
        <v>42</v>
      </c>
      <c r="G4698" t="s">
        <v>43</v>
      </c>
      <c r="H4698" t="s">
        <v>103</v>
      </c>
      <c r="I4698" t="e">
        <v>#N/A</v>
      </c>
      <c r="K4698" t="s">
        <v>43</v>
      </c>
      <c r="L4698" t="s">
        <v>4653</v>
      </c>
      <c r="M4698" t="s">
        <v>19347</v>
      </c>
      <c r="N4698" t="s">
        <v>20383</v>
      </c>
      <c r="O4698" t="s">
        <v>49</v>
      </c>
      <c r="P4698">
        <v>161496</v>
      </c>
      <c r="Q4698" t="s">
        <v>14</v>
      </c>
      <c r="R4698">
        <v>5.3030999999999997</v>
      </c>
      <c r="S4698">
        <v>-72.416709999999995</v>
      </c>
      <c r="T4698" t="s">
        <v>17972</v>
      </c>
      <c r="U4698" t="s">
        <v>32</v>
      </c>
      <c r="V4698" t="s">
        <v>20384</v>
      </c>
      <c r="W4698" t="s">
        <v>4372</v>
      </c>
      <c r="X4698" t="s">
        <v>41</v>
      </c>
      <c r="Y4698" t="s">
        <v>20</v>
      </c>
      <c r="Z4698" s="1" t="s">
        <v>32</v>
      </c>
      <c r="AA4698" s="1" t="s">
        <v>39</v>
      </c>
      <c r="AB4698" s="1"/>
      <c r="AC4698" s="1"/>
      <c r="AD4698" s="1" t="s">
        <v>20384</v>
      </c>
      <c r="AE4698" s="1" t="s">
        <v>4372</v>
      </c>
      <c r="AF4698" s="3" t="s">
        <v>21</v>
      </c>
      <c r="AG4698" s="4" t="s">
        <v>2540</v>
      </c>
      <c r="AH4698" s="4" t="s">
        <v>4658</v>
      </c>
      <c r="AI4698" s="3" t="s">
        <v>24</v>
      </c>
    </row>
    <row r="4699" spans="1:35" hidden="1">
      <c r="A4699" t="s">
        <v>20385</v>
      </c>
      <c r="B4699" t="s">
        <v>20386</v>
      </c>
      <c r="C4699" t="s">
        <v>39</v>
      </c>
      <c r="D4699" t="s">
        <v>40</v>
      </c>
      <c r="E4699" t="s">
        <v>41</v>
      </c>
      <c r="F4699" t="s">
        <v>42</v>
      </c>
      <c r="G4699" t="s">
        <v>43</v>
      </c>
      <c r="H4699" t="s">
        <v>103</v>
      </c>
      <c r="I4699" t="e">
        <v>#N/A</v>
      </c>
      <c r="K4699" t="s">
        <v>43</v>
      </c>
      <c r="L4699" t="s">
        <v>19220</v>
      </c>
      <c r="M4699" t="s">
        <v>19377</v>
      </c>
      <c r="N4699" t="s">
        <v>20387</v>
      </c>
      <c r="O4699" t="s">
        <v>575</v>
      </c>
      <c r="P4699" t="s">
        <v>20388</v>
      </c>
      <c r="Q4699" t="s">
        <v>14</v>
      </c>
      <c r="R4699">
        <v>7.0494199999999996</v>
      </c>
      <c r="S4699">
        <v>-73.846900000000005</v>
      </c>
      <c r="T4699" t="s">
        <v>17972</v>
      </c>
      <c r="U4699" t="s">
        <v>32</v>
      </c>
      <c r="V4699" t="s">
        <v>20389</v>
      </c>
      <c r="W4699" t="s">
        <v>175</v>
      </c>
      <c r="X4699" t="s">
        <v>41</v>
      </c>
      <c r="Y4699" t="s">
        <v>20</v>
      </c>
      <c r="Z4699" s="1" t="s">
        <v>32</v>
      </c>
      <c r="AA4699" s="1" t="s">
        <v>39</v>
      </c>
      <c r="AB4699" s="1"/>
      <c r="AC4699" s="1"/>
      <c r="AD4699" s="1" t="s">
        <v>20389</v>
      </c>
      <c r="AE4699" s="1" t="s">
        <v>175</v>
      </c>
      <c r="AF4699" s="3" t="s">
        <v>21</v>
      </c>
      <c r="AG4699" s="4" t="s">
        <v>53</v>
      </c>
      <c r="AH4699" s="4" t="s">
        <v>19380</v>
      </c>
      <c r="AI4699" s="3" t="s">
        <v>24</v>
      </c>
    </row>
    <row r="4700" spans="1:35" hidden="1">
      <c r="A4700" t="s">
        <v>20390</v>
      </c>
      <c r="B4700" t="s">
        <v>20391</v>
      </c>
      <c r="C4700" t="s">
        <v>39</v>
      </c>
      <c r="D4700" t="s">
        <v>40</v>
      </c>
      <c r="E4700" t="s">
        <v>41</v>
      </c>
      <c r="F4700" t="s">
        <v>42</v>
      </c>
      <c r="G4700" t="s">
        <v>43</v>
      </c>
      <c r="H4700" t="s">
        <v>103</v>
      </c>
      <c r="I4700" t="e">
        <v>#N/A</v>
      </c>
      <c r="K4700" t="s">
        <v>43</v>
      </c>
      <c r="L4700" t="s">
        <v>4653</v>
      </c>
      <c r="M4700" t="s">
        <v>19347</v>
      </c>
      <c r="N4700" t="s">
        <v>20392</v>
      </c>
      <c r="O4700" t="s">
        <v>59</v>
      </c>
      <c r="P4700">
        <v>0</v>
      </c>
      <c r="Q4700" t="s">
        <v>14</v>
      </c>
      <c r="R4700">
        <v>5.3439399999999999</v>
      </c>
      <c r="S4700">
        <v>-72.382099999999994</v>
      </c>
      <c r="T4700" t="s">
        <v>17972</v>
      </c>
      <c r="U4700" t="s">
        <v>160</v>
      </c>
      <c r="V4700" t="s">
        <v>17</v>
      </c>
      <c r="W4700" t="s">
        <v>1645</v>
      </c>
      <c r="X4700" t="s">
        <v>41</v>
      </c>
      <c r="Y4700" t="s">
        <v>20</v>
      </c>
      <c r="Z4700" s="1" t="s">
        <v>160</v>
      </c>
      <c r="AA4700" s="1" t="s">
        <v>39</v>
      </c>
      <c r="AB4700" s="1"/>
      <c r="AC4700" s="1"/>
      <c r="AD4700" s="1" t="s">
        <v>17</v>
      </c>
      <c r="AE4700" s="1" t="s">
        <v>1645</v>
      </c>
      <c r="AF4700" s="3" t="s">
        <v>21</v>
      </c>
      <c r="AG4700" s="4" t="s">
        <v>2540</v>
      </c>
      <c r="AH4700" s="4" t="s">
        <v>4658</v>
      </c>
      <c r="AI4700" s="3" t="s">
        <v>24</v>
      </c>
    </row>
    <row r="4701" spans="1:35" hidden="1">
      <c r="A4701" t="s">
        <v>20393</v>
      </c>
      <c r="B4701" t="s">
        <v>20394</v>
      </c>
      <c r="C4701" t="s">
        <v>39</v>
      </c>
      <c r="D4701" t="s">
        <v>40</v>
      </c>
      <c r="E4701" t="s">
        <v>41</v>
      </c>
      <c r="F4701" t="s">
        <v>42</v>
      </c>
      <c r="G4701" t="s">
        <v>43</v>
      </c>
      <c r="H4701" t="s">
        <v>103</v>
      </c>
      <c r="I4701" t="e">
        <v>#N/A</v>
      </c>
      <c r="K4701" t="s">
        <v>43</v>
      </c>
      <c r="L4701" t="s">
        <v>18821</v>
      </c>
      <c r="M4701" t="s">
        <v>18822</v>
      </c>
      <c r="N4701" t="s">
        <v>20395</v>
      </c>
      <c r="O4701" t="s">
        <v>59</v>
      </c>
      <c r="P4701">
        <v>0</v>
      </c>
      <c r="Q4701" t="s">
        <v>14</v>
      </c>
      <c r="R4701">
        <v>7.8460099999999997</v>
      </c>
      <c r="S4701">
        <v>-72.521900000000002</v>
      </c>
      <c r="T4701" t="s">
        <v>17972</v>
      </c>
      <c r="U4701" t="s">
        <v>32</v>
      </c>
      <c r="V4701" t="s">
        <v>20396</v>
      </c>
      <c r="W4701" t="s">
        <v>206</v>
      </c>
      <c r="X4701" t="s">
        <v>41</v>
      </c>
      <c r="Y4701" t="s">
        <v>20</v>
      </c>
      <c r="Z4701" s="1" t="s">
        <v>32</v>
      </c>
      <c r="AA4701" s="1" t="s">
        <v>39</v>
      </c>
      <c r="AB4701" s="1"/>
      <c r="AC4701" s="1"/>
      <c r="AD4701" s="1" t="s">
        <v>20396</v>
      </c>
      <c r="AE4701" s="1" t="s">
        <v>206</v>
      </c>
      <c r="AF4701" s="3" t="s">
        <v>21</v>
      </c>
      <c r="AG4701" s="4" t="s">
        <v>53</v>
      </c>
      <c r="AH4701" s="4" t="s">
        <v>18825</v>
      </c>
      <c r="AI4701" s="3" t="s">
        <v>24</v>
      </c>
    </row>
    <row r="4702" spans="1:35" hidden="1">
      <c r="A4702" t="s">
        <v>20397</v>
      </c>
      <c r="B4702" t="s">
        <v>20398</v>
      </c>
      <c r="C4702" t="s">
        <v>39</v>
      </c>
      <c r="D4702" t="s">
        <v>40</v>
      </c>
      <c r="E4702" t="s">
        <v>41</v>
      </c>
      <c r="F4702" t="s">
        <v>42</v>
      </c>
      <c r="G4702" t="s">
        <v>43</v>
      </c>
      <c r="H4702" t="s">
        <v>103</v>
      </c>
      <c r="I4702" t="e">
        <v>#N/A</v>
      </c>
      <c r="K4702" t="s">
        <v>43</v>
      </c>
      <c r="L4702" t="s">
        <v>19220</v>
      </c>
      <c r="M4702" t="s">
        <v>19322</v>
      </c>
      <c r="N4702" t="s">
        <v>20399</v>
      </c>
      <c r="O4702" t="s">
        <v>59</v>
      </c>
      <c r="P4702">
        <v>0</v>
      </c>
      <c r="Q4702" t="s">
        <v>14</v>
      </c>
      <c r="R4702">
        <v>7.1357670000000004</v>
      </c>
      <c r="S4702">
        <v>-73.128356999999994</v>
      </c>
      <c r="T4702" t="s">
        <v>17972</v>
      </c>
      <c r="U4702" t="s">
        <v>32</v>
      </c>
      <c r="V4702" t="s">
        <v>20400</v>
      </c>
      <c r="W4702" t="s">
        <v>175</v>
      </c>
      <c r="X4702" t="s">
        <v>41</v>
      </c>
      <c r="Y4702" t="s">
        <v>67</v>
      </c>
      <c r="Z4702" s="1" t="s">
        <v>32</v>
      </c>
      <c r="AA4702" s="1" t="s">
        <v>39</v>
      </c>
      <c r="AB4702" s="1"/>
      <c r="AC4702" s="1"/>
      <c r="AD4702" s="1" t="s">
        <v>20400</v>
      </c>
      <c r="AE4702" s="1" t="s">
        <v>175</v>
      </c>
      <c r="AF4702" s="3" t="s">
        <v>21</v>
      </c>
      <c r="AG4702" s="4" t="s">
        <v>53</v>
      </c>
      <c r="AH4702" s="4" t="s">
        <v>19325</v>
      </c>
      <c r="AI4702" s="3" t="s">
        <v>24</v>
      </c>
    </row>
    <row r="4703" spans="1:35" hidden="1">
      <c r="A4703" t="s">
        <v>20401</v>
      </c>
      <c r="B4703" t="s">
        <v>20402</v>
      </c>
      <c r="C4703" t="s">
        <v>39</v>
      </c>
      <c r="D4703" t="s">
        <v>40</v>
      </c>
      <c r="E4703" t="s">
        <v>41</v>
      </c>
      <c r="F4703" t="s">
        <v>42</v>
      </c>
      <c r="G4703" t="s">
        <v>43</v>
      </c>
      <c r="H4703" t="s">
        <v>103</v>
      </c>
      <c r="I4703" t="e">
        <v>#N/A</v>
      </c>
      <c r="K4703" t="s">
        <v>43</v>
      </c>
      <c r="L4703" t="s">
        <v>19220</v>
      </c>
      <c r="M4703" t="s">
        <v>19322</v>
      </c>
      <c r="N4703" t="s">
        <v>20403</v>
      </c>
      <c r="O4703" t="s">
        <v>49</v>
      </c>
      <c r="P4703">
        <v>195475</v>
      </c>
      <c r="Q4703" t="s">
        <v>14</v>
      </c>
      <c r="R4703">
        <v>7.1171309999999997</v>
      </c>
      <c r="S4703">
        <v>-73.117681000000005</v>
      </c>
      <c r="T4703" t="s">
        <v>17972</v>
      </c>
      <c r="U4703" t="s">
        <v>32</v>
      </c>
      <c r="V4703" t="s">
        <v>20404</v>
      </c>
      <c r="W4703" t="s">
        <v>175</v>
      </c>
      <c r="X4703" t="s">
        <v>41</v>
      </c>
      <c r="Y4703" t="s">
        <v>67</v>
      </c>
      <c r="Z4703" s="1" t="s">
        <v>32</v>
      </c>
      <c r="AA4703" s="1" t="s">
        <v>39</v>
      </c>
      <c r="AB4703" s="1"/>
      <c r="AC4703" s="1"/>
      <c r="AD4703" s="1" t="s">
        <v>20404</v>
      </c>
      <c r="AE4703" s="1" t="s">
        <v>175</v>
      </c>
      <c r="AF4703" s="3" t="s">
        <v>21</v>
      </c>
      <c r="AG4703" s="4" t="s">
        <v>53</v>
      </c>
      <c r="AH4703" s="4" t="s">
        <v>19325</v>
      </c>
      <c r="AI4703" s="3" t="s">
        <v>24</v>
      </c>
    </row>
    <row r="4704" spans="1:35" hidden="1">
      <c r="A4704" t="s">
        <v>20405</v>
      </c>
      <c r="B4704" t="s">
        <v>20406</v>
      </c>
      <c r="C4704" t="s">
        <v>39</v>
      </c>
      <c r="D4704" t="s">
        <v>40</v>
      </c>
      <c r="E4704" t="s">
        <v>41</v>
      </c>
      <c r="F4704" t="s">
        <v>42</v>
      </c>
      <c r="G4704" t="s">
        <v>43</v>
      </c>
      <c r="H4704" t="s">
        <v>103</v>
      </c>
      <c r="I4704" t="e">
        <v>#N/A</v>
      </c>
      <c r="K4704" t="s">
        <v>43</v>
      </c>
      <c r="L4704" t="s">
        <v>19220</v>
      </c>
      <c r="M4704" t="s">
        <v>19517</v>
      </c>
      <c r="N4704" t="s">
        <v>20407</v>
      </c>
      <c r="O4704" t="s">
        <v>49</v>
      </c>
      <c r="P4704">
        <v>159930</v>
      </c>
      <c r="Q4704" t="s">
        <v>14</v>
      </c>
      <c r="R4704">
        <v>6.5463199999999997</v>
      </c>
      <c r="S4704">
        <v>-73.131799999999998</v>
      </c>
      <c r="T4704" t="s">
        <v>17972</v>
      </c>
      <c r="U4704" t="s">
        <v>32</v>
      </c>
      <c r="V4704" t="s">
        <v>20408</v>
      </c>
      <c r="W4704" t="s">
        <v>175</v>
      </c>
      <c r="X4704" t="s">
        <v>41</v>
      </c>
      <c r="Y4704" t="s">
        <v>20</v>
      </c>
      <c r="Z4704" s="1" t="s">
        <v>32</v>
      </c>
      <c r="AA4704" s="1" t="s">
        <v>39</v>
      </c>
      <c r="AB4704" s="1"/>
      <c r="AC4704" s="1"/>
      <c r="AD4704" s="1" t="s">
        <v>20408</v>
      </c>
      <c r="AE4704" s="1" t="s">
        <v>175</v>
      </c>
      <c r="AF4704" s="3" t="s">
        <v>35</v>
      </c>
      <c r="AG4704" s="4" t="s">
        <v>53</v>
      </c>
      <c r="AH4704" s="4" t="s">
        <v>19225</v>
      </c>
      <c r="AI4704" s="3" t="s">
        <v>24</v>
      </c>
    </row>
    <row r="4705" spans="1:35" hidden="1">
      <c r="A4705" t="s">
        <v>20409</v>
      </c>
      <c r="B4705" t="s">
        <v>20410</v>
      </c>
      <c r="C4705" t="s">
        <v>39</v>
      </c>
      <c r="D4705" t="s">
        <v>40</v>
      </c>
      <c r="E4705" t="s">
        <v>41</v>
      </c>
      <c r="F4705" t="s">
        <v>42</v>
      </c>
      <c r="G4705" t="s">
        <v>43</v>
      </c>
      <c r="H4705" t="s">
        <v>103</v>
      </c>
      <c r="I4705" t="e">
        <v>#N/A</v>
      </c>
      <c r="K4705" t="s">
        <v>43</v>
      </c>
      <c r="L4705" t="s">
        <v>18821</v>
      </c>
      <c r="M4705" t="s">
        <v>18822</v>
      </c>
      <c r="N4705" t="s">
        <v>20411</v>
      </c>
      <c r="O4705" t="s">
        <v>49</v>
      </c>
      <c r="P4705">
        <v>195536</v>
      </c>
      <c r="Q4705" t="s">
        <v>14</v>
      </c>
      <c r="R4705">
        <v>7.9318099999999996</v>
      </c>
      <c r="S4705">
        <v>-72.497389999999996</v>
      </c>
      <c r="T4705" t="s">
        <v>17972</v>
      </c>
      <c r="U4705" t="s">
        <v>32</v>
      </c>
      <c r="V4705" t="s">
        <v>20412</v>
      </c>
      <c r="W4705" t="s">
        <v>206</v>
      </c>
      <c r="X4705" t="s">
        <v>41</v>
      </c>
      <c r="Y4705" t="s">
        <v>67</v>
      </c>
      <c r="Z4705" s="1" t="s">
        <v>32</v>
      </c>
      <c r="AA4705" s="1" t="s">
        <v>39</v>
      </c>
      <c r="AB4705" s="1"/>
      <c r="AC4705" s="1"/>
      <c r="AD4705" s="1" t="s">
        <v>20412</v>
      </c>
      <c r="AE4705" s="1" t="s">
        <v>206</v>
      </c>
      <c r="AF4705" s="3" t="s">
        <v>21</v>
      </c>
      <c r="AG4705" s="4" t="s">
        <v>53</v>
      </c>
      <c r="AH4705" s="4" t="s">
        <v>18825</v>
      </c>
      <c r="AI4705" s="3" t="s">
        <v>24</v>
      </c>
    </row>
    <row r="4706" spans="1:35" hidden="1">
      <c r="A4706" t="s">
        <v>20413</v>
      </c>
      <c r="B4706" t="s">
        <v>20414</v>
      </c>
      <c r="C4706" t="s">
        <v>39</v>
      </c>
      <c r="D4706" t="s">
        <v>40</v>
      </c>
      <c r="E4706" t="s">
        <v>41</v>
      </c>
      <c r="F4706" t="s">
        <v>42</v>
      </c>
      <c r="G4706" t="s">
        <v>43</v>
      </c>
      <c r="H4706" t="s">
        <v>103</v>
      </c>
      <c r="I4706" t="e">
        <v>#N/A</v>
      </c>
      <c r="K4706" t="s">
        <v>43</v>
      </c>
      <c r="L4706" t="s">
        <v>18821</v>
      </c>
      <c r="M4706" t="s">
        <v>19367</v>
      </c>
      <c r="N4706" t="s">
        <v>20415</v>
      </c>
      <c r="O4706" t="s">
        <v>49</v>
      </c>
      <c r="P4706">
        <v>160082</v>
      </c>
      <c r="Q4706" t="s">
        <v>14</v>
      </c>
      <c r="R4706">
        <v>7.3705600000000002</v>
      </c>
      <c r="S4706">
        <v>-72.641099999999994</v>
      </c>
      <c r="T4706" t="s">
        <v>17972</v>
      </c>
      <c r="U4706" t="s">
        <v>32</v>
      </c>
      <c r="V4706" t="s">
        <v>20416</v>
      </c>
      <c r="W4706" t="s">
        <v>206</v>
      </c>
      <c r="X4706" t="s">
        <v>41</v>
      </c>
      <c r="Y4706" t="s">
        <v>67</v>
      </c>
      <c r="Z4706" s="1" t="s">
        <v>32</v>
      </c>
      <c r="AA4706" s="1" t="s">
        <v>39</v>
      </c>
      <c r="AB4706" s="1"/>
      <c r="AC4706" s="1"/>
      <c r="AD4706" s="1" t="s">
        <v>20416</v>
      </c>
      <c r="AE4706" s="1" t="s">
        <v>206</v>
      </c>
      <c r="AF4706" s="3" t="s">
        <v>35</v>
      </c>
      <c r="AG4706" s="4" t="s">
        <v>53</v>
      </c>
      <c r="AH4706" s="4" t="s">
        <v>18825</v>
      </c>
      <c r="AI4706" s="3" t="s">
        <v>24</v>
      </c>
    </row>
    <row r="4707" spans="1:35" hidden="1">
      <c r="A4707" t="s">
        <v>20417</v>
      </c>
      <c r="B4707" t="s">
        <v>20418</v>
      </c>
      <c r="C4707" t="s">
        <v>39</v>
      </c>
      <c r="D4707" t="s">
        <v>40</v>
      </c>
      <c r="E4707" t="s">
        <v>41</v>
      </c>
      <c r="F4707" t="s">
        <v>42</v>
      </c>
      <c r="G4707" t="s">
        <v>43</v>
      </c>
      <c r="H4707" t="s">
        <v>103</v>
      </c>
      <c r="I4707" t="e">
        <v>#N/A</v>
      </c>
      <c r="K4707" t="s">
        <v>43</v>
      </c>
      <c r="L4707" t="s">
        <v>4653</v>
      </c>
      <c r="M4707" t="s">
        <v>19347</v>
      </c>
      <c r="N4707" t="s">
        <v>20419</v>
      </c>
      <c r="O4707" t="s">
        <v>575</v>
      </c>
      <c r="P4707" t="s">
        <v>20420</v>
      </c>
      <c r="Q4707" t="s">
        <v>14</v>
      </c>
      <c r="R4707">
        <v>5.3393600000000001</v>
      </c>
      <c r="S4707">
        <v>-72.378399999999999</v>
      </c>
      <c r="T4707" t="s">
        <v>17972</v>
      </c>
      <c r="U4707" t="s">
        <v>32</v>
      </c>
      <c r="V4707" t="s">
        <v>20421</v>
      </c>
      <c r="W4707" t="s">
        <v>4372</v>
      </c>
      <c r="X4707" t="s">
        <v>41</v>
      </c>
      <c r="Y4707" t="s">
        <v>20</v>
      </c>
      <c r="Z4707" s="1" t="s">
        <v>32</v>
      </c>
      <c r="AA4707" s="1" t="s">
        <v>39</v>
      </c>
      <c r="AB4707" s="1"/>
      <c r="AC4707" s="1"/>
      <c r="AD4707" s="1" t="s">
        <v>20421</v>
      </c>
      <c r="AE4707" s="1" t="s">
        <v>4372</v>
      </c>
      <c r="AF4707" s="3" t="s">
        <v>21</v>
      </c>
      <c r="AG4707" s="4" t="s">
        <v>2540</v>
      </c>
      <c r="AH4707" s="4" t="s">
        <v>4658</v>
      </c>
      <c r="AI4707" s="3" t="s">
        <v>24</v>
      </c>
    </row>
    <row r="4708" spans="1:35" hidden="1">
      <c r="A4708" t="s">
        <v>20422</v>
      </c>
      <c r="B4708" t="s">
        <v>20423</v>
      </c>
      <c r="C4708" t="s">
        <v>39</v>
      </c>
      <c r="D4708" t="s">
        <v>40</v>
      </c>
      <c r="E4708" t="s">
        <v>41</v>
      </c>
      <c r="F4708" t="s">
        <v>42</v>
      </c>
      <c r="G4708" t="s">
        <v>43</v>
      </c>
      <c r="H4708" t="s">
        <v>103</v>
      </c>
      <c r="I4708" t="e">
        <v>#N/A</v>
      </c>
      <c r="K4708" t="s">
        <v>43</v>
      </c>
      <c r="L4708" t="s">
        <v>18821</v>
      </c>
      <c r="M4708" t="s">
        <v>19317</v>
      </c>
      <c r="N4708" t="s">
        <v>20424</v>
      </c>
      <c r="O4708" t="s">
        <v>59</v>
      </c>
      <c r="P4708">
        <v>0</v>
      </c>
      <c r="Q4708" t="s">
        <v>14</v>
      </c>
      <c r="R4708">
        <v>7.7917500000000004</v>
      </c>
      <c r="S4708">
        <v>-72.475200000000001</v>
      </c>
      <c r="T4708" t="s">
        <v>17972</v>
      </c>
      <c r="U4708" t="s">
        <v>32</v>
      </c>
      <c r="V4708" t="s">
        <v>20425</v>
      </c>
      <c r="W4708" t="s">
        <v>206</v>
      </c>
      <c r="X4708" t="s">
        <v>41</v>
      </c>
      <c r="Y4708" t="s">
        <v>20</v>
      </c>
      <c r="Z4708" s="1" t="s">
        <v>32</v>
      </c>
      <c r="AA4708" s="1" t="s">
        <v>39</v>
      </c>
      <c r="AB4708" s="1"/>
      <c r="AC4708" s="1"/>
      <c r="AD4708" s="1" t="s">
        <v>20425</v>
      </c>
      <c r="AE4708" s="1" t="s">
        <v>206</v>
      </c>
      <c r="AF4708" s="3" t="s">
        <v>21</v>
      </c>
      <c r="AG4708" s="4" t="s">
        <v>53</v>
      </c>
      <c r="AH4708" s="4" t="s">
        <v>18825</v>
      </c>
      <c r="AI4708" s="3" t="s">
        <v>24</v>
      </c>
    </row>
    <row r="4709" spans="1:35" hidden="1">
      <c r="A4709" t="s">
        <v>20426</v>
      </c>
      <c r="B4709" t="s">
        <v>20427</v>
      </c>
      <c r="C4709" t="s">
        <v>39</v>
      </c>
      <c r="D4709" t="s">
        <v>40</v>
      </c>
      <c r="E4709" t="s">
        <v>41</v>
      </c>
      <c r="F4709" t="s">
        <v>42</v>
      </c>
      <c r="G4709" t="s">
        <v>43</v>
      </c>
      <c r="H4709" t="s">
        <v>103</v>
      </c>
      <c r="I4709" t="e">
        <v>#N/A</v>
      </c>
      <c r="K4709" t="s">
        <v>43</v>
      </c>
      <c r="L4709" t="s">
        <v>4653</v>
      </c>
      <c r="M4709" t="s">
        <v>19347</v>
      </c>
      <c r="N4709" t="s">
        <v>20428</v>
      </c>
      <c r="O4709" t="s">
        <v>12897</v>
      </c>
      <c r="P4709" t="s">
        <v>20429</v>
      </c>
      <c r="Q4709" t="s">
        <v>14</v>
      </c>
      <c r="R4709">
        <v>5.3483900000000002</v>
      </c>
      <c r="S4709">
        <v>-72.404589999999999</v>
      </c>
      <c r="T4709" t="s">
        <v>17972</v>
      </c>
      <c r="U4709" t="s">
        <v>160</v>
      </c>
      <c r="V4709" t="s">
        <v>2926</v>
      </c>
      <c r="W4709" t="s">
        <v>4372</v>
      </c>
      <c r="X4709" t="s">
        <v>41</v>
      </c>
      <c r="Y4709" t="s">
        <v>67</v>
      </c>
      <c r="Z4709" s="1" t="s">
        <v>160</v>
      </c>
      <c r="AA4709" s="1" t="s">
        <v>39</v>
      </c>
      <c r="AB4709" s="1"/>
      <c r="AC4709" s="1"/>
      <c r="AD4709" s="1" t="s">
        <v>2926</v>
      </c>
      <c r="AE4709" s="1" t="s">
        <v>4372</v>
      </c>
      <c r="AF4709" s="3" t="s">
        <v>21</v>
      </c>
      <c r="AG4709" s="4" t="s">
        <v>2540</v>
      </c>
      <c r="AH4709" s="4" t="s">
        <v>4658</v>
      </c>
      <c r="AI4709" s="3" t="s">
        <v>24</v>
      </c>
    </row>
    <row r="4710" spans="1:35" hidden="1">
      <c r="A4710" t="s">
        <v>20430</v>
      </c>
      <c r="B4710" t="s">
        <v>20431</v>
      </c>
      <c r="C4710" t="s">
        <v>39</v>
      </c>
      <c r="D4710" t="s">
        <v>40</v>
      </c>
      <c r="E4710" t="s">
        <v>41</v>
      </c>
      <c r="F4710" t="s">
        <v>42</v>
      </c>
      <c r="G4710" t="s">
        <v>43</v>
      </c>
      <c r="H4710" t="s">
        <v>103</v>
      </c>
      <c r="I4710" t="e">
        <v>#N/A</v>
      </c>
      <c r="K4710" t="s">
        <v>43</v>
      </c>
      <c r="L4710" t="s">
        <v>19202</v>
      </c>
      <c r="M4710" t="s">
        <v>19202</v>
      </c>
      <c r="N4710" t="s">
        <v>20432</v>
      </c>
      <c r="O4710" t="s">
        <v>49</v>
      </c>
      <c r="P4710">
        <v>159385</v>
      </c>
      <c r="Q4710" t="s">
        <v>14</v>
      </c>
      <c r="R4710">
        <v>7.0827900000000001</v>
      </c>
      <c r="S4710">
        <v>-70.755780000000001</v>
      </c>
      <c r="T4710" t="s">
        <v>17972</v>
      </c>
      <c r="U4710" t="s">
        <v>73</v>
      </c>
      <c r="V4710" t="s">
        <v>6093</v>
      </c>
      <c r="W4710" t="s">
        <v>49</v>
      </c>
      <c r="X4710" t="s">
        <v>41</v>
      </c>
      <c r="Y4710" t="s">
        <v>20</v>
      </c>
      <c r="Z4710" s="1" t="s">
        <v>73</v>
      </c>
      <c r="AA4710" s="1" t="s">
        <v>39</v>
      </c>
      <c r="AB4710" s="1"/>
      <c r="AC4710" s="1"/>
      <c r="AD4710" s="1" t="s">
        <v>4333</v>
      </c>
      <c r="AE4710" s="1" t="s">
        <v>162</v>
      </c>
      <c r="AF4710" s="3" t="s">
        <v>21</v>
      </c>
      <c r="AG4710" s="4" t="s">
        <v>53</v>
      </c>
      <c r="AH4710" s="4" t="s">
        <v>19207</v>
      </c>
      <c r="AI4710" s="3" t="s">
        <v>24</v>
      </c>
    </row>
    <row r="4711" spans="1:35" hidden="1">
      <c r="A4711" t="s">
        <v>20433</v>
      </c>
      <c r="B4711" t="s">
        <v>20434</v>
      </c>
      <c r="C4711" t="s">
        <v>39</v>
      </c>
      <c r="D4711" t="s">
        <v>40</v>
      </c>
      <c r="E4711" t="s">
        <v>41</v>
      </c>
      <c r="F4711" t="s">
        <v>42</v>
      </c>
      <c r="G4711" t="s">
        <v>43</v>
      </c>
      <c r="H4711" t="s">
        <v>103</v>
      </c>
      <c r="I4711" t="e">
        <v>#N/A</v>
      </c>
      <c r="K4711" t="s">
        <v>43</v>
      </c>
      <c r="L4711" t="s">
        <v>19220</v>
      </c>
      <c r="M4711" t="s">
        <v>19517</v>
      </c>
      <c r="N4711" t="s">
        <v>20435</v>
      </c>
      <c r="O4711" t="s">
        <v>49</v>
      </c>
      <c r="P4711">
        <v>195480</v>
      </c>
      <c r="Q4711" t="s">
        <v>14</v>
      </c>
      <c r="R4711">
        <v>6.5590599999999997</v>
      </c>
      <c r="S4711">
        <v>-73.136189999999999</v>
      </c>
      <c r="T4711" t="s">
        <v>17972</v>
      </c>
      <c r="U4711" t="s">
        <v>32</v>
      </c>
      <c r="V4711" t="s">
        <v>20436</v>
      </c>
      <c r="W4711" t="s">
        <v>175</v>
      </c>
      <c r="X4711" t="s">
        <v>41</v>
      </c>
      <c r="Y4711" t="s">
        <v>20</v>
      </c>
      <c r="Z4711" s="1" t="s">
        <v>32</v>
      </c>
      <c r="AA4711" s="1" t="s">
        <v>39</v>
      </c>
      <c r="AB4711" s="1"/>
      <c r="AC4711" s="1"/>
      <c r="AD4711" s="1" t="s">
        <v>20436</v>
      </c>
      <c r="AE4711" s="1" t="s">
        <v>175</v>
      </c>
      <c r="AF4711" s="3" t="s">
        <v>35</v>
      </c>
      <c r="AG4711" s="4" t="s">
        <v>53</v>
      </c>
      <c r="AH4711" s="4" t="s">
        <v>19225</v>
      </c>
      <c r="AI4711" s="3" t="s">
        <v>24</v>
      </c>
    </row>
    <row r="4712" spans="1:35" hidden="1">
      <c r="A4712" t="s">
        <v>20437</v>
      </c>
      <c r="B4712" t="s">
        <v>20438</v>
      </c>
      <c r="C4712" t="s">
        <v>39</v>
      </c>
      <c r="D4712" t="s">
        <v>40</v>
      </c>
      <c r="E4712" t="s">
        <v>41</v>
      </c>
      <c r="F4712" t="s">
        <v>42</v>
      </c>
      <c r="G4712" t="s">
        <v>43</v>
      </c>
      <c r="H4712" t="s">
        <v>103</v>
      </c>
      <c r="I4712" t="e">
        <v>#N/A</v>
      </c>
      <c r="K4712" t="s">
        <v>43</v>
      </c>
      <c r="L4712" t="s">
        <v>19220</v>
      </c>
      <c r="M4712" t="s">
        <v>19338</v>
      </c>
      <c r="N4712" t="s">
        <v>20439</v>
      </c>
      <c r="O4712" t="s">
        <v>49</v>
      </c>
      <c r="P4712">
        <v>158528</v>
      </c>
      <c r="Q4712" t="s">
        <v>14</v>
      </c>
      <c r="R4712">
        <v>7.08256</v>
      </c>
      <c r="S4712">
        <v>-73.157060000000001</v>
      </c>
      <c r="T4712" t="s">
        <v>17972</v>
      </c>
      <c r="U4712" t="s">
        <v>32</v>
      </c>
      <c r="V4712" t="s">
        <v>20440</v>
      </c>
      <c r="W4712" t="s">
        <v>175</v>
      </c>
      <c r="X4712" t="s">
        <v>41</v>
      </c>
      <c r="Y4712" t="s">
        <v>20</v>
      </c>
      <c r="Z4712" s="1" t="s">
        <v>32</v>
      </c>
      <c r="AA4712" s="1" t="s">
        <v>39</v>
      </c>
      <c r="AB4712" s="1"/>
      <c r="AC4712" s="1"/>
      <c r="AD4712" s="1" t="s">
        <v>20440</v>
      </c>
      <c r="AE4712" s="1" t="s">
        <v>175</v>
      </c>
      <c r="AF4712" s="3" t="s">
        <v>21</v>
      </c>
      <c r="AG4712" s="4" t="s">
        <v>53</v>
      </c>
      <c r="AH4712" s="4" t="s">
        <v>19225</v>
      </c>
      <c r="AI4712" s="3" t="s">
        <v>24</v>
      </c>
    </row>
    <row r="4713" spans="1:35" hidden="1">
      <c r="A4713" t="s">
        <v>20441</v>
      </c>
      <c r="B4713" t="s">
        <v>20442</v>
      </c>
      <c r="C4713" t="s">
        <v>39</v>
      </c>
      <c r="D4713" t="s">
        <v>40</v>
      </c>
      <c r="E4713" t="s">
        <v>41</v>
      </c>
      <c r="F4713" t="s">
        <v>42</v>
      </c>
      <c r="G4713" t="s">
        <v>43</v>
      </c>
      <c r="H4713" t="s">
        <v>103</v>
      </c>
      <c r="I4713" t="e">
        <v>#N/A</v>
      </c>
      <c r="K4713" t="s">
        <v>43</v>
      </c>
      <c r="L4713" t="s">
        <v>19220</v>
      </c>
      <c r="M4713" t="s">
        <v>19338</v>
      </c>
      <c r="N4713" t="s">
        <v>20443</v>
      </c>
      <c r="O4713" t="s">
        <v>49</v>
      </c>
      <c r="P4713">
        <v>160461</v>
      </c>
      <c r="Q4713" t="s">
        <v>14</v>
      </c>
      <c r="R4713">
        <v>7.0638899999999998</v>
      </c>
      <c r="S4713">
        <v>-73.16816</v>
      </c>
      <c r="T4713" t="s">
        <v>17972</v>
      </c>
      <c r="U4713" t="s">
        <v>32</v>
      </c>
      <c r="V4713" t="s">
        <v>20444</v>
      </c>
      <c r="W4713" t="s">
        <v>175</v>
      </c>
      <c r="X4713" t="s">
        <v>41</v>
      </c>
      <c r="Y4713" t="s">
        <v>67</v>
      </c>
      <c r="Z4713" s="1" t="s">
        <v>32</v>
      </c>
      <c r="AA4713" s="1" t="s">
        <v>39</v>
      </c>
      <c r="AB4713" s="1"/>
      <c r="AC4713" s="1"/>
      <c r="AD4713" s="1" t="s">
        <v>20444</v>
      </c>
      <c r="AE4713" s="1" t="s">
        <v>175</v>
      </c>
      <c r="AF4713" s="3" t="s">
        <v>21</v>
      </c>
      <c r="AG4713" s="4" t="s">
        <v>53</v>
      </c>
      <c r="AH4713" s="4" t="s">
        <v>19225</v>
      </c>
      <c r="AI4713" s="3" t="s">
        <v>24</v>
      </c>
    </row>
    <row r="4714" spans="1:35" hidden="1">
      <c r="A4714" t="s">
        <v>20445</v>
      </c>
      <c r="B4714" t="s">
        <v>20446</v>
      </c>
      <c r="C4714" t="s">
        <v>39</v>
      </c>
      <c r="D4714" t="s">
        <v>40</v>
      </c>
      <c r="E4714" t="s">
        <v>41</v>
      </c>
      <c r="F4714" t="s">
        <v>42</v>
      </c>
      <c r="G4714" t="s">
        <v>43</v>
      </c>
      <c r="H4714" t="s">
        <v>103</v>
      </c>
      <c r="I4714" t="e">
        <v>#N/A</v>
      </c>
      <c r="K4714" t="s">
        <v>43</v>
      </c>
      <c r="L4714" t="s">
        <v>18821</v>
      </c>
      <c r="M4714" t="s">
        <v>18822</v>
      </c>
      <c r="N4714" t="s">
        <v>20447</v>
      </c>
      <c r="O4714" t="s">
        <v>2490</v>
      </c>
      <c r="Q4714" t="s">
        <v>14</v>
      </c>
      <c r="R4714">
        <v>7.9176830000000002</v>
      </c>
      <c r="S4714">
        <v>-72.539783</v>
      </c>
      <c r="T4714" t="s">
        <v>17972</v>
      </c>
      <c r="U4714" t="s">
        <v>32</v>
      </c>
      <c r="V4714">
        <v>489218</v>
      </c>
      <c r="W4714" t="s">
        <v>206</v>
      </c>
      <c r="X4714" t="s">
        <v>41</v>
      </c>
      <c r="Y4714" t="s">
        <v>20</v>
      </c>
      <c r="Z4714" s="1" t="s">
        <v>32</v>
      </c>
      <c r="AA4714" s="1" t="s">
        <v>39</v>
      </c>
      <c r="AB4714" s="1"/>
      <c r="AC4714" s="1"/>
      <c r="AD4714" s="1">
        <v>489218</v>
      </c>
      <c r="AE4714" s="1" t="s">
        <v>206</v>
      </c>
      <c r="AF4714" s="3" t="s">
        <v>21</v>
      </c>
      <c r="AG4714" s="4" t="s">
        <v>53</v>
      </c>
      <c r="AH4714" s="4" t="s">
        <v>18825</v>
      </c>
      <c r="AI4714" s="3" t="s">
        <v>24</v>
      </c>
    </row>
    <row r="4715" spans="1:35" hidden="1">
      <c r="A4715" t="s">
        <v>20448</v>
      </c>
      <c r="B4715" t="s">
        <v>20449</v>
      </c>
      <c r="C4715" t="s">
        <v>39</v>
      </c>
      <c r="D4715" t="s">
        <v>40</v>
      </c>
      <c r="E4715" t="s">
        <v>41</v>
      </c>
      <c r="F4715" t="s">
        <v>42</v>
      </c>
      <c r="G4715" t="s">
        <v>43</v>
      </c>
      <c r="H4715" t="s">
        <v>103</v>
      </c>
      <c r="I4715" t="e">
        <v>#N/A</v>
      </c>
      <c r="K4715" t="s">
        <v>43</v>
      </c>
      <c r="L4715" t="s">
        <v>18821</v>
      </c>
      <c r="M4715" t="s">
        <v>18822</v>
      </c>
      <c r="N4715" t="s">
        <v>20450</v>
      </c>
      <c r="O4715" t="s">
        <v>59</v>
      </c>
      <c r="P4715">
        <v>0</v>
      </c>
      <c r="Q4715" t="s">
        <v>14</v>
      </c>
      <c r="R4715">
        <v>7.8746470999999998</v>
      </c>
      <c r="S4715">
        <v>-72.52920211</v>
      </c>
      <c r="T4715" t="s">
        <v>17972</v>
      </c>
      <c r="U4715" t="s">
        <v>32</v>
      </c>
      <c r="V4715" t="s">
        <v>20451</v>
      </c>
      <c r="W4715" t="s">
        <v>206</v>
      </c>
      <c r="X4715" t="s">
        <v>41</v>
      </c>
      <c r="Y4715" t="s">
        <v>20</v>
      </c>
      <c r="Z4715" s="1" t="s">
        <v>32</v>
      </c>
      <c r="AA4715" s="1" t="s">
        <v>39</v>
      </c>
      <c r="AB4715" s="1"/>
      <c r="AC4715" s="1"/>
      <c r="AD4715" s="1" t="s">
        <v>20451</v>
      </c>
      <c r="AE4715" s="1" t="s">
        <v>206</v>
      </c>
      <c r="AF4715" s="3" t="s">
        <v>21</v>
      </c>
      <c r="AG4715" s="4" t="s">
        <v>53</v>
      </c>
      <c r="AH4715" s="4" t="s">
        <v>18825</v>
      </c>
      <c r="AI4715" s="3" t="s">
        <v>24</v>
      </c>
    </row>
    <row r="4716" spans="1:35" hidden="1">
      <c r="A4716" t="s">
        <v>20452</v>
      </c>
      <c r="B4716" t="s">
        <v>20453</v>
      </c>
      <c r="C4716" t="s">
        <v>39</v>
      </c>
      <c r="D4716" t="s">
        <v>40</v>
      </c>
      <c r="E4716" t="s">
        <v>41</v>
      </c>
      <c r="F4716" t="s">
        <v>42</v>
      </c>
      <c r="G4716" t="s">
        <v>43</v>
      </c>
      <c r="H4716" t="s">
        <v>103</v>
      </c>
      <c r="I4716" t="e">
        <v>#N/A</v>
      </c>
      <c r="K4716" t="s">
        <v>43</v>
      </c>
      <c r="L4716" t="s">
        <v>18821</v>
      </c>
      <c r="M4716" t="s">
        <v>18822</v>
      </c>
      <c r="N4716" t="s">
        <v>20454</v>
      </c>
      <c r="O4716" t="s">
        <v>59</v>
      </c>
      <c r="P4716">
        <v>0</v>
      </c>
      <c r="Q4716" t="s">
        <v>14</v>
      </c>
      <c r="R4716">
        <v>7.9135720000000003</v>
      </c>
      <c r="S4716">
        <v>-72.511799999999994</v>
      </c>
      <c r="T4716" t="s">
        <v>17972</v>
      </c>
      <c r="U4716" t="s">
        <v>32</v>
      </c>
      <c r="V4716" t="s">
        <v>20455</v>
      </c>
      <c r="W4716" t="s">
        <v>206</v>
      </c>
      <c r="X4716" t="s">
        <v>41</v>
      </c>
      <c r="Y4716" t="s">
        <v>20</v>
      </c>
      <c r="Z4716" s="1" t="s">
        <v>32</v>
      </c>
      <c r="AA4716" s="1" t="s">
        <v>39</v>
      </c>
      <c r="AB4716" s="1"/>
      <c r="AC4716" s="1"/>
      <c r="AD4716" s="1" t="s">
        <v>20455</v>
      </c>
      <c r="AE4716" s="1" t="s">
        <v>206</v>
      </c>
      <c r="AF4716" s="3" t="s">
        <v>21</v>
      </c>
      <c r="AG4716" s="4" t="s">
        <v>53</v>
      </c>
      <c r="AH4716" s="4" t="s">
        <v>18825</v>
      </c>
      <c r="AI4716" s="3" t="s">
        <v>24</v>
      </c>
    </row>
    <row r="4717" spans="1:35" hidden="1">
      <c r="A4717" t="s">
        <v>20456</v>
      </c>
      <c r="B4717" t="s">
        <v>20457</v>
      </c>
      <c r="C4717" t="s">
        <v>39</v>
      </c>
      <c r="D4717" t="s">
        <v>40</v>
      </c>
      <c r="E4717" t="s">
        <v>41</v>
      </c>
      <c r="F4717" t="s">
        <v>42</v>
      </c>
      <c r="G4717" t="s">
        <v>43</v>
      </c>
      <c r="H4717" t="s">
        <v>103</v>
      </c>
      <c r="I4717" t="e">
        <v>#N/A</v>
      </c>
      <c r="K4717" t="s">
        <v>43</v>
      </c>
      <c r="L4717" t="s">
        <v>19220</v>
      </c>
      <c r="M4717" t="s">
        <v>19333</v>
      </c>
      <c r="N4717" t="s">
        <v>20458</v>
      </c>
      <c r="O4717" t="s">
        <v>1339</v>
      </c>
      <c r="P4717" t="s">
        <v>20459</v>
      </c>
      <c r="Q4717" t="s">
        <v>14</v>
      </c>
      <c r="R4717">
        <v>7.0657399999999999</v>
      </c>
      <c r="S4717">
        <v>-73.106189999999998</v>
      </c>
      <c r="T4717" t="s">
        <v>17972</v>
      </c>
      <c r="U4717" t="s">
        <v>32</v>
      </c>
      <c r="V4717" t="s">
        <v>20460</v>
      </c>
      <c r="W4717" t="s">
        <v>175</v>
      </c>
      <c r="X4717" t="s">
        <v>41</v>
      </c>
      <c r="Y4717" t="s">
        <v>67</v>
      </c>
      <c r="Z4717" s="1" t="s">
        <v>32</v>
      </c>
      <c r="AA4717" s="1" t="s">
        <v>39</v>
      </c>
      <c r="AB4717" s="1"/>
      <c r="AC4717" s="1"/>
      <c r="AD4717" s="1" t="s">
        <v>20460</v>
      </c>
      <c r="AE4717" s="1" t="s">
        <v>175</v>
      </c>
      <c r="AF4717" s="3" t="s">
        <v>21</v>
      </c>
      <c r="AG4717" s="4" t="s">
        <v>53</v>
      </c>
      <c r="AH4717" s="4" t="s">
        <v>19225</v>
      </c>
      <c r="AI4717" s="3" t="s">
        <v>24</v>
      </c>
    </row>
    <row r="4718" spans="1:35" hidden="1">
      <c r="A4718" t="s">
        <v>20461</v>
      </c>
      <c r="B4718" t="s">
        <v>20462</v>
      </c>
      <c r="C4718" t="s">
        <v>39</v>
      </c>
      <c r="D4718" t="s">
        <v>40</v>
      </c>
      <c r="E4718" t="s">
        <v>41</v>
      </c>
      <c r="F4718" t="s">
        <v>42</v>
      </c>
      <c r="G4718" t="s">
        <v>43</v>
      </c>
      <c r="H4718" t="s">
        <v>103</v>
      </c>
      <c r="I4718" t="e">
        <v>#N/A</v>
      </c>
      <c r="K4718" t="s">
        <v>43</v>
      </c>
      <c r="L4718" t="s">
        <v>19220</v>
      </c>
      <c r="M4718" t="s">
        <v>19377</v>
      </c>
      <c r="N4718" t="s">
        <v>20463</v>
      </c>
      <c r="O4718" t="s">
        <v>49</v>
      </c>
      <c r="P4718">
        <v>195492</v>
      </c>
      <c r="Q4718" t="s">
        <v>14</v>
      </c>
      <c r="R4718">
        <v>7.0664600000000002</v>
      </c>
      <c r="S4718">
        <v>-73.848129999999998</v>
      </c>
      <c r="T4718" t="s">
        <v>17972</v>
      </c>
      <c r="U4718" t="s">
        <v>32</v>
      </c>
      <c r="V4718" t="s">
        <v>20464</v>
      </c>
      <c r="W4718" t="s">
        <v>175</v>
      </c>
      <c r="X4718" t="s">
        <v>41</v>
      </c>
      <c r="Y4718" t="s">
        <v>67</v>
      </c>
      <c r="Z4718" s="1" t="s">
        <v>32</v>
      </c>
      <c r="AA4718" s="1" t="s">
        <v>39</v>
      </c>
      <c r="AB4718" s="1"/>
      <c r="AC4718" s="1"/>
      <c r="AD4718" s="1" t="s">
        <v>20464</v>
      </c>
      <c r="AE4718" s="1" t="s">
        <v>175</v>
      </c>
      <c r="AF4718" s="3" t="s">
        <v>21</v>
      </c>
      <c r="AG4718" s="4" t="s">
        <v>53</v>
      </c>
      <c r="AH4718" s="4" t="s">
        <v>19380</v>
      </c>
      <c r="AI4718" s="3" t="s">
        <v>24</v>
      </c>
    </row>
    <row r="4719" spans="1:35" hidden="1">
      <c r="A4719" t="s">
        <v>20465</v>
      </c>
      <c r="B4719" t="s">
        <v>20466</v>
      </c>
      <c r="C4719" t="s">
        <v>39</v>
      </c>
      <c r="D4719" t="s">
        <v>40</v>
      </c>
      <c r="E4719" t="s">
        <v>41</v>
      </c>
      <c r="F4719" t="s">
        <v>42</v>
      </c>
      <c r="G4719" t="s">
        <v>43</v>
      </c>
      <c r="H4719" t="s">
        <v>103</v>
      </c>
      <c r="I4719" t="e">
        <v>#N/A</v>
      </c>
      <c r="K4719" t="s">
        <v>43</v>
      </c>
      <c r="L4719" t="s">
        <v>18821</v>
      </c>
      <c r="M4719" t="s">
        <v>18822</v>
      </c>
      <c r="N4719" t="s">
        <v>20467</v>
      </c>
      <c r="O4719" t="s">
        <v>59</v>
      </c>
      <c r="P4719">
        <v>0</v>
      </c>
      <c r="Q4719" t="s">
        <v>14</v>
      </c>
      <c r="R4719">
        <v>7.8870699999999996</v>
      </c>
      <c r="S4719">
        <v>-72.501999999999995</v>
      </c>
      <c r="T4719" t="s">
        <v>17972</v>
      </c>
      <c r="U4719" t="s">
        <v>32</v>
      </c>
      <c r="V4719">
        <v>583950</v>
      </c>
      <c r="W4719" t="s">
        <v>206</v>
      </c>
      <c r="X4719" t="s">
        <v>41</v>
      </c>
      <c r="Y4719" t="s">
        <v>67</v>
      </c>
      <c r="Z4719" s="1" t="s">
        <v>32</v>
      </c>
      <c r="AA4719" s="1" t="s">
        <v>39</v>
      </c>
      <c r="AB4719" s="1"/>
      <c r="AC4719" s="1"/>
      <c r="AD4719" s="1">
        <v>583950</v>
      </c>
      <c r="AE4719" s="1" t="s">
        <v>206</v>
      </c>
      <c r="AF4719" s="3" t="s">
        <v>21</v>
      </c>
      <c r="AG4719" s="4" t="s">
        <v>53</v>
      </c>
      <c r="AH4719" s="4" t="s">
        <v>18825</v>
      </c>
      <c r="AI4719" s="3" t="s">
        <v>24</v>
      </c>
    </row>
    <row r="4720" spans="1:35" hidden="1">
      <c r="A4720" t="s">
        <v>20468</v>
      </c>
      <c r="B4720" t="s">
        <v>20469</v>
      </c>
      <c r="C4720" t="s">
        <v>39</v>
      </c>
      <c r="D4720" t="s">
        <v>40</v>
      </c>
      <c r="E4720" t="s">
        <v>41</v>
      </c>
      <c r="F4720" t="s">
        <v>42</v>
      </c>
      <c r="G4720" t="s">
        <v>43</v>
      </c>
      <c r="H4720" t="s">
        <v>103</v>
      </c>
      <c r="I4720" t="e">
        <v>#N/A</v>
      </c>
      <c r="K4720" t="s">
        <v>43</v>
      </c>
      <c r="L4720" t="s">
        <v>18821</v>
      </c>
      <c r="M4720" t="s">
        <v>18822</v>
      </c>
      <c r="N4720" t="s">
        <v>20470</v>
      </c>
      <c r="O4720" t="s">
        <v>59</v>
      </c>
      <c r="P4720">
        <v>0</v>
      </c>
      <c r="Q4720" t="s">
        <v>14</v>
      </c>
      <c r="R4720">
        <v>7.9097900000000001</v>
      </c>
      <c r="S4720">
        <v>-72.516999999999996</v>
      </c>
      <c r="T4720" t="s">
        <v>17972</v>
      </c>
      <c r="U4720" t="s">
        <v>32</v>
      </c>
      <c r="V4720" t="s">
        <v>20471</v>
      </c>
      <c r="W4720" t="s">
        <v>206</v>
      </c>
      <c r="X4720" t="s">
        <v>41</v>
      </c>
      <c r="Y4720" t="s">
        <v>67</v>
      </c>
      <c r="Z4720" s="1" t="s">
        <v>32</v>
      </c>
      <c r="AA4720" s="1" t="s">
        <v>39</v>
      </c>
      <c r="AB4720" s="1"/>
      <c r="AC4720" s="1"/>
      <c r="AD4720" s="1" t="s">
        <v>20471</v>
      </c>
      <c r="AE4720" s="1" t="s">
        <v>206</v>
      </c>
      <c r="AF4720" s="3" t="s">
        <v>21</v>
      </c>
      <c r="AG4720" s="4" t="s">
        <v>53</v>
      </c>
      <c r="AH4720" s="4" t="s">
        <v>18825</v>
      </c>
      <c r="AI4720" s="3" t="s">
        <v>24</v>
      </c>
    </row>
    <row r="4721" spans="1:35" hidden="1">
      <c r="A4721" t="s">
        <v>20472</v>
      </c>
      <c r="B4721" t="s">
        <v>20473</v>
      </c>
      <c r="C4721" t="s">
        <v>39</v>
      </c>
      <c r="D4721" t="s">
        <v>40</v>
      </c>
      <c r="E4721" t="s">
        <v>41</v>
      </c>
      <c r="F4721" t="s">
        <v>42</v>
      </c>
      <c r="G4721" t="s">
        <v>43</v>
      </c>
      <c r="H4721" t="s">
        <v>103</v>
      </c>
      <c r="I4721" t="e">
        <v>#N/A</v>
      </c>
      <c r="K4721" t="s">
        <v>43</v>
      </c>
      <c r="L4721" t="s">
        <v>19220</v>
      </c>
      <c r="M4721" t="s">
        <v>19322</v>
      </c>
      <c r="N4721" t="s">
        <v>20474</v>
      </c>
      <c r="O4721" t="s">
        <v>59</v>
      </c>
      <c r="P4721">
        <v>0</v>
      </c>
      <c r="Q4721" t="s">
        <v>14</v>
      </c>
      <c r="R4721">
        <v>7.1091899999999999</v>
      </c>
      <c r="S4721">
        <v>-73.110100000000003</v>
      </c>
      <c r="T4721" t="s">
        <v>17972</v>
      </c>
      <c r="U4721" t="s">
        <v>32</v>
      </c>
      <c r="V4721" t="s">
        <v>20475</v>
      </c>
      <c r="W4721" t="s">
        <v>175</v>
      </c>
      <c r="X4721" t="s">
        <v>41</v>
      </c>
      <c r="Y4721" t="s">
        <v>67</v>
      </c>
      <c r="Z4721" s="1" t="s">
        <v>32</v>
      </c>
      <c r="AA4721" s="1" t="s">
        <v>39</v>
      </c>
      <c r="AB4721" s="1"/>
      <c r="AC4721" s="1"/>
      <c r="AD4721" s="1" t="s">
        <v>20475</v>
      </c>
      <c r="AE4721" s="1" t="s">
        <v>175</v>
      </c>
      <c r="AF4721" s="3" t="s">
        <v>21</v>
      </c>
      <c r="AG4721" s="4" t="s">
        <v>53</v>
      </c>
      <c r="AH4721" s="4" t="s">
        <v>19325</v>
      </c>
      <c r="AI4721" s="3" t="s">
        <v>24</v>
      </c>
    </row>
    <row r="4722" spans="1:35" hidden="1">
      <c r="A4722" t="s">
        <v>20476</v>
      </c>
      <c r="B4722" t="s">
        <v>20477</v>
      </c>
      <c r="C4722" t="s">
        <v>39</v>
      </c>
      <c r="D4722" t="s">
        <v>40</v>
      </c>
      <c r="E4722" t="s">
        <v>41</v>
      </c>
      <c r="F4722" t="s">
        <v>42</v>
      </c>
      <c r="G4722" t="s">
        <v>43</v>
      </c>
      <c r="H4722" t="s">
        <v>103</v>
      </c>
      <c r="I4722" t="e">
        <v>#N/A</v>
      </c>
      <c r="K4722" t="s">
        <v>43</v>
      </c>
      <c r="L4722" t="s">
        <v>18821</v>
      </c>
      <c r="M4722" t="s">
        <v>19367</v>
      </c>
      <c r="N4722" t="s">
        <v>20478</v>
      </c>
      <c r="O4722" t="s">
        <v>49</v>
      </c>
      <c r="P4722">
        <v>158114</v>
      </c>
      <c r="Q4722" t="s">
        <v>14</v>
      </c>
      <c r="R4722">
        <v>7.3750799999999996</v>
      </c>
      <c r="S4722">
        <v>-72.648700000000005</v>
      </c>
      <c r="T4722" t="s">
        <v>17972</v>
      </c>
      <c r="U4722" t="s">
        <v>160</v>
      </c>
      <c r="V4722" t="s">
        <v>20479</v>
      </c>
      <c r="W4722" t="s">
        <v>49</v>
      </c>
      <c r="X4722" t="s">
        <v>41</v>
      </c>
      <c r="Y4722" t="s">
        <v>20</v>
      </c>
      <c r="Z4722" s="1" t="s">
        <v>160</v>
      </c>
      <c r="AA4722" s="1" t="s">
        <v>39</v>
      </c>
      <c r="AB4722" s="1"/>
      <c r="AC4722" s="1"/>
      <c r="AD4722" s="1" t="s">
        <v>20479</v>
      </c>
      <c r="AE4722" s="1" t="s">
        <v>162</v>
      </c>
      <c r="AF4722" s="3" t="s">
        <v>35</v>
      </c>
      <c r="AG4722" s="4" t="s">
        <v>53</v>
      </c>
      <c r="AH4722" s="4" t="s">
        <v>18825</v>
      </c>
      <c r="AI4722" s="3" t="s">
        <v>24</v>
      </c>
    </row>
    <row r="4723" spans="1:35" hidden="1">
      <c r="A4723" t="s">
        <v>20480</v>
      </c>
      <c r="B4723" t="s">
        <v>20481</v>
      </c>
      <c r="C4723" t="s">
        <v>39</v>
      </c>
      <c r="D4723" t="s">
        <v>40</v>
      </c>
      <c r="E4723" t="s">
        <v>41</v>
      </c>
      <c r="F4723" t="s">
        <v>42</v>
      </c>
      <c r="G4723" t="s">
        <v>43</v>
      </c>
      <c r="H4723" t="s">
        <v>103</v>
      </c>
      <c r="I4723" t="e">
        <v>#N/A</v>
      </c>
      <c r="K4723" t="s">
        <v>43</v>
      </c>
      <c r="L4723" t="s">
        <v>18821</v>
      </c>
      <c r="M4723" t="s">
        <v>18822</v>
      </c>
      <c r="N4723" t="s">
        <v>20482</v>
      </c>
      <c r="O4723" t="s">
        <v>59</v>
      </c>
      <c r="P4723">
        <v>0</v>
      </c>
      <c r="Q4723" t="s">
        <v>14</v>
      </c>
      <c r="R4723">
        <v>7.8864373299999997</v>
      </c>
      <c r="S4723">
        <v>-72.516762810000003</v>
      </c>
      <c r="T4723" t="s">
        <v>17972</v>
      </c>
      <c r="U4723" t="s">
        <v>32</v>
      </c>
      <c r="V4723" t="s">
        <v>20483</v>
      </c>
      <c r="W4723" t="s">
        <v>206</v>
      </c>
      <c r="X4723" t="s">
        <v>41</v>
      </c>
      <c r="Y4723" t="s">
        <v>67</v>
      </c>
      <c r="Z4723" s="1" t="s">
        <v>32</v>
      </c>
      <c r="AA4723" s="1" t="s">
        <v>39</v>
      </c>
      <c r="AB4723" s="1"/>
      <c r="AC4723" s="1"/>
      <c r="AD4723" s="1" t="s">
        <v>20483</v>
      </c>
      <c r="AE4723" s="1" t="s">
        <v>206</v>
      </c>
      <c r="AF4723" s="3" t="s">
        <v>21</v>
      </c>
      <c r="AG4723" s="4" t="s">
        <v>53</v>
      </c>
      <c r="AH4723" s="4" t="s">
        <v>18825</v>
      </c>
      <c r="AI4723" s="3" t="s">
        <v>24</v>
      </c>
    </row>
    <row r="4724" spans="1:35" hidden="1">
      <c r="A4724" t="s">
        <v>20484</v>
      </c>
      <c r="B4724" t="s">
        <v>20485</v>
      </c>
      <c r="C4724" t="s">
        <v>39</v>
      </c>
      <c r="D4724" t="s">
        <v>40</v>
      </c>
      <c r="E4724" t="s">
        <v>41</v>
      </c>
      <c r="F4724" t="s">
        <v>42</v>
      </c>
      <c r="G4724" t="s">
        <v>43</v>
      </c>
      <c r="H4724" t="s">
        <v>103</v>
      </c>
      <c r="I4724" t="e">
        <v>#N/A</v>
      </c>
      <c r="K4724" t="s">
        <v>43</v>
      </c>
      <c r="L4724" t="s">
        <v>18821</v>
      </c>
      <c r="M4724" t="s">
        <v>18822</v>
      </c>
      <c r="N4724" t="s">
        <v>20486</v>
      </c>
      <c r="O4724" t="s">
        <v>59</v>
      </c>
      <c r="P4724">
        <v>0</v>
      </c>
      <c r="Q4724" t="s">
        <v>14</v>
      </c>
      <c r="R4724">
        <v>7.8976883000000004</v>
      </c>
      <c r="S4724">
        <v>-72.509979999999999</v>
      </c>
      <c r="T4724" t="s">
        <v>17972</v>
      </c>
      <c r="U4724" t="s">
        <v>32</v>
      </c>
      <c r="V4724" t="s">
        <v>20487</v>
      </c>
      <c r="W4724" t="s">
        <v>206</v>
      </c>
      <c r="X4724" t="s">
        <v>41</v>
      </c>
      <c r="Y4724" t="s">
        <v>20</v>
      </c>
      <c r="Z4724" s="1" t="s">
        <v>32</v>
      </c>
      <c r="AA4724" s="1" t="s">
        <v>39</v>
      </c>
      <c r="AB4724" s="1"/>
      <c r="AC4724" s="1"/>
      <c r="AD4724" s="1" t="s">
        <v>20487</v>
      </c>
      <c r="AE4724" s="1" t="s">
        <v>206</v>
      </c>
      <c r="AF4724" s="3" t="s">
        <v>21</v>
      </c>
      <c r="AG4724" s="4" t="s">
        <v>53</v>
      </c>
      <c r="AH4724" s="4" t="s">
        <v>18825</v>
      </c>
      <c r="AI4724" s="3" t="s">
        <v>24</v>
      </c>
    </row>
    <row r="4725" spans="1:35" hidden="1">
      <c r="A4725" t="s">
        <v>20488</v>
      </c>
      <c r="B4725" t="s">
        <v>20489</v>
      </c>
      <c r="C4725" t="s">
        <v>39</v>
      </c>
      <c r="D4725" t="s">
        <v>40</v>
      </c>
      <c r="E4725" t="s">
        <v>41</v>
      </c>
      <c r="F4725" t="s">
        <v>42</v>
      </c>
      <c r="G4725" t="s">
        <v>43</v>
      </c>
      <c r="H4725" t="s">
        <v>103</v>
      </c>
      <c r="I4725" t="e">
        <v>#N/A</v>
      </c>
      <c r="K4725" t="s">
        <v>43</v>
      </c>
      <c r="L4725" t="s">
        <v>18821</v>
      </c>
      <c r="M4725" t="s">
        <v>19383</v>
      </c>
      <c r="N4725" t="s">
        <v>20490</v>
      </c>
      <c r="O4725" t="s">
        <v>49</v>
      </c>
      <c r="P4725">
        <v>162186</v>
      </c>
      <c r="Q4725" t="s">
        <v>14</v>
      </c>
      <c r="R4725">
        <v>8.257498</v>
      </c>
      <c r="S4725">
        <v>-73.359324999999998</v>
      </c>
      <c r="T4725" t="s">
        <v>17972</v>
      </c>
      <c r="U4725" t="s">
        <v>32</v>
      </c>
      <c r="V4725" t="s">
        <v>20491</v>
      </c>
      <c r="W4725" t="s">
        <v>206</v>
      </c>
      <c r="X4725" t="s">
        <v>41</v>
      </c>
      <c r="Y4725" t="s">
        <v>67</v>
      </c>
      <c r="Z4725" s="1" t="s">
        <v>32</v>
      </c>
      <c r="AA4725" s="1" t="s">
        <v>39</v>
      </c>
      <c r="AB4725" s="1"/>
      <c r="AC4725" s="1"/>
      <c r="AD4725" s="1" t="s">
        <v>20491</v>
      </c>
      <c r="AE4725" s="1" t="s">
        <v>206</v>
      </c>
      <c r="AF4725" s="3" t="s">
        <v>21</v>
      </c>
      <c r="AG4725" s="4" t="s">
        <v>53</v>
      </c>
      <c r="AH4725" s="4" t="s">
        <v>18825</v>
      </c>
      <c r="AI4725" s="3" t="s">
        <v>24</v>
      </c>
    </row>
    <row r="4726" spans="1:35" hidden="1">
      <c r="A4726" t="s">
        <v>20492</v>
      </c>
      <c r="B4726" t="s">
        <v>20493</v>
      </c>
      <c r="C4726" t="s">
        <v>39</v>
      </c>
      <c r="D4726" t="s">
        <v>40</v>
      </c>
      <c r="E4726" t="s">
        <v>41</v>
      </c>
      <c r="F4726" t="s">
        <v>42</v>
      </c>
      <c r="G4726" t="s">
        <v>43</v>
      </c>
      <c r="H4726" t="s">
        <v>103</v>
      </c>
      <c r="I4726" t="e">
        <v>#N/A</v>
      </c>
      <c r="K4726" t="s">
        <v>43</v>
      </c>
      <c r="L4726" t="s">
        <v>17969</v>
      </c>
      <c r="M4726" t="s">
        <v>19328</v>
      </c>
      <c r="N4726" t="s">
        <v>20494</v>
      </c>
      <c r="O4726" t="s">
        <v>12897</v>
      </c>
      <c r="P4726" t="s">
        <v>20495</v>
      </c>
      <c r="Q4726" t="s">
        <v>14</v>
      </c>
      <c r="R4726">
        <v>5.5351499999999998</v>
      </c>
      <c r="S4726">
        <v>-73.359830000000002</v>
      </c>
      <c r="T4726" t="s">
        <v>17972</v>
      </c>
      <c r="U4726" t="s">
        <v>160</v>
      </c>
      <c r="V4726" t="s">
        <v>2926</v>
      </c>
      <c r="W4726" t="s">
        <v>20496</v>
      </c>
      <c r="X4726" t="s">
        <v>41</v>
      </c>
      <c r="Y4726" t="s">
        <v>67</v>
      </c>
      <c r="Z4726" s="1" t="s">
        <v>160</v>
      </c>
      <c r="AA4726" s="1" t="s">
        <v>39</v>
      </c>
      <c r="AB4726" s="1"/>
      <c r="AC4726" s="1"/>
      <c r="AD4726" s="1" t="s">
        <v>2926</v>
      </c>
      <c r="AE4726" s="1" t="s">
        <v>20496</v>
      </c>
      <c r="AF4726" s="3" t="s">
        <v>21</v>
      </c>
      <c r="AG4726" s="4" t="s">
        <v>53</v>
      </c>
      <c r="AH4726" s="4" t="s">
        <v>17975</v>
      </c>
      <c r="AI4726" s="3" t="s">
        <v>24</v>
      </c>
    </row>
    <row r="4727" spans="1:35" hidden="1">
      <c r="A4727" t="s">
        <v>20497</v>
      </c>
      <c r="B4727" t="s">
        <v>20498</v>
      </c>
      <c r="C4727" t="s">
        <v>39</v>
      </c>
      <c r="D4727" t="s">
        <v>40</v>
      </c>
      <c r="E4727" t="s">
        <v>41</v>
      </c>
      <c r="F4727" t="s">
        <v>42</v>
      </c>
      <c r="G4727" t="s">
        <v>43</v>
      </c>
      <c r="H4727" t="s">
        <v>103</v>
      </c>
      <c r="I4727" t="e">
        <v>#N/A</v>
      </c>
      <c r="K4727" t="s">
        <v>43</v>
      </c>
      <c r="L4727" t="s">
        <v>19220</v>
      </c>
      <c r="M4727" t="s">
        <v>19352</v>
      </c>
      <c r="N4727" t="s">
        <v>20499</v>
      </c>
      <c r="O4727" t="s">
        <v>59</v>
      </c>
      <c r="P4727">
        <v>0</v>
      </c>
      <c r="Q4727" t="s">
        <v>14</v>
      </c>
      <c r="R4727">
        <v>6.9663889000000001</v>
      </c>
      <c r="S4727">
        <v>-73.038699899999997</v>
      </c>
      <c r="T4727" t="s">
        <v>17972</v>
      </c>
      <c r="U4727" t="s">
        <v>32</v>
      </c>
      <c r="V4727" t="s">
        <v>20500</v>
      </c>
      <c r="W4727" t="s">
        <v>175</v>
      </c>
      <c r="X4727" t="s">
        <v>41</v>
      </c>
      <c r="Y4727" t="s">
        <v>20</v>
      </c>
      <c r="Z4727" s="1" t="s">
        <v>32</v>
      </c>
      <c r="AA4727" s="1" t="s">
        <v>39</v>
      </c>
      <c r="AB4727" s="1"/>
      <c r="AC4727" s="1"/>
      <c r="AD4727" s="1" t="s">
        <v>20500</v>
      </c>
      <c r="AE4727" s="1" t="s">
        <v>175</v>
      </c>
      <c r="AF4727" s="3" t="s">
        <v>21</v>
      </c>
      <c r="AG4727" s="4" t="s">
        <v>53</v>
      </c>
      <c r="AH4727" s="4" t="s">
        <v>19225</v>
      </c>
      <c r="AI4727" s="3" t="s">
        <v>24</v>
      </c>
    </row>
    <row r="4728" spans="1:35" hidden="1">
      <c r="A4728" t="s">
        <v>20501</v>
      </c>
      <c r="B4728" t="s">
        <v>20502</v>
      </c>
      <c r="C4728" t="s">
        <v>39</v>
      </c>
      <c r="D4728" t="s">
        <v>40</v>
      </c>
      <c r="E4728" t="s">
        <v>41</v>
      </c>
      <c r="F4728" t="s">
        <v>42</v>
      </c>
      <c r="G4728" t="s">
        <v>43</v>
      </c>
      <c r="H4728" t="s">
        <v>103</v>
      </c>
      <c r="I4728" t="e">
        <v>#N/A</v>
      </c>
      <c r="K4728" t="s">
        <v>43</v>
      </c>
      <c r="L4728" t="s">
        <v>18821</v>
      </c>
      <c r="M4728" t="s">
        <v>19383</v>
      </c>
      <c r="N4728" t="s">
        <v>20503</v>
      </c>
      <c r="O4728" t="s">
        <v>49</v>
      </c>
      <c r="P4728">
        <v>160223</v>
      </c>
      <c r="Q4728" t="s">
        <v>14</v>
      </c>
      <c r="R4728">
        <v>8.2254989999999992</v>
      </c>
      <c r="S4728">
        <v>-73.332821999999993</v>
      </c>
      <c r="T4728" t="s">
        <v>17972</v>
      </c>
      <c r="U4728" t="s">
        <v>32</v>
      </c>
      <c r="V4728" t="s">
        <v>20504</v>
      </c>
      <c r="W4728" t="s">
        <v>206</v>
      </c>
      <c r="X4728" t="s">
        <v>41</v>
      </c>
      <c r="Y4728" t="s">
        <v>67</v>
      </c>
      <c r="Z4728" s="1" t="s">
        <v>32</v>
      </c>
      <c r="AA4728" s="1" t="s">
        <v>39</v>
      </c>
      <c r="AB4728" s="1"/>
      <c r="AC4728" s="1"/>
      <c r="AD4728" s="1" t="s">
        <v>20504</v>
      </c>
      <c r="AE4728" s="1" t="s">
        <v>206</v>
      </c>
      <c r="AF4728" s="3" t="s">
        <v>21</v>
      </c>
      <c r="AG4728" s="4" t="s">
        <v>53</v>
      </c>
      <c r="AH4728" s="4" t="s">
        <v>18825</v>
      </c>
      <c r="AI4728" s="3" t="s">
        <v>24</v>
      </c>
    </row>
    <row r="4729" spans="1:35" hidden="1">
      <c r="A4729" t="s">
        <v>20505</v>
      </c>
      <c r="B4729" t="s">
        <v>20506</v>
      </c>
      <c r="C4729" t="s">
        <v>39</v>
      </c>
      <c r="D4729" t="s">
        <v>40</v>
      </c>
      <c r="E4729" t="s">
        <v>41</v>
      </c>
      <c r="F4729" t="s">
        <v>42</v>
      </c>
      <c r="G4729" t="s">
        <v>43</v>
      </c>
      <c r="H4729" t="s">
        <v>103</v>
      </c>
      <c r="I4729" t="e">
        <v>#N/A</v>
      </c>
      <c r="K4729" t="s">
        <v>43</v>
      </c>
      <c r="L4729" t="s">
        <v>18821</v>
      </c>
      <c r="M4729" t="s">
        <v>18822</v>
      </c>
      <c r="N4729" t="s">
        <v>20507</v>
      </c>
      <c r="O4729" t="s">
        <v>59</v>
      </c>
      <c r="P4729">
        <v>0</v>
      </c>
      <c r="Q4729" t="s">
        <v>14</v>
      </c>
      <c r="R4729">
        <v>7.9473399999999996</v>
      </c>
      <c r="S4729">
        <v>-72.50779</v>
      </c>
      <c r="T4729" t="s">
        <v>17972</v>
      </c>
      <c r="U4729" t="s">
        <v>32</v>
      </c>
      <c r="V4729" t="s">
        <v>20508</v>
      </c>
      <c r="W4729" t="s">
        <v>206</v>
      </c>
      <c r="X4729" t="s">
        <v>41</v>
      </c>
      <c r="Y4729" t="s">
        <v>67</v>
      </c>
      <c r="Z4729" s="1" t="s">
        <v>32</v>
      </c>
      <c r="AA4729" s="1" t="s">
        <v>39</v>
      </c>
      <c r="AB4729" s="1"/>
      <c r="AC4729" s="1"/>
      <c r="AD4729" s="1" t="s">
        <v>20508</v>
      </c>
      <c r="AE4729" s="1" t="s">
        <v>206</v>
      </c>
      <c r="AF4729" s="3" t="s">
        <v>21</v>
      </c>
      <c r="AG4729" s="4" t="s">
        <v>53</v>
      </c>
      <c r="AH4729" s="4" t="s">
        <v>18825</v>
      </c>
      <c r="AI4729" s="3" t="s">
        <v>24</v>
      </c>
    </row>
    <row r="4730" spans="1:35" hidden="1">
      <c r="A4730" t="s">
        <v>20509</v>
      </c>
      <c r="B4730" t="s">
        <v>20510</v>
      </c>
      <c r="C4730" t="s">
        <v>39</v>
      </c>
      <c r="D4730" t="s">
        <v>40</v>
      </c>
      <c r="E4730" t="s">
        <v>41</v>
      </c>
      <c r="F4730" t="s">
        <v>42</v>
      </c>
      <c r="G4730" t="s">
        <v>43</v>
      </c>
      <c r="H4730" t="s">
        <v>103</v>
      </c>
      <c r="I4730" t="e">
        <v>#N/A</v>
      </c>
      <c r="K4730" t="s">
        <v>43</v>
      </c>
      <c r="L4730" t="s">
        <v>19220</v>
      </c>
      <c r="M4730" t="s">
        <v>19333</v>
      </c>
      <c r="N4730" t="s">
        <v>20511</v>
      </c>
      <c r="O4730" t="s">
        <v>49</v>
      </c>
      <c r="P4730">
        <v>195468</v>
      </c>
      <c r="Q4730" t="s">
        <v>14</v>
      </c>
      <c r="R4730">
        <v>7.0787699999999996</v>
      </c>
      <c r="S4730">
        <v>-73.087541000000002</v>
      </c>
      <c r="T4730" t="s">
        <v>17972</v>
      </c>
      <c r="U4730" t="s">
        <v>160</v>
      </c>
      <c r="V4730" t="s">
        <v>20512</v>
      </c>
      <c r="W4730" t="s">
        <v>49</v>
      </c>
      <c r="X4730" t="s">
        <v>41</v>
      </c>
      <c r="Y4730" t="s">
        <v>67</v>
      </c>
      <c r="Z4730" s="1" t="s">
        <v>160</v>
      </c>
      <c r="AA4730" s="1" t="s">
        <v>39</v>
      </c>
      <c r="AB4730" s="1"/>
      <c r="AC4730" s="1"/>
      <c r="AD4730" s="1" t="s">
        <v>20512</v>
      </c>
      <c r="AE4730" s="1" t="s">
        <v>162</v>
      </c>
      <c r="AF4730" s="3" t="s">
        <v>21</v>
      </c>
      <c r="AG4730" s="4" t="s">
        <v>53</v>
      </c>
      <c r="AH4730" s="4" t="s">
        <v>19225</v>
      </c>
      <c r="AI4730" s="3" t="s">
        <v>24</v>
      </c>
    </row>
    <row r="4731" spans="1:35" hidden="1">
      <c r="A4731" t="s">
        <v>20513</v>
      </c>
      <c r="B4731" t="s">
        <v>20514</v>
      </c>
      <c r="C4731" t="s">
        <v>39</v>
      </c>
      <c r="D4731" t="s">
        <v>40</v>
      </c>
      <c r="E4731" t="s">
        <v>41</v>
      </c>
      <c r="F4731" t="s">
        <v>42</v>
      </c>
      <c r="G4731" t="s">
        <v>43</v>
      </c>
      <c r="H4731" t="s">
        <v>103</v>
      </c>
      <c r="I4731" t="e">
        <v>#N/A</v>
      </c>
      <c r="K4731" t="s">
        <v>43</v>
      </c>
      <c r="L4731" t="s">
        <v>17969</v>
      </c>
      <c r="M4731" t="s">
        <v>19328</v>
      </c>
      <c r="N4731" t="s">
        <v>20515</v>
      </c>
      <c r="O4731" t="s">
        <v>49</v>
      </c>
      <c r="P4731">
        <v>162942</v>
      </c>
      <c r="Q4731" t="s">
        <v>107</v>
      </c>
      <c r="R4731">
        <v>5.5294999999999996</v>
      </c>
      <c r="S4731">
        <v>-73.364400000000003</v>
      </c>
      <c r="T4731" t="s">
        <v>17972</v>
      </c>
      <c r="U4731" t="s">
        <v>32</v>
      </c>
      <c r="V4731" t="s">
        <v>20516</v>
      </c>
      <c r="W4731" t="s">
        <v>17974</v>
      </c>
      <c r="X4731" t="s">
        <v>41</v>
      </c>
      <c r="Y4731" t="s">
        <v>20</v>
      </c>
      <c r="Z4731" s="1" t="s">
        <v>32</v>
      </c>
      <c r="AA4731" s="1" t="s">
        <v>39</v>
      </c>
      <c r="AB4731" s="1"/>
      <c r="AC4731" s="1"/>
      <c r="AD4731" s="1" t="s">
        <v>20516</v>
      </c>
      <c r="AE4731" s="1" t="s">
        <v>17974</v>
      </c>
      <c r="AF4731" s="3" t="s">
        <v>21</v>
      </c>
      <c r="AG4731" s="4" t="s">
        <v>53</v>
      </c>
      <c r="AH4731" s="4" t="s">
        <v>17975</v>
      </c>
      <c r="AI4731" s="3" t="s">
        <v>24</v>
      </c>
    </row>
    <row r="4732" spans="1:35" hidden="1">
      <c r="A4732" t="s">
        <v>20517</v>
      </c>
      <c r="B4732" t="s">
        <v>20518</v>
      </c>
      <c r="C4732" t="s">
        <v>39</v>
      </c>
      <c r="D4732" t="s">
        <v>40</v>
      </c>
      <c r="E4732" t="s">
        <v>41</v>
      </c>
      <c r="F4732" t="s">
        <v>42</v>
      </c>
      <c r="G4732" t="s">
        <v>43</v>
      </c>
      <c r="H4732" t="s">
        <v>103</v>
      </c>
      <c r="I4732" t="e">
        <v>#N/A</v>
      </c>
      <c r="K4732" t="s">
        <v>43</v>
      </c>
      <c r="L4732" t="s">
        <v>18821</v>
      </c>
      <c r="M4732" t="s">
        <v>19383</v>
      </c>
      <c r="N4732" t="s">
        <v>20519</v>
      </c>
      <c r="O4732" t="s">
        <v>49</v>
      </c>
      <c r="P4732">
        <v>160157</v>
      </c>
      <c r="Q4732" t="s">
        <v>14</v>
      </c>
      <c r="R4732">
        <v>8.2727199999999996</v>
      </c>
      <c r="S4732">
        <v>-73.364099999999993</v>
      </c>
      <c r="T4732" t="s">
        <v>17972</v>
      </c>
      <c r="U4732" t="s">
        <v>32</v>
      </c>
      <c r="V4732" t="s">
        <v>20520</v>
      </c>
      <c r="W4732" t="s">
        <v>206</v>
      </c>
      <c r="X4732" t="s">
        <v>41</v>
      </c>
      <c r="Y4732" t="s">
        <v>20</v>
      </c>
      <c r="Z4732" s="1" t="s">
        <v>32</v>
      </c>
      <c r="AA4732" s="1" t="s">
        <v>39</v>
      </c>
      <c r="AB4732" s="1"/>
      <c r="AC4732" s="1"/>
      <c r="AD4732" s="1" t="s">
        <v>20520</v>
      </c>
      <c r="AE4732" s="1" t="s">
        <v>206</v>
      </c>
      <c r="AF4732" s="3" t="s">
        <v>21</v>
      </c>
      <c r="AG4732" s="4" t="s">
        <v>53</v>
      </c>
      <c r="AH4732" s="4" t="s">
        <v>18825</v>
      </c>
      <c r="AI4732" s="3" t="s">
        <v>24</v>
      </c>
    </row>
    <row r="4733" spans="1:35" hidden="1">
      <c r="A4733" t="s">
        <v>20521</v>
      </c>
      <c r="B4733" t="s">
        <v>20522</v>
      </c>
      <c r="C4733" t="s">
        <v>39</v>
      </c>
      <c r="D4733" t="s">
        <v>40</v>
      </c>
      <c r="E4733" t="s">
        <v>41</v>
      </c>
      <c r="F4733" t="s">
        <v>42</v>
      </c>
      <c r="G4733" t="s">
        <v>43</v>
      </c>
      <c r="H4733" t="s">
        <v>103</v>
      </c>
      <c r="I4733" t="e">
        <v>#N/A</v>
      </c>
      <c r="K4733" t="s">
        <v>43</v>
      </c>
      <c r="L4733" t="s">
        <v>19220</v>
      </c>
      <c r="M4733" t="s">
        <v>19377</v>
      </c>
      <c r="N4733" t="s">
        <v>20523</v>
      </c>
      <c r="O4733" t="s">
        <v>575</v>
      </c>
      <c r="P4733" t="s">
        <v>20524</v>
      </c>
      <c r="Q4733" t="s">
        <v>14</v>
      </c>
      <c r="R4733">
        <v>7.0746599999999997</v>
      </c>
      <c r="S4733">
        <v>-73.851799999999997</v>
      </c>
      <c r="T4733" t="s">
        <v>17972</v>
      </c>
      <c r="U4733" t="s">
        <v>32</v>
      </c>
      <c r="V4733" t="s">
        <v>20525</v>
      </c>
      <c r="W4733" t="s">
        <v>175</v>
      </c>
      <c r="X4733" t="s">
        <v>41</v>
      </c>
      <c r="Y4733" t="s">
        <v>20</v>
      </c>
      <c r="Z4733" s="1" t="s">
        <v>32</v>
      </c>
      <c r="AA4733" s="1" t="s">
        <v>39</v>
      </c>
      <c r="AB4733" s="1"/>
      <c r="AC4733" s="1"/>
      <c r="AD4733" s="1" t="s">
        <v>20525</v>
      </c>
      <c r="AE4733" s="1" t="s">
        <v>175</v>
      </c>
      <c r="AF4733" s="3" t="s">
        <v>21</v>
      </c>
      <c r="AG4733" s="4" t="s">
        <v>53</v>
      </c>
      <c r="AH4733" s="4" t="s">
        <v>19380</v>
      </c>
      <c r="AI4733" s="3" t="s">
        <v>24</v>
      </c>
    </row>
    <row r="4734" spans="1:35" hidden="1">
      <c r="A4734" t="s">
        <v>20526</v>
      </c>
      <c r="B4734" t="s">
        <v>20527</v>
      </c>
      <c r="C4734" t="s">
        <v>39</v>
      </c>
      <c r="D4734" t="s">
        <v>40</v>
      </c>
      <c r="E4734" t="s">
        <v>41</v>
      </c>
      <c r="F4734" t="s">
        <v>42</v>
      </c>
      <c r="G4734" t="s">
        <v>43</v>
      </c>
      <c r="H4734" t="s">
        <v>103</v>
      </c>
      <c r="I4734" t="e">
        <v>#N/A</v>
      </c>
      <c r="K4734" t="s">
        <v>43</v>
      </c>
      <c r="L4734" t="s">
        <v>18821</v>
      </c>
      <c r="M4734" t="s">
        <v>19497</v>
      </c>
      <c r="N4734" t="s">
        <v>20528</v>
      </c>
      <c r="O4734" t="s">
        <v>49</v>
      </c>
      <c r="P4734">
        <v>159846</v>
      </c>
      <c r="Q4734" t="s">
        <v>14</v>
      </c>
      <c r="R4734">
        <v>7.6154200000000003</v>
      </c>
      <c r="S4734">
        <v>-72.612099999999998</v>
      </c>
      <c r="T4734" t="s">
        <v>17972</v>
      </c>
      <c r="U4734" t="s">
        <v>32</v>
      </c>
      <c r="V4734" t="s">
        <v>20529</v>
      </c>
      <c r="W4734" t="s">
        <v>206</v>
      </c>
      <c r="X4734" t="s">
        <v>41</v>
      </c>
      <c r="Y4734" t="s">
        <v>20</v>
      </c>
      <c r="Z4734" s="1" t="s">
        <v>32</v>
      </c>
      <c r="AA4734" s="1" t="s">
        <v>39</v>
      </c>
      <c r="AB4734" s="1"/>
      <c r="AC4734" s="1"/>
      <c r="AD4734" s="1" t="s">
        <v>20529</v>
      </c>
      <c r="AE4734" s="1" t="s">
        <v>206</v>
      </c>
      <c r="AF4734" s="3" t="s">
        <v>35</v>
      </c>
      <c r="AG4734" s="4" t="s">
        <v>53</v>
      </c>
      <c r="AH4734" s="4" t="s">
        <v>18825</v>
      </c>
      <c r="AI4734" s="3" t="s">
        <v>24</v>
      </c>
    </row>
    <row r="4735" spans="1:35" hidden="1">
      <c r="A4735" t="s">
        <v>20530</v>
      </c>
      <c r="B4735" t="s">
        <v>20531</v>
      </c>
      <c r="C4735" t="s">
        <v>39</v>
      </c>
      <c r="D4735" t="s">
        <v>40</v>
      </c>
      <c r="E4735" t="s">
        <v>41</v>
      </c>
      <c r="F4735" t="s">
        <v>42</v>
      </c>
      <c r="G4735" t="s">
        <v>43</v>
      </c>
      <c r="H4735" t="s">
        <v>103</v>
      </c>
      <c r="I4735" t="e">
        <v>#N/A</v>
      </c>
      <c r="K4735" t="s">
        <v>43</v>
      </c>
      <c r="L4735" t="s">
        <v>18821</v>
      </c>
      <c r="M4735" t="s">
        <v>19383</v>
      </c>
      <c r="N4735" t="s">
        <v>20532</v>
      </c>
      <c r="O4735" t="s">
        <v>49</v>
      </c>
      <c r="P4735">
        <v>196029</v>
      </c>
      <c r="Q4735" t="s">
        <v>14</v>
      </c>
      <c r="R4735">
        <v>8.2652730000000005</v>
      </c>
      <c r="S4735">
        <v>-73.365457000000006</v>
      </c>
      <c r="T4735" t="s">
        <v>17972</v>
      </c>
      <c r="U4735" t="s">
        <v>32</v>
      </c>
      <c r="V4735" t="s">
        <v>20533</v>
      </c>
      <c r="W4735" t="s">
        <v>206</v>
      </c>
      <c r="X4735" t="s">
        <v>41</v>
      </c>
      <c r="Y4735" t="s">
        <v>20</v>
      </c>
      <c r="Z4735" s="1" t="s">
        <v>32</v>
      </c>
      <c r="AA4735" s="1" t="s">
        <v>39</v>
      </c>
      <c r="AB4735" s="1"/>
      <c r="AC4735" s="1"/>
      <c r="AD4735" s="1" t="s">
        <v>20533</v>
      </c>
      <c r="AE4735" s="1" t="s">
        <v>206</v>
      </c>
      <c r="AF4735" s="3" t="s">
        <v>21</v>
      </c>
      <c r="AG4735" s="4" t="s">
        <v>53</v>
      </c>
      <c r="AH4735" s="4" t="s">
        <v>18825</v>
      </c>
      <c r="AI4735" s="3" t="s">
        <v>24</v>
      </c>
    </row>
    <row r="4736" spans="1:35" hidden="1">
      <c r="A4736" t="s">
        <v>20534</v>
      </c>
      <c r="B4736" t="s">
        <v>20535</v>
      </c>
      <c r="C4736" t="s">
        <v>39</v>
      </c>
      <c r="D4736" t="s">
        <v>40</v>
      </c>
      <c r="E4736" t="s">
        <v>41</v>
      </c>
      <c r="F4736" t="s">
        <v>42</v>
      </c>
      <c r="G4736" t="s">
        <v>43</v>
      </c>
      <c r="H4736" t="s">
        <v>103</v>
      </c>
      <c r="I4736" t="e">
        <v>#N/A</v>
      </c>
      <c r="K4736" t="s">
        <v>43</v>
      </c>
      <c r="L4736" t="s">
        <v>18821</v>
      </c>
      <c r="M4736" t="s">
        <v>19383</v>
      </c>
      <c r="N4736" t="s">
        <v>20536</v>
      </c>
      <c r="O4736" t="s">
        <v>49</v>
      </c>
      <c r="P4736">
        <v>158827</v>
      </c>
      <c r="Q4736" t="s">
        <v>14</v>
      </c>
      <c r="R4736">
        <v>8.2410189999999997</v>
      </c>
      <c r="S4736">
        <v>-73.356881999999999</v>
      </c>
      <c r="T4736" t="s">
        <v>17972</v>
      </c>
      <c r="U4736" t="s">
        <v>32</v>
      </c>
      <c r="V4736" t="s">
        <v>20537</v>
      </c>
      <c r="W4736" t="s">
        <v>206</v>
      </c>
      <c r="X4736" t="s">
        <v>41</v>
      </c>
      <c r="Y4736" t="s">
        <v>20</v>
      </c>
      <c r="Z4736" s="1" t="s">
        <v>32</v>
      </c>
      <c r="AA4736" s="1" t="s">
        <v>39</v>
      </c>
      <c r="AB4736" s="1"/>
      <c r="AC4736" s="1"/>
      <c r="AD4736" s="1" t="s">
        <v>20537</v>
      </c>
      <c r="AE4736" s="1" t="s">
        <v>206</v>
      </c>
      <c r="AF4736" s="3" t="s">
        <v>21</v>
      </c>
      <c r="AG4736" s="4" t="s">
        <v>53</v>
      </c>
      <c r="AH4736" s="4" t="s">
        <v>18825</v>
      </c>
      <c r="AI4736" s="3" t="s">
        <v>24</v>
      </c>
    </row>
    <row r="4737" spans="1:35" hidden="1">
      <c r="A4737" t="s">
        <v>20538</v>
      </c>
      <c r="B4737" t="s">
        <v>20539</v>
      </c>
      <c r="C4737" t="s">
        <v>39</v>
      </c>
      <c r="D4737" t="s">
        <v>40</v>
      </c>
      <c r="E4737" t="s">
        <v>41</v>
      </c>
      <c r="F4737" t="s">
        <v>42</v>
      </c>
      <c r="G4737" t="s">
        <v>43</v>
      </c>
      <c r="H4737" t="s">
        <v>103</v>
      </c>
      <c r="I4737" t="e">
        <v>#N/A</v>
      </c>
      <c r="K4737" t="s">
        <v>43</v>
      </c>
      <c r="L4737" t="s">
        <v>18821</v>
      </c>
      <c r="M4737" t="s">
        <v>19383</v>
      </c>
      <c r="N4737" t="s">
        <v>19996</v>
      </c>
      <c r="O4737" t="s">
        <v>49</v>
      </c>
      <c r="P4737">
        <v>158853</v>
      </c>
      <c r="Q4737" t="s">
        <v>14</v>
      </c>
      <c r="R4737">
        <v>8.2276030000000002</v>
      </c>
      <c r="S4737">
        <v>-73.347955999999996</v>
      </c>
      <c r="T4737" t="s">
        <v>17972</v>
      </c>
      <c r="U4737" t="s">
        <v>32</v>
      </c>
      <c r="V4737" t="s">
        <v>20540</v>
      </c>
      <c r="W4737" t="s">
        <v>206</v>
      </c>
      <c r="X4737" t="s">
        <v>41</v>
      </c>
      <c r="Y4737" t="s">
        <v>20</v>
      </c>
      <c r="Z4737" s="1" t="s">
        <v>32</v>
      </c>
      <c r="AA4737" s="1" t="s">
        <v>39</v>
      </c>
      <c r="AB4737" s="1"/>
      <c r="AC4737" s="1"/>
      <c r="AD4737" s="1" t="s">
        <v>20540</v>
      </c>
      <c r="AE4737" s="1" t="s">
        <v>206</v>
      </c>
      <c r="AF4737" s="3" t="s">
        <v>21</v>
      </c>
      <c r="AG4737" s="4" t="s">
        <v>53</v>
      </c>
      <c r="AH4737" s="4" t="s">
        <v>18825</v>
      </c>
      <c r="AI4737" s="3" t="s">
        <v>24</v>
      </c>
    </row>
    <row r="4738" spans="1:35" hidden="1">
      <c r="A4738" t="s">
        <v>20541</v>
      </c>
      <c r="B4738" t="s">
        <v>20542</v>
      </c>
      <c r="C4738" t="s">
        <v>39</v>
      </c>
      <c r="D4738" t="s">
        <v>40</v>
      </c>
      <c r="E4738" t="s">
        <v>41</v>
      </c>
      <c r="F4738" t="s">
        <v>42</v>
      </c>
      <c r="G4738" t="s">
        <v>43</v>
      </c>
      <c r="H4738" t="s">
        <v>103</v>
      </c>
      <c r="I4738" t="e">
        <v>#N/A</v>
      </c>
      <c r="K4738" t="s">
        <v>43</v>
      </c>
      <c r="L4738" t="s">
        <v>19202</v>
      </c>
      <c r="M4738" t="s">
        <v>19202</v>
      </c>
      <c r="N4738" t="s">
        <v>20543</v>
      </c>
      <c r="O4738" t="s">
        <v>49</v>
      </c>
      <c r="P4738">
        <v>158560</v>
      </c>
      <c r="Q4738" t="s">
        <v>14</v>
      </c>
      <c r="R4738">
        <v>7.0805800000000003</v>
      </c>
      <c r="S4738">
        <v>-70.763400000000004</v>
      </c>
      <c r="T4738" t="s">
        <v>17972</v>
      </c>
      <c r="U4738" t="s">
        <v>32</v>
      </c>
      <c r="V4738" t="s">
        <v>20544</v>
      </c>
      <c r="W4738" t="s">
        <v>19206</v>
      </c>
      <c r="X4738" t="s">
        <v>41</v>
      </c>
      <c r="Y4738" t="s">
        <v>20</v>
      </c>
      <c r="Z4738" s="1" t="s">
        <v>32</v>
      </c>
      <c r="AA4738" s="1" t="s">
        <v>39</v>
      </c>
      <c r="AB4738" s="1"/>
      <c r="AC4738" s="1"/>
      <c r="AD4738" s="1" t="s">
        <v>20544</v>
      </c>
      <c r="AE4738" s="1" t="s">
        <v>19206</v>
      </c>
      <c r="AF4738" s="3" t="s">
        <v>21</v>
      </c>
      <c r="AG4738" s="4" t="s">
        <v>53</v>
      </c>
      <c r="AH4738" s="4" t="s">
        <v>19207</v>
      </c>
      <c r="AI4738" s="3" t="s">
        <v>24</v>
      </c>
    </row>
    <row r="4739" spans="1:35" hidden="1">
      <c r="A4739" t="s">
        <v>20545</v>
      </c>
      <c r="B4739" t="s">
        <v>20546</v>
      </c>
      <c r="C4739" t="s">
        <v>39</v>
      </c>
      <c r="D4739" t="s">
        <v>40</v>
      </c>
      <c r="E4739" t="s">
        <v>41</v>
      </c>
      <c r="F4739" t="s">
        <v>42</v>
      </c>
      <c r="G4739" t="s">
        <v>43</v>
      </c>
      <c r="H4739" t="s">
        <v>103</v>
      </c>
      <c r="I4739" t="e">
        <v>#N/A</v>
      </c>
      <c r="K4739" t="s">
        <v>43</v>
      </c>
      <c r="L4739" t="s">
        <v>18821</v>
      </c>
      <c r="M4739" t="s">
        <v>19383</v>
      </c>
      <c r="N4739" t="s">
        <v>20547</v>
      </c>
      <c r="O4739" t="s">
        <v>49</v>
      </c>
      <c r="P4739">
        <v>195490</v>
      </c>
      <c r="Q4739" t="s">
        <v>14</v>
      </c>
      <c r="R4739">
        <v>8.2275849999999995</v>
      </c>
      <c r="S4739">
        <v>-73.358570999999998</v>
      </c>
      <c r="T4739" t="s">
        <v>17972</v>
      </c>
      <c r="U4739" t="s">
        <v>32</v>
      </c>
      <c r="V4739" t="s">
        <v>20548</v>
      </c>
      <c r="W4739" t="s">
        <v>206</v>
      </c>
      <c r="X4739" t="s">
        <v>41</v>
      </c>
      <c r="Y4739" t="s">
        <v>20</v>
      </c>
      <c r="Z4739" s="1" t="s">
        <v>32</v>
      </c>
      <c r="AA4739" s="1" t="s">
        <v>39</v>
      </c>
      <c r="AB4739" s="1"/>
      <c r="AC4739" s="1"/>
      <c r="AD4739" s="1" t="s">
        <v>20548</v>
      </c>
      <c r="AE4739" s="1" t="s">
        <v>206</v>
      </c>
      <c r="AF4739" s="3" t="s">
        <v>21</v>
      </c>
      <c r="AG4739" s="4" t="s">
        <v>53</v>
      </c>
      <c r="AH4739" s="4" t="s">
        <v>18825</v>
      </c>
      <c r="AI4739" s="3" t="s">
        <v>24</v>
      </c>
    </row>
    <row r="4740" spans="1:35" hidden="1">
      <c r="A4740" t="s">
        <v>20549</v>
      </c>
      <c r="B4740" t="s">
        <v>20550</v>
      </c>
      <c r="C4740" t="s">
        <v>39</v>
      </c>
      <c r="D4740" t="s">
        <v>40</v>
      </c>
      <c r="E4740" t="s">
        <v>41</v>
      </c>
      <c r="F4740" t="s">
        <v>42</v>
      </c>
      <c r="G4740" t="s">
        <v>43</v>
      </c>
      <c r="H4740" t="s">
        <v>103</v>
      </c>
      <c r="I4740" t="e">
        <v>#N/A</v>
      </c>
      <c r="K4740" t="s">
        <v>43</v>
      </c>
      <c r="L4740" t="s">
        <v>4653</v>
      </c>
      <c r="M4740" t="s">
        <v>19347</v>
      </c>
      <c r="N4740" t="s">
        <v>20551</v>
      </c>
      <c r="O4740" t="s">
        <v>59</v>
      </c>
      <c r="P4740">
        <v>0</v>
      </c>
      <c r="Q4740" t="s">
        <v>14</v>
      </c>
      <c r="R4740">
        <v>5.3130899999999999</v>
      </c>
      <c r="S4740">
        <v>-72.399699999999996</v>
      </c>
      <c r="T4740" t="s">
        <v>17972</v>
      </c>
      <c r="U4740" t="s">
        <v>32</v>
      </c>
      <c r="V4740" t="s">
        <v>20552</v>
      </c>
      <c r="W4740" t="s">
        <v>4372</v>
      </c>
      <c r="X4740" t="s">
        <v>41</v>
      </c>
      <c r="Y4740" t="s">
        <v>20</v>
      </c>
      <c r="Z4740" s="1" t="s">
        <v>32</v>
      </c>
      <c r="AA4740" s="1" t="s">
        <v>39</v>
      </c>
      <c r="AB4740" s="1"/>
      <c r="AC4740" s="1"/>
      <c r="AD4740" s="1" t="s">
        <v>20552</v>
      </c>
      <c r="AE4740" s="1" t="s">
        <v>4372</v>
      </c>
      <c r="AF4740" s="3" t="s">
        <v>21</v>
      </c>
      <c r="AG4740" s="4" t="s">
        <v>2540</v>
      </c>
      <c r="AH4740" s="4" t="s">
        <v>4658</v>
      </c>
      <c r="AI4740" s="3" t="s">
        <v>24</v>
      </c>
    </row>
    <row r="4741" spans="1:35" hidden="1">
      <c r="A4741" t="s">
        <v>20553</v>
      </c>
      <c r="B4741" t="s">
        <v>20554</v>
      </c>
      <c r="C4741" t="s">
        <v>39</v>
      </c>
      <c r="D4741" t="s">
        <v>40</v>
      </c>
      <c r="E4741" t="s">
        <v>41</v>
      </c>
      <c r="F4741" t="s">
        <v>42</v>
      </c>
      <c r="G4741" t="s">
        <v>43</v>
      </c>
      <c r="H4741" t="s">
        <v>103</v>
      </c>
      <c r="I4741" t="e">
        <v>#N/A</v>
      </c>
      <c r="K4741" t="s">
        <v>43</v>
      </c>
      <c r="L4741" t="s">
        <v>19202</v>
      </c>
      <c r="M4741" t="s">
        <v>19202</v>
      </c>
      <c r="N4741" t="s">
        <v>20555</v>
      </c>
      <c r="O4741" t="s">
        <v>575</v>
      </c>
      <c r="P4741" t="s">
        <v>20556</v>
      </c>
      <c r="Q4741" t="s">
        <v>14</v>
      </c>
      <c r="R4741">
        <v>7.0705499999999999</v>
      </c>
      <c r="S4741">
        <v>-70.757400000000004</v>
      </c>
      <c r="T4741" t="s">
        <v>17972</v>
      </c>
      <c r="U4741" t="s">
        <v>32</v>
      </c>
      <c r="V4741" t="s">
        <v>20557</v>
      </c>
      <c r="W4741" t="s">
        <v>19206</v>
      </c>
      <c r="X4741" t="s">
        <v>41</v>
      </c>
      <c r="Y4741" t="s">
        <v>67</v>
      </c>
      <c r="Z4741" s="1" t="s">
        <v>32</v>
      </c>
      <c r="AA4741" s="1" t="s">
        <v>39</v>
      </c>
      <c r="AB4741" s="1"/>
      <c r="AC4741" s="1"/>
      <c r="AD4741" s="1" t="s">
        <v>20557</v>
      </c>
      <c r="AE4741" s="1" t="s">
        <v>19206</v>
      </c>
      <c r="AF4741" s="3" t="s">
        <v>21</v>
      </c>
      <c r="AG4741" s="4" t="s">
        <v>53</v>
      </c>
      <c r="AH4741" s="4" t="s">
        <v>19207</v>
      </c>
      <c r="AI4741" s="3" t="s">
        <v>24</v>
      </c>
    </row>
    <row r="4742" spans="1:35" hidden="1">
      <c r="A4742" t="s">
        <v>20558</v>
      </c>
      <c r="B4742" t="s">
        <v>20559</v>
      </c>
      <c r="C4742" t="s">
        <v>39</v>
      </c>
      <c r="D4742" t="s">
        <v>40</v>
      </c>
      <c r="E4742" t="s">
        <v>41</v>
      </c>
      <c r="F4742" t="s">
        <v>42</v>
      </c>
      <c r="G4742" t="s">
        <v>43</v>
      </c>
      <c r="H4742" t="s">
        <v>44</v>
      </c>
      <c r="I4742" t="s">
        <v>45</v>
      </c>
      <c r="K4742" t="s">
        <v>43</v>
      </c>
      <c r="L4742" t="s">
        <v>17969</v>
      </c>
      <c r="M4742" t="s">
        <v>19328</v>
      </c>
      <c r="N4742" t="s">
        <v>20560</v>
      </c>
      <c r="O4742" t="s">
        <v>49</v>
      </c>
      <c r="P4742">
        <v>160217</v>
      </c>
      <c r="Q4742" t="s">
        <v>14</v>
      </c>
      <c r="R4742">
        <v>5.5145400000000002</v>
      </c>
      <c r="S4742">
        <v>-73.347819999999999</v>
      </c>
      <c r="T4742" t="s">
        <v>17972</v>
      </c>
      <c r="U4742" t="s">
        <v>32</v>
      </c>
      <c r="V4742" t="s">
        <v>20561</v>
      </c>
      <c r="W4742" t="s">
        <v>17974</v>
      </c>
      <c r="X4742" t="s">
        <v>41</v>
      </c>
      <c r="Y4742" t="s">
        <v>20</v>
      </c>
      <c r="Z4742" s="1" t="s">
        <v>32</v>
      </c>
      <c r="AA4742" s="1" t="s">
        <v>39</v>
      </c>
      <c r="AB4742" s="1"/>
      <c r="AC4742" s="1"/>
      <c r="AD4742" s="1" t="s">
        <v>20561</v>
      </c>
      <c r="AE4742" s="1" t="s">
        <v>17974</v>
      </c>
      <c r="AF4742" s="3" t="s">
        <v>21</v>
      </c>
      <c r="AG4742" s="4" t="s">
        <v>53</v>
      </c>
      <c r="AH4742" s="4" t="s">
        <v>17975</v>
      </c>
      <c r="AI4742" s="3" t="s">
        <v>24</v>
      </c>
    </row>
    <row r="4743" spans="1:35" hidden="1">
      <c r="A4743" t="s">
        <v>20562</v>
      </c>
      <c r="B4743" t="s">
        <v>20563</v>
      </c>
      <c r="C4743" t="s">
        <v>39</v>
      </c>
      <c r="D4743" t="s">
        <v>40</v>
      </c>
      <c r="E4743" t="s">
        <v>41</v>
      </c>
      <c r="F4743" t="s">
        <v>42</v>
      </c>
      <c r="G4743" t="s">
        <v>43</v>
      </c>
      <c r="H4743" t="s">
        <v>103</v>
      </c>
      <c r="I4743" t="e">
        <v>#N/A</v>
      </c>
      <c r="K4743" t="s">
        <v>43</v>
      </c>
      <c r="L4743" t="s">
        <v>18821</v>
      </c>
      <c r="M4743" t="s">
        <v>18822</v>
      </c>
      <c r="N4743" t="s">
        <v>20564</v>
      </c>
      <c r="O4743" t="s">
        <v>59</v>
      </c>
      <c r="P4743">
        <v>0</v>
      </c>
      <c r="Q4743" t="s">
        <v>14</v>
      </c>
      <c r="R4743">
        <v>7.9387041099999998</v>
      </c>
      <c r="S4743">
        <v>-72.512220979999995</v>
      </c>
      <c r="T4743" t="s">
        <v>17972</v>
      </c>
      <c r="U4743" t="s">
        <v>32</v>
      </c>
      <c r="V4743" t="s">
        <v>20565</v>
      </c>
      <c r="W4743" t="s">
        <v>206</v>
      </c>
      <c r="X4743" t="s">
        <v>41</v>
      </c>
      <c r="Y4743" t="s">
        <v>67</v>
      </c>
      <c r="Z4743" s="1" t="s">
        <v>32</v>
      </c>
      <c r="AA4743" s="1" t="s">
        <v>39</v>
      </c>
      <c r="AB4743" s="1"/>
      <c r="AC4743" s="1"/>
      <c r="AD4743" s="1" t="s">
        <v>20565</v>
      </c>
      <c r="AE4743" s="1" t="s">
        <v>206</v>
      </c>
      <c r="AF4743" s="3" t="s">
        <v>21</v>
      </c>
      <c r="AG4743" s="4" t="s">
        <v>53</v>
      </c>
      <c r="AH4743" s="4" t="s">
        <v>18825</v>
      </c>
      <c r="AI4743" s="3" t="s">
        <v>24</v>
      </c>
    </row>
    <row r="4744" spans="1:35" hidden="1">
      <c r="A4744" t="s">
        <v>20566</v>
      </c>
      <c r="B4744" t="s">
        <v>20567</v>
      </c>
      <c r="C4744" t="s">
        <v>39</v>
      </c>
      <c r="D4744" t="s">
        <v>40</v>
      </c>
      <c r="E4744" t="s">
        <v>41</v>
      </c>
      <c r="F4744" t="s">
        <v>42</v>
      </c>
      <c r="G4744" t="s">
        <v>43</v>
      </c>
      <c r="H4744" t="s">
        <v>103</v>
      </c>
      <c r="I4744" t="e">
        <v>#N/A</v>
      </c>
      <c r="K4744" t="s">
        <v>43</v>
      </c>
      <c r="L4744" t="s">
        <v>17969</v>
      </c>
      <c r="M4744" t="s">
        <v>19357</v>
      </c>
      <c r="N4744" t="s">
        <v>20568</v>
      </c>
      <c r="O4744" t="s">
        <v>49</v>
      </c>
      <c r="P4744">
        <v>159685</v>
      </c>
      <c r="Q4744" t="s">
        <v>14</v>
      </c>
      <c r="R4744">
        <v>5.6842499999999996</v>
      </c>
      <c r="S4744">
        <v>-72.944800000000001</v>
      </c>
      <c r="T4744" t="s">
        <v>17972</v>
      </c>
      <c r="U4744" t="s">
        <v>32</v>
      </c>
      <c r="V4744" t="s">
        <v>20569</v>
      </c>
      <c r="W4744" t="s">
        <v>17974</v>
      </c>
      <c r="X4744" t="s">
        <v>41</v>
      </c>
      <c r="Y4744" t="s">
        <v>20</v>
      </c>
      <c r="Z4744" s="1" t="s">
        <v>32</v>
      </c>
      <c r="AA4744" s="1" t="s">
        <v>39</v>
      </c>
      <c r="AB4744" s="1"/>
      <c r="AC4744" s="1"/>
      <c r="AD4744" s="1" t="s">
        <v>20569</v>
      </c>
      <c r="AE4744" s="1" t="s">
        <v>17974</v>
      </c>
      <c r="AF4744" s="3" t="s">
        <v>21</v>
      </c>
      <c r="AG4744" s="4" t="s">
        <v>53</v>
      </c>
      <c r="AH4744" s="4" t="s">
        <v>17975</v>
      </c>
      <c r="AI4744" s="3" t="s">
        <v>24</v>
      </c>
    </row>
    <row r="4745" spans="1:35" hidden="1">
      <c r="A4745" t="s">
        <v>20570</v>
      </c>
      <c r="B4745" t="s">
        <v>20571</v>
      </c>
      <c r="C4745" t="s">
        <v>39</v>
      </c>
      <c r="D4745" t="s">
        <v>40</v>
      </c>
      <c r="E4745" t="s">
        <v>41</v>
      </c>
      <c r="F4745" t="s">
        <v>42</v>
      </c>
      <c r="G4745" t="s">
        <v>43</v>
      </c>
      <c r="H4745" t="s">
        <v>103</v>
      </c>
      <c r="I4745" t="e">
        <v>#N/A</v>
      </c>
      <c r="K4745" t="s">
        <v>43</v>
      </c>
      <c r="L4745" t="s">
        <v>18821</v>
      </c>
      <c r="M4745" t="s">
        <v>18822</v>
      </c>
      <c r="N4745" t="s">
        <v>20572</v>
      </c>
      <c r="O4745" t="s">
        <v>59</v>
      </c>
      <c r="P4745">
        <v>0</v>
      </c>
      <c r="Q4745" t="s">
        <v>14</v>
      </c>
      <c r="R4745">
        <v>7.8878300000000001</v>
      </c>
      <c r="S4745">
        <v>-72.476600000000005</v>
      </c>
      <c r="T4745" t="s">
        <v>17972</v>
      </c>
      <c r="U4745" t="s">
        <v>32</v>
      </c>
      <c r="V4745">
        <v>534160</v>
      </c>
      <c r="W4745" t="s">
        <v>206</v>
      </c>
      <c r="X4745" t="s">
        <v>41</v>
      </c>
      <c r="Y4745" t="s">
        <v>67</v>
      </c>
      <c r="Z4745" s="1" t="s">
        <v>32</v>
      </c>
      <c r="AA4745" s="1" t="s">
        <v>39</v>
      </c>
      <c r="AB4745" s="1"/>
      <c r="AC4745" s="1"/>
      <c r="AD4745" s="1">
        <v>534160</v>
      </c>
      <c r="AE4745" s="1" t="s">
        <v>206</v>
      </c>
      <c r="AF4745" s="3" t="s">
        <v>21</v>
      </c>
      <c r="AG4745" s="4" t="s">
        <v>53</v>
      </c>
      <c r="AH4745" s="4" t="s">
        <v>18825</v>
      </c>
      <c r="AI4745" s="3" t="s">
        <v>24</v>
      </c>
    </row>
    <row r="4746" spans="1:35" hidden="1">
      <c r="A4746" t="s">
        <v>20573</v>
      </c>
      <c r="B4746" t="s">
        <v>20574</v>
      </c>
      <c r="C4746" t="s">
        <v>39</v>
      </c>
      <c r="D4746" t="s">
        <v>40</v>
      </c>
      <c r="E4746" t="s">
        <v>41</v>
      </c>
      <c r="F4746" t="s">
        <v>42</v>
      </c>
      <c r="G4746" t="s">
        <v>43</v>
      </c>
      <c r="H4746" t="s">
        <v>103</v>
      </c>
      <c r="I4746" t="e">
        <v>#N/A</v>
      </c>
      <c r="K4746" t="s">
        <v>43</v>
      </c>
      <c r="L4746" t="s">
        <v>17969</v>
      </c>
      <c r="M4746" t="s">
        <v>19372</v>
      </c>
      <c r="N4746" t="s">
        <v>20575</v>
      </c>
      <c r="O4746" t="s">
        <v>49</v>
      </c>
      <c r="P4746">
        <v>195526</v>
      </c>
      <c r="Q4746" t="s">
        <v>107</v>
      </c>
      <c r="R4746">
        <v>5.8185399999999996</v>
      </c>
      <c r="S4746">
        <v>-73.039599999999993</v>
      </c>
      <c r="T4746" t="s">
        <v>17972</v>
      </c>
      <c r="U4746" t="s">
        <v>73</v>
      </c>
      <c r="V4746" t="s">
        <v>20576</v>
      </c>
      <c r="W4746" t="s">
        <v>19474</v>
      </c>
      <c r="X4746" t="s">
        <v>41</v>
      </c>
      <c r="Y4746" t="s">
        <v>20</v>
      </c>
      <c r="Z4746" s="1" t="s">
        <v>73</v>
      </c>
      <c r="AA4746" s="1" t="s">
        <v>39</v>
      </c>
      <c r="AB4746" s="1"/>
      <c r="AC4746" s="1"/>
      <c r="AD4746" s="1" t="s">
        <v>20576</v>
      </c>
      <c r="AE4746" s="1" t="s">
        <v>19474</v>
      </c>
      <c r="AF4746" s="3" t="s">
        <v>21</v>
      </c>
      <c r="AG4746" s="4" t="s">
        <v>53</v>
      </c>
      <c r="AH4746" s="4" t="s">
        <v>17975</v>
      </c>
      <c r="AI4746" s="3" t="s">
        <v>24</v>
      </c>
    </row>
    <row r="4747" spans="1:35" hidden="1">
      <c r="A4747" t="s">
        <v>20577</v>
      </c>
      <c r="B4747" t="s">
        <v>20578</v>
      </c>
      <c r="C4747" t="s">
        <v>39</v>
      </c>
      <c r="D4747" t="s">
        <v>40</v>
      </c>
      <c r="E4747" t="s">
        <v>41</v>
      </c>
      <c r="F4747" t="s">
        <v>42</v>
      </c>
      <c r="G4747" t="s">
        <v>43</v>
      </c>
      <c r="H4747" t="s">
        <v>103</v>
      </c>
      <c r="I4747" t="e">
        <v>#N/A</v>
      </c>
      <c r="K4747" t="s">
        <v>43</v>
      </c>
      <c r="L4747" t="s">
        <v>19220</v>
      </c>
      <c r="M4747" t="s">
        <v>19322</v>
      </c>
      <c r="N4747" t="s">
        <v>20579</v>
      </c>
      <c r="O4747" t="s">
        <v>49</v>
      </c>
      <c r="P4747">
        <v>162939</v>
      </c>
      <c r="Q4747" t="s">
        <v>107</v>
      </c>
      <c r="R4747">
        <v>7.1168290000000001</v>
      </c>
      <c r="S4747">
        <v>-73.121191999999994</v>
      </c>
      <c r="T4747" t="s">
        <v>17972</v>
      </c>
      <c r="U4747" t="s">
        <v>32</v>
      </c>
      <c r="V4747" t="s">
        <v>20580</v>
      </c>
      <c r="W4747" t="s">
        <v>175</v>
      </c>
      <c r="X4747" t="s">
        <v>41</v>
      </c>
      <c r="Y4747" t="s">
        <v>67</v>
      </c>
      <c r="Z4747" s="1" t="s">
        <v>32</v>
      </c>
      <c r="AA4747" s="1" t="s">
        <v>39</v>
      </c>
      <c r="AB4747" s="1"/>
      <c r="AC4747" s="1"/>
      <c r="AD4747" s="1" t="s">
        <v>20580</v>
      </c>
      <c r="AE4747" s="1" t="s">
        <v>175</v>
      </c>
      <c r="AF4747" s="3" t="s">
        <v>21</v>
      </c>
      <c r="AG4747" s="4" t="s">
        <v>53</v>
      </c>
      <c r="AH4747" s="4" t="s">
        <v>19325</v>
      </c>
      <c r="AI4747" s="3" t="s">
        <v>24</v>
      </c>
    </row>
    <row r="4748" spans="1:35" hidden="1">
      <c r="A4748" t="s">
        <v>20581</v>
      </c>
      <c r="B4748" t="s">
        <v>20582</v>
      </c>
      <c r="C4748" t="s">
        <v>39</v>
      </c>
      <c r="D4748" t="s">
        <v>40</v>
      </c>
      <c r="E4748" t="s">
        <v>41</v>
      </c>
      <c r="F4748" t="s">
        <v>42</v>
      </c>
      <c r="G4748" t="s">
        <v>43</v>
      </c>
      <c r="H4748" t="s">
        <v>103</v>
      </c>
      <c r="I4748" t="e">
        <v>#N/A</v>
      </c>
      <c r="K4748" t="s">
        <v>43</v>
      </c>
      <c r="L4748" t="s">
        <v>17969</v>
      </c>
      <c r="M4748" t="s">
        <v>19357</v>
      </c>
      <c r="N4748" t="s">
        <v>20583</v>
      </c>
      <c r="O4748" t="s">
        <v>49</v>
      </c>
      <c r="P4748">
        <v>159011</v>
      </c>
      <c r="Q4748" t="s">
        <v>14</v>
      </c>
      <c r="R4748">
        <v>5.7520600000000002</v>
      </c>
      <c r="S4748">
        <v>-72.915899999999993</v>
      </c>
      <c r="T4748" t="s">
        <v>17972</v>
      </c>
      <c r="U4748" t="s">
        <v>32</v>
      </c>
      <c r="V4748" t="s">
        <v>20584</v>
      </c>
      <c r="W4748" t="s">
        <v>17974</v>
      </c>
      <c r="X4748" t="s">
        <v>41</v>
      </c>
      <c r="Y4748" t="s">
        <v>20</v>
      </c>
      <c r="Z4748" s="1" t="s">
        <v>32</v>
      </c>
      <c r="AA4748" s="1" t="s">
        <v>39</v>
      </c>
      <c r="AB4748" s="1"/>
      <c r="AC4748" s="1"/>
      <c r="AD4748" s="1" t="s">
        <v>20584</v>
      </c>
      <c r="AE4748" s="1" t="s">
        <v>17974</v>
      </c>
      <c r="AF4748" s="3" t="s">
        <v>21</v>
      </c>
      <c r="AG4748" s="4" t="s">
        <v>53</v>
      </c>
      <c r="AH4748" s="4" t="s">
        <v>17975</v>
      </c>
      <c r="AI4748" s="3" t="s">
        <v>24</v>
      </c>
    </row>
    <row r="4749" spans="1:35" hidden="1">
      <c r="A4749" t="s">
        <v>20585</v>
      </c>
      <c r="B4749" t="s">
        <v>20586</v>
      </c>
      <c r="C4749" t="s">
        <v>39</v>
      </c>
      <c r="D4749" t="s">
        <v>40</v>
      </c>
      <c r="E4749" t="s">
        <v>41</v>
      </c>
      <c r="F4749" t="s">
        <v>42</v>
      </c>
      <c r="G4749" t="s">
        <v>43</v>
      </c>
      <c r="H4749" t="s">
        <v>103</v>
      </c>
      <c r="I4749" t="e">
        <v>#N/A</v>
      </c>
      <c r="K4749" t="s">
        <v>43</v>
      </c>
      <c r="L4749" t="s">
        <v>17969</v>
      </c>
      <c r="M4749" t="s">
        <v>19372</v>
      </c>
      <c r="N4749" t="s">
        <v>20587</v>
      </c>
      <c r="O4749" t="s">
        <v>49</v>
      </c>
      <c r="P4749">
        <v>162211</v>
      </c>
      <c r="Q4749" t="s">
        <v>14</v>
      </c>
      <c r="R4749">
        <v>5.8148999999999997</v>
      </c>
      <c r="S4749">
        <v>-73.021100000000004</v>
      </c>
      <c r="T4749" t="s">
        <v>17972</v>
      </c>
      <c r="U4749" t="s">
        <v>32</v>
      </c>
      <c r="V4749" t="s">
        <v>20588</v>
      </c>
      <c r="W4749" t="s">
        <v>17974</v>
      </c>
      <c r="X4749" t="s">
        <v>41</v>
      </c>
      <c r="Y4749" t="s">
        <v>20</v>
      </c>
      <c r="Z4749" s="1" t="s">
        <v>32</v>
      </c>
      <c r="AA4749" s="1" t="s">
        <v>39</v>
      </c>
      <c r="AB4749" s="1"/>
      <c r="AC4749" s="1"/>
      <c r="AD4749" s="1" t="s">
        <v>20588</v>
      </c>
      <c r="AE4749" s="1" t="s">
        <v>17974</v>
      </c>
      <c r="AF4749" s="3" t="s">
        <v>21</v>
      </c>
      <c r="AG4749" s="4" t="s">
        <v>53</v>
      </c>
      <c r="AH4749" s="4" t="s">
        <v>17975</v>
      </c>
      <c r="AI4749" s="3" t="s">
        <v>24</v>
      </c>
    </row>
    <row r="4750" spans="1:35" hidden="1">
      <c r="A4750" t="s">
        <v>20589</v>
      </c>
      <c r="B4750" t="s">
        <v>20590</v>
      </c>
      <c r="C4750" t="s">
        <v>39</v>
      </c>
      <c r="D4750" t="s">
        <v>40</v>
      </c>
      <c r="E4750" t="s">
        <v>41</v>
      </c>
      <c r="F4750" t="s">
        <v>42</v>
      </c>
      <c r="G4750" t="s">
        <v>43</v>
      </c>
      <c r="H4750" t="s">
        <v>103</v>
      </c>
      <c r="I4750" t="e">
        <v>#N/A</v>
      </c>
      <c r="K4750" t="s">
        <v>43</v>
      </c>
      <c r="L4750" t="s">
        <v>17969</v>
      </c>
      <c r="M4750" t="s">
        <v>19328</v>
      </c>
      <c r="N4750" t="s">
        <v>20591</v>
      </c>
      <c r="O4750" t="s">
        <v>49</v>
      </c>
      <c r="P4750">
        <v>195496</v>
      </c>
      <c r="Q4750" t="s">
        <v>14</v>
      </c>
      <c r="R4750">
        <v>5.5191299999999996</v>
      </c>
      <c r="S4750">
        <v>-73.352620000000002</v>
      </c>
      <c r="T4750" t="s">
        <v>17972</v>
      </c>
      <c r="U4750" t="s">
        <v>32</v>
      </c>
      <c r="V4750" t="s">
        <v>20592</v>
      </c>
      <c r="W4750" t="s">
        <v>17974</v>
      </c>
      <c r="X4750" t="s">
        <v>41</v>
      </c>
      <c r="Y4750" t="s">
        <v>20</v>
      </c>
      <c r="Z4750" s="1" t="s">
        <v>32</v>
      </c>
      <c r="AA4750" s="1" t="s">
        <v>39</v>
      </c>
      <c r="AB4750" s="1"/>
      <c r="AC4750" s="1"/>
      <c r="AD4750" s="1" t="s">
        <v>20592</v>
      </c>
      <c r="AE4750" s="1" t="s">
        <v>17974</v>
      </c>
      <c r="AF4750" s="3" t="s">
        <v>21</v>
      </c>
      <c r="AG4750" s="4" t="s">
        <v>53</v>
      </c>
      <c r="AH4750" s="4" t="s">
        <v>17975</v>
      </c>
      <c r="AI4750" s="3" t="s">
        <v>24</v>
      </c>
    </row>
    <row r="4751" spans="1:35" hidden="1">
      <c r="A4751" t="s">
        <v>20593</v>
      </c>
      <c r="B4751" t="s">
        <v>20594</v>
      </c>
      <c r="C4751" t="s">
        <v>39</v>
      </c>
      <c r="D4751" t="s">
        <v>40</v>
      </c>
      <c r="E4751" t="s">
        <v>41</v>
      </c>
      <c r="F4751" t="s">
        <v>42</v>
      </c>
      <c r="G4751" t="s">
        <v>43</v>
      </c>
      <c r="H4751" t="s">
        <v>103</v>
      </c>
      <c r="I4751" t="e">
        <v>#N/A</v>
      </c>
      <c r="K4751" t="s">
        <v>43</v>
      </c>
      <c r="L4751" t="s">
        <v>17969</v>
      </c>
      <c r="M4751" t="s">
        <v>19357</v>
      </c>
      <c r="N4751" t="s">
        <v>20595</v>
      </c>
      <c r="O4751" t="s">
        <v>49</v>
      </c>
      <c r="P4751">
        <v>162578</v>
      </c>
      <c r="Q4751" t="s">
        <v>14</v>
      </c>
      <c r="R4751">
        <v>5.7307300000000003</v>
      </c>
      <c r="S4751">
        <v>-72.920670000000001</v>
      </c>
      <c r="T4751" t="s">
        <v>17972</v>
      </c>
      <c r="U4751" t="s">
        <v>32</v>
      </c>
      <c r="V4751" t="s">
        <v>20596</v>
      </c>
      <c r="W4751" t="s">
        <v>17974</v>
      </c>
      <c r="X4751" t="s">
        <v>41</v>
      </c>
      <c r="Y4751" t="s">
        <v>20</v>
      </c>
      <c r="Z4751" s="1" t="s">
        <v>32</v>
      </c>
      <c r="AA4751" s="1" t="s">
        <v>39</v>
      </c>
      <c r="AB4751" s="1"/>
      <c r="AC4751" s="1"/>
      <c r="AD4751" s="1" t="s">
        <v>20596</v>
      </c>
      <c r="AE4751" s="1" t="s">
        <v>17974</v>
      </c>
      <c r="AF4751" s="3" t="s">
        <v>21</v>
      </c>
      <c r="AG4751" s="4" t="s">
        <v>53</v>
      </c>
      <c r="AH4751" s="4" t="s">
        <v>17975</v>
      </c>
      <c r="AI4751" s="3" t="s">
        <v>24</v>
      </c>
    </row>
    <row r="4752" spans="1:35" hidden="1">
      <c r="A4752" t="s">
        <v>20597</v>
      </c>
      <c r="B4752" t="s">
        <v>20598</v>
      </c>
      <c r="C4752" t="s">
        <v>39</v>
      </c>
      <c r="D4752" t="s">
        <v>40</v>
      </c>
      <c r="E4752" t="s">
        <v>41</v>
      </c>
      <c r="F4752" t="s">
        <v>42</v>
      </c>
      <c r="G4752" t="s">
        <v>43</v>
      </c>
      <c r="H4752" t="s">
        <v>103</v>
      </c>
      <c r="I4752" t="e">
        <v>#N/A</v>
      </c>
      <c r="K4752" t="s">
        <v>43</v>
      </c>
      <c r="L4752" t="s">
        <v>18821</v>
      </c>
      <c r="M4752" t="s">
        <v>18822</v>
      </c>
      <c r="N4752" t="s">
        <v>20599</v>
      </c>
      <c r="O4752" t="s">
        <v>49</v>
      </c>
      <c r="P4752">
        <v>195511</v>
      </c>
      <c r="Q4752" t="s">
        <v>14</v>
      </c>
      <c r="R4752">
        <v>7.8738900000000003</v>
      </c>
      <c r="S4752">
        <v>-72.513239999999996</v>
      </c>
      <c r="T4752" t="s">
        <v>17972</v>
      </c>
      <c r="U4752" t="s">
        <v>32</v>
      </c>
      <c r="V4752" t="s">
        <v>20600</v>
      </c>
      <c r="W4752" t="s">
        <v>206</v>
      </c>
      <c r="X4752" t="s">
        <v>41</v>
      </c>
      <c r="Y4752" t="s">
        <v>67</v>
      </c>
      <c r="Z4752" s="1" t="s">
        <v>32</v>
      </c>
      <c r="AA4752" s="1" t="s">
        <v>39</v>
      </c>
      <c r="AB4752" s="1"/>
      <c r="AC4752" s="1"/>
      <c r="AD4752" s="1" t="s">
        <v>20600</v>
      </c>
      <c r="AE4752" s="1" t="s">
        <v>206</v>
      </c>
      <c r="AF4752" s="3" t="s">
        <v>21</v>
      </c>
      <c r="AG4752" s="4" t="s">
        <v>53</v>
      </c>
      <c r="AH4752" s="4" t="s">
        <v>18825</v>
      </c>
      <c r="AI4752" s="3" t="s">
        <v>24</v>
      </c>
    </row>
    <row r="4753" spans="1:35" hidden="1">
      <c r="A4753" t="s">
        <v>20601</v>
      </c>
      <c r="B4753" t="s">
        <v>20602</v>
      </c>
      <c r="C4753" t="s">
        <v>39</v>
      </c>
      <c r="D4753" t="s">
        <v>40</v>
      </c>
      <c r="E4753" t="s">
        <v>41</v>
      </c>
      <c r="F4753" t="s">
        <v>42</v>
      </c>
      <c r="G4753" t="s">
        <v>43</v>
      </c>
      <c r="H4753" t="s">
        <v>103</v>
      </c>
      <c r="I4753" t="e">
        <v>#N/A</v>
      </c>
      <c r="K4753" t="s">
        <v>43</v>
      </c>
      <c r="L4753" t="s">
        <v>17969</v>
      </c>
      <c r="M4753" t="s">
        <v>19357</v>
      </c>
      <c r="N4753" t="s">
        <v>20603</v>
      </c>
      <c r="O4753" t="s">
        <v>575</v>
      </c>
      <c r="P4753" t="s">
        <v>20604</v>
      </c>
      <c r="Q4753" t="s">
        <v>14</v>
      </c>
      <c r="R4753">
        <v>5.7141700000000002</v>
      </c>
      <c r="S4753">
        <v>-72.931899999999999</v>
      </c>
      <c r="T4753" t="s">
        <v>17972</v>
      </c>
      <c r="U4753" t="s">
        <v>32</v>
      </c>
      <c r="V4753" t="s">
        <v>20605</v>
      </c>
      <c r="W4753" t="s">
        <v>17974</v>
      </c>
      <c r="X4753" t="s">
        <v>41</v>
      </c>
      <c r="Y4753" t="s">
        <v>20</v>
      </c>
      <c r="Z4753" s="1" t="s">
        <v>32</v>
      </c>
      <c r="AA4753" s="1" t="s">
        <v>39</v>
      </c>
      <c r="AB4753" s="1"/>
      <c r="AC4753" s="1"/>
      <c r="AD4753" s="1" t="s">
        <v>20605</v>
      </c>
      <c r="AE4753" s="1" t="s">
        <v>17974</v>
      </c>
      <c r="AF4753" s="3" t="s">
        <v>21</v>
      </c>
      <c r="AG4753" s="4" t="s">
        <v>53</v>
      </c>
      <c r="AH4753" s="4" t="s">
        <v>17975</v>
      </c>
      <c r="AI4753" s="3" t="s">
        <v>24</v>
      </c>
    </row>
    <row r="4754" spans="1:35" hidden="1">
      <c r="A4754" t="s">
        <v>20606</v>
      </c>
      <c r="B4754" t="s">
        <v>20607</v>
      </c>
      <c r="C4754" t="s">
        <v>39</v>
      </c>
      <c r="D4754" t="s">
        <v>40</v>
      </c>
      <c r="E4754" t="s">
        <v>41</v>
      </c>
      <c r="F4754" t="s">
        <v>42</v>
      </c>
      <c r="G4754" t="s">
        <v>43</v>
      </c>
      <c r="H4754" t="s">
        <v>103</v>
      </c>
      <c r="I4754" t="e">
        <v>#N/A</v>
      </c>
      <c r="K4754" t="s">
        <v>43</v>
      </c>
      <c r="L4754" t="s">
        <v>19220</v>
      </c>
      <c r="M4754" t="s">
        <v>19322</v>
      </c>
      <c r="N4754" t="s">
        <v>20608</v>
      </c>
      <c r="O4754" t="s">
        <v>59</v>
      </c>
      <c r="P4754">
        <v>0</v>
      </c>
      <c r="Q4754" t="s">
        <v>14</v>
      </c>
      <c r="R4754">
        <v>7.1222700000000003</v>
      </c>
      <c r="S4754">
        <v>-73.141000000000005</v>
      </c>
      <c r="T4754" t="s">
        <v>17972</v>
      </c>
      <c r="U4754" t="s">
        <v>32</v>
      </c>
      <c r="V4754" t="s">
        <v>20609</v>
      </c>
      <c r="W4754" t="s">
        <v>175</v>
      </c>
      <c r="X4754" t="s">
        <v>41</v>
      </c>
      <c r="Y4754" t="s">
        <v>20</v>
      </c>
      <c r="Z4754" s="1" t="s">
        <v>32</v>
      </c>
      <c r="AA4754" s="1" t="s">
        <v>39</v>
      </c>
      <c r="AB4754" s="1"/>
      <c r="AC4754" s="1"/>
      <c r="AD4754" s="1" t="s">
        <v>20609</v>
      </c>
      <c r="AE4754" s="1" t="s">
        <v>175</v>
      </c>
      <c r="AF4754" s="3" t="s">
        <v>21</v>
      </c>
      <c r="AG4754" s="4" t="s">
        <v>53</v>
      </c>
      <c r="AH4754" s="4" t="s">
        <v>19325</v>
      </c>
      <c r="AI4754" s="3" t="s">
        <v>24</v>
      </c>
    </row>
    <row r="4755" spans="1:35" hidden="1">
      <c r="A4755" t="s">
        <v>20610</v>
      </c>
      <c r="B4755" t="s">
        <v>20611</v>
      </c>
      <c r="C4755" t="s">
        <v>39</v>
      </c>
      <c r="D4755" t="s">
        <v>40</v>
      </c>
      <c r="E4755" t="s">
        <v>41</v>
      </c>
      <c r="F4755" t="s">
        <v>42</v>
      </c>
      <c r="G4755" t="s">
        <v>43</v>
      </c>
      <c r="H4755" t="s">
        <v>103</v>
      </c>
      <c r="I4755" t="e">
        <v>#N/A</v>
      </c>
      <c r="K4755" t="s">
        <v>43</v>
      </c>
      <c r="L4755" t="s">
        <v>17969</v>
      </c>
      <c r="M4755" t="s">
        <v>19328</v>
      </c>
      <c r="N4755" t="s">
        <v>20612</v>
      </c>
      <c r="O4755" t="s">
        <v>59</v>
      </c>
      <c r="P4755">
        <v>0</v>
      </c>
      <c r="Q4755" t="s">
        <v>14</v>
      </c>
      <c r="R4755">
        <v>5.5184300000000004</v>
      </c>
      <c r="S4755">
        <v>-73.367320000000007</v>
      </c>
      <c r="T4755" t="s">
        <v>17972</v>
      </c>
      <c r="U4755" t="s">
        <v>32</v>
      </c>
      <c r="V4755" t="s">
        <v>20613</v>
      </c>
      <c r="W4755" t="s">
        <v>17974</v>
      </c>
      <c r="X4755" t="s">
        <v>41</v>
      </c>
      <c r="Y4755" t="s">
        <v>20</v>
      </c>
      <c r="Z4755" s="1" t="s">
        <v>32</v>
      </c>
      <c r="AA4755" s="1" t="s">
        <v>39</v>
      </c>
      <c r="AB4755" s="1"/>
      <c r="AC4755" s="1"/>
      <c r="AD4755" s="1" t="s">
        <v>20613</v>
      </c>
      <c r="AE4755" s="1" t="s">
        <v>17974</v>
      </c>
      <c r="AF4755" s="3" t="s">
        <v>21</v>
      </c>
      <c r="AG4755" s="4" t="s">
        <v>53</v>
      </c>
      <c r="AH4755" s="4" t="s">
        <v>17975</v>
      </c>
      <c r="AI4755" s="3" t="s">
        <v>24</v>
      </c>
    </row>
    <row r="4756" spans="1:35" hidden="1">
      <c r="A4756" t="s">
        <v>20614</v>
      </c>
      <c r="B4756" t="s">
        <v>20615</v>
      </c>
      <c r="C4756" t="s">
        <v>39</v>
      </c>
      <c r="D4756" t="s">
        <v>40</v>
      </c>
      <c r="E4756" t="s">
        <v>41</v>
      </c>
      <c r="F4756" t="s">
        <v>42</v>
      </c>
      <c r="G4756" t="s">
        <v>43</v>
      </c>
      <c r="H4756" t="s">
        <v>103</v>
      </c>
      <c r="I4756" t="e">
        <v>#N/A</v>
      </c>
      <c r="K4756" t="s">
        <v>43</v>
      </c>
      <c r="L4756" t="s">
        <v>18821</v>
      </c>
      <c r="M4756" t="s">
        <v>18822</v>
      </c>
      <c r="N4756" t="s">
        <v>20616</v>
      </c>
      <c r="O4756" t="s">
        <v>49</v>
      </c>
      <c r="P4756">
        <v>195501</v>
      </c>
      <c r="Q4756" t="s">
        <v>14</v>
      </c>
      <c r="R4756">
        <v>7.8978099999999998</v>
      </c>
      <c r="S4756">
        <v>-72.518940000000001</v>
      </c>
      <c r="T4756" t="s">
        <v>17972</v>
      </c>
      <c r="U4756" t="s">
        <v>32</v>
      </c>
      <c r="V4756" t="s">
        <v>20617</v>
      </c>
      <c r="W4756" t="s">
        <v>206</v>
      </c>
      <c r="X4756" t="s">
        <v>41</v>
      </c>
      <c r="Y4756" t="s">
        <v>67</v>
      </c>
      <c r="Z4756" s="1" t="s">
        <v>32</v>
      </c>
      <c r="AA4756" s="1" t="s">
        <v>39</v>
      </c>
      <c r="AB4756" s="1"/>
      <c r="AC4756" s="1"/>
      <c r="AD4756" s="1" t="s">
        <v>20617</v>
      </c>
      <c r="AE4756" s="1" t="s">
        <v>206</v>
      </c>
      <c r="AF4756" s="3" t="s">
        <v>21</v>
      </c>
      <c r="AG4756" s="4" t="s">
        <v>53</v>
      </c>
      <c r="AH4756" s="4" t="s">
        <v>18825</v>
      </c>
      <c r="AI4756" s="3" t="s">
        <v>24</v>
      </c>
    </row>
    <row r="4757" spans="1:35" hidden="1">
      <c r="A4757" t="s">
        <v>20618</v>
      </c>
      <c r="B4757" t="s">
        <v>20619</v>
      </c>
      <c r="C4757" t="s">
        <v>39</v>
      </c>
      <c r="D4757" t="s">
        <v>40</v>
      </c>
      <c r="E4757" t="s">
        <v>41</v>
      </c>
      <c r="F4757" t="s">
        <v>42</v>
      </c>
      <c r="G4757" t="s">
        <v>43</v>
      </c>
      <c r="H4757" t="s">
        <v>103</v>
      </c>
      <c r="I4757" t="e">
        <v>#N/A</v>
      </c>
      <c r="K4757" t="s">
        <v>43</v>
      </c>
      <c r="L4757" t="s">
        <v>19220</v>
      </c>
      <c r="M4757" t="s">
        <v>19247</v>
      </c>
      <c r="N4757" t="s">
        <v>20620</v>
      </c>
      <c r="O4757" t="s">
        <v>49</v>
      </c>
      <c r="P4757">
        <v>160081</v>
      </c>
      <c r="Q4757" t="s">
        <v>14</v>
      </c>
      <c r="R4757">
        <v>6.6339899999999998</v>
      </c>
      <c r="S4757">
        <v>-73.084999999999994</v>
      </c>
      <c r="T4757" t="s">
        <v>17972</v>
      </c>
      <c r="U4757" t="s">
        <v>32</v>
      </c>
      <c r="V4757" t="s">
        <v>20621</v>
      </c>
      <c r="W4757" t="s">
        <v>175</v>
      </c>
      <c r="X4757" t="s">
        <v>41</v>
      </c>
      <c r="Y4757" t="s">
        <v>20</v>
      </c>
      <c r="Z4757" s="1" t="s">
        <v>32</v>
      </c>
      <c r="AA4757" s="1" t="s">
        <v>39</v>
      </c>
      <c r="AB4757" s="1"/>
      <c r="AC4757" s="1"/>
      <c r="AD4757" s="1" t="s">
        <v>20621</v>
      </c>
      <c r="AE4757" s="1" t="s">
        <v>175</v>
      </c>
      <c r="AF4757" s="3" t="s">
        <v>35</v>
      </c>
      <c r="AG4757" s="4" t="s">
        <v>53</v>
      </c>
      <c r="AH4757" s="4" t="s">
        <v>19225</v>
      </c>
      <c r="AI4757" s="3" t="s">
        <v>24</v>
      </c>
    </row>
    <row r="4758" spans="1:35" hidden="1">
      <c r="A4758" t="s">
        <v>20622</v>
      </c>
      <c r="B4758" t="s">
        <v>20623</v>
      </c>
      <c r="C4758" t="s">
        <v>39</v>
      </c>
      <c r="D4758" t="s">
        <v>40</v>
      </c>
      <c r="E4758" t="s">
        <v>41</v>
      </c>
      <c r="F4758" t="s">
        <v>42</v>
      </c>
      <c r="G4758" t="s">
        <v>43</v>
      </c>
      <c r="H4758" t="s">
        <v>103</v>
      </c>
      <c r="I4758" t="e">
        <v>#N/A</v>
      </c>
      <c r="K4758" t="s">
        <v>43</v>
      </c>
      <c r="L4758" t="s">
        <v>19220</v>
      </c>
      <c r="M4758" t="s">
        <v>19322</v>
      </c>
      <c r="N4758" t="s">
        <v>20624</v>
      </c>
      <c r="O4758" t="s">
        <v>59</v>
      </c>
      <c r="P4758">
        <v>0</v>
      </c>
      <c r="Q4758" t="s">
        <v>14</v>
      </c>
      <c r="R4758">
        <v>7.13089</v>
      </c>
      <c r="S4758">
        <v>-73.122730000000004</v>
      </c>
      <c r="T4758" t="s">
        <v>17972</v>
      </c>
      <c r="U4758" t="s">
        <v>32</v>
      </c>
      <c r="V4758" t="s">
        <v>20625</v>
      </c>
      <c r="W4758" t="s">
        <v>175</v>
      </c>
      <c r="X4758" t="s">
        <v>41</v>
      </c>
      <c r="Y4758" t="s">
        <v>67</v>
      </c>
      <c r="Z4758" s="1" t="s">
        <v>32</v>
      </c>
      <c r="AA4758" s="1" t="s">
        <v>39</v>
      </c>
      <c r="AB4758" s="1"/>
      <c r="AC4758" s="1"/>
      <c r="AD4758" s="1" t="s">
        <v>20625</v>
      </c>
      <c r="AE4758" s="1" t="s">
        <v>175</v>
      </c>
      <c r="AF4758" s="3" t="s">
        <v>21</v>
      </c>
      <c r="AG4758" s="4" t="s">
        <v>53</v>
      </c>
      <c r="AH4758" s="4" t="s">
        <v>19325</v>
      </c>
      <c r="AI4758" s="3" t="s">
        <v>24</v>
      </c>
    </row>
    <row r="4759" spans="1:35" hidden="1">
      <c r="A4759" t="s">
        <v>20626</v>
      </c>
      <c r="B4759" t="s">
        <v>20627</v>
      </c>
      <c r="C4759" t="s">
        <v>39</v>
      </c>
      <c r="D4759" t="s">
        <v>40</v>
      </c>
      <c r="E4759" t="s">
        <v>41</v>
      </c>
      <c r="F4759" t="s">
        <v>42</v>
      </c>
      <c r="G4759" t="s">
        <v>43</v>
      </c>
      <c r="H4759" t="s">
        <v>103</v>
      </c>
      <c r="I4759" t="e">
        <v>#N/A</v>
      </c>
      <c r="K4759" t="s">
        <v>43</v>
      </c>
      <c r="L4759" t="s">
        <v>18821</v>
      </c>
      <c r="M4759" t="s">
        <v>18822</v>
      </c>
      <c r="N4759" t="s">
        <v>20628</v>
      </c>
      <c r="O4759" t="s">
        <v>49</v>
      </c>
      <c r="P4759">
        <v>159986</v>
      </c>
      <c r="Q4759" t="s">
        <v>14</v>
      </c>
      <c r="R4759">
        <v>7.9217088899999997</v>
      </c>
      <c r="S4759">
        <v>-72.519768400000004</v>
      </c>
      <c r="T4759" t="s">
        <v>17972</v>
      </c>
      <c r="U4759" t="s">
        <v>32</v>
      </c>
      <c r="V4759" t="s">
        <v>20629</v>
      </c>
      <c r="W4759" t="s">
        <v>206</v>
      </c>
      <c r="X4759" t="s">
        <v>41</v>
      </c>
      <c r="Y4759" t="s">
        <v>67</v>
      </c>
      <c r="Z4759" s="1" t="s">
        <v>32</v>
      </c>
      <c r="AA4759" s="1" t="s">
        <v>39</v>
      </c>
      <c r="AB4759" s="1"/>
      <c r="AC4759" s="1"/>
      <c r="AD4759" s="1" t="s">
        <v>20629</v>
      </c>
      <c r="AE4759" s="1" t="s">
        <v>206</v>
      </c>
      <c r="AF4759" s="3" t="s">
        <v>21</v>
      </c>
      <c r="AG4759" s="4" t="s">
        <v>53</v>
      </c>
      <c r="AH4759" s="4" t="s">
        <v>18825</v>
      </c>
      <c r="AI4759" s="3" t="s">
        <v>24</v>
      </c>
    </row>
    <row r="4760" spans="1:35" hidden="1">
      <c r="A4760" t="s">
        <v>20630</v>
      </c>
      <c r="B4760" t="s">
        <v>20631</v>
      </c>
      <c r="C4760" t="s">
        <v>39</v>
      </c>
      <c r="D4760" t="s">
        <v>40</v>
      </c>
      <c r="E4760" t="s">
        <v>41</v>
      </c>
      <c r="F4760" t="s">
        <v>42</v>
      </c>
      <c r="G4760" t="s">
        <v>43</v>
      </c>
      <c r="H4760" t="s">
        <v>103</v>
      </c>
      <c r="I4760" t="e">
        <v>#N/A</v>
      </c>
      <c r="K4760" t="s">
        <v>43</v>
      </c>
      <c r="L4760" t="s">
        <v>19220</v>
      </c>
      <c r="M4760" t="s">
        <v>19388</v>
      </c>
      <c r="N4760" t="s">
        <v>20632</v>
      </c>
      <c r="O4760" t="s">
        <v>49</v>
      </c>
      <c r="P4760">
        <v>160619</v>
      </c>
      <c r="Q4760" t="s">
        <v>14</v>
      </c>
      <c r="R4760">
        <v>7.1085399999999996</v>
      </c>
      <c r="S4760">
        <v>-73.183300000000003</v>
      </c>
      <c r="T4760" t="s">
        <v>17972</v>
      </c>
      <c r="U4760" t="s">
        <v>32</v>
      </c>
      <c r="V4760" t="s">
        <v>20633</v>
      </c>
      <c r="W4760" t="s">
        <v>175</v>
      </c>
      <c r="X4760" t="s">
        <v>41</v>
      </c>
      <c r="Y4760" t="s">
        <v>67</v>
      </c>
      <c r="Z4760" s="1" t="s">
        <v>32</v>
      </c>
      <c r="AA4760" s="1" t="s">
        <v>39</v>
      </c>
      <c r="AB4760" s="1"/>
      <c r="AC4760" s="1"/>
      <c r="AD4760" s="1" t="s">
        <v>20633</v>
      </c>
      <c r="AE4760" s="1" t="s">
        <v>175</v>
      </c>
      <c r="AF4760" s="3" t="s">
        <v>35</v>
      </c>
      <c r="AG4760" s="4" t="s">
        <v>53</v>
      </c>
      <c r="AH4760" s="4" t="s">
        <v>19225</v>
      </c>
      <c r="AI4760" s="3" t="s">
        <v>24</v>
      </c>
    </row>
    <row r="4761" spans="1:35" hidden="1">
      <c r="A4761" t="s">
        <v>20634</v>
      </c>
      <c r="B4761" t="s">
        <v>20635</v>
      </c>
      <c r="C4761" t="s">
        <v>39</v>
      </c>
      <c r="D4761" t="s">
        <v>40</v>
      </c>
      <c r="E4761" t="s">
        <v>41</v>
      </c>
      <c r="F4761" t="s">
        <v>42</v>
      </c>
      <c r="G4761" t="s">
        <v>43</v>
      </c>
      <c r="H4761" t="s">
        <v>103</v>
      </c>
      <c r="I4761" t="e">
        <v>#N/A</v>
      </c>
      <c r="K4761" t="s">
        <v>43</v>
      </c>
      <c r="L4761" t="s">
        <v>18821</v>
      </c>
      <c r="M4761" t="s">
        <v>18822</v>
      </c>
      <c r="N4761" t="s">
        <v>20616</v>
      </c>
      <c r="O4761" t="s">
        <v>49</v>
      </c>
      <c r="P4761">
        <v>195554</v>
      </c>
      <c r="Q4761" t="s">
        <v>14</v>
      </c>
      <c r="R4761">
        <v>7.9131799999999997</v>
      </c>
      <c r="S4761">
        <v>-72.46602</v>
      </c>
      <c r="T4761" t="s">
        <v>17972</v>
      </c>
      <c r="U4761" t="s">
        <v>32</v>
      </c>
      <c r="V4761" t="s">
        <v>20636</v>
      </c>
      <c r="W4761" t="s">
        <v>206</v>
      </c>
      <c r="X4761" t="s">
        <v>41</v>
      </c>
      <c r="Y4761" t="s">
        <v>67</v>
      </c>
      <c r="Z4761" s="1" t="s">
        <v>32</v>
      </c>
      <c r="AA4761" s="1" t="s">
        <v>39</v>
      </c>
      <c r="AB4761" s="1"/>
      <c r="AC4761" s="1"/>
      <c r="AD4761" s="1" t="s">
        <v>20636</v>
      </c>
      <c r="AE4761" s="1" t="s">
        <v>206</v>
      </c>
      <c r="AF4761" s="3" t="s">
        <v>21</v>
      </c>
      <c r="AG4761" s="4" t="s">
        <v>53</v>
      </c>
      <c r="AH4761" s="4" t="s">
        <v>18825</v>
      </c>
      <c r="AI4761" s="3" t="s">
        <v>24</v>
      </c>
    </row>
    <row r="4762" spans="1:35" hidden="1">
      <c r="A4762" t="s">
        <v>20637</v>
      </c>
      <c r="B4762" t="s">
        <v>20638</v>
      </c>
      <c r="C4762" t="s">
        <v>39</v>
      </c>
      <c r="D4762" t="s">
        <v>40</v>
      </c>
      <c r="E4762" t="s">
        <v>41</v>
      </c>
      <c r="F4762" t="s">
        <v>42</v>
      </c>
      <c r="G4762" t="s">
        <v>43</v>
      </c>
      <c r="H4762" t="s">
        <v>103</v>
      </c>
      <c r="I4762" t="e">
        <v>#N/A</v>
      </c>
      <c r="K4762" t="s">
        <v>43</v>
      </c>
      <c r="L4762" t="s">
        <v>18821</v>
      </c>
      <c r="M4762" t="s">
        <v>19177</v>
      </c>
      <c r="N4762" t="s">
        <v>20639</v>
      </c>
      <c r="O4762" t="s">
        <v>575</v>
      </c>
      <c r="P4762" t="s">
        <v>20640</v>
      </c>
      <c r="Q4762" t="s">
        <v>14</v>
      </c>
      <c r="R4762">
        <v>7.6832099999999999</v>
      </c>
      <c r="S4762">
        <v>-72.615499999999997</v>
      </c>
      <c r="T4762" t="s">
        <v>17972</v>
      </c>
      <c r="U4762" t="s">
        <v>32</v>
      </c>
      <c r="V4762" t="s">
        <v>20641</v>
      </c>
      <c r="W4762" t="s">
        <v>206</v>
      </c>
      <c r="X4762" t="s">
        <v>41</v>
      </c>
      <c r="Y4762" t="s">
        <v>20</v>
      </c>
      <c r="Z4762" s="1" t="s">
        <v>32</v>
      </c>
      <c r="AA4762" s="1" t="s">
        <v>39</v>
      </c>
      <c r="AB4762" s="1"/>
      <c r="AC4762" s="1"/>
      <c r="AD4762" s="1" t="s">
        <v>20641</v>
      </c>
      <c r="AE4762" s="1" t="s">
        <v>206</v>
      </c>
      <c r="AF4762" s="3" t="s">
        <v>35</v>
      </c>
      <c r="AG4762" s="4" t="s">
        <v>53</v>
      </c>
      <c r="AH4762" s="4" t="s">
        <v>18825</v>
      </c>
      <c r="AI4762" s="3" t="s">
        <v>24</v>
      </c>
    </row>
    <row r="4763" spans="1:35" hidden="1">
      <c r="A4763" t="s">
        <v>20642</v>
      </c>
      <c r="B4763" t="s">
        <v>20643</v>
      </c>
      <c r="C4763" t="s">
        <v>39</v>
      </c>
      <c r="D4763" t="s">
        <v>40</v>
      </c>
      <c r="E4763" t="s">
        <v>41</v>
      </c>
      <c r="F4763" t="s">
        <v>42</v>
      </c>
      <c r="G4763" t="s">
        <v>43</v>
      </c>
      <c r="H4763" t="s">
        <v>103</v>
      </c>
      <c r="I4763" t="e">
        <v>#N/A</v>
      </c>
      <c r="K4763" t="s">
        <v>43</v>
      </c>
      <c r="L4763" t="s">
        <v>18821</v>
      </c>
      <c r="M4763" t="s">
        <v>19317</v>
      </c>
      <c r="N4763" t="s">
        <v>20644</v>
      </c>
      <c r="O4763" t="s">
        <v>59</v>
      </c>
      <c r="P4763">
        <v>0</v>
      </c>
      <c r="Q4763" t="s">
        <v>14</v>
      </c>
      <c r="R4763">
        <v>7.86381</v>
      </c>
      <c r="S4763">
        <v>-72.476299999999995</v>
      </c>
      <c r="T4763" t="s">
        <v>17972</v>
      </c>
      <c r="U4763" t="s">
        <v>32</v>
      </c>
      <c r="V4763" t="s">
        <v>20645</v>
      </c>
      <c r="W4763" t="s">
        <v>206</v>
      </c>
      <c r="X4763" t="s">
        <v>41</v>
      </c>
      <c r="Y4763" t="s">
        <v>20</v>
      </c>
      <c r="Z4763" s="1" t="s">
        <v>32</v>
      </c>
      <c r="AA4763" s="1" t="s">
        <v>39</v>
      </c>
      <c r="AB4763" s="1"/>
      <c r="AC4763" s="1"/>
      <c r="AD4763" s="1" t="s">
        <v>20645</v>
      </c>
      <c r="AE4763" s="1" t="s">
        <v>206</v>
      </c>
      <c r="AF4763" s="3" t="s">
        <v>21</v>
      </c>
      <c r="AG4763" s="4" t="s">
        <v>53</v>
      </c>
      <c r="AH4763" s="4" t="s">
        <v>18825</v>
      </c>
      <c r="AI4763" s="3" t="s">
        <v>24</v>
      </c>
    </row>
    <row r="4764" spans="1:35" hidden="1">
      <c r="A4764" t="s">
        <v>20646</v>
      </c>
      <c r="B4764" t="s">
        <v>20647</v>
      </c>
      <c r="C4764" t="s">
        <v>39</v>
      </c>
      <c r="D4764" t="s">
        <v>40</v>
      </c>
      <c r="E4764" t="s">
        <v>41</v>
      </c>
      <c r="F4764" t="s">
        <v>42</v>
      </c>
      <c r="G4764" t="s">
        <v>43</v>
      </c>
      <c r="H4764" t="s">
        <v>103</v>
      </c>
      <c r="I4764" t="e">
        <v>#N/A</v>
      </c>
      <c r="K4764" t="s">
        <v>43</v>
      </c>
      <c r="L4764" t="s">
        <v>17969</v>
      </c>
      <c r="M4764" t="s">
        <v>19328</v>
      </c>
      <c r="N4764" t="s">
        <v>20648</v>
      </c>
      <c r="O4764" t="s">
        <v>59</v>
      </c>
      <c r="P4764">
        <v>0</v>
      </c>
      <c r="Q4764" t="s">
        <v>14</v>
      </c>
      <c r="R4764">
        <v>5.5240900000000002</v>
      </c>
      <c r="S4764">
        <v>-73.36609</v>
      </c>
      <c r="T4764" t="s">
        <v>17972</v>
      </c>
      <c r="U4764" t="s">
        <v>32</v>
      </c>
      <c r="V4764" t="s">
        <v>20649</v>
      </c>
      <c r="W4764" t="s">
        <v>17974</v>
      </c>
      <c r="X4764" t="s">
        <v>41</v>
      </c>
      <c r="Y4764" t="s">
        <v>20</v>
      </c>
      <c r="Z4764" s="1" t="s">
        <v>32</v>
      </c>
      <c r="AA4764" s="1" t="s">
        <v>39</v>
      </c>
      <c r="AB4764" s="1"/>
      <c r="AC4764" s="1"/>
      <c r="AD4764" s="1" t="s">
        <v>20649</v>
      </c>
      <c r="AE4764" s="1" t="s">
        <v>17974</v>
      </c>
      <c r="AF4764" s="3" t="s">
        <v>21</v>
      </c>
      <c r="AG4764" s="4" t="s">
        <v>53</v>
      </c>
      <c r="AH4764" s="4" t="s">
        <v>17975</v>
      </c>
      <c r="AI4764" s="3" t="s">
        <v>24</v>
      </c>
    </row>
    <row r="4765" spans="1:35" hidden="1">
      <c r="A4765" t="s">
        <v>20650</v>
      </c>
      <c r="B4765" t="s">
        <v>20651</v>
      </c>
      <c r="C4765" t="s">
        <v>39</v>
      </c>
      <c r="D4765" t="s">
        <v>40</v>
      </c>
      <c r="E4765" t="s">
        <v>41</v>
      </c>
      <c r="F4765" t="s">
        <v>42</v>
      </c>
      <c r="G4765" t="s">
        <v>43</v>
      </c>
      <c r="H4765" t="s">
        <v>44</v>
      </c>
      <c r="I4765" t="s">
        <v>45</v>
      </c>
      <c r="K4765" t="s">
        <v>43</v>
      </c>
      <c r="L4765" t="s">
        <v>17969</v>
      </c>
      <c r="M4765" t="s">
        <v>19328</v>
      </c>
      <c r="N4765" t="s">
        <v>20652</v>
      </c>
      <c r="O4765" t="s">
        <v>49</v>
      </c>
      <c r="P4765">
        <v>195486</v>
      </c>
      <c r="Q4765" t="s">
        <v>14</v>
      </c>
      <c r="R4765">
        <v>5.57897</v>
      </c>
      <c r="S4765">
        <v>-73.336640000000003</v>
      </c>
      <c r="T4765" t="s">
        <v>17972</v>
      </c>
      <c r="U4765" t="s">
        <v>32</v>
      </c>
      <c r="V4765" t="s">
        <v>20653</v>
      </c>
      <c r="W4765" t="s">
        <v>17974</v>
      </c>
      <c r="X4765" t="s">
        <v>41</v>
      </c>
      <c r="Y4765" t="s">
        <v>20</v>
      </c>
      <c r="Z4765" s="1" t="s">
        <v>32</v>
      </c>
      <c r="AA4765" s="1" t="s">
        <v>39</v>
      </c>
      <c r="AB4765" s="1"/>
      <c r="AC4765" s="1"/>
      <c r="AD4765" s="1" t="s">
        <v>20653</v>
      </c>
      <c r="AE4765" s="1" t="s">
        <v>17974</v>
      </c>
      <c r="AF4765" s="3" t="s">
        <v>21</v>
      </c>
      <c r="AG4765" s="4" t="s">
        <v>53</v>
      </c>
      <c r="AH4765" s="4" t="s">
        <v>17975</v>
      </c>
      <c r="AI4765" s="3" t="s">
        <v>24</v>
      </c>
    </row>
    <row r="4766" spans="1:35" hidden="1">
      <c r="A4766" t="s">
        <v>20654</v>
      </c>
      <c r="B4766" t="s">
        <v>20655</v>
      </c>
      <c r="C4766" t="s">
        <v>39</v>
      </c>
      <c r="D4766" t="s">
        <v>40</v>
      </c>
      <c r="E4766" t="s">
        <v>41</v>
      </c>
      <c r="F4766" t="s">
        <v>42</v>
      </c>
      <c r="G4766" t="s">
        <v>43</v>
      </c>
      <c r="H4766" t="s">
        <v>103</v>
      </c>
      <c r="I4766" t="e">
        <v>#N/A</v>
      </c>
      <c r="K4766" t="s">
        <v>43</v>
      </c>
      <c r="L4766" t="s">
        <v>19220</v>
      </c>
      <c r="M4766" t="s">
        <v>19377</v>
      </c>
      <c r="N4766" t="s">
        <v>20656</v>
      </c>
      <c r="O4766" t="s">
        <v>59</v>
      </c>
      <c r="P4766">
        <v>0</v>
      </c>
      <c r="Q4766" t="s">
        <v>14</v>
      </c>
      <c r="R4766">
        <v>7.0646599999999999</v>
      </c>
      <c r="S4766">
        <v>-73.835099999999997</v>
      </c>
      <c r="T4766" t="s">
        <v>17972</v>
      </c>
      <c r="U4766" t="s">
        <v>32</v>
      </c>
      <c r="V4766" t="s">
        <v>20657</v>
      </c>
      <c r="W4766" t="s">
        <v>175</v>
      </c>
      <c r="X4766" t="s">
        <v>41</v>
      </c>
      <c r="Y4766" t="s">
        <v>20</v>
      </c>
      <c r="Z4766" s="1" t="s">
        <v>32</v>
      </c>
      <c r="AA4766" s="1" t="s">
        <v>39</v>
      </c>
      <c r="AB4766" s="1"/>
      <c r="AC4766" s="1"/>
      <c r="AD4766" s="1" t="s">
        <v>20657</v>
      </c>
      <c r="AE4766" s="1" t="s">
        <v>175</v>
      </c>
      <c r="AF4766" s="3" t="s">
        <v>21</v>
      </c>
      <c r="AG4766" s="4" t="s">
        <v>53</v>
      </c>
      <c r="AH4766" s="4" t="s">
        <v>19380</v>
      </c>
      <c r="AI4766" s="3" t="s">
        <v>24</v>
      </c>
    </row>
    <row r="4767" spans="1:35" hidden="1">
      <c r="A4767" t="s">
        <v>20658</v>
      </c>
      <c r="B4767" t="s">
        <v>20659</v>
      </c>
      <c r="C4767" t="s">
        <v>39</v>
      </c>
      <c r="D4767" t="s">
        <v>40</v>
      </c>
      <c r="E4767" t="s">
        <v>41</v>
      </c>
      <c r="F4767" t="s">
        <v>42</v>
      </c>
      <c r="G4767" t="s">
        <v>43</v>
      </c>
      <c r="H4767" t="s">
        <v>103</v>
      </c>
      <c r="I4767" t="e">
        <v>#N/A</v>
      </c>
      <c r="K4767" t="s">
        <v>43</v>
      </c>
      <c r="L4767" t="s">
        <v>18821</v>
      </c>
      <c r="M4767" t="s">
        <v>19362</v>
      </c>
      <c r="N4767" t="s">
        <v>20660</v>
      </c>
      <c r="O4767" t="s">
        <v>49</v>
      </c>
      <c r="P4767">
        <v>161736</v>
      </c>
      <c r="Q4767" t="s">
        <v>14</v>
      </c>
      <c r="R4767">
        <v>7.7415099999999999</v>
      </c>
      <c r="S4767">
        <v>-72.540869999999998</v>
      </c>
      <c r="T4767" t="s">
        <v>17972</v>
      </c>
      <c r="U4767" t="s">
        <v>32</v>
      </c>
      <c r="V4767" t="s">
        <v>20661</v>
      </c>
      <c r="W4767" t="s">
        <v>206</v>
      </c>
      <c r="X4767" t="s">
        <v>41</v>
      </c>
      <c r="Y4767" t="s">
        <v>20</v>
      </c>
      <c r="Z4767" s="1" t="s">
        <v>32</v>
      </c>
      <c r="AA4767" s="1" t="s">
        <v>39</v>
      </c>
      <c r="AB4767" s="1"/>
      <c r="AC4767" s="1"/>
      <c r="AD4767" s="1" t="s">
        <v>20661</v>
      </c>
      <c r="AE4767" s="1" t="s">
        <v>206</v>
      </c>
      <c r="AF4767" s="3" t="s">
        <v>21</v>
      </c>
      <c r="AG4767" s="4" t="s">
        <v>53</v>
      </c>
      <c r="AH4767" s="4" t="s">
        <v>18825</v>
      </c>
      <c r="AI4767" s="3" t="s">
        <v>24</v>
      </c>
    </row>
    <row r="4768" spans="1:35" hidden="1">
      <c r="A4768" t="s">
        <v>20662</v>
      </c>
      <c r="B4768" t="s">
        <v>20663</v>
      </c>
      <c r="C4768" t="s">
        <v>39</v>
      </c>
      <c r="D4768" t="s">
        <v>40</v>
      </c>
      <c r="E4768" t="s">
        <v>41</v>
      </c>
      <c r="F4768" t="s">
        <v>42</v>
      </c>
      <c r="G4768" t="s">
        <v>43</v>
      </c>
      <c r="H4768" t="s">
        <v>103</v>
      </c>
      <c r="I4768" t="e">
        <v>#N/A</v>
      </c>
      <c r="K4768" t="s">
        <v>43</v>
      </c>
      <c r="L4768" t="s">
        <v>18821</v>
      </c>
      <c r="M4768" t="s">
        <v>18822</v>
      </c>
      <c r="N4768" t="s">
        <v>20664</v>
      </c>
      <c r="O4768" t="s">
        <v>59</v>
      </c>
      <c r="P4768">
        <v>0</v>
      </c>
      <c r="Q4768" t="s">
        <v>14</v>
      </c>
      <c r="R4768">
        <v>7.9168384999999999</v>
      </c>
      <c r="S4768">
        <v>-72.494720000000001</v>
      </c>
      <c r="T4768" t="s">
        <v>17972</v>
      </c>
      <c r="U4768" t="s">
        <v>32</v>
      </c>
      <c r="V4768" t="s">
        <v>20665</v>
      </c>
      <c r="W4768" t="s">
        <v>206</v>
      </c>
      <c r="X4768" t="s">
        <v>41</v>
      </c>
      <c r="Y4768" t="s">
        <v>67</v>
      </c>
      <c r="Z4768" s="1" t="s">
        <v>32</v>
      </c>
      <c r="AA4768" s="1" t="s">
        <v>39</v>
      </c>
      <c r="AB4768" s="1"/>
      <c r="AC4768" s="1"/>
      <c r="AD4768" s="1" t="s">
        <v>20665</v>
      </c>
      <c r="AE4768" s="1" t="s">
        <v>206</v>
      </c>
      <c r="AF4768" s="3" t="s">
        <v>21</v>
      </c>
      <c r="AG4768" s="4" t="s">
        <v>53</v>
      </c>
      <c r="AH4768" s="4" t="s">
        <v>18825</v>
      </c>
      <c r="AI4768" s="3" t="s">
        <v>24</v>
      </c>
    </row>
    <row r="4769" spans="1:35" hidden="1">
      <c r="A4769" t="s">
        <v>20666</v>
      </c>
      <c r="B4769" t="s">
        <v>20667</v>
      </c>
      <c r="C4769" t="s">
        <v>39</v>
      </c>
      <c r="D4769" t="s">
        <v>40</v>
      </c>
      <c r="E4769" t="s">
        <v>41</v>
      </c>
      <c r="F4769" t="s">
        <v>42</v>
      </c>
      <c r="G4769" t="s">
        <v>43</v>
      </c>
      <c r="H4769" t="s">
        <v>103</v>
      </c>
      <c r="I4769" t="e">
        <v>#N/A</v>
      </c>
      <c r="K4769" t="s">
        <v>43</v>
      </c>
      <c r="L4769" t="s">
        <v>18821</v>
      </c>
      <c r="M4769" t="s">
        <v>19317</v>
      </c>
      <c r="N4769" t="s">
        <v>20668</v>
      </c>
      <c r="O4769" t="s">
        <v>49</v>
      </c>
      <c r="P4769">
        <v>162653</v>
      </c>
      <c r="Q4769" t="s">
        <v>14</v>
      </c>
      <c r="R4769">
        <v>7.8315400000000004</v>
      </c>
      <c r="S4769">
        <v>-72.463800000000006</v>
      </c>
      <c r="T4769" t="s">
        <v>17972</v>
      </c>
      <c r="U4769" t="s">
        <v>32</v>
      </c>
      <c r="V4769" t="s">
        <v>20669</v>
      </c>
      <c r="W4769" t="s">
        <v>206</v>
      </c>
      <c r="X4769" t="s">
        <v>41</v>
      </c>
      <c r="Y4769" t="s">
        <v>20</v>
      </c>
      <c r="Z4769" s="1" t="s">
        <v>32</v>
      </c>
      <c r="AA4769" s="1" t="s">
        <v>39</v>
      </c>
      <c r="AB4769" s="1"/>
      <c r="AC4769" s="1"/>
      <c r="AD4769" s="1" t="s">
        <v>20669</v>
      </c>
      <c r="AE4769" s="1" t="s">
        <v>206</v>
      </c>
      <c r="AF4769" s="3" t="s">
        <v>21</v>
      </c>
      <c r="AG4769" s="4" t="s">
        <v>53</v>
      </c>
      <c r="AH4769" s="4" t="s">
        <v>18825</v>
      </c>
      <c r="AI4769" s="3" t="s">
        <v>24</v>
      </c>
    </row>
    <row r="4770" spans="1:35" hidden="1">
      <c r="A4770" t="s">
        <v>20670</v>
      </c>
      <c r="B4770" t="s">
        <v>20671</v>
      </c>
      <c r="C4770" t="s">
        <v>39</v>
      </c>
      <c r="D4770" t="s">
        <v>40</v>
      </c>
      <c r="E4770" t="s">
        <v>41</v>
      </c>
      <c r="F4770" t="s">
        <v>42</v>
      </c>
      <c r="G4770" t="s">
        <v>43</v>
      </c>
      <c r="H4770" t="s">
        <v>103</v>
      </c>
      <c r="I4770" t="e">
        <v>#N/A</v>
      </c>
      <c r="K4770" t="s">
        <v>43</v>
      </c>
      <c r="L4770" t="s">
        <v>17969</v>
      </c>
      <c r="M4770" t="s">
        <v>19328</v>
      </c>
      <c r="N4770" t="s">
        <v>20672</v>
      </c>
      <c r="O4770" t="s">
        <v>49</v>
      </c>
      <c r="P4770">
        <v>158296</v>
      </c>
      <c r="Q4770" t="s">
        <v>14</v>
      </c>
      <c r="R4770">
        <v>5.5314199999999998</v>
      </c>
      <c r="S4770">
        <v>-73.361500000000007</v>
      </c>
      <c r="T4770" t="s">
        <v>17972</v>
      </c>
      <c r="U4770" t="s">
        <v>73</v>
      </c>
      <c r="V4770" t="s">
        <v>20673</v>
      </c>
      <c r="W4770" t="s">
        <v>49</v>
      </c>
      <c r="X4770" t="s">
        <v>41</v>
      </c>
      <c r="Y4770" t="s">
        <v>20</v>
      </c>
      <c r="Z4770" s="1" t="s">
        <v>73</v>
      </c>
      <c r="AA4770" s="1" t="s">
        <v>39</v>
      </c>
      <c r="AB4770" s="1"/>
      <c r="AC4770" s="1"/>
      <c r="AD4770" s="1" t="s">
        <v>273</v>
      </c>
      <c r="AE4770" s="1" t="s">
        <v>162</v>
      </c>
      <c r="AF4770" s="3" t="s">
        <v>21</v>
      </c>
      <c r="AG4770" s="4" t="s">
        <v>53</v>
      </c>
      <c r="AH4770" s="4" t="s">
        <v>17975</v>
      </c>
      <c r="AI4770" s="3" t="s">
        <v>24</v>
      </c>
    </row>
    <row r="4771" spans="1:35" hidden="1">
      <c r="A4771" t="s">
        <v>20674</v>
      </c>
      <c r="B4771" t="s">
        <v>20675</v>
      </c>
      <c r="C4771" t="s">
        <v>39</v>
      </c>
      <c r="D4771" t="s">
        <v>40</v>
      </c>
      <c r="E4771" t="s">
        <v>41</v>
      </c>
      <c r="F4771" t="s">
        <v>42</v>
      </c>
      <c r="G4771" t="s">
        <v>43</v>
      </c>
      <c r="H4771" t="s">
        <v>103</v>
      </c>
      <c r="I4771" t="e">
        <v>#N/A</v>
      </c>
      <c r="K4771" t="s">
        <v>43</v>
      </c>
      <c r="L4771" t="s">
        <v>18821</v>
      </c>
      <c r="M4771" t="s">
        <v>18822</v>
      </c>
      <c r="N4771" t="s">
        <v>20676</v>
      </c>
      <c r="O4771" t="s">
        <v>49</v>
      </c>
      <c r="P4771">
        <v>195524</v>
      </c>
      <c r="Q4771" t="s">
        <v>14</v>
      </c>
      <c r="R4771">
        <v>7.9172599999999997</v>
      </c>
      <c r="S4771">
        <v>-72.526859999999999</v>
      </c>
      <c r="T4771" t="s">
        <v>17972</v>
      </c>
      <c r="U4771" t="s">
        <v>32</v>
      </c>
      <c r="V4771" t="s">
        <v>20677</v>
      </c>
      <c r="W4771" t="s">
        <v>206</v>
      </c>
      <c r="X4771" t="s">
        <v>41</v>
      </c>
      <c r="Y4771" t="s">
        <v>67</v>
      </c>
      <c r="Z4771" s="1" t="s">
        <v>32</v>
      </c>
      <c r="AA4771" s="1" t="s">
        <v>39</v>
      </c>
      <c r="AB4771" s="1"/>
      <c r="AC4771" s="1"/>
      <c r="AD4771" s="1" t="s">
        <v>20677</v>
      </c>
      <c r="AE4771" s="1" t="s">
        <v>206</v>
      </c>
      <c r="AF4771" s="3" t="s">
        <v>21</v>
      </c>
      <c r="AG4771" s="4" t="s">
        <v>53</v>
      </c>
      <c r="AH4771" s="4" t="s">
        <v>18825</v>
      </c>
      <c r="AI4771" s="3" t="s">
        <v>24</v>
      </c>
    </row>
    <row r="4772" spans="1:35" hidden="1">
      <c r="A4772" t="s">
        <v>20678</v>
      </c>
      <c r="B4772" t="s">
        <v>20679</v>
      </c>
      <c r="C4772" t="s">
        <v>39</v>
      </c>
      <c r="D4772" t="s">
        <v>40</v>
      </c>
      <c r="E4772" t="s">
        <v>41</v>
      </c>
      <c r="F4772" t="s">
        <v>42</v>
      </c>
      <c r="G4772" t="s">
        <v>43</v>
      </c>
      <c r="H4772" t="s">
        <v>103</v>
      </c>
      <c r="I4772" t="e">
        <v>#N/A</v>
      </c>
      <c r="K4772" t="s">
        <v>43</v>
      </c>
      <c r="L4772" t="s">
        <v>17969</v>
      </c>
      <c r="M4772" t="s">
        <v>19328</v>
      </c>
      <c r="N4772" t="s">
        <v>20680</v>
      </c>
      <c r="O4772" t="s">
        <v>49</v>
      </c>
      <c r="P4772">
        <v>160261</v>
      </c>
      <c r="Q4772" t="s">
        <v>14</v>
      </c>
      <c r="R4772">
        <v>5.48597</v>
      </c>
      <c r="S4772">
        <v>-73.3904</v>
      </c>
      <c r="T4772" t="s">
        <v>17972</v>
      </c>
      <c r="U4772" t="s">
        <v>32</v>
      </c>
      <c r="V4772" t="s">
        <v>20681</v>
      </c>
      <c r="W4772" t="s">
        <v>17974</v>
      </c>
      <c r="X4772" t="s">
        <v>41</v>
      </c>
      <c r="Y4772" t="s">
        <v>20</v>
      </c>
      <c r="Z4772" s="1" t="s">
        <v>32</v>
      </c>
      <c r="AA4772" s="1" t="s">
        <v>39</v>
      </c>
      <c r="AB4772" s="1"/>
      <c r="AC4772" s="1"/>
      <c r="AD4772" s="1" t="s">
        <v>20681</v>
      </c>
      <c r="AE4772" s="1" t="s">
        <v>17974</v>
      </c>
      <c r="AF4772" s="3" t="s">
        <v>21</v>
      </c>
      <c r="AG4772" s="4" t="s">
        <v>53</v>
      </c>
      <c r="AH4772" s="4" t="s">
        <v>17975</v>
      </c>
      <c r="AI4772" s="3" t="s">
        <v>24</v>
      </c>
    </row>
    <row r="4773" spans="1:35" hidden="1">
      <c r="A4773" t="s">
        <v>20682</v>
      </c>
      <c r="B4773" t="s">
        <v>20683</v>
      </c>
      <c r="C4773" t="s">
        <v>39</v>
      </c>
      <c r="D4773" t="s">
        <v>40</v>
      </c>
      <c r="E4773" t="s">
        <v>41</v>
      </c>
      <c r="F4773" t="s">
        <v>42</v>
      </c>
      <c r="G4773" t="s">
        <v>43</v>
      </c>
      <c r="H4773" t="s">
        <v>103</v>
      </c>
      <c r="I4773" t="e">
        <v>#N/A</v>
      </c>
      <c r="K4773" t="s">
        <v>43</v>
      </c>
      <c r="L4773" t="s">
        <v>19220</v>
      </c>
      <c r="M4773" t="s">
        <v>19322</v>
      </c>
      <c r="N4773" t="s">
        <v>20684</v>
      </c>
      <c r="O4773" t="s">
        <v>59</v>
      </c>
      <c r="P4773">
        <v>0</v>
      </c>
      <c r="Q4773" t="s">
        <v>14</v>
      </c>
      <c r="R4773">
        <v>7.1241899999999996</v>
      </c>
      <c r="S4773">
        <v>-73.126109999999997</v>
      </c>
      <c r="T4773" t="s">
        <v>17972</v>
      </c>
      <c r="U4773" t="s">
        <v>32</v>
      </c>
      <c r="V4773" t="s">
        <v>20685</v>
      </c>
      <c r="W4773" t="s">
        <v>175</v>
      </c>
      <c r="X4773" t="s">
        <v>41</v>
      </c>
      <c r="Y4773" t="s">
        <v>67</v>
      </c>
      <c r="Z4773" s="1" t="s">
        <v>32</v>
      </c>
      <c r="AA4773" s="1" t="s">
        <v>39</v>
      </c>
      <c r="AB4773" s="1"/>
      <c r="AC4773" s="1"/>
      <c r="AD4773" s="1" t="s">
        <v>20685</v>
      </c>
      <c r="AE4773" s="1" t="s">
        <v>175</v>
      </c>
      <c r="AF4773" s="3" t="s">
        <v>21</v>
      </c>
      <c r="AG4773" s="4" t="s">
        <v>53</v>
      </c>
      <c r="AH4773" s="4" t="s">
        <v>19325</v>
      </c>
      <c r="AI4773" s="3" t="s">
        <v>24</v>
      </c>
    </row>
    <row r="4774" spans="1:35" hidden="1">
      <c r="A4774" t="s">
        <v>20686</v>
      </c>
      <c r="B4774" t="s">
        <v>20687</v>
      </c>
      <c r="C4774" t="s">
        <v>39</v>
      </c>
      <c r="D4774" t="s">
        <v>40</v>
      </c>
      <c r="E4774" t="s">
        <v>41</v>
      </c>
      <c r="F4774" t="s">
        <v>42</v>
      </c>
      <c r="G4774" t="s">
        <v>43</v>
      </c>
      <c r="H4774" t="s">
        <v>103</v>
      </c>
      <c r="I4774" t="e">
        <v>#N/A</v>
      </c>
      <c r="K4774" t="s">
        <v>43</v>
      </c>
      <c r="L4774" t="s">
        <v>4653</v>
      </c>
      <c r="M4774" t="s">
        <v>19451</v>
      </c>
      <c r="N4774" t="s">
        <v>20688</v>
      </c>
      <c r="O4774" t="s">
        <v>49</v>
      </c>
      <c r="P4774">
        <v>162462</v>
      </c>
      <c r="Q4774" t="s">
        <v>14</v>
      </c>
      <c r="R4774">
        <v>5.1771900000000004</v>
      </c>
      <c r="S4774">
        <v>-72.551699999999997</v>
      </c>
      <c r="T4774" t="s">
        <v>17972</v>
      </c>
      <c r="U4774" t="s">
        <v>32</v>
      </c>
      <c r="V4774" t="s">
        <v>20689</v>
      </c>
      <c r="W4774" t="s">
        <v>4372</v>
      </c>
      <c r="X4774" t="s">
        <v>41</v>
      </c>
      <c r="Y4774" t="s">
        <v>20</v>
      </c>
      <c r="Z4774" s="1" t="s">
        <v>32</v>
      </c>
      <c r="AA4774" s="1" t="s">
        <v>39</v>
      </c>
      <c r="AB4774" s="1"/>
      <c r="AC4774" s="1"/>
      <c r="AD4774" s="1" t="s">
        <v>20689</v>
      </c>
      <c r="AE4774" s="1" t="s">
        <v>4372</v>
      </c>
      <c r="AF4774" s="3" t="s">
        <v>21</v>
      </c>
      <c r="AG4774" s="4" t="s">
        <v>2540</v>
      </c>
      <c r="AH4774" s="4" t="s">
        <v>4658</v>
      </c>
      <c r="AI4774" s="3" t="s">
        <v>24</v>
      </c>
    </row>
    <row r="4775" spans="1:35" hidden="1">
      <c r="A4775" t="s">
        <v>20690</v>
      </c>
      <c r="B4775" t="s">
        <v>20691</v>
      </c>
      <c r="C4775" t="s">
        <v>39</v>
      </c>
      <c r="D4775" t="s">
        <v>40</v>
      </c>
      <c r="E4775" t="s">
        <v>41</v>
      </c>
      <c r="F4775" t="s">
        <v>42</v>
      </c>
      <c r="G4775" t="s">
        <v>43</v>
      </c>
      <c r="H4775" t="s">
        <v>103</v>
      </c>
      <c r="I4775" t="e">
        <v>#N/A</v>
      </c>
      <c r="K4775" t="s">
        <v>43</v>
      </c>
      <c r="L4775" t="s">
        <v>19220</v>
      </c>
      <c r="M4775" t="s">
        <v>19352</v>
      </c>
      <c r="N4775" t="s">
        <v>20692</v>
      </c>
      <c r="O4775" t="s">
        <v>59</v>
      </c>
      <c r="P4775">
        <v>0</v>
      </c>
      <c r="Q4775" t="s">
        <v>14</v>
      </c>
      <c r="R4775">
        <v>6.9825739999999996</v>
      </c>
      <c r="S4775">
        <v>-73.045379999999994</v>
      </c>
      <c r="T4775" t="s">
        <v>17972</v>
      </c>
      <c r="U4775" t="s">
        <v>32</v>
      </c>
      <c r="V4775" t="s">
        <v>20693</v>
      </c>
      <c r="W4775" t="s">
        <v>175</v>
      </c>
      <c r="X4775" t="s">
        <v>41</v>
      </c>
      <c r="Y4775" t="s">
        <v>67</v>
      </c>
      <c r="Z4775" s="1" t="s">
        <v>32</v>
      </c>
      <c r="AA4775" s="1" t="s">
        <v>39</v>
      </c>
      <c r="AB4775" s="1"/>
      <c r="AC4775" s="1"/>
      <c r="AD4775" s="1" t="s">
        <v>20693</v>
      </c>
      <c r="AE4775" s="1" t="s">
        <v>175</v>
      </c>
      <c r="AF4775" s="3" t="s">
        <v>21</v>
      </c>
      <c r="AG4775" s="4" t="s">
        <v>53</v>
      </c>
      <c r="AH4775" s="4" t="s">
        <v>19225</v>
      </c>
      <c r="AI4775" s="3" t="s">
        <v>24</v>
      </c>
    </row>
    <row r="4776" spans="1:35" hidden="1">
      <c r="A4776" t="s">
        <v>20694</v>
      </c>
      <c r="B4776" t="s">
        <v>20695</v>
      </c>
      <c r="C4776" t="s">
        <v>39</v>
      </c>
      <c r="D4776" t="s">
        <v>40</v>
      </c>
      <c r="E4776" t="s">
        <v>41</v>
      </c>
      <c r="F4776" t="s">
        <v>42</v>
      </c>
      <c r="G4776" t="s">
        <v>43</v>
      </c>
      <c r="H4776" t="s">
        <v>103</v>
      </c>
      <c r="I4776" t="e">
        <v>#N/A</v>
      </c>
      <c r="K4776" t="s">
        <v>43</v>
      </c>
      <c r="L4776" t="s">
        <v>4653</v>
      </c>
      <c r="M4776" t="s">
        <v>19451</v>
      </c>
      <c r="N4776" t="s">
        <v>20696</v>
      </c>
      <c r="O4776" t="s">
        <v>49</v>
      </c>
      <c r="P4776">
        <v>161521</v>
      </c>
      <c r="Q4776" t="s">
        <v>14</v>
      </c>
      <c r="R4776">
        <v>5.0178599999999998</v>
      </c>
      <c r="S4776">
        <v>-72.681100000000001</v>
      </c>
      <c r="T4776" t="s">
        <v>17972</v>
      </c>
      <c r="U4776" t="s">
        <v>73</v>
      </c>
      <c r="V4776" t="s">
        <v>20697</v>
      </c>
      <c r="W4776" t="s">
        <v>49</v>
      </c>
      <c r="X4776" t="s">
        <v>41</v>
      </c>
      <c r="Y4776" t="s">
        <v>20</v>
      </c>
      <c r="Z4776" s="1" t="s">
        <v>73</v>
      </c>
      <c r="AA4776" s="1" t="s">
        <v>39</v>
      </c>
      <c r="AB4776" s="1"/>
      <c r="AC4776" s="1"/>
      <c r="AD4776" s="1" t="s">
        <v>20697</v>
      </c>
      <c r="AE4776" s="1" t="s">
        <v>162</v>
      </c>
      <c r="AF4776" s="3" t="s">
        <v>21</v>
      </c>
      <c r="AG4776" s="4" t="s">
        <v>2540</v>
      </c>
      <c r="AH4776" s="4" t="s">
        <v>4658</v>
      </c>
      <c r="AI4776" s="3" t="s">
        <v>24</v>
      </c>
    </row>
    <row r="4777" spans="1:35" hidden="1">
      <c r="A4777" t="s">
        <v>20698</v>
      </c>
      <c r="B4777" t="s">
        <v>20699</v>
      </c>
      <c r="C4777" t="s">
        <v>39</v>
      </c>
      <c r="D4777" t="s">
        <v>40</v>
      </c>
      <c r="E4777" t="s">
        <v>41</v>
      </c>
      <c r="F4777" t="s">
        <v>42</v>
      </c>
      <c r="G4777" t="s">
        <v>43</v>
      </c>
      <c r="H4777" t="s">
        <v>103</v>
      </c>
      <c r="I4777" t="e">
        <v>#N/A</v>
      </c>
      <c r="K4777" t="s">
        <v>43</v>
      </c>
      <c r="L4777" t="s">
        <v>4653</v>
      </c>
      <c r="M4777" t="s">
        <v>19347</v>
      </c>
      <c r="N4777" t="s">
        <v>20700</v>
      </c>
      <c r="O4777" t="s">
        <v>81</v>
      </c>
      <c r="P4777" t="s">
        <v>20701</v>
      </c>
      <c r="Q4777" t="s">
        <v>14</v>
      </c>
      <c r="R4777">
        <v>5.3562000000000003</v>
      </c>
      <c r="S4777">
        <v>-72.42</v>
      </c>
      <c r="T4777" t="s">
        <v>17972</v>
      </c>
      <c r="U4777" t="s">
        <v>32</v>
      </c>
      <c r="V4777" t="s">
        <v>20702</v>
      </c>
      <c r="W4777" t="s">
        <v>4372</v>
      </c>
      <c r="X4777" t="s">
        <v>41</v>
      </c>
      <c r="Y4777" t="s">
        <v>20</v>
      </c>
      <c r="Z4777" s="1" t="s">
        <v>32</v>
      </c>
      <c r="AA4777" s="1" t="s">
        <v>39</v>
      </c>
      <c r="AB4777" s="1"/>
      <c r="AC4777" s="1"/>
      <c r="AD4777" s="1" t="s">
        <v>20702</v>
      </c>
      <c r="AE4777" s="1" t="s">
        <v>4372</v>
      </c>
      <c r="AF4777" s="3" t="s">
        <v>21</v>
      </c>
      <c r="AG4777" s="4" t="s">
        <v>2540</v>
      </c>
      <c r="AH4777" s="4" t="s">
        <v>4658</v>
      </c>
      <c r="AI4777" s="3" t="s">
        <v>24</v>
      </c>
    </row>
    <row r="4778" spans="1:35" hidden="1">
      <c r="A4778" t="s">
        <v>20703</v>
      </c>
      <c r="B4778" t="s">
        <v>20704</v>
      </c>
      <c r="C4778" t="s">
        <v>39</v>
      </c>
      <c r="D4778" t="s">
        <v>40</v>
      </c>
      <c r="E4778" t="s">
        <v>41</v>
      </c>
      <c r="F4778" t="s">
        <v>42</v>
      </c>
      <c r="G4778" t="s">
        <v>43</v>
      </c>
      <c r="H4778" t="s">
        <v>103</v>
      </c>
      <c r="I4778" t="e">
        <v>#N/A</v>
      </c>
      <c r="K4778" t="s">
        <v>43</v>
      </c>
      <c r="L4778" t="s">
        <v>19220</v>
      </c>
      <c r="M4778" t="s">
        <v>19322</v>
      </c>
      <c r="N4778" t="s">
        <v>20705</v>
      </c>
      <c r="O4778" t="s">
        <v>81</v>
      </c>
      <c r="P4778" t="s">
        <v>20706</v>
      </c>
      <c r="Q4778" t="s">
        <v>14</v>
      </c>
      <c r="R4778">
        <v>7.08582</v>
      </c>
      <c r="S4778">
        <v>-73.142899999999997</v>
      </c>
      <c r="T4778" t="s">
        <v>17972</v>
      </c>
      <c r="U4778" t="s">
        <v>32</v>
      </c>
      <c r="V4778" t="s">
        <v>20707</v>
      </c>
      <c r="W4778" t="s">
        <v>175</v>
      </c>
      <c r="X4778" t="s">
        <v>41</v>
      </c>
      <c r="Y4778" t="s">
        <v>20</v>
      </c>
      <c r="Z4778" s="1" t="s">
        <v>32</v>
      </c>
      <c r="AA4778" s="1" t="s">
        <v>39</v>
      </c>
      <c r="AB4778" s="1"/>
      <c r="AC4778" s="1"/>
      <c r="AD4778" s="1" t="s">
        <v>20707</v>
      </c>
      <c r="AE4778" s="1" t="s">
        <v>175</v>
      </c>
      <c r="AF4778" s="3" t="s">
        <v>21</v>
      </c>
      <c r="AG4778" s="4" t="s">
        <v>53</v>
      </c>
      <c r="AH4778" s="4" t="s">
        <v>19325</v>
      </c>
      <c r="AI4778" s="3" t="s">
        <v>24</v>
      </c>
    </row>
    <row r="4779" spans="1:35" hidden="1">
      <c r="A4779" t="s">
        <v>20708</v>
      </c>
      <c r="B4779" t="s">
        <v>20709</v>
      </c>
      <c r="C4779" t="s">
        <v>39</v>
      </c>
      <c r="D4779" t="s">
        <v>40</v>
      </c>
      <c r="E4779" t="s">
        <v>41</v>
      </c>
      <c r="F4779" t="s">
        <v>42</v>
      </c>
      <c r="G4779" t="s">
        <v>43</v>
      </c>
      <c r="H4779" t="s">
        <v>103</v>
      </c>
      <c r="I4779" t="e">
        <v>#N/A</v>
      </c>
      <c r="K4779" t="s">
        <v>43</v>
      </c>
      <c r="L4779" t="s">
        <v>4653</v>
      </c>
      <c r="M4779" t="s">
        <v>19347</v>
      </c>
      <c r="N4779" t="s">
        <v>20710</v>
      </c>
      <c r="O4779" t="s">
        <v>49</v>
      </c>
      <c r="P4779">
        <v>159161</v>
      </c>
      <c r="Q4779" t="s">
        <v>14</v>
      </c>
      <c r="R4779">
        <v>5.3434999999999997</v>
      </c>
      <c r="S4779">
        <v>-72.399699999999996</v>
      </c>
      <c r="T4779" t="s">
        <v>17972</v>
      </c>
      <c r="U4779" t="s">
        <v>32</v>
      </c>
      <c r="V4779" t="s">
        <v>20711</v>
      </c>
      <c r="W4779" t="s">
        <v>4372</v>
      </c>
      <c r="X4779" t="s">
        <v>41</v>
      </c>
      <c r="Y4779" t="s">
        <v>20</v>
      </c>
      <c r="Z4779" s="1" t="s">
        <v>32</v>
      </c>
      <c r="AA4779" s="1" t="s">
        <v>39</v>
      </c>
      <c r="AB4779" s="1"/>
      <c r="AC4779" s="1"/>
      <c r="AD4779" s="1" t="s">
        <v>20711</v>
      </c>
      <c r="AE4779" s="1" t="s">
        <v>4372</v>
      </c>
      <c r="AF4779" s="3" t="s">
        <v>21</v>
      </c>
      <c r="AG4779" s="4" t="s">
        <v>2540</v>
      </c>
      <c r="AH4779" s="4" t="s">
        <v>4658</v>
      </c>
      <c r="AI4779" s="3" t="s">
        <v>24</v>
      </c>
    </row>
    <row r="4780" spans="1:35" hidden="1">
      <c r="A4780" t="s">
        <v>20712</v>
      </c>
      <c r="B4780" t="s">
        <v>20713</v>
      </c>
      <c r="C4780" t="s">
        <v>39</v>
      </c>
      <c r="D4780" t="s">
        <v>40</v>
      </c>
      <c r="E4780" t="s">
        <v>41</v>
      </c>
      <c r="F4780" t="s">
        <v>42</v>
      </c>
      <c r="G4780" t="s">
        <v>43</v>
      </c>
      <c r="H4780" t="s">
        <v>103</v>
      </c>
      <c r="I4780" t="e">
        <v>#N/A</v>
      </c>
      <c r="K4780" t="s">
        <v>43</v>
      </c>
      <c r="L4780" t="s">
        <v>19220</v>
      </c>
      <c r="M4780" t="s">
        <v>19388</v>
      </c>
      <c r="N4780" t="s">
        <v>20714</v>
      </c>
      <c r="O4780" t="s">
        <v>575</v>
      </c>
      <c r="P4780" t="s">
        <v>20715</v>
      </c>
      <c r="Q4780" t="s">
        <v>14</v>
      </c>
      <c r="R4780">
        <v>7.1485599999999998</v>
      </c>
      <c r="S4780">
        <v>-73.267799999999994</v>
      </c>
      <c r="T4780" t="s">
        <v>17972</v>
      </c>
      <c r="U4780" t="s">
        <v>32</v>
      </c>
      <c r="V4780" t="s">
        <v>20716</v>
      </c>
      <c r="W4780" t="s">
        <v>175</v>
      </c>
      <c r="X4780" t="s">
        <v>41</v>
      </c>
      <c r="Y4780" t="s">
        <v>20</v>
      </c>
      <c r="Z4780" s="1" t="s">
        <v>32</v>
      </c>
      <c r="AA4780" s="1" t="s">
        <v>39</v>
      </c>
      <c r="AB4780" s="1"/>
      <c r="AC4780" s="1"/>
      <c r="AD4780" s="1" t="s">
        <v>20716</v>
      </c>
      <c r="AE4780" s="1" t="s">
        <v>175</v>
      </c>
      <c r="AF4780" s="3" t="s">
        <v>35</v>
      </c>
      <c r="AG4780" s="4" t="s">
        <v>53</v>
      </c>
      <c r="AH4780" s="4" t="s">
        <v>19225</v>
      </c>
      <c r="AI4780" s="3" t="s">
        <v>24</v>
      </c>
    </row>
    <row r="4781" spans="1:35" hidden="1">
      <c r="A4781" t="s">
        <v>20717</v>
      </c>
      <c r="B4781" t="s">
        <v>20718</v>
      </c>
      <c r="C4781" t="s">
        <v>39</v>
      </c>
      <c r="D4781" t="s">
        <v>40</v>
      </c>
      <c r="E4781" t="s">
        <v>41</v>
      </c>
      <c r="F4781" t="s">
        <v>42</v>
      </c>
      <c r="G4781" t="s">
        <v>43</v>
      </c>
      <c r="H4781" t="s">
        <v>103</v>
      </c>
      <c r="I4781" t="e">
        <v>#N/A</v>
      </c>
      <c r="K4781" t="s">
        <v>43</v>
      </c>
      <c r="L4781" t="s">
        <v>19220</v>
      </c>
      <c r="M4781" t="s">
        <v>19388</v>
      </c>
      <c r="N4781" t="s">
        <v>20719</v>
      </c>
      <c r="O4781" t="s">
        <v>575</v>
      </c>
      <c r="P4781" t="s">
        <v>20720</v>
      </c>
      <c r="Q4781" t="s">
        <v>14</v>
      </c>
      <c r="R4781">
        <v>7.1565799999999999</v>
      </c>
      <c r="S4781">
        <v>-73.216200000000001</v>
      </c>
      <c r="T4781" t="s">
        <v>17972</v>
      </c>
      <c r="U4781" t="s">
        <v>32</v>
      </c>
      <c r="V4781" t="s">
        <v>20721</v>
      </c>
      <c r="W4781" t="s">
        <v>175</v>
      </c>
      <c r="X4781" t="s">
        <v>41</v>
      </c>
      <c r="Y4781" t="s">
        <v>20</v>
      </c>
      <c r="Z4781" s="1" t="s">
        <v>32</v>
      </c>
      <c r="AA4781" s="1" t="s">
        <v>39</v>
      </c>
      <c r="AB4781" s="1"/>
      <c r="AC4781" s="1"/>
      <c r="AD4781" s="1" t="s">
        <v>20721</v>
      </c>
      <c r="AE4781" s="1" t="s">
        <v>175</v>
      </c>
      <c r="AF4781" s="3" t="s">
        <v>35</v>
      </c>
      <c r="AG4781" s="4" t="s">
        <v>53</v>
      </c>
      <c r="AH4781" s="4" t="s">
        <v>19225</v>
      </c>
      <c r="AI4781" s="3" t="s">
        <v>24</v>
      </c>
    </row>
    <row r="4782" spans="1:35" hidden="1">
      <c r="A4782" t="s">
        <v>20722</v>
      </c>
      <c r="B4782" t="s">
        <v>20723</v>
      </c>
      <c r="C4782" t="s">
        <v>39</v>
      </c>
      <c r="D4782" t="s">
        <v>40</v>
      </c>
      <c r="E4782" t="s">
        <v>41</v>
      </c>
      <c r="F4782" t="s">
        <v>42</v>
      </c>
      <c r="G4782" t="s">
        <v>43</v>
      </c>
      <c r="H4782" t="s">
        <v>103</v>
      </c>
      <c r="I4782" t="e">
        <v>#N/A</v>
      </c>
      <c r="K4782" t="s">
        <v>43</v>
      </c>
      <c r="L4782" t="s">
        <v>17969</v>
      </c>
      <c r="M4782" t="s">
        <v>19372</v>
      </c>
      <c r="N4782" t="s">
        <v>20724</v>
      </c>
      <c r="O4782" t="s">
        <v>49</v>
      </c>
      <c r="P4782">
        <v>161378</v>
      </c>
      <c r="Q4782" t="s">
        <v>14</v>
      </c>
      <c r="R4782">
        <v>5.8293400000000002</v>
      </c>
      <c r="S4782">
        <v>-73.042900000000003</v>
      </c>
      <c r="T4782" t="s">
        <v>17972</v>
      </c>
      <c r="U4782" t="s">
        <v>32</v>
      </c>
      <c r="V4782" t="s">
        <v>20725</v>
      </c>
      <c r="W4782" t="s">
        <v>17974</v>
      </c>
      <c r="X4782" t="s">
        <v>41</v>
      </c>
      <c r="Y4782" t="s">
        <v>20</v>
      </c>
      <c r="Z4782" s="1" t="s">
        <v>32</v>
      </c>
      <c r="AA4782" s="1" t="s">
        <v>39</v>
      </c>
      <c r="AB4782" s="1"/>
      <c r="AC4782" s="1"/>
      <c r="AD4782" s="1" t="s">
        <v>20725</v>
      </c>
      <c r="AE4782" s="1" t="s">
        <v>17974</v>
      </c>
      <c r="AF4782" s="3" t="s">
        <v>21</v>
      </c>
      <c r="AG4782" s="4" t="s">
        <v>53</v>
      </c>
      <c r="AH4782" s="4" t="s">
        <v>17975</v>
      </c>
      <c r="AI4782" s="3" t="s">
        <v>24</v>
      </c>
    </row>
    <row r="4783" spans="1:35" hidden="1">
      <c r="A4783" t="s">
        <v>20726</v>
      </c>
      <c r="B4783" t="s">
        <v>20727</v>
      </c>
      <c r="C4783" t="s">
        <v>39</v>
      </c>
      <c r="D4783" t="s">
        <v>40</v>
      </c>
      <c r="E4783" t="s">
        <v>41</v>
      </c>
      <c r="F4783" t="s">
        <v>42</v>
      </c>
      <c r="G4783" t="s">
        <v>43</v>
      </c>
      <c r="H4783" t="s">
        <v>103</v>
      </c>
      <c r="I4783" t="e">
        <v>#N/A</v>
      </c>
      <c r="K4783" t="s">
        <v>43</v>
      </c>
      <c r="L4783" t="s">
        <v>19220</v>
      </c>
      <c r="M4783" t="s">
        <v>19352</v>
      </c>
      <c r="N4783" t="s">
        <v>20728</v>
      </c>
      <c r="O4783" t="s">
        <v>49</v>
      </c>
      <c r="P4783">
        <v>161718</v>
      </c>
      <c r="Q4783" t="s">
        <v>14</v>
      </c>
      <c r="R4783">
        <v>6.90367</v>
      </c>
      <c r="S4783">
        <v>-72.999200000000002</v>
      </c>
      <c r="T4783" t="s">
        <v>17972</v>
      </c>
      <c r="U4783" t="s">
        <v>32</v>
      </c>
      <c r="V4783" t="s">
        <v>20729</v>
      </c>
      <c r="W4783" t="s">
        <v>175</v>
      </c>
      <c r="X4783" t="s">
        <v>41</v>
      </c>
      <c r="Y4783" t="s">
        <v>20</v>
      </c>
      <c r="Z4783" s="1" t="s">
        <v>32</v>
      </c>
      <c r="AA4783" s="1" t="s">
        <v>39</v>
      </c>
      <c r="AB4783" s="1"/>
      <c r="AC4783" s="1"/>
      <c r="AD4783" s="1" t="s">
        <v>20729</v>
      </c>
      <c r="AE4783" s="1" t="s">
        <v>175</v>
      </c>
      <c r="AF4783" s="3" t="s">
        <v>21</v>
      </c>
      <c r="AG4783" s="4" t="s">
        <v>53</v>
      </c>
      <c r="AH4783" s="4" t="s">
        <v>19225</v>
      </c>
      <c r="AI4783" s="3" t="s">
        <v>24</v>
      </c>
    </row>
    <row r="4784" spans="1:35" hidden="1">
      <c r="A4784" t="s">
        <v>20730</v>
      </c>
      <c r="B4784" t="s">
        <v>20731</v>
      </c>
      <c r="C4784" t="s">
        <v>39</v>
      </c>
      <c r="D4784" t="s">
        <v>40</v>
      </c>
      <c r="E4784" t="s">
        <v>41</v>
      </c>
      <c r="F4784" t="s">
        <v>42</v>
      </c>
      <c r="G4784" t="s">
        <v>43</v>
      </c>
      <c r="H4784" t="s">
        <v>103</v>
      </c>
      <c r="I4784" t="e">
        <v>#N/A</v>
      </c>
      <c r="K4784" t="s">
        <v>43</v>
      </c>
      <c r="L4784" t="s">
        <v>19220</v>
      </c>
      <c r="M4784" t="s">
        <v>19322</v>
      </c>
      <c r="N4784" t="s">
        <v>20732</v>
      </c>
      <c r="O4784" t="s">
        <v>59</v>
      </c>
      <c r="P4784">
        <v>0</v>
      </c>
      <c r="Q4784" t="s">
        <v>14</v>
      </c>
      <c r="R4784">
        <v>7.1236689999999996</v>
      </c>
      <c r="S4784">
        <v>-73.131398000000004</v>
      </c>
      <c r="T4784" t="s">
        <v>17972</v>
      </c>
      <c r="U4784" t="s">
        <v>32</v>
      </c>
      <c r="V4784" t="s">
        <v>20733</v>
      </c>
      <c r="W4784" t="s">
        <v>175</v>
      </c>
      <c r="X4784" t="s">
        <v>41</v>
      </c>
      <c r="Y4784" t="s">
        <v>67</v>
      </c>
      <c r="Z4784" s="1" t="s">
        <v>32</v>
      </c>
      <c r="AA4784" s="1" t="s">
        <v>39</v>
      </c>
      <c r="AB4784" s="1"/>
      <c r="AC4784" s="1"/>
      <c r="AD4784" s="1" t="s">
        <v>20733</v>
      </c>
      <c r="AE4784" s="1" t="s">
        <v>175</v>
      </c>
      <c r="AF4784" s="3" t="s">
        <v>21</v>
      </c>
      <c r="AG4784" s="4" t="s">
        <v>53</v>
      </c>
      <c r="AH4784" s="4" t="s">
        <v>19325</v>
      </c>
      <c r="AI4784" s="3" t="s">
        <v>24</v>
      </c>
    </row>
    <row r="4785" spans="1:35" hidden="1">
      <c r="A4785" t="s">
        <v>20734</v>
      </c>
      <c r="B4785" t="s">
        <v>20735</v>
      </c>
      <c r="C4785" t="s">
        <v>39</v>
      </c>
      <c r="D4785" t="s">
        <v>40</v>
      </c>
      <c r="E4785" t="s">
        <v>41</v>
      </c>
      <c r="F4785" t="s">
        <v>42</v>
      </c>
      <c r="G4785" t="s">
        <v>43</v>
      </c>
      <c r="H4785" t="s">
        <v>103</v>
      </c>
      <c r="I4785" t="e">
        <v>#N/A</v>
      </c>
      <c r="K4785" t="s">
        <v>43</v>
      </c>
      <c r="L4785" t="s">
        <v>18821</v>
      </c>
      <c r="M4785" t="s">
        <v>19362</v>
      </c>
      <c r="N4785" t="s">
        <v>20736</v>
      </c>
      <c r="O4785" t="s">
        <v>59</v>
      </c>
      <c r="P4785">
        <v>0</v>
      </c>
      <c r="Q4785" t="s">
        <v>14</v>
      </c>
      <c r="R4785">
        <v>7.8371700000000004</v>
      </c>
      <c r="S4785">
        <v>-72.495599999999996</v>
      </c>
      <c r="T4785" t="s">
        <v>17972</v>
      </c>
      <c r="U4785" t="s">
        <v>32</v>
      </c>
      <c r="V4785" t="s">
        <v>20737</v>
      </c>
      <c r="W4785" t="s">
        <v>206</v>
      </c>
      <c r="X4785" t="s">
        <v>41</v>
      </c>
      <c r="Y4785" t="s">
        <v>20</v>
      </c>
      <c r="Z4785" s="1" t="s">
        <v>32</v>
      </c>
      <c r="AA4785" s="1" t="s">
        <v>39</v>
      </c>
      <c r="AB4785" s="1"/>
      <c r="AC4785" s="1"/>
      <c r="AD4785" s="1" t="s">
        <v>20737</v>
      </c>
      <c r="AE4785" s="1" t="s">
        <v>206</v>
      </c>
      <c r="AF4785" s="3" t="s">
        <v>21</v>
      </c>
      <c r="AG4785" s="4" t="s">
        <v>53</v>
      </c>
      <c r="AH4785" s="4" t="s">
        <v>18825</v>
      </c>
      <c r="AI4785" s="3" t="s">
        <v>24</v>
      </c>
    </row>
    <row r="4786" spans="1:35" hidden="1">
      <c r="A4786" t="s">
        <v>20738</v>
      </c>
      <c r="B4786" t="s">
        <v>20739</v>
      </c>
      <c r="C4786" t="s">
        <v>39</v>
      </c>
      <c r="D4786" t="s">
        <v>40</v>
      </c>
      <c r="E4786" t="s">
        <v>41</v>
      </c>
      <c r="F4786" t="s">
        <v>42</v>
      </c>
      <c r="G4786" t="s">
        <v>43</v>
      </c>
      <c r="H4786" t="s">
        <v>103</v>
      </c>
      <c r="I4786" t="e">
        <v>#N/A</v>
      </c>
      <c r="K4786" t="s">
        <v>43</v>
      </c>
      <c r="L4786" t="s">
        <v>19220</v>
      </c>
      <c r="M4786" t="s">
        <v>19221</v>
      </c>
      <c r="N4786" t="s">
        <v>20740</v>
      </c>
      <c r="O4786" t="s">
        <v>49</v>
      </c>
      <c r="P4786">
        <v>160995</v>
      </c>
      <c r="Q4786" t="s">
        <v>14</v>
      </c>
      <c r="R4786">
        <v>6.7988799999999996</v>
      </c>
      <c r="S4786">
        <v>-73.00094</v>
      </c>
      <c r="T4786" t="s">
        <v>17972</v>
      </c>
      <c r="U4786" t="s">
        <v>32</v>
      </c>
      <c r="V4786" t="s">
        <v>20741</v>
      </c>
      <c r="W4786" t="s">
        <v>175</v>
      </c>
      <c r="X4786" t="s">
        <v>41</v>
      </c>
      <c r="Y4786" t="s">
        <v>20</v>
      </c>
      <c r="Z4786" s="1" t="s">
        <v>32</v>
      </c>
      <c r="AA4786" s="1" t="s">
        <v>39</v>
      </c>
      <c r="AB4786" s="1"/>
      <c r="AC4786" s="1"/>
      <c r="AD4786" s="1" t="s">
        <v>20741</v>
      </c>
      <c r="AE4786" s="1" t="s">
        <v>175</v>
      </c>
      <c r="AF4786" s="3" t="s">
        <v>35</v>
      </c>
      <c r="AG4786" s="4" t="s">
        <v>53</v>
      </c>
      <c r="AH4786" s="4" t="s">
        <v>19225</v>
      </c>
      <c r="AI4786" s="3" t="s">
        <v>24</v>
      </c>
    </row>
    <row r="4787" spans="1:35" hidden="1">
      <c r="A4787" t="s">
        <v>20742</v>
      </c>
      <c r="B4787" t="s">
        <v>20743</v>
      </c>
      <c r="C4787" t="s">
        <v>39</v>
      </c>
      <c r="D4787" t="s">
        <v>40</v>
      </c>
      <c r="E4787" t="s">
        <v>41</v>
      </c>
      <c r="F4787" t="s">
        <v>42</v>
      </c>
      <c r="G4787" t="s">
        <v>43</v>
      </c>
      <c r="H4787" t="s">
        <v>103</v>
      </c>
      <c r="I4787" t="e">
        <v>#N/A</v>
      </c>
      <c r="K4787" t="s">
        <v>43</v>
      </c>
      <c r="L4787" t="s">
        <v>18821</v>
      </c>
      <c r="M4787" t="s">
        <v>19362</v>
      </c>
      <c r="N4787" t="s">
        <v>20744</v>
      </c>
      <c r="O4787" t="s">
        <v>59</v>
      </c>
      <c r="P4787">
        <v>0</v>
      </c>
      <c r="Q4787" t="s">
        <v>14</v>
      </c>
      <c r="R4787">
        <v>7.8466699999999996</v>
      </c>
      <c r="S4787">
        <v>-72.504000000000005</v>
      </c>
      <c r="T4787" t="s">
        <v>17972</v>
      </c>
      <c r="U4787" t="s">
        <v>32</v>
      </c>
      <c r="V4787" t="s">
        <v>20745</v>
      </c>
      <c r="W4787" t="s">
        <v>206</v>
      </c>
      <c r="X4787" t="s">
        <v>41</v>
      </c>
      <c r="Y4787" t="s">
        <v>20</v>
      </c>
      <c r="Z4787" s="1" t="s">
        <v>32</v>
      </c>
      <c r="AA4787" s="1" t="s">
        <v>39</v>
      </c>
      <c r="AB4787" s="1"/>
      <c r="AC4787" s="1"/>
      <c r="AD4787" s="1" t="s">
        <v>20745</v>
      </c>
      <c r="AE4787" s="1" t="s">
        <v>206</v>
      </c>
      <c r="AF4787" s="3" t="s">
        <v>21</v>
      </c>
      <c r="AG4787" s="4" t="s">
        <v>53</v>
      </c>
      <c r="AH4787" s="4" t="s">
        <v>18825</v>
      </c>
      <c r="AI4787" s="3" t="s">
        <v>24</v>
      </c>
    </row>
    <row r="4788" spans="1:35" hidden="1">
      <c r="A4788" t="s">
        <v>20746</v>
      </c>
      <c r="B4788" t="s">
        <v>20747</v>
      </c>
      <c r="C4788" t="s">
        <v>39</v>
      </c>
      <c r="D4788" t="s">
        <v>40</v>
      </c>
      <c r="E4788" t="s">
        <v>41</v>
      </c>
      <c r="F4788" t="s">
        <v>42</v>
      </c>
      <c r="G4788" t="s">
        <v>43</v>
      </c>
      <c r="H4788" t="s">
        <v>103</v>
      </c>
      <c r="I4788" t="e">
        <v>#N/A</v>
      </c>
      <c r="K4788" t="s">
        <v>43</v>
      </c>
      <c r="L4788" t="s">
        <v>19220</v>
      </c>
      <c r="M4788" t="s">
        <v>19377</v>
      </c>
      <c r="N4788" t="s">
        <v>20748</v>
      </c>
      <c r="O4788" t="s">
        <v>49</v>
      </c>
      <c r="P4788">
        <v>159796</v>
      </c>
      <c r="Q4788" t="s">
        <v>14</v>
      </c>
      <c r="R4788">
        <v>7.0125700000000002</v>
      </c>
      <c r="S4788">
        <v>-73.790149999999997</v>
      </c>
      <c r="T4788" t="s">
        <v>17972</v>
      </c>
      <c r="U4788" t="s">
        <v>32</v>
      </c>
      <c r="V4788" t="s">
        <v>20749</v>
      </c>
      <c r="W4788" t="s">
        <v>175</v>
      </c>
      <c r="X4788" t="s">
        <v>41</v>
      </c>
      <c r="Y4788" t="s">
        <v>20</v>
      </c>
      <c r="Z4788" s="1" t="s">
        <v>32</v>
      </c>
      <c r="AA4788" s="1" t="s">
        <v>39</v>
      </c>
      <c r="AB4788" s="1"/>
      <c r="AC4788" s="1"/>
      <c r="AD4788" s="1" t="s">
        <v>20749</v>
      </c>
      <c r="AE4788" s="1" t="s">
        <v>175</v>
      </c>
      <c r="AF4788" s="3" t="s">
        <v>21</v>
      </c>
      <c r="AG4788" s="4" t="s">
        <v>53</v>
      </c>
      <c r="AH4788" s="4" t="s">
        <v>19380</v>
      </c>
      <c r="AI4788" s="3" t="s">
        <v>24</v>
      </c>
    </row>
    <row r="4789" spans="1:35" hidden="1">
      <c r="A4789" t="s">
        <v>20750</v>
      </c>
      <c r="B4789" t="s">
        <v>20751</v>
      </c>
      <c r="C4789" t="s">
        <v>39</v>
      </c>
      <c r="D4789" t="s">
        <v>40</v>
      </c>
      <c r="E4789" t="s">
        <v>41</v>
      </c>
      <c r="F4789" t="s">
        <v>42</v>
      </c>
      <c r="G4789" t="s">
        <v>43</v>
      </c>
      <c r="H4789" t="s">
        <v>103</v>
      </c>
      <c r="I4789" t="e">
        <v>#N/A</v>
      </c>
      <c r="K4789" t="s">
        <v>43</v>
      </c>
      <c r="L4789" t="s">
        <v>17969</v>
      </c>
      <c r="M4789" t="s">
        <v>19328</v>
      </c>
      <c r="N4789" t="s">
        <v>20752</v>
      </c>
      <c r="O4789" t="s">
        <v>59</v>
      </c>
      <c r="P4789">
        <v>0</v>
      </c>
      <c r="Q4789" t="s">
        <v>14</v>
      </c>
      <c r="R4789">
        <v>5.5113859999999999</v>
      </c>
      <c r="S4789">
        <v>-73.372759000000002</v>
      </c>
      <c r="T4789" t="s">
        <v>17972</v>
      </c>
      <c r="U4789" t="s">
        <v>32</v>
      </c>
      <c r="V4789" t="s">
        <v>20753</v>
      </c>
      <c r="W4789" t="s">
        <v>17974</v>
      </c>
      <c r="X4789" t="s">
        <v>41</v>
      </c>
      <c r="Y4789" t="s">
        <v>20</v>
      </c>
      <c r="Z4789" s="1" t="s">
        <v>32</v>
      </c>
      <c r="AA4789" s="1" t="s">
        <v>39</v>
      </c>
      <c r="AB4789" s="1"/>
      <c r="AC4789" s="1"/>
      <c r="AD4789" s="1" t="s">
        <v>20753</v>
      </c>
      <c r="AE4789" s="1" t="s">
        <v>17974</v>
      </c>
      <c r="AF4789" s="3" t="s">
        <v>21</v>
      </c>
      <c r="AG4789" s="4" t="s">
        <v>53</v>
      </c>
      <c r="AH4789" s="4" t="s">
        <v>17975</v>
      </c>
      <c r="AI4789" s="3" t="s">
        <v>24</v>
      </c>
    </row>
    <row r="4790" spans="1:35" hidden="1">
      <c r="A4790" t="s">
        <v>20754</v>
      </c>
      <c r="B4790" t="s">
        <v>20755</v>
      </c>
      <c r="C4790" t="s">
        <v>39</v>
      </c>
      <c r="D4790" t="s">
        <v>40</v>
      </c>
      <c r="E4790" t="s">
        <v>41</v>
      </c>
      <c r="F4790" t="s">
        <v>42</v>
      </c>
      <c r="G4790" t="s">
        <v>43</v>
      </c>
      <c r="H4790" t="s">
        <v>103</v>
      </c>
      <c r="I4790" t="e">
        <v>#N/A</v>
      </c>
      <c r="K4790" t="s">
        <v>43</v>
      </c>
      <c r="L4790" t="s">
        <v>19220</v>
      </c>
      <c r="M4790" t="s">
        <v>19377</v>
      </c>
      <c r="N4790" t="s">
        <v>20756</v>
      </c>
      <c r="O4790" t="s">
        <v>4805</v>
      </c>
      <c r="P4790" t="s">
        <v>20757</v>
      </c>
      <c r="Q4790" t="s">
        <v>14</v>
      </c>
      <c r="R4790">
        <v>7.0603999999999996</v>
      </c>
      <c r="S4790">
        <v>-73.863169999999997</v>
      </c>
      <c r="T4790" t="s">
        <v>17972</v>
      </c>
      <c r="U4790" t="s">
        <v>32</v>
      </c>
      <c r="V4790" t="s">
        <v>20758</v>
      </c>
      <c r="W4790" t="s">
        <v>175</v>
      </c>
      <c r="X4790" t="s">
        <v>41</v>
      </c>
      <c r="Y4790" t="s">
        <v>20</v>
      </c>
      <c r="Z4790" s="1" t="s">
        <v>32</v>
      </c>
      <c r="AA4790" s="1" t="s">
        <v>39</v>
      </c>
      <c r="AB4790" s="1"/>
      <c r="AC4790" s="1"/>
      <c r="AD4790" s="1" t="s">
        <v>20758</v>
      </c>
      <c r="AE4790" s="1" t="s">
        <v>175</v>
      </c>
      <c r="AF4790" s="3" t="s">
        <v>21</v>
      </c>
      <c r="AG4790" s="4" t="s">
        <v>53</v>
      </c>
      <c r="AH4790" s="4" t="s">
        <v>19380</v>
      </c>
      <c r="AI4790" s="3" t="s">
        <v>24</v>
      </c>
    </row>
    <row r="4791" spans="1:35" hidden="1">
      <c r="A4791" t="s">
        <v>20759</v>
      </c>
      <c r="B4791" t="s">
        <v>20760</v>
      </c>
      <c r="C4791" t="s">
        <v>39</v>
      </c>
      <c r="D4791" t="s">
        <v>40</v>
      </c>
      <c r="E4791" t="s">
        <v>41</v>
      </c>
      <c r="F4791" t="s">
        <v>42</v>
      </c>
      <c r="G4791" t="s">
        <v>43</v>
      </c>
      <c r="H4791" t="s">
        <v>103</v>
      </c>
      <c r="I4791" t="e">
        <v>#N/A</v>
      </c>
      <c r="K4791" t="s">
        <v>43</v>
      </c>
      <c r="L4791" t="s">
        <v>19220</v>
      </c>
      <c r="M4791" t="s">
        <v>19322</v>
      </c>
      <c r="N4791" t="s">
        <v>20761</v>
      </c>
      <c r="O4791" t="s">
        <v>59</v>
      </c>
      <c r="P4791">
        <v>0</v>
      </c>
      <c r="Q4791" t="s">
        <v>14</v>
      </c>
      <c r="R4791">
        <v>7.1192289999999998</v>
      </c>
      <c r="S4791">
        <v>-73.124105999999998</v>
      </c>
      <c r="T4791" t="s">
        <v>17972</v>
      </c>
      <c r="U4791" t="s">
        <v>32</v>
      </c>
      <c r="V4791">
        <v>35983</v>
      </c>
      <c r="W4791" t="s">
        <v>175</v>
      </c>
      <c r="X4791" t="s">
        <v>41</v>
      </c>
      <c r="Y4791" t="s">
        <v>67</v>
      </c>
      <c r="Z4791" s="1" t="s">
        <v>32</v>
      </c>
      <c r="AA4791" s="1" t="s">
        <v>39</v>
      </c>
      <c r="AB4791" s="1"/>
      <c r="AC4791" s="1"/>
      <c r="AD4791" s="1">
        <v>35983</v>
      </c>
      <c r="AE4791" s="1" t="s">
        <v>175</v>
      </c>
      <c r="AF4791" s="3" t="s">
        <v>21</v>
      </c>
      <c r="AG4791" s="4" t="s">
        <v>53</v>
      </c>
      <c r="AH4791" s="4" t="s">
        <v>19325</v>
      </c>
      <c r="AI4791" s="3" t="s">
        <v>24</v>
      </c>
    </row>
    <row r="4792" spans="1:35" hidden="1">
      <c r="A4792" t="s">
        <v>20762</v>
      </c>
      <c r="B4792" t="s">
        <v>20763</v>
      </c>
      <c r="C4792" t="s">
        <v>39</v>
      </c>
      <c r="D4792" t="s">
        <v>40</v>
      </c>
      <c r="E4792" t="s">
        <v>41</v>
      </c>
      <c r="F4792" t="s">
        <v>42</v>
      </c>
      <c r="G4792" t="s">
        <v>43</v>
      </c>
      <c r="H4792" t="s">
        <v>103</v>
      </c>
      <c r="I4792" t="e">
        <v>#N/A</v>
      </c>
      <c r="K4792" t="s">
        <v>43</v>
      </c>
      <c r="L4792" t="s">
        <v>17969</v>
      </c>
      <c r="M4792" t="s">
        <v>19357</v>
      </c>
      <c r="N4792" t="s">
        <v>20764</v>
      </c>
      <c r="O4792" t="s">
        <v>59</v>
      </c>
      <c r="P4792">
        <v>0</v>
      </c>
      <c r="Q4792" t="s">
        <v>14</v>
      </c>
      <c r="R4792">
        <v>5.7176592499999996</v>
      </c>
      <c r="S4792">
        <v>-72.926697529999998</v>
      </c>
      <c r="T4792" t="s">
        <v>17972</v>
      </c>
      <c r="U4792" t="s">
        <v>32</v>
      </c>
      <c r="V4792">
        <v>1198573640</v>
      </c>
      <c r="W4792" t="s">
        <v>17974</v>
      </c>
      <c r="X4792" t="s">
        <v>41</v>
      </c>
      <c r="Y4792" t="s">
        <v>20</v>
      </c>
      <c r="Z4792" s="1" t="s">
        <v>32</v>
      </c>
      <c r="AA4792" s="1" t="s">
        <v>39</v>
      </c>
      <c r="AB4792" s="1"/>
      <c r="AC4792" s="1"/>
      <c r="AD4792" s="1">
        <v>1198573640</v>
      </c>
      <c r="AE4792" s="1" t="s">
        <v>17974</v>
      </c>
      <c r="AF4792" s="3" t="s">
        <v>21</v>
      </c>
      <c r="AG4792" s="4" t="s">
        <v>53</v>
      </c>
      <c r="AH4792" s="4" t="s">
        <v>17975</v>
      </c>
      <c r="AI4792" s="3" t="s">
        <v>24</v>
      </c>
    </row>
    <row r="4793" spans="1:35" hidden="1">
      <c r="A4793" t="s">
        <v>20765</v>
      </c>
      <c r="B4793" t="s">
        <v>20766</v>
      </c>
      <c r="C4793" t="s">
        <v>39</v>
      </c>
      <c r="D4793" t="s">
        <v>40</v>
      </c>
      <c r="E4793" t="s">
        <v>41</v>
      </c>
      <c r="F4793" t="s">
        <v>42</v>
      </c>
      <c r="G4793" t="s">
        <v>43</v>
      </c>
      <c r="H4793" t="s">
        <v>103</v>
      </c>
      <c r="I4793" t="e">
        <v>#N/A</v>
      </c>
      <c r="K4793" t="s">
        <v>43</v>
      </c>
      <c r="L4793" t="s">
        <v>17969</v>
      </c>
      <c r="M4793" t="s">
        <v>19372</v>
      </c>
      <c r="N4793" t="s">
        <v>20767</v>
      </c>
      <c r="O4793" t="s">
        <v>59</v>
      </c>
      <c r="P4793">
        <v>0</v>
      </c>
      <c r="Q4793" t="s">
        <v>14</v>
      </c>
      <c r="R4793">
        <v>5.8270613999999998</v>
      </c>
      <c r="S4793">
        <v>-73.034088370000006</v>
      </c>
      <c r="T4793" t="s">
        <v>17972</v>
      </c>
      <c r="U4793" t="s">
        <v>32</v>
      </c>
      <c r="V4793" t="s">
        <v>20768</v>
      </c>
      <c r="W4793" t="s">
        <v>17974</v>
      </c>
      <c r="X4793" t="s">
        <v>41</v>
      </c>
      <c r="Y4793" t="s">
        <v>20</v>
      </c>
      <c r="Z4793" s="1" t="s">
        <v>32</v>
      </c>
      <c r="AA4793" s="1" t="s">
        <v>39</v>
      </c>
      <c r="AB4793" s="1"/>
      <c r="AC4793" s="1"/>
      <c r="AD4793" s="1" t="s">
        <v>20768</v>
      </c>
      <c r="AE4793" s="1" t="s">
        <v>17974</v>
      </c>
      <c r="AF4793" s="3" t="s">
        <v>21</v>
      </c>
      <c r="AG4793" s="4" t="s">
        <v>53</v>
      </c>
      <c r="AH4793" s="4" t="s">
        <v>17975</v>
      </c>
      <c r="AI4793" s="3" t="s">
        <v>24</v>
      </c>
    </row>
    <row r="4794" spans="1:35" hidden="1">
      <c r="A4794" t="s">
        <v>20769</v>
      </c>
      <c r="B4794" t="s">
        <v>20770</v>
      </c>
      <c r="C4794" t="s">
        <v>39</v>
      </c>
      <c r="D4794" t="s">
        <v>40</v>
      </c>
      <c r="E4794" t="s">
        <v>41</v>
      </c>
      <c r="F4794" t="s">
        <v>42</v>
      </c>
      <c r="G4794" t="s">
        <v>43</v>
      </c>
      <c r="H4794" t="s">
        <v>103</v>
      </c>
      <c r="I4794" t="e">
        <v>#N/A</v>
      </c>
      <c r="K4794" t="s">
        <v>43</v>
      </c>
      <c r="L4794" t="s">
        <v>19220</v>
      </c>
      <c r="M4794" t="s">
        <v>19333</v>
      </c>
      <c r="N4794" t="s">
        <v>20771</v>
      </c>
      <c r="O4794" t="s">
        <v>59</v>
      </c>
      <c r="P4794">
        <v>0</v>
      </c>
      <c r="Q4794" t="s">
        <v>14</v>
      </c>
      <c r="R4794">
        <v>7.0709289999999996</v>
      </c>
      <c r="S4794">
        <v>-73.106842999999998</v>
      </c>
      <c r="T4794" t="s">
        <v>17972</v>
      </c>
      <c r="U4794" t="s">
        <v>32</v>
      </c>
      <c r="V4794">
        <v>1123775</v>
      </c>
      <c r="W4794" t="s">
        <v>175</v>
      </c>
      <c r="X4794" t="s">
        <v>41</v>
      </c>
      <c r="Y4794" t="s">
        <v>67</v>
      </c>
      <c r="Z4794" s="1" t="s">
        <v>32</v>
      </c>
      <c r="AA4794" s="1" t="s">
        <v>39</v>
      </c>
      <c r="AB4794" s="1"/>
      <c r="AC4794" s="1"/>
      <c r="AD4794" s="1">
        <v>1123775</v>
      </c>
      <c r="AE4794" s="1" t="s">
        <v>175</v>
      </c>
      <c r="AF4794" s="3" t="s">
        <v>21</v>
      </c>
      <c r="AG4794" s="4" t="s">
        <v>53</v>
      </c>
      <c r="AH4794" s="4" t="s">
        <v>19225</v>
      </c>
      <c r="AI4794" s="3" t="s">
        <v>24</v>
      </c>
    </row>
    <row r="4795" spans="1:35" hidden="1">
      <c r="A4795" t="s">
        <v>20772</v>
      </c>
      <c r="B4795" t="s">
        <v>20773</v>
      </c>
      <c r="C4795" t="s">
        <v>39</v>
      </c>
      <c r="D4795" t="s">
        <v>40</v>
      </c>
      <c r="E4795" t="s">
        <v>41</v>
      </c>
      <c r="F4795" t="s">
        <v>42</v>
      </c>
      <c r="G4795" t="s">
        <v>43</v>
      </c>
      <c r="H4795" t="s">
        <v>103</v>
      </c>
      <c r="I4795" t="e">
        <v>#N/A</v>
      </c>
      <c r="K4795" t="s">
        <v>43</v>
      </c>
      <c r="L4795" t="s">
        <v>18821</v>
      </c>
      <c r="M4795" t="s">
        <v>18822</v>
      </c>
      <c r="N4795" t="s">
        <v>20774</v>
      </c>
      <c r="O4795" t="s">
        <v>49</v>
      </c>
      <c r="P4795">
        <v>195516</v>
      </c>
      <c r="Q4795" t="s">
        <v>14</v>
      </c>
      <c r="R4795">
        <v>7.9075300000000004</v>
      </c>
      <c r="S4795">
        <v>-72.536541999999997</v>
      </c>
      <c r="T4795" t="s">
        <v>17972</v>
      </c>
      <c r="U4795" t="s">
        <v>32</v>
      </c>
      <c r="V4795" t="s">
        <v>20775</v>
      </c>
      <c r="W4795" t="s">
        <v>206</v>
      </c>
      <c r="X4795" t="s">
        <v>41</v>
      </c>
      <c r="Y4795" t="s">
        <v>67</v>
      </c>
      <c r="Z4795" s="1" t="s">
        <v>32</v>
      </c>
      <c r="AA4795" s="1" t="s">
        <v>39</v>
      </c>
      <c r="AB4795" s="1"/>
      <c r="AC4795" s="1"/>
      <c r="AD4795" s="1" t="s">
        <v>20775</v>
      </c>
      <c r="AE4795" s="1" t="s">
        <v>206</v>
      </c>
      <c r="AF4795" s="3" t="s">
        <v>21</v>
      </c>
      <c r="AG4795" s="4" t="s">
        <v>53</v>
      </c>
      <c r="AH4795" s="4" t="s">
        <v>18825</v>
      </c>
      <c r="AI4795" s="3" t="s">
        <v>24</v>
      </c>
    </row>
    <row r="4796" spans="1:35" hidden="1">
      <c r="A4796" t="s">
        <v>20776</v>
      </c>
      <c r="B4796" t="s">
        <v>20777</v>
      </c>
      <c r="C4796" t="s">
        <v>39</v>
      </c>
      <c r="D4796" t="s">
        <v>40</v>
      </c>
      <c r="E4796" t="s">
        <v>41</v>
      </c>
      <c r="F4796" t="s">
        <v>42</v>
      </c>
      <c r="G4796" t="s">
        <v>43</v>
      </c>
      <c r="H4796" t="s">
        <v>103</v>
      </c>
      <c r="I4796" t="e">
        <v>#N/A</v>
      </c>
      <c r="K4796" t="s">
        <v>43</v>
      </c>
      <c r="L4796" t="s">
        <v>19220</v>
      </c>
      <c r="M4796" t="s">
        <v>19322</v>
      </c>
      <c r="N4796" t="s">
        <v>20778</v>
      </c>
      <c r="O4796" t="s">
        <v>59</v>
      </c>
      <c r="P4796">
        <v>0</v>
      </c>
      <c r="Q4796" t="s">
        <v>14</v>
      </c>
      <c r="R4796">
        <v>7.1190800000000003</v>
      </c>
      <c r="S4796">
        <v>-73.125200000000007</v>
      </c>
      <c r="T4796" t="s">
        <v>17972</v>
      </c>
      <c r="U4796" t="s">
        <v>32</v>
      </c>
      <c r="V4796">
        <v>612561</v>
      </c>
      <c r="W4796" t="s">
        <v>175</v>
      </c>
      <c r="X4796" t="s">
        <v>41</v>
      </c>
      <c r="Y4796" t="s">
        <v>67</v>
      </c>
      <c r="Z4796" s="1" t="s">
        <v>32</v>
      </c>
      <c r="AA4796" s="1" t="s">
        <v>39</v>
      </c>
      <c r="AB4796" s="1"/>
      <c r="AC4796" s="1"/>
      <c r="AD4796" s="1">
        <v>612561</v>
      </c>
      <c r="AE4796" s="1" t="s">
        <v>175</v>
      </c>
      <c r="AF4796" s="3" t="s">
        <v>21</v>
      </c>
      <c r="AG4796" s="4" t="s">
        <v>53</v>
      </c>
      <c r="AH4796" s="4" t="s">
        <v>19325</v>
      </c>
      <c r="AI4796" s="3" t="s">
        <v>24</v>
      </c>
    </row>
    <row r="4797" spans="1:35" hidden="1">
      <c r="A4797" t="s">
        <v>20779</v>
      </c>
      <c r="B4797" t="s">
        <v>20780</v>
      </c>
      <c r="C4797" t="s">
        <v>39</v>
      </c>
      <c r="D4797" t="s">
        <v>40</v>
      </c>
      <c r="E4797" t="s">
        <v>41</v>
      </c>
      <c r="F4797" t="s">
        <v>42</v>
      </c>
      <c r="G4797" t="s">
        <v>43</v>
      </c>
      <c r="H4797" t="s">
        <v>103</v>
      </c>
      <c r="I4797" t="e">
        <v>#N/A</v>
      </c>
      <c r="K4797" t="s">
        <v>43</v>
      </c>
      <c r="L4797" t="s">
        <v>19220</v>
      </c>
      <c r="M4797" t="s">
        <v>19333</v>
      </c>
      <c r="N4797" t="s">
        <v>20781</v>
      </c>
      <c r="O4797" t="s">
        <v>59</v>
      </c>
      <c r="P4797">
        <v>0</v>
      </c>
      <c r="Q4797" t="s">
        <v>14</v>
      </c>
      <c r="R4797">
        <v>7.0794100000000002</v>
      </c>
      <c r="S4797">
        <v>-73.085999999999999</v>
      </c>
      <c r="T4797" t="s">
        <v>17972</v>
      </c>
      <c r="U4797" t="s">
        <v>32</v>
      </c>
      <c r="V4797">
        <v>309057</v>
      </c>
      <c r="W4797" t="s">
        <v>175</v>
      </c>
      <c r="X4797" t="s">
        <v>41</v>
      </c>
      <c r="Y4797" t="s">
        <v>67</v>
      </c>
      <c r="Z4797" s="1" t="s">
        <v>32</v>
      </c>
      <c r="AA4797" s="1" t="s">
        <v>39</v>
      </c>
      <c r="AB4797" s="1"/>
      <c r="AC4797" s="1"/>
      <c r="AD4797" s="1">
        <v>309057</v>
      </c>
      <c r="AE4797" s="1" t="s">
        <v>175</v>
      </c>
      <c r="AF4797" s="3" t="s">
        <v>21</v>
      </c>
      <c r="AG4797" s="4" t="s">
        <v>53</v>
      </c>
      <c r="AH4797" s="4" t="s">
        <v>19225</v>
      </c>
      <c r="AI4797" s="3" t="s">
        <v>24</v>
      </c>
    </row>
    <row r="4798" spans="1:35" hidden="1">
      <c r="A4798" t="s">
        <v>20782</v>
      </c>
      <c r="B4798" t="s">
        <v>20783</v>
      </c>
      <c r="C4798" t="s">
        <v>39</v>
      </c>
      <c r="D4798" t="s">
        <v>40</v>
      </c>
      <c r="E4798" t="s">
        <v>41</v>
      </c>
      <c r="F4798" t="s">
        <v>42</v>
      </c>
      <c r="G4798" t="s">
        <v>43</v>
      </c>
      <c r="H4798" t="s">
        <v>103</v>
      </c>
      <c r="I4798" t="e">
        <v>#N/A</v>
      </c>
      <c r="K4798" t="s">
        <v>43</v>
      </c>
      <c r="L4798" t="s">
        <v>19220</v>
      </c>
      <c r="M4798" t="s">
        <v>19352</v>
      </c>
      <c r="N4798" t="s">
        <v>20784</v>
      </c>
      <c r="O4798" t="s">
        <v>59</v>
      </c>
      <c r="P4798">
        <v>0</v>
      </c>
      <c r="Q4798" t="s">
        <v>14</v>
      </c>
      <c r="R4798">
        <v>6.9860300000000004</v>
      </c>
      <c r="S4798">
        <v>-73.051599999999993</v>
      </c>
      <c r="T4798" t="s">
        <v>17972</v>
      </c>
      <c r="U4798" t="s">
        <v>32</v>
      </c>
      <c r="V4798">
        <v>592411</v>
      </c>
      <c r="W4798" t="s">
        <v>175</v>
      </c>
      <c r="X4798" t="s">
        <v>41</v>
      </c>
      <c r="Y4798" t="s">
        <v>67</v>
      </c>
      <c r="Z4798" s="1" t="s">
        <v>32</v>
      </c>
      <c r="AA4798" s="1" t="s">
        <v>39</v>
      </c>
      <c r="AB4798" s="1"/>
      <c r="AC4798" s="1"/>
      <c r="AD4798" s="1">
        <v>592411</v>
      </c>
      <c r="AE4798" s="1" t="s">
        <v>175</v>
      </c>
      <c r="AF4798" s="3" t="s">
        <v>21</v>
      </c>
      <c r="AG4798" s="4" t="s">
        <v>53</v>
      </c>
      <c r="AH4798" s="4" t="s">
        <v>19225</v>
      </c>
      <c r="AI4798" s="3" t="s">
        <v>24</v>
      </c>
    </row>
    <row r="4799" spans="1:35" hidden="1">
      <c r="A4799" t="s">
        <v>20785</v>
      </c>
      <c r="B4799" t="s">
        <v>20786</v>
      </c>
      <c r="C4799" t="s">
        <v>39</v>
      </c>
      <c r="D4799" t="s">
        <v>40</v>
      </c>
      <c r="E4799" t="s">
        <v>41</v>
      </c>
      <c r="F4799" t="s">
        <v>42</v>
      </c>
      <c r="G4799" t="s">
        <v>43</v>
      </c>
      <c r="H4799" t="s">
        <v>103</v>
      </c>
      <c r="I4799" t="e">
        <v>#N/A</v>
      </c>
      <c r="K4799" t="s">
        <v>43</v>
      </c>
      <c r="L4799" t="s">
        <v>18821</v>
      </c>
      <c r="M4799" t="s">
        <v>18822</v>
      </c>
      <c r="N4799" t="s">
        <v>20787</v>
      </c>
      <c r="O4799" t="s">
        <v>49</v>
      </c>
      <c r="P4799">
        <v>160974</v>
      </c>
      <c r="Q4799" t="s">
        <v>14</v>
      </c>
      <c r="R4799">
        <v>7.9026645499999999</v>
      </c>
      <c r="S4799">
        <v>-72.491665299999994</v>
      </c>
      <c r="T4799" t="s">
        <v>17972</v>
      </c>
      <c r="U4799" t="s">
        <v>32</v>
      </c>
      <c r="V4799" t="s">
        <v>20788</v>
      </c>
      <c r="W4799" t="s">
        <v>206</v>
      </c>
      <c r="X4799" t="s">
        <v>41</v>
      </c>
      <c r="Y4799" t="s">
        <v>67</v>
      </c>
      <c r="Z4799" s="1" t="s">
        <v>32</v>
      </c>
      <c r="AA4799" s="1" t="s">
        <v>39</v>
      </c>
      <c r="AB4799" s="1"/>
      <c r="AC4799" s="1"/>
      <c r="AD4799" s="1" t="s">
        <v>20788</v>
      </c>
      <c r="AE4799" s="1" t="s">
        <v>206</v>
      </c>
      <c r="AF4799" s="3" t="s">
        <v>21</v>
      </c>
      <c r="AG4799" s="4" t="s">
        <v>53</v>
      </c>
      <c r="AH4799" s="4" t="s">
        <v>18825</v>
      </c>
      <c r="AI4799" s="3" t="s">
        <v>24</v>
      </c>
    </row>
    <row r="4800" spans="1:35" hidden="1">
      <c r="A4800" t="s">
        <v>20789</v>
      </c>
      <c r="B4800" t="s">
        <v>20790</v>
      </c>
      <c r="C4800" t="s">
        <v>39</v>
      </c>
      <c r="D4800" t="s">
        <v>40</v>
      </c>
      <c r="E4800" t="s">
        <v>41</v>
      </c>
      <c r="F4800" t="s">
        <v>42</v>
      </c>
      <c r="G4800" t="s">
        <v>43</v>
      </c>
      <c r="H4800" t="s">
        <v>103</v>
      </c>
      <c r="I4800" t="e">
        <v>#N/A</v>
      </c>
      <c r="K4800" t="s">
        <v>43</v>
      </c>
      <c r="L4800" t="s">
        <v>18821</v>
      </c>
      <c r="M4800" t="s">
        <v>19317</v>
      </c>
      <c r="N4800" t="s">
        <v>20791</v>
      </c>
      <c r="O4800" t="s">
        <v>59</v>
      </c>
      <c r="P4800">
        <v>0</v>
      </c>
      <c r="Q4800" t="s">
        <v>14</v>
      </c>
      <c r="R4800">
        <v>7.8320800000000004</v>
      </c>
      <c r="S4800">
        <v>-72.472099999999998</v>
      </c>
      <c r="T4800" t="s">
        <v>17972</v>
      </c>
      <c r="U4800" t="s">
        <v>32</v>
      </c>
      <c r="V4800">
        <v>1059726</v>
      </c>
      <c r="W4800" t="s">
        <v>206</v>
      </c>
      <c r="X4800" t="s">
        <v>41</v>
      </c>
      <c r="Y4800" t="s">
        <v>67</v>
      </c>
      <c r="Z4800" s="1" t="s">
        <v>32</v>
      </c>
      <c r="AA4800" s="1" t="s">
        <v>39</v>
      </c>
      <c r="AB4800" s="1"/>
      <c r="AC4800" s="1"/>
      <c r="AD4800" s="1">
        <v>1059726</v>
      </c>
      <c r="AE4800" s="1" t="s">
        <v>206</v>
      </c>
      <c r="AF4800" s="3" t="s">
        <v>21</v>
      </c>
      <c r="AG4800" s="4" t="s">
        <v>53</v>
      </c>
      <c r="AH4800" s="4" t="s">
        <v>18825</v>
      </c>
      <c r="AI4800" s="3" t="s">
        <v>24</v>
      </c>
    </row>
    <row r="4801" spans="1:35" hidden="1">
      <c r="A4801" t="s">
        <v>20792</v>
      </c>
      <c r="B4801" t="s">
        <v>20793</v>
      </c>
      <c r="C4801" t="s">
        <v>39</v>
      </c>
      <c r="D4801" t="s">
        <v>40</v>
      </c>
      <c r="E4801" t="s">
        <v>41</v>
      </c>
      <c r="F4801" t="s">
        <v>42</v>
      </c>
      <c r="G4801" t="s">
        <v>43</v>
      </c>
      <c r="H4801" t="s">
        <v>103</v>
      </c>
      <c r="I4801" t="e">
        <v>#N/A</v>
      </c>
      <c r="K4801" t="s">
        <v>43</v>
      </c>
      <c r="L4801" t="s">
        <v>19220</v>
      </c>
      <c r="M4801" t="s">
        <v>19517</v>
      </c>
      <c r="N4801" t="s">
        <v>20794</v>
      </c>
      <c r="O4801" t="s">
        <v>2490</v>
      </c>
      <c r="Q4801" t="s">
        <v>14</v>
      </c>
      <c r="R4801">
        <v>6.5518400000000003</v>
      </c>
      <c r="S4801">
        <v>-73.134100000000004</v>
      </c>
      <c r="T4801" t="s">
        <v>17972</v>
      </c>
      <c r="U4801" t="s">
        <v>32</v>
      </c>
      <c r="V4801">
        <v>1373366</v>
      </c>
      <c r="W4801" t="s">
        <v>175</v>
      </c>
      <c r="X4801" t="s">
        <v>41</v>
      </c>
      <c r="Y4801" t="s">
        <v>67</v>
      </c>
      <c r="Z4801" s="1" t="s">
        <v>32</v>
      </c>
      <c r="AA4801" s="1" t="s">
        <v>39</v>
      </c>
      <c r="AB4801" s="1"/>
      <c r="AC4801" s="1"/>
      <c r="AD4801" s="1">
        <v>1373366</v>
      </c>
      <c r="AE4801" s="1" t="s">
        <v>175</v>
      </c>
      <c r="AF4801" s="3" t="s">
        <v>35</v>
      </c>
      <c r="AG4801" s="4" t="s">
        <v>53</v>
      </c>
      <c r="AH4801" s="4" t="s">
        <v>19225</v>
      </c>
      <c r="AI4801" s="3" t="s">
        <v>24</v>
      </c>
    </row>
    <row r="4802" spans="1:35" hidden="1">
      <c r="A4802" t="s">
        <v>20795</v>
      </c>
      <c r="B4802" t="s">
        <v>20796</v>
      </c>
      <c r="C4802" t="s">
        <v>39</v>
      </c>
      <c r="D4802" t="s">
        <v>40</v>
      </c>
      <c r="E4802" t="s">
        <v>41</v>
      </c>
      <c r="F4802" t="s">
        <v>42</v>
      </c>
      <c r="G4802" t="s">
        <v>43</v>
      </c>
      <c r="H4802" t="s">
        <v>103</v>
      </c>
      <c r="I4802" t="e">
        <v>#N/A</v>
      </c>
      <c r="K4802" t="s">
        <v>43</v>
      </c>
      <c r="L4802" t="s">
        <v>17969</v>
      </c>
      <c r="M4802" t="s">
        <v>19357</v>
      </c>
      <c r="N4802" t="s">
        <v>20797</v>
      </c>
      <c r="O4802" t="s">
        <v>59</v>
      </c>
      <c r="P4802">
        <v>0</v>
      </c>
      <c r="Q4802" t="s">
        <v>14</v>
      </c>
      <c r="R4802">
        <v>5.7169699999999999</v>
      </c>
      <c r="S4802">
        <v>-72.929100000000005</v>
      </c>
      <c r="T4802" t="s">
        <v>17972</v>
      </c>
      <c r="U4802" t="s">
        <v>32</v>
      </c>
      <c r="V4802" t="s">
        <v>20798</v>
      </c>
      <c r="W4802" t="s">
        <v>17974</v>
      </c>
      <c r="X4802" t="s">
        <v>41</v>
      </c>
      <c r="Y4802" t="s">
        <v>20</v>
      </c>
      <c r="Z4802" s="1" t="s">
        <v>32</v>
      </c>
      <c r="AA4802" s="1" t="s">
        <v>39</v>
      </c>
      <c r="AB4802" s="1"/>
      <c r="AC4802" s="1"/>
      <c r="AD4802" s="1" t="s">
        <v>20798</v>
      </c>
      <c r="AE4802" s="1" t="s">
        <v>17974</v>
      </c>
      <c r="AF4802" s="3" t="s">
        <v>21</v>
      </c>
      <c r="AG4802" s="4" t="s">
        <v>53</v>
      </c>
      <c r="AH4802" s="4" t="s">
        <v>17975</v>
      </c>
      <c r="AI4802" s="3" t="s">
        <v>24</v>
      </c>
    </row>
    <row r="4803" spans="1:35" hidden="1">
      <c r="A4803" t="s">
        <v>20799</v>
      </c>
      <c r="B4803" t="s">
        <v>20800</v>
      </c>
      <c r="C4803" t="s">
        <v>39</v>
      </c>
      <c r="D4803" t="s">
        <v>40</v>
      </c>
      <c r="E4803" t="s">
        <v>41</v>
      </c>
      <c r="F4803" t="s">
        <v>42</v>
      </c>
      <c r="G4803" t="s">
        <v>43</v>
      </c>
      <c r="H4803" t="s">
        <v>103</v>
      </c>
      <c r="I4803" t="e">
        <v>#N/A</v>
      </c>
      <c r="K4803" t="s">
        <v>43</v>
      </c>
      <c r="L4803" t="s">
        <v>19220</v>
      </c>
      <c r="M4803" t="s">
        <v>19322</v>
      </c>
      <c r="N4803" t="s">
        <v>20801</v>
      </c>
      <c r="O4803" t="s">
        <v>59</v>
      </c>
      <c r="P4803">
        <v>0</v>
      </c>
      <c r="Q4803" t="s">
        <v>14</v>
      </c>
      <c r="R4803">
        <v>7.1150700000000002</v>
      </c>
      <c r="S4803">
        <v>-73.1233</v>
      </c>
      <c r="T4803" t="s">
        <v>17972</v>
      </c>
      <c r="U4803" t="s">
        <v>32</v>
      </c>
      <c r="V4803" t="s">
        <v>5213</v>
      </c>
      <c r="W4803" t="s">
        <v>3594</v>
      </c>
      <c r="X4803" t="s">
        <v>41</v>
      </c>
      <c r="Y4803" t="s">
        <v>67</v>
      </c>
      <c r="Z4803" s="1" t="s">
        <v>32</v>
      </c>
      <c r="AA4803" s="1" t="s">
        <v>39</v>
      </c>
      <c r="AB4803" s="1"/>
      <c r="AC4803" s="1"/>
      <c r="AD4803" s="1" t="s">
        <v>5213</v>
      </c>
      <c r="AE4803" s="1" t="s">
        <v>3594</v>
      </c>
      <c r="AF4803" s="3" t="s">
        <v>21</v>
      </c>
      <c r="AG4803" s="4" t="s">
        <v>53</v>
      </c>
      <c r="AH4803" s="4" t="s">
        <v>19325</v>
      </c>
      <c r="AI4803" s="3" t="s">
        <v>24</v>
      </c>
    </row>
    <row r="4804" spans="1:35" hidden="1">
      <c r="A4804" t="s">
        <v>20802</v>
      </c>
      <c r="B4804" t="s">
        <v>20803</v>
      </c>
      <c r="C4804" t="s">
        <v>39</v>
      </c>
      <c r="D4804" t="s">
        <v>40</v>
      </c>
      <c r="E4804" t="s">
        <v>41</v>
      </c>
      <c r="F4804" t="s">
        <v>42</v>
      </c>
      <c r="G4804" t="s">
        <v>43</v>
      </c>
      <c r="H4804" t="s">
        <v>103</v>
      </c>
      <c r="I4804" t="e">
        <v>#N/A</v>
      </c>
      <c r="K4804" t="s">
        <v>43</v>
      </c>
      <c r="L4804" t="s">
        <v>19220</v>
      </c>
      <c r="M4804" t="s">
        <v>19322</v>
      </c>
      <c r="N4804" t="s">
        <v>20804</v>
      </c>
      <c r="O4804" t="s">
        <v>49</v>
      </c>
      <c r="P4804">
        <v>195545</v>
      </c>
      <c r="Q4804" t="s">
        <v>14</v>
      </c>
      <c r="R4804">
        <v>7.1643100000000004</v>
      </c>
      <c r="S4804">
        <v>-73.141829999999999</v>
      </c>
      <c r="T4804" t="s">
        <v>17972</v>
      </c>
      <c r="U4804" t="s">
        <v>32</v>
      </c>
      <c r="V4804" t="s">
        <v>20805</v>
      </c>
      <c r="W4804" t="s">
        <v>175</v>
      </c>
      <c r="X4804" t="s">
        <v>41</v>
      </c>
      <c r="Y4804" t="s">
        <v>67</v>
      </c>
      <c r="Z4804" s="1" t="s">
        <v>32</v>
      </c>
      <c r="AA4804" s="1" t="s">
        <v>39</v>
      </c>
      <c r="AB4804" s="1"/>
      <c r="AC4804" s="1"/>
      <c r="AD4804" s="1" t="s">
        <v>20805</v>
      </c>
      <c r="AE4804" s="1" t="s">
        <v>175</v>
      </c>
      <c r="AF4804" s="3" t="s">
        <v>21</v>
      </c>
      <c r="AG4804" s="4" t="s">
        <v>53</v>
      </c>
      <c r="AH4804" s="4" t="s">
        <v>19325</v>
      </c>
      <c r="AI4804" s="3" t="s">
        <v>24</v>
      </c>
    </row>
    <row r="4805" spans="1:35" hidden="1">
      <c r="A4805" t="s">
        <v>20806</v>
      </c>
      <c r="B4805" t="s">
        <v>20807</v>
      </c>
      <c r="C4805" t="s">
        <v>39</v>
      </c>
      <c r="D4805" t="s">
        <v>40</v>
      </c>
      <c r="E4805" t="s">
        <v>41</v>
      </c>
      <c r="F4805" t="s">
        <v>42</v>
      </c>
      <c r="G4805" t="s">
        <v>43</v>
      </c>
      <c r="H4805" t="s">
        <v>103</v>
      </c>
      <c r="I4805" t="e">
        <v>#N/A</v>
      </c>
      <c r="K4805" t="s">
        <v>43</v>
      </c>
      <c r="L4805" t="s">
        <v>19220</v>
      </c>
      <c r="M4805" t="s">
        <v>19517</v>
      </c>
      <c r="N4805" t="s">
        <v>20808</v>
      </c>
      <c r="O4805" t="s">
        <v>49</v>
      </c>
      <c r="P4805">
        <v>195510</v>
      </c>
      <c r="Q4805" t="s">
        <v>14</v>
      </c>
      <c r="R4805">
        <v>6.5660800000000004</v>
      </c>
      <c r="S4805">
        <v>-73.146479999999997</v>
      </c>
      <c r="T4805" t="s">
        <v>17972</v>
      </c>
      <c r="U4805" t="s">
        <v>32</v>
      </c>
      <c r="V4805" t="s">
        <v>20809</v>
      </c>
      <c r="W4805" t="s">
        <v>175</v>
      </c>
      <c r="X4805" t="s">
        <v>41</v>
      </c>
      <c r="Y4805" t="s">
        <v>67</v>
      </c>
      <c r="Z4805" s="1" t="s">
        <v>32</v>
      </c>
      <c r="AA4805" s="1" t="s">
        <v>39</v>
      </c>
      <c r="AB4805" s="1"/>
      <c r="AC4805" s="1"/>
      <c r="AD4805" s="1" t="s">
        <v>20809</v>
      </c>
      <c r="AE4805" s="1" t="s">
        <v>175</v>
      </c>
      <c r="AF4805" s="3" t="s">
        <v>35</v>
      </c>
      <c r="AG4805" s="4" t="s">
        <v>53</v>
      </c>
      <c r="AH4805" s="4" t="s">
        <v>19225</v>
      </c>
      <c r="AI4805" s="3" t="s">
        <v>24</v>
      </c>
    </row>
    <row r="4806" spans="1:35" hidden="1">
      <c r="A4806" t="s">
        <v>20810</v>
      </c>
      <c r="B4806" t="s">
        <v>20811</v>
      </c>
      <c r="C4806" t="s">
        <v>39</v>
      </c>
      <c r="D4806" t="s">
        <v>40</v>
      </c>
      <c r="E4806" t="s">
        <v>41</v>
      </c>
      <c r="F4806" t="s">
        <v>42</v>
      </c>
      <c r="G4806" t="s">
        <v>43</v>
      </c>
      <c r="H4806" t="s">
        <v>103</v>
      </c>
      <c r="I4806" t="e">
        <v>#N/A</v>
      </c>
      <c r="K4806" t="s">
        <v>43</v>
      </c>
      <c r="L4806" t="s">
        <v>17969</v>
      </c>
      <c r="M4806" t="s">
        <v>19135</v>
      </c>
      <c r="N4806" t="s">
        <v>20812</v>
      </c>
      <c r="O4806" t="s">
        <v>49</v>
      </c>
      <c r="P4806">
        <v>160222</v>
      </c>
      <c r="Q4806" t="s">
        <v>14</v>
      </c>
      <c r="R4806">
        <v>5.6811699999999998</v>
      </c>
      <c r="S4806">
        <v>-73.220299999999995</v>
      </c>
      <c r="T4806" t="s">
        <v>17972</v>
      </c>
      <c r="U4806" t="s">
        <v>32</v>
      </c>
      <c r="V4806" t="s">
        <v>20813</v>
      </c>
      <c r="W4806" t="s">
        <v>17974</v>
      </c>
      <c r="X4806" t="s">
        <v>41</v>
      </c>
      <c r="Y4806" t="s">
        <v>20</v>
      </c>
      <c r="Z4806" s="1" t="s">
        <v>32</v>
      </c>
      <c r="AA4806" s="1" t="s">
        <v>39</v>
      </c>
      <c r="AB4806" s="1"/>
      <c r="AC4806" s="1"/>
      <c r="AD4806" s="1" t="s">
        <v>20813</v>
      </c>
      <c r="AE4806" s="1" t="s">
        <v>17974</v>
      </c>
      <c r="AF4806" s="3" t="s">
        <v>35</v>
      </c>
      <c r="AG4806" s="4" t="s">
        <v>53</v>
      </c>
      <c r="AH4806" s="4" t="s">
        <v>17975</v>
      </c>
      <c r="AI4806" s="3" t="s">
        <v>24</v>
      </c>
    </row>
    <row r="4807" spans="1:35" hidden="1">
      <c r="A4807" t="s">
        <v>20814</v>
      </c>
      <c r="B4807" t="s">
        <v>20815</v>
      </c>
      <c r="C4807" t="s">
        <v>39</v>
      </c>
      <c r="D4807" t="s">
        <v>40</v>
      </c>
      <c r="E4807" t="s">
        <v>41</v>
      </c>
      <c r="F4807" t="s">
        <v>42</v>
      </c>
      <c r="G4807" t="s">
        <v>43</v>
      </c>
      <c r="H4807" t="s">
        <v>103</v>
      </c>
      <c r="I4807" t="e">
        <v>#N/A</v>
      </c>
      <c r="K4807" t="s">
        <v>43</v>
      </c>
      <c r="L4807" t="s">
        <v>19220</v>
      </c>
      <c r="M4807" t="s">
        <v>19338</v>
      </c>
      <c r="N4807" t="s">
        <v>20816</v>
      </c>
      <c r="O4807" t="s">
        <v>59</v>
      </c>
      <c r="P4807">
        <v>0</v>
      </c>
      <c r="Q4807" t="s">
        <v>14</v>
      </c>
      <c r="R4807">
        <v>7.0743099999999997</v>
      </c>
      <c r="S4807">
        <v>-73.167500000000004</v>
      </c>
      <c r="T4807" t="s">
        <v>17972</v>
      </c>
      <c r="U4807" t="s">
        <v>32</v>
      </c>
      <c r="V4807" t="s">
        <v>20817</v>
      </c>
      <c r="W4807" t="s">
        <v>175</v>
      </c>
      <c r="X4807" t="s">
        <v>41</v>
      </c>
      <c r="Y4807" t="s">
        <v>67</v>
      </c>
      <c r="Z4807" s="1" t="s">
        <v>32</v>
      </c>
      <c r="AA4807" s="1" t="s">
        <v>39</v>
      </c>
      <c r="AB4807" s="1"/>
      <c r="AC4807" s="1"/>
      <c r="AD4807" s="1" t="s">
        <v>20817</v>
      </c>
      <c r="AE4807" s="1" t="s">
        <v>175</v>
      </c>
      <c r="AF4807" s="3" t="s">
        <v>21</v>
      </c>
      <c r="AG4807" s="4" t="s">
        <v>53</v>
      </c>
      <c r="AH4807" s="4" t="s">
        <v>19225</v>
      </c>
      <c r="AI4807" s="3" t="s">
        <v>24</v>
      </c>
    </row>
    <row r="4808" spans="1:35" hidden="1">
      <c r="A4808" t="s">
        <v>20818</v>
      </c>
      <c r="B4808" t="s">
        <v>20819</v>
      </c>
      <c r="C4808" t="s">
        <v>39</v>
      </c>
      <c r="D4808" t="s">
        <v>40</v>
      </c>
      <c r="E4808" t="s">
        <v>41</v>
      </c>
      <c r="F4808" t="s">
        <v>42</v>
      </c>
      <c r="G4808" t="s">
        <v>43</v>
      </c>
      <c r="H4808" t="s">
        <v>103</v>
      </c>
      <c r="I4808" t="e">
        <v>#N/A</v>
      </c>
      <c r="K4808" t="s">
        <v>43</v>
      </c>
      <c r="L4808" t="s">
        <v>17969</v>
      </c>
      <c r="M4808" t="s">
        <v>19372</v>
      </c>
      <c r="N4808" t="s">
        <v>20820</v>
      </c>
      <c r="O4808" t="s">
        <v>49</v>
      </c>
      <c r="P4808">
        <v>195494</v>
      </c>
      <c r="Q4808" t="s">
        <v>14</v>
      </c>
      <c r="R4808">
        <v>5.83589</v>
      </c>
      <c r="S4808">
        <v>-73.023330000000001</v>
      </c>
      <c r="T4808" t="s">
        <v>17972</v>
      </c>
      <c r="U4808" t="s">
        <v>32</v>
      </c>
      <c r="V4808" t="s">
        <v>20821</v>
      </c>
      <c r="W4808" t="s">
        <v>17974</v>
      </c>
      <c r="X4808" t="s">
        <v>41</v>
      </c>
      <c r="Y4808" t="s">
        <v>20</v>
      </c>
      <c r="Z4808" s="1" t="s">
        <v>32</v>
      </c>
      <c r="AA4808" s="1" t="s">
        <v>39</v>
      </c>
      <c r="AB4808" s="1"/>
      <c r="AC4808" s="1"/>
      <c r="AD4808" s="1" t="s">
        <v>20821</v>
      </c>
      <c r="AE4808" s="1" t="s">
        <v>17974</v>
      </c>
      <c r="AF4808" s="3" t="s">
        <v>21</v>
      </c>
      <c r="AG4808" s="4" t="s">
        <v>53</v>
      </c>
      <c r="AH4808" s="4" t="s">
        <v>17975</v>
      </c>
      <c r="AI4808" s="3" t="s">
        <v>24</v>
      </c>
    </row>
    <row r="4809" spans="1:35" hidden="1">
      <c r="A4809" t="s">
        <v>20822</v>
      </c>
      <c r="B4809" t="s">
        <v>20823</v>
      </c>
      <c r="C4809" t="s">
        <v>39</v>
      </c>
      <c r="D4809" t="s">
        <v>40</v>
      </c>
      <c r="E4809" t="s">
        <v>41</v>
      </c>
      <c r="F4809" t="s">
        <v>42</v>
      </c>
      <c r="G4809" t="s">
        <v>43</v>
      </c>
      <c r="H4809" t="s">
        <v>103</v>
      </c>
      <c r="I4809" t="e">
        <v>#N/A</v>
      </c>
      <c r="K4809" t="s">
        <v>43</v>
      </c>
      <c r="L4809" t="s">
        <v>19220</v>
      </c>
      <c r="M4809" t="s">
        <v>19377</v>
      </c>
      <c r="N4809" t="s">
        <v>20824</v>
      </c>
      <c r="O4809" t="s">
        <v>49</v>
      </c>
      <c r="P4809">
        <v>158136</v>
      </c>
      <c r="Q4809" t="s">
        <v>14</v>
      </c>
      <c r="R4809">
        <v>7.0595800000000004</v>
      </c>
      <c r="S4809">
        <v>-73.867080000000001</v>
      </c>
      <c r="T4809" t="s">
        <v>17972</v>
      </c>
      <c r="U4809" t="s">
        <v>160</v>
      </c>
      <c r="V4809" t="s">
        <v>20825</v>
      </c>
      <c r="W4809" t="s">
        <v>19250</v>
      </c>
      <c r="X4809" t="s">
        <v>41</v>
      </c>
      <c r="Y4809" t="s">
        <v>67</v>
      </c>
      <c r="Z4809" s="1" t="s">
        <v>160</v>
      </c>
      <c r="AA4809" s="1" t="s">
        <v>39</v>
      </c>
      <c r="AB4809" s="1"/>
      <c r="AC4809" s="1"/>
      <c r="AD4809" s="1" t="s">
        <v>20825</v>
      </c>
      <c r="AE4809" s="1" t="s">
        <v>19250</v>
      </c>
      <c r="AF4809" s="3" t="s">
        <v>21</v>
      </c>
      <c r="AG4809" s="4" t="s">
        <v>53</v>
      </c>
      <c r="AH4809" s="4" t="s">
        <v>19380</v>
      </c>
      <c r="AI4809" s="3" t="s">
        <v>24</v>
      </c>
    </row>
    <row r="4810" spans="1:35" hidden="1">
      <c r="A4810" t="s">
        <v>20826</v>
      </c>
      <c r="B4810" t="s">
        <v>20827</v>
      </c>
      <c r="C4810" t="s">
        <v>39</v>
      </c>
      <c r="D4810" t="s">
        <v>40</v>
      </c>
      <c r="E4810" t="s">
        <v>41</v>
      </c>
      <c r="F4810" t="s">
        <v>42</v>
      </c>
      <c r="G4810" t="s">
        <v>43</v>
      </c>
      <c r="H4810" t="s">
        <v>103</v>
      </c>
      <c r="I4810" t="e">
        <v>#N/A</v>
      </c>
      <c r="K4810" t="s">
        <v>43</v>
      </c>
      <c r="L4810" t="s">
        <v>19220</v>
      </c>
      <c r="M4810" t="s">
        <v>19322</v>
      </c>
      <c r="N4810" t="s">
        <v>20828</v>
      </c>
      <c r="O4810" t="s">
        <v>49</v>
      </c>
      <c r="P4810">
        <v>196248</v>
      </c>
      <c r="Q4810" t="s">
        <v>14</v>
      </c>
      <c r="R4810">
        <v>7.1244100000000001</v>
      </c>
      <c r="S4810">
        <v>-73.118229999999997</v>
      </c>
      <c r="T4810" t="s">
        <v>17972</v>
      </c>
      <c r="U4810" t="s">
        <v>32</v>
      </c>
      <c r="V4810" t="s">
        <v>20829</v>
      </c>
      <c r="W4810" t="s">
        <v>175</v>
      </c>
      <c r="X4810" t="s">
        <v>41</v>
      </c>
      <c r="Y4810" t="s">
        <v>67</v>
      </c>
      <c r="Z4810" s="1" t="s">
        <v>32</v>
      </c>
      <c r="AA4810" s="1" t="s">
        <v>39</v>
      </c>
      <c r="AB4810" s="1"/>
      <c r="AC4810" s="1"/>
      <c r="AD4810" s="1" t="s">
        <v>20829</v>
      </c>
      <c r="AE4810" s="1" t="s">
        <v>175</v>
      </c>
      <c r="AF4810" s="3" t="s">
        <v>21</v>
      </c>
      <c r="AG4810" s="4" t="s">
        <v>53</v>
      </c>
      <c r="AH4810" s="4" t="s">
        <v>19325</v>
      </c>
      <c r="AI4810" s="3" t="s">
        <v>24</v>
      </c>
    </row>
    <row r="4811" spans="1:35" hidden="1">
      <c r="A4811" t="s">
        <v>20830</v>
      </c>
      <c r="B4811" t="s">
        <v>20831</v>
      </c>
      <c r="C4811" t="s">
        <v>39</v>
      </c>
      <c r="D4811" t="s">
        <v>40</v>
      </c>
      <c r="E4811" t="s">
        <v>41</v>
      </c>
      <c r="F4811" t="s">
        <v>42</v>
      </c>
      <c r="G4811" t="s">
        <v>43</v>
      </c>
      <c r="H4811" t="s">
        <v>103</v>
      </c>
      <c r="I4811" t="e">
        <v>#N/A</v>
      </c>
      <c r="K4811" t="s">
        <v>43</v>
      </c>
      <c r="L4811" t="s">
        <v>19220</v>
      </c>
      <c r="M4811" t="s">
        <v>19322</v>
      </c>
      <c r="N4811" t="s">
        <v>20832</v>
      </c>
      <c r="O4811" t="s">
        <v>59</v>
      </c>
      <c r="P4811">
        <v>0</v>
      </c>
      <c r="Q4811" t="s">
        <v>14</v>
      </c>
      <c r="R4811">
        <v>7.1305899999999998</v>
      </c>
      <c r="S4811">
        <v>-73.117699999999999</v>
      </c>
      <c r="T4811" t="s">
        <v>17972</v>
      </c>
      <c r="U4811" t="s">
        <v>32</v>
      </c>
      <c r="V4811" t="s">
        <v>20833</v>
      </c>
      <c r="W4811" t="s">
        <v>175</v>
      </c>
      <c r="X4811" t="s">
        <v>41</v>
      </c>
      <c r="Y4811" t="s">
        <v>67</v>
      </c>
      <c r="Z4811" s="1" t="s">
        <v>32</v>
      </c>
      <c r="AA4811" s="1" t="s">
        <v>39</v>
      </c>
      <c r="AB4811" s="1"/>
      <c r="AC4811" s="1"/>
      <c r="AD4811" s="1" t="s">
        <v>20833</v>
      </c>
      <c r="AE4811" s="1" t="s">
        <v>175</v>
      </c>
      <c r="AF4811" s="3" t="s">
        <v>21</v>
      </c>
      <c r="AG4811" s="4" t="s">
        <v>53</v>
      </c>
      <c r="AH4811" s="4" t="s">
        <v>19325</v>
      </c>
      <c r="AI4811" s="3" t="s">
        <v>24</v>
      </c>
    </row>
    <row r="4812" spans="1:35" hidden="1">
      <c r="A4812" t="s">
        <v>20834</v>
      </c>
      <c r="B4812" t="s">
        <v>20835</v>
      </c>
      <c r="C4812" t="s">
        <v>39</v>
      </c>
      <c r="D4812" t="s">
        <v>40</v>
      </c>
      <c r="E4812" t="s">
        <v>41</v>
      </c>
      <c r="F4812" t="s">
        <v>42</v>
      </c>
      <c r="G4812" t="s">
        <v>43</v>
      </c>
      <c r="H4812" t="s">
        <v>103</v>
      </c>
      <c r="I4812" t="e">
        <v>#N/A</v>
      </c>
      <c r="K4812" t="s">
        <v>43</v>
      </c>
      <c r="L4812" t="s">
        <v>17969</v>
      </c>
      <c r="M4812" t="s">
        <v>19357</v>
      </c>
      <c r="N4812" t="s">
        <v>20836</v>
      </c>
      <c r="O4812" t="s">
        <v>81</v>
      </c>
      <c r="P4812" t="s">
        <v>20837</v>
      </c>
      <c r="Q4812" t="s">
        <v>14</v>
      </c>
      <c r="R4812">
        <v>5.7598399999999996</v>
      </c>
      <c r="S4812">
        <v>-72.879199999999997</v>
      </c>
      <c r="T4812" t="s">
        <v>17972</v>
      </c>
      <c r="U4812" t="s">
        <v>32</v>
      </c>
      <c r="V4812" t="s">
        <v>20838</v>
      </c>
      <c r="W4812" t="s">
        <v>17974</v>
      </c>
      <c r="X4812" t="s">
        <v>41</v>
      </c>
      <c r="Y4812" t="s">
        <v>20</v>
      </c>
      <c r="Z4812" s="1" t="s">
        <v>32</v>
      </c>
      <c r="AA4812" s="1" t="s">
        <v>39</v>
      </c>
      <c r="AB4812" s="1"/>
      <c r="AC4812" s="1"/>
      <c r="AD4812" s="1" t="s">
        <v>20838</v>
      </c>
      <c r="AE4812" s="1" t="s">
        <v>17974</v>
      </c>
      <c r="AF4812" s="3" t="s">
        <v>21</v>
      </c>
      <c r="AG4812" s="4" t="s">
        <v>53</v>
      </c>
      <c r="AH4812" s="4" t="s">
        <v>17975</v>
      </c>
      <c r="AI4812" s="3" t="s">
        <v>24</v>
      </c>
    </row>
    <row r="4813" spans="1:35" hidden="1">
      <c r="A4813" t="s">
        <v>20839</v>
      </c>
      <c r="B4813" t="s">
        <v>20840</v>
      </c>
      <c r="C4813" t="s">
        <v>39</v>
      </c>
      <c r="D4813" t="s">
        <v>40</v>
      </c>
      <c r="E4813" t="s">
        <v>41</v>
      </c>
      <c r="F4813" t="s">
        <v>42</v>
      </c>
      <c r="G4813" t="s">
        <v>43</v>
      </c>
      <c r="H4813" t="s">
        <v>103</v>
      </c>
      <c r="I4813" t="e">
        <v>#N/A</v>
      </c>
      <c r="K4813" t="s">
        <v>43</v>
      </c>
      <c r="L4813" t="s">
        <v>19220</v>
      </c>
      <c r="M4813" t="s">
        <v>19322</v>
      </c>
      <c r="N4813" t="s">
        <v>20841</v>
      </c>
      <c r="O4813" t="s">
        <v>59</v>
      </c>
      <c r="P4813">
        <v>0</v>
      </c>
      <c r="Q4813" t="s">
        <v>14</v>
      </c>
      <c r="R4813">
        <v>7.1221800000000002</v>
      </c>
      <c r="S4813">
        <v>-73.128100000000003</v>
      </c>
      <c r="T4813" t="s">
        <v>17972</v>
      </c>
      <c r="U4813" t="s">
        <v>160</v>
      </c>
      <c r="V4813" t="s">
        <v>17</v>
      </c>
      <c r="W4813" t="s">
        <v>20842</v>
      </c>
      <c r="X4813" t="s">
        <v>41</v>
      </c>
      <c r="Y4813" t="s">
        <v>20</v>
      </c>
      <c r="Z4813" s="1" t="s">
        <v>160</v>
      </c>
      <c r="AA4813" s="1" t="s">
        <v>39</v>
      </c>
      <c r="AB4813" s="1"/>
      <c r="AC4813" s="1"/>
      <c r="AD4813" s="1" t="s">
        <v>17</v>
      </c>
      <c r="AE4813" s="1" t="s">
        <v>20842</v>
      </c>
      <c r="AF4813" s="3" t="s">
        <v>21</v>
      </c>
      <c r="AG4813" s="4" t="s">
        <v>53</v>
      </c>
      <c r="AH4813" s="4" t="s">
        <v>19325</v>
      </c>
      <c r="AI4813" s="3" t="s">
        <v>24</v>
      </c>
    </row>
    <row r="4814" spans="1:35" hidden="1">
      <c r="A4814" t="s">
        <v>20843</v>
      </c>
      <c r="B4814" t="s">
        <v>20844</v>
      </c>
      <c r="C4814" t="s">
        <v>39</v>
      </c>
      <c r="D4814" t="s">
        <v>40</v>
      </c>
      <c r="E4814" t="s">
        <v>41</v>
      </c>
      <c r="F4814" t="s">
        <v>42</v>
      </c>
      <c r="G4814" t="s">
        <v>43</v>
      </c>
      <c r="H4814" t="s">
        <v>103</v>
      </c>
      <c r="I4814" t="e">
        <v>#N/A</v>
      </c>
      <c r="K4814" t="s">
        <v>43</v>
      </c>
      <c r="L4814" t="s">
        <v>18821</v>
      </c>
      <c r="M4814" t="s">
        <v>18822</v>
      </c>
      <c r="N4814" t="s">
        <v>20845</v>
      </c>
      <c r="O4814" t="s">
        <v>575</v>
      </c>
      <c r="P4814" t="s">
        <v>20846</v>
      </c>
      <c r="Q4814" t="s">
        <v>14</v>
      </c>
      <c r="R4814">
        <v>7.9286690000000002</v>
      </c>
      <c r="S4814">
        <v>-72.489660000000001</v>
      </c>
      <c r="T4814" t="s">
        <v>17972</v>
      </c>
      <c r="U4814" t="s">
        <v>32</v>
      </c>
      <c r="V4814" t="s">
        <v>20847</v>
      </c>
      <c r="W4814" t="s">
        <v>206</v>
      </c>
      <c r="X4814" t="s">
        <v>41</v>
      </c>
      <c r="Y4814" t="s">
        <v>67</v>
      </c>
      <c r="Z4814" s="1" t="s">
        <v>32</v>
      </c>
      <c r="AA4814" s="1" t="s">
        <v>39</v>
      </c>
      <c r="AB4814" s="1"/>
      <c r="AC4814" s="1"/>
      <c r="AD4814" s="1" t="s">
        <v>20847</v>
      </c>
      <c r="AE4814" s="1" t="s">
        <v>206</v>
      </c>
      <c r="AF4814" s="3" t="s">
        <v>21</v>
      </c>
      <c r="AG4814" s="4" t="s">
        <v>53</v>
      </c>
      <c r="AH4814" s="4" t="s">
        <v>18825</v>
      </c>
      <c r="AI4814" s="3" t="s">
        <v>24</v>
      </c>
    </row>
    <row r="4815" spans="1:35" hidden="1">
      <c r="A4815" t="s">
        <v>20848</v>
      </c>
      <c r="B4815" t="s">
        <v>20849</v>
      </c>
      <c r="C4815" t="s">
        <v>39</v>
      </c>
      <c r="D4815" t="s">
        <v>40</v>
      </c>
      <c r="E4815" t="s">
        <v>41</v>
      </c>
      <c r="F4815" t="s">
        <v>42</v>
      </c>
      <c r="G4815" t="s">
        <v>43</v>
      </c>
      <c r="H4815" t="s">
        <v>103</v>
      </c>
      <c r="I4815" t="e">
        <v>#N/A</v>
      </c>
      <c r="K4815" t="s">
        <v>43</v>
      </c>
      <c r="L4815" t="s">
        <v>19220</v>
      </c>
      <c r="M4815" t="s">
        <v>19377</v>
      </c>
      <c r="N4815" t="s">
        <v>20850</v>
      </c>
      <c r="O4815" t="s">
        <v>575</v>
      </c>
      <c r="P4815" t="s">
        <v>20851</v>
      </c>
      <c r="Q4815" t="s">
        <v>14</v>
      </c>
      <c r="R4815">
        <v>6.9647500000000004</v>
      </c>
      <c r="S4815">
        <v>-73.771299999999997</v>
      </c>
      <c r="T4815" t="s">
        <v>17972</v>
      </c>
      <c r="U4815" t="s">
        <v>32</v>
      </c>
      <c r="V4815" t="s">
        <v>20852</v>
      </c>
      <c r="W4815" t="s">
        <v>175</v>
      </c>
      <c r="X4815" t="s">
        <v>41</v>
      </c>
      <c r="Y4815" t="s">
        <v>20</v>
      </c>
      <c r="Z4815" s="1" t="s">
        <v>32</v>
      </c>
      <c r="AA4815" s="1" t="s">
        <v>39</v>
      </c>
      <c r="AB4815" s="1"/>
      <c r="AC4815" s="1"/>
      <c r="AD4815" s="1" t="s">
        <v>20852</v>
      </c>
      <c r="AE4815" s="1" t="s">
        <v>175</v>
      </c>
      <c r="AF4815" s="3" t="s">
        <v>21</v>
      </c>
      <c r="AG4815" s="4" t="s">
        <v>53</v>
      </c>
      <c r="AH4815" s="4" t="s">
        <v>19380</v>
      </c>
      <c r="AI4815" s="3" t="s">
        <v>24</v>
      </c>
    </row>
    <row r="4816" spans="1:35" hidden="1">
      <c r="A4816" t="s">
        <v>20853</v>
      </c>
      <c r="B4816" t="s">
        <v>20854</v>
      </c>
      <c r="C4816" t="s">
        <v>39</v>
      </c>
      <c r="D4816" t="s">
        <v>40</v>
      </c>
      <c r="E4816" t="s">
        <v>41</v>
      </c>
      <c r="F4816" t="s">
        <v>42</v>
      </c>
      <c r="G4816" t="s">
        <v>43</v>
      </c>
      <c r="H4816" t="s">
        <v>103</v>
      </c>
      <c r="I4816" t="e">
        <v>#N/A</v>
      </c>
      <c r="K4816" t="s">
        <v>43</v>
      </c>
      <c r="L4816" t="s">
        <v>17969</v>
      </c>
      <c r="M4816" t="s">
        <v>19328</v>
      </c>
      <c r="N4816" t="s">
        <v>20855</v>
      </c>
      <c r="O4816" t="s">
        <v>49</v>
      </c>
      <c r="P4816">
        <v>195528</v>
      </c>
      <c r="Q4816" t="s">
        <v>107</v>
      </c>
      <c r="R4816">
        <v>5.5486399999999998</v>
      </c>
      <c r="S4816">
        <v>-73.365279999999998</v>
      </c>
      <c r="T4816" t="s">
        <v>17972</v>
      </c>
      <c r="U4816" t="s">
        <v>32</v>
      </c>
      <c r="V4816" t="s">
        <v>20856</v>
      </c>
      <c r="W4816" t="s">
        <v>17974</v>
      </c>
      <c r="X4816" t="s">
        <v>41</v>
      </c>
      <c r="Y4816" t="s">
        <v>20</v>
      </c>
      <c r="Z4816" s="1" t="s">
        <v>32</v>
      </c>
      <c r="AA4816" s="1" t="s">
        <v>39</v>
      </c>
      <c r="AB4816" s="1"/>
      <c r="AC4816" s="1"/>
      <c r="AD4816" s="1" t="s">
        <v>20856</v>
      </c>
      <c r="AE4816" s="1" t="s">
        <v>17974</v>
      </c>
      <c r="AF4816" s="3" t="s">
        <v>21</v>
      </c>
      <c r="AG4816" s="4" t="s">
        <v>53</v>
      </c>
      <c r="AH4816" s="4" t="s">
        <v>17975</v>
      </c>
      <c r="AI4816" s="3" t="s">
        <v>24</v>
      </c>
    </row>
    <row r="4817" spans="1:35" hidden="1">
      <c r="A4817" t="s">
        <v>20857</v>
      </c>
      <c r="B4817" t="s">
        <v>20858</v>
      </c>
      <c r="C4817" t="s">
        <v>39</v>
      </c>
      <c r="D4817" t="s">
        <v>40</v>
      </c>
      <c r="E4817" t="s">
        <v>41</v>
      </c>
      <c r="F4817" t="s">
        <v>42</v>
      </c>
      <c r="G4817" t="s">
        <v>43</v>
      </c>
      <c r="H4817" t="s">
        <v>103</v>
      </c>
      <c r="I4817" t="e">
        <v>#N/A</v>
      </c>
      <c r="K4817" t="s">
        <v>43</v>
      </c>
      <c r="L4817" t="s">
        <v>19220</v>
      </c>
      <c r="M4817" t="s">
        <v>19517</v>
      </c>
      <c r="N4817" t="s">
        <v>15475</v>
      </c>
      <c r="O4817" t="s">
        <v>575</v>
      </c>
      <c r="P4817" t="s">
        <v>20859</v>
      </c>
      <c r="Q4817" t="s">
        <v>14</v>
      </c>
      <c r="R4817">
        <v>6.55</v>
      </c>
      <c r="S4817">
        <v>-73.115399999999994</v>
      </c>
      <c r="T4817" t="s">
        <v>17972</v>
      </c>
      <c r="U4817" t="s">
        <v>32</v>
      </c>
      <c r="V4817" t="s">
        <v>20860</v>
      </c>
      <c r="W4817" t="s">
        <v>175</v>
      </c>
      <c r="X4817" t="s">
        <v>41</v>
      </c>
      <c r="Y4817" t="s">
        <v>20</v>
      </c>
      <c r="Z4817" s="1" t="s">
        <v>32</v>
      </c>
      <c r="AA4817" s="1" t="s">
        <v>39</v>
      </c>
      <c r="AB4817" s="1"/>
      <c r="AC4817" s="1"/>
      <c r="AD4817" s="1" t="s">
        <v>20860</v>
      </c>
      <c r="AE4817" s="1" t="s">
        <v>175</v>
      </c>
      <c r="AF4817" s="3" t="s">
        <v>35</v>
      </c>
      <c r="AG4817" s="4" t="s">
        <v>53</v>
      </c>
      <c r="AH4817" s="4" t="s">
        <v>19225</v>
      </c>
      <c r="AI4817" s="3" t="s">
        <v>24</v>
      </c>
    </row>
    <row r="4818" spans="1:35" hidden="1">
      <c r="A4818" t="s">
        <v>20861</v>
      </c>
      <c r="B4818" t="s">
        <v>20862</v>
      </c>
      <c r="C4818" t="s">
        <v>39</v>
      </c>
      <c r="D4818" t="s">
        <v>40</v>
      </c>
      <c r="E4818" t="s">
        <v>41</v>
      </c>
      <c r="F4818" t="s">
        <v>42</v>
      </c>
      <c r="G4818" t="s">
        <v>43</v>
      </c>
      <c r="H4818" t="s">
        <v>103</v>
      </c>
      <c r="I4818" t="e">
        <v>#N/A</v>
      </c>
      <c r="K4818" t="s">
        <v>43</v>
      </c>
      <c r="L4818" t="s">
        <v>19220</v>
      </c>
      <c r="M4818" t="s">
        <v>19333</v>
      </c>
      <c r="N4818" t="s">
        <v>20863</v>
      </c>
      <c r="O4818" t="s">
        <v>49</v>
      </c>
      <c r="P4818">
        <v>195548</v>
      </c>
      <c r="Q4818" t="s">
        <v>14</v>
      </c>
      <c r="R4818">
        <v>7.07714</v>
      </c>
      <c r="S4818">
        <v>-73.082149999999999</v>
      </c>
      <c r="T4818" t="s">
        <v>17972</v>
      </c>
      <c r="U4818" t="s">
        <v>32</v>
      </c>
      <c r="V4818" t="s">
        <v>20864</v>
      </c>
      <c r="W4818" t="s">
        <v>175</v>
      </c>
      <c r="X4818" t="s">
        <v>41</v>
      </c>
      <c r="Y4818" t="s">
        <v>20</v>
      </c>
      <c r="Z4818" s="1" t="s">
        <v>32</v>
      </c>
      <c r="AA4818" s="1" t="s">
        <v>39</v>
      </c>
      <c r="AB4818" s="1"/>
      <c r="AC4818" s="1"/>
      <c r="AD4818" s="1" t="s">
        <v>20864</v>
      </c>
      <c r="AE4818" s="1" t="s">
        <v>175</v>
      </c>
      <c r="AF4818" s="3" t="s">
        <v>21</v>
      </c>
      <c r="AG4818" s="4" t="s">
        <v>53</v>
      </c>
      <c r="AH4818" s="4" t="s">
        <v>19225</v>
      </c>
      <c r="AI4818" s="3" t="s">
        <v>24</v>
      </c>
    </row>
    <row r="4819" spans="1:35" hidden="1">
      <c r="A4819" t="s">
        <v>20865</v>
      </c>
      <c r="B4819" t="s">
        <v>20866</v>
      </c>
      <c r="C4819" t="s">
        <v>39</v>
      </c>
      <c r="D4819" t="s">
        <v>40</v>
      </c>
      <c r="E4819" t="s">
        <v>41</v>
      </c>
      <c r="F4819" t="s">
        <v>42</v>
      </c>
      <c r="G4819" t="s">
        <v>43</v>
      </c>
      <c r="H4819" t="s">
        <v>103</v>
      </c>
      <c r="I4819" t="e">
        <v>#N/A</v>
      </c>
      <c r="K4819" t="s">
        <v>43</v>
      </c>
      <c r="L4819" t="s">
        <v>17969</v>
      </c>
      <c r="M4819" t="s">
        <v>19372</v>
      </c>
      <c r="N4819" t="s">
        <v>20867</v>
      </c>
      <c r="O4819" t="s">
        <v>575</v>
      </c>
      <c r="P4819" t="s">
        <v>20868</v>
      </c>
      <c r="Q4819" t="s">
        <v>14</v>
      </c>
      <c r="R4819">
        <v>5.7965</v>
      </c>
      <c r="S4819">
        <v>-73.042000000000002</v>
      </c>
      <c r="T4819" t="s">
        <v>17972</v>
      </c>
      <c r="U4819" t="s">
        <v>32</v>
      </c>
      <c r="V4819" t="s">
        <v>20869</v>
      </c>
      <c r="W4819" t="s">
        <v>17974</v>
      </c>
      <c r="X4819" t="s">
        <v>41</v>
      </c>
      <c r="Y4819" t="s">
        <v>20</v>
      </c>
      <c r="Z4819" s="1" t="s">
        <v>32</v>
      </c>
      <c r="AA4819" s="1" t="s">
        <v>39</v>
      </c>
      <c r="AB4819" s="1"/>
      <c r="AC4819" s="1"/>
      <c r="AD4819" s="1" t="s">
        <v>20869</v>
      </c>
      <c r="AE4819" s="1" t="s">
        <v>17974</v>
      </c>
      <c r="AF4819" s="3" t="s">
        <v>21</v>
      </c>
      <c r="AG4819" s="4" t="s">
        <v>53</v>
      </c>
      <c r="AH4819" s="4" t="s">
        <v>17975</v>
      </c>
      <c r="AI4819" s="3" t="s">
        <v>24</v>
      </c>
    </row>
    <row r="4820" spans="1:35" hidden="1">
      <c r="A4820" t="s">
        <v>20870</v>
      </c>
      <c r="B4820" t="s">
        <v>20871</v>
      </c>
      <c r="C4820" t="s">
        <v>39</v>
      </c>
      <c r="D4820" t="s">
        <v>40</v>
      </c>
      <c r="E4820" t="s">
        <v>41</v>
      </c>
      <c r="F4820" t="s">
        <v>42</v>
      </c>
      <c r="G4820" t="s">
        <v>43</v>
      </c>
      <c r="H4820" t="s">
        <v>103</v>
      </c>
      <c r="I4820" t="e">
        <v>#N/A</v>
      </c>
      <c r="K4820" t="s">
        <v>43</v>
      </c>
      <c r="L4820" t="s">
        <v>17969</v>
      </c>
      <c r="M4820" t="s">
        <v>19456</v>
      </c>
      <c r="N4820" t="s">
        <v>20872</v>
      </c>
      <c r="O4820" t="s">
        <v>49</v>
      </c>
      <c r="P4820">
        <v>158232</v>
      </c>
      <c r="Q4820" t="s">
        <v>14</v>
      </c>
      <c r="R4820">
        <v>5.0825100000000001</v>
      </c>
      <c r="S4820">
        <v>-73.364400000000003</v>
      </c>
      <c r="T4820" t="s">
        <v>17972</v>
      </c>
      <c r="U4820" t="s">
        <v>32</v>
      </c>
      <c r="V4820" t="s">
        <v>20873</v>
      </c>
      <c r="W4820" t="s">
        <v>17974</v>
      </c>
      <c r="X4820" t="s">
        <v>41</v>
      </c>
      <c r="Y4820" t="s">
        <v>20</v>
      </c>
      <c r="Z4820" s="1" t="s">
        <v>32</v>
      </c>
      <c r="AA4820" s="1" t="s">
        <v>39</v>
      </c>
      <c r="AB4820" s="1"/>
      <c r="AC4820" s="1"/>
      <c r="AD4820" s="1" t="s">
        <v>20873</v>
      </c>
      <c r="AE4820" s="1" t="s">
        <v>17974</v>
      </c>
      <c r="AF4820" s="3" t="s">
        <v>35</v>
      </c>
      <c r="AG4820" s="4" t="s">
        <v>53</v>
      </c>
      <c r="AH4820" s="4" t="s">
        <v>17975</v>
      </c>
      <c r="AI4820" s="3" t="s">
        <v>24</v>
      </c>
    </row>
    <row r="4821" spans="1:35" hidden="1">
      <c r="A4821" t="s">
        <v>20874</v>
      </c>
      <c r="B4821" t="s">
        <v>20875</v>
      </c>
      <c r="C4821" t="s">
        <v>39</v>
      </c>
      <c r="D4821" t="s">
        <v>40</v>
      </c>
      <c r="E4821" t="s">
        <v>41</v>
      </c>
      <c r="F4821" t="s">
        <v>42</v>
      </c>
      <c r="G4821" t="s">
        <v>43</v>
      </c>
      <c r="H4821" t="s">
        <v>103</v>
      </c>
      <c r="I4821" t="e">
        <v>#N/A</v>
      </c>
      <c r="K4821" t="s">
        <v>43</v>
      </c>
      <c r="L4821" t="s">
        <v>19220</v>
      </c>
      <c r="M4821" t="s">
        <v>19377</v>
      </c>
      <c r="N4821" t="s">
        <v>20876</v>
      </c>
      <c r="O4821" t="s">
        <v>59</v>
      </c>
      <c r="P4821">
        <v>0</v>
      </c>
      <c r="Q4821" t="s">
        <v>14</v>
      </c>
      <c r="R4821">
        <v>7.0628200000000003</v>
      </c>
      <c r="S4821">
        <v>-73.840760000000003</v>
      </c>
      <c r="T4821" t="s">
        <v>17972</v>
      </c>
      <c r="U4821" t="s">
        <v>32</v>
      </c>
      <c r="V4821" t="s">
        <v>20877</v>
      </c>
      <c r="W4821" t="s">
        <v>175</v>
      </c>
      <c r="X4821" t="s">
        <v>41</v>
      </c>
      <c r="Y4821" t="s">
        <v>20</v>
      </c>
      <c r="Z4821" s="1" t="s">
        <v>32</v>
      </c>
      <c r="AA4821" s="1" t="s">
        <v>39</v>
      </c>
      <c r="AB4821" s="1"/>
      <c r="AC4821" s="1"/>
      <c r="AD4821" s="1" t="s">
        <v>20877</v>
      </c>
      <c r="AE4821" s="1" t="s">
        <v>175</v>
      </c>
      <c r="AF4821" s="3" t="s">
        <v>21</v>
      </c>
      <c r="AG4821" s="4" t="s">
        <v>53</v>
      </c>
      <c r="AH4821" s="4" t="s">
        <v>19380</v>
      </c>
      <c r="AI4821" s="3" t="s">
        <v>24</v>
      </c>
    </row>
    <row r="4822" spans="1:35" hidden="1">
      <c r="A4822" t="s">
        <v>20878</v>
      </c>
      <c r="B4822" t="s">
        <v>20879</v>
      </c>
      <c r="C4822" t="s">
        <v>39</v>
      </c>
      <c r="D4822" t="s">
        <v>40</v>
      </c>
      <c r="E4822" t="s">
        <v>41</v>
      </c>
      <c r="F4822" t="s">
        <v>42</v>
      </c>
      <c r="G4822" t="s">
        <v>43</v>
      </c>
      <c r="H4822" t="s">
        <v>103</v>
      </c>
      <c r="I4822" t="e">
        <v>#N/A</v>
      </c>
      <c r="K4822" t="s">
        <v>43</v>
      </c>
      <c r="L4822" t="s">
        <v>19220</v>
      </c>
      <c r="M4822" t="s">
        <v>19338</v>
      </c>
      <c r="N4822" t="s">
        <v>20880</v>
      </c>
      <c r="O4822" t="s">
        <v>49</v>
      </c>
      <c r="P4822">
        <v>196382</v>
      </c>
      <c r="Q4822" t="s">
        <v>14</v>
      </c>
      <c r="R4822">
        <v>7.0290900000000001</v>
      </c>
      <c r="S4822">
        <v>-73.168700000000001</v>
      </c>
      <c r="T4822" t="s">
        <v>17972</v>
      </c>
      <c r="U4822" t="s">
        <v>32</v>
      </c>
      <c r="V4822" t="s">
        <v>20881</v>
      </c>
      <c r="W4822" t="s">
        <v>175</v>
      </c>
      <c r="X4822" t="s">
        <v>41</v>
      </c>
      <c r="Y4822" t="s">
        <v>20</v>
      </c>
      <c r="Z4822" s="1" t="s">
        <v>32</v>
      </c>
      <c r="AA4822" s="1" t="s">
        <v>39</v>
      </c>
      <c r="AB4822" s="1"/>
      <c r="AC4822" s="1"/>
      <c r="AD4822" s="1" t="s">
        <v>20881</v>
      </c>
      <c r="AE4822" s="1" t="s">
        <v>175</v>
      </c>
      <c r="AF4822" s="3" t="s">
        <v>21</v>
      </c>
      <c r="AG4822" s="4" t="s">
        <v>53</v>
      </c>
      <c r="AH4822" s="4" t="s">
        <v>19225</v>
      </c>
      <c r="AI4822" s="3" t="s">
        <v>24</v>
      </c>
    </row>
    <row r="4823" spans="1:35" hidden="1">
      <c r="A4823" t="s">
        <v>20882</v>
      </c>
      <c r="B4823" t="s">
        <v>20883</v>
      </c>
      <c r="C4823" t="s">
        <v>39</v>
      </c>
      <c r="D4823" t="s">
        <v>40</v>
      </c>
      <c r="E4823" t="s">
        <v>41</v>
      </c>
      <c r="F4823" t="s">
        <v>42</v>
      </c>
      <c r="G4823" t="s">
        <v>43</v>
      </c>
      <c r="H4823" t="s">
        <v>103</v>
      </c>
      <c r="I4823" t="e">
        <v>#N/A</v>
      </c>
      <c r="K4823" t="s">
        <v>43</v>
      </c>
      <c r="L4823" t="s">
        <v>19220</v>
      </c>
      <c r="M4823" t="s">
        <v>19322</v>
      </c>
      <c r="N4823" t="s">
        <v>20884</v>
      </c>
      <c r="O4823" t="s">
        <v>575</v>
      </c>
      <c r="P4823" t="s">
        <v>20885</v>
      </c>
      <c r="Q4823" t="s">
        <v>14</v>
      </c>
      <c r="R4823">
        <v>7.1337999999999999</v>
      </c>
      <c r="S4823">
        <v>-73.097899999999996</v>
      </c>
      <c r="T4823" t="s">
        <v>17972</v>
      </c>
      <c r="U4823" t="s">
        <v>73</v>
      </c>
      <c r="V4823" t="s">
        <v>20886</v>
      </c>
      <c r="W4823" t="s">
        <v>19289</v>
      </c>
      <c r="X4823" t="s">
        <v>41</v>
      </c>
      <c r="Y4823" t="s">
        <v>67</v>
      </c>
      <c r="Z4823" s="1" t="s">
        <v>73</v>
      </c>
      <c r="AA4823" s="1" t="s">
        <v>39</v>
      </c>
      <c r="AB4823" s="1"/>
      <c r="AC4823" s="1"/>
      <c r="AD4823" s="1" t="s">
        <v>20886</v>
      </c>
      <c r="AE4823" s="1" t="s">
        <v>19289</v>
      </c>
      <c r="AF4823" s="3" t="s">
        <v>21</v>
      </c>
      <c r="AG4823" s="4" t="s">
        <v>53</v>
      </c>
      <c r="AH4823" s="4" t="s">
        <v>19325</v>
      </c>
      <c r="AI4823" s="3" t="s">
        <v>24</v>
      </c>
    </row>
    <row r="4824" spans="1:35" hidden="1">
      <c r="A4824" t="s">
        <v>20887</v>
      </c>
      <c r="B4824" t="s">
        <v>20888</v>
      </c>
      <c r="C4824" t="s">
        <v>39</v>
      </c>
      <c r="D4824" t="s">
        <v>40</v>
      </c>
      <c r="E4824" t="s">
        <v>41</v>
      </c>
      <c r="F4824" t="s">
        <v>42</v>
      </c>
      <c r="G4824" t="s">
        <v>43</v>
      </c>
      <c r="H4824" t="s">
        <v>103</v>
      </c>
      <c r="I4824" t="e">
        <v>#N/A</v>
      </c>
      <c r="K4824" t="s">
        <v>43</v>
      </c>
      <c r="L4824" t="s">
        <v>19220</v>
      </c>
      <c r="M4824" t="s">
        <v>19338</v>
      </c>
      <c r="N4824" t="s">
        <v>20889</v>
      </c>
      <c r="O4824" t="s">
        <v>59</v>
      </c>
      <c r="P4824">
        <v>0</v>
      </c>
      <c r="Q4824" t="s">
        <v>14</v>
      </c>
      <c r="R4824">
        <v>7.1281400000000001</v>
      </c>
      <c r="S4824">
        <v>-73.180099999999996</v>
      </c>
      <c r="T4824" t="s">
        <v>17972</v>
      </c>
      <c r="U4824" t="s">
        <v>32</v>
      </c>
      <c r="V4824" t="s">
        <v>20890</v>
      </c>
      <c r="W4824" t="s">
        <v>175</v>
      </c>
      <c r="X4824" t="s">
        <v>41</v>
      </c>
      <c r="Y4824" t="s">
        <v>67</v>
      </c>
      <c r="Z4824" s="1" t="s">
        <v>32</v>
      </c>
      <c r="AA4824" s="1" t="s">
        <v>39</v>
      </c>
      <c r="AB4824" s="1"/>
      <c r="AC4824" s="1"/>
      <c r="AD4824" s="1" t="s">
        <v>20890</v>
      </c>
      <c r="AE4824" s="1" t="s">
        <v>175</v>
      </c>
      <c r="AF4824" s="3" t="s">
        <v>21</v>
      </c>
      <c r="AG4824" s="4" t="s">
        <v>53</v>
      </c>
      <c r="AH4824" s="4" t="s">
        <v>19225</v>
      </c>
      <c r="AI4824" s="3" t="s">
        <v>24</v>
      </c>
    </row>
    <row r="4825" spans="1:35" hidden="1">
      <c r="A4825" t="s">
        <v>20891</v>
      </c>
      <c r="B4825" t="s">
        <v>20892</v>
      </c>
      <c r="C4825" t="s">
        <v>39</v>
      </c>
      <c r="D4825" t="s">
        <v>40</v>
      </c>
      <c r="E4825" t="s">
        <v>41</v>
      </c>
      <c r="F4825" t="s">
        <v>42</v>
      </c>
      <c r="G4825" t="s">
        <v>43</v>
      </c>
      <c r="H4825" t="s">
        <v>44</v>
      </c>
      <c r="I4825" t="s">
        <v>45</v>
      </c>
      <c r="K4825" t="s">
        <v>43</v>
      </c>
      <c r="L4825" t="s">
        <v>17969</v>
      </c>
      <c r="M4825" t="s">
        <v>19072</v>
      </c>
      <c r="N4825" t="s">
        <v>20893</v>
      </c>
      <c r="O4825" t="s">
        <v>49</v>
      </c>
      <c r="P4825">
        <v>160048</v>
      </c>
      <c r="Q4825" t="s">
        <v>14</v>
      </c>
      <c r="R4825">
        <v>5.71922</v>
      </c>
      <c r="S4825">
        <v>-72.844809999999995</v>
      </c>
      <c r="T4825" t="s">
        <v>17972</v>
      </c>
      <c r="U4825" t="s">
        <v>32</v>
      </c>
      <c r="V4825" t="s">
        <v>20894</v>
      </c>
      <c r="W4825" t="s">
        <v>17974</v>
      </c>
      <c r="X4825" t="s">
        <v>41</v>
      </c>
      <c r="Y4825" t="s">
        <v>20</v>
      </c>
      <c r="Z4825" s="1" t="s">
        <v>32</v>
      </c>
      <c r="AA4825" s="1" t="s">
        <v>39</v>
      </c>
      <c r="AB4825" s="1"/>
      <c r="AC4825" s="1"/>
      <c r="AD4825" s="1" t="s">
        <v>20894</v>
      </c>
      <c r="AE4825" s="1" t="s">
        <v>17974</v>
      </c>
      <c r="AF4825" s="3" t="s">
        <v>35</v>
      </c>
      <c r="AG4825" s="4" t="s">
        <v>53</v>
      </c>
      <c r="AH4825" s="4" t="s">
        <v>17975</v>
      </c>
      <c r="AI4825" s="3" t="s">
        <v>24</v>
      </c>
    </row>
    <row r="4826" spans="1:35" hidden="1">
      <c r="A4826" t="s">
        <v>20895</v>
      </c>
      <c r="B4826" t="s">
        <v>20896</v>
      </c>
      <c r="C4826" t="s">
        <v>39</v>
      </c>
      <c r="D4826" t="s">
        <v>40</v>
      </c>
      <c r="E4826" t="s">
        <v>41</v>
      </c>
      <c r="F4826" t="s">
        <v>42</v>
      </c>
      <c r="G4826" t="s">
        <v>43</v>
      </c>
      <c r="H4826" t="s">
        <v>103</v>
      </c>
      <c r="I4826" t="e">
        <v>#N/A</v>
      </c>
      <c r="K4826" t="s">
        <v>43</v>
      </c>
      <c r="L4826" t="s">
        <v>19220</v>
      </c>
      <c r="M4826" t="s">
        <v>19322</v>
      </c>
      <c r="N4826" t="s">
        <v>20897</v>
      </c>
      <c r="O4826" t="s">
        <v>59</v>
      </c>
      <c r="P4826">
        <v>0</v>
      </c>
      <c r="Q4826" t="s">
        <v>14</v>
      </c>
      <c r="R4826">
        <v>7.1131500000000001</v>
      </c>
      <c r="S4826">
        <v>-73.108050000000006</v>
      </c>
      <c r="T4826" t="s">
        <v>17972</v>
      </c>
      <c r="U4826" t="s">
        <v>32</v>
      </c>
      <c r="V4826" t="s">
        <v>20898</v>
      </c>
      <c r="W4826" t="s">
        <v>175</v>
      </c>
      <c r="X4826" t="s">
        <v>41</v>
      </c>
      <c r="Y4826" t="s">
        <v>67</v>
      </c>
      <c r="Z4826" s="1" t="s">
        <v>32</v>
      </c>
      <c r="AA4826" s="1" t="s">
        <v>39</v>
      </c>
      <c r="AB4826" s="1"/>
      <c r="AC4826" s="1"/>
      <c r="AD4826" s="1" t="s">
        <v>20898</v>
      </c>
      <c r="AE4826" s="1" t="s">
        <v>175</v>
      </c>
      <c r="AF4826" s="3" t="s">
        <v>21</v>
      </c>
      <c r="AG4826" s="4" t="s">
        <v>53</v>
      </c>
      <c r="AH4826" s="4" t="s">
        <v>19325</v>
      </c>
      <c r="AI4826" s="3" t="s">
        <v>24</v>
      </c>
    </row>
    <row r="4827" spans="1:35" hidden="1">
      <c r="A4827" t="s">
        <v>20899</v>
      </c>
      <c r="B4827" t="s">
        <v>20900</v>
      </c>
      <c r="C4827" t="s">
        <v>39</v>
      </c>
      <c r="D4827" t="s">
        <v>40</v>
      </c>
      <c r="E4827" t="s">
        <v>41</v>
      </c>
      <c r="F4827" t="s">
        <v>42</v>
      </c>
      <c r="G4827" t="s">
        <v>43</v>
      </c>
      <c r="H4827" t="s">
        <v>103</v>
      </c>
      <c r="I4827" t="e">
        <v>#N/A</v>
      </c>
      <c r="K4827" t="s">
        <v>43</v>
      </c>
      <c r="L4827" t="s">
        <v>18821</v>
      </c>
      <c r="M4827" t="s">
        <v>18822</v>
      </c>
      <c r="N4827" t="s">
        <v>20901</v>
      </c>
      <c r="O4827" t="s">
        <v>49</v>
      </c>
      <c r="P4827">
        <v>195500</v>
      </c>
      <c r="Q4827" t="s">
        <v>14</v>
      </c>
      <c r="R4827">
        <v>7.9322400000000002</v>
      </c>
      <c r="S4827">
        <v>-72.520970000000005</v>
      </c>
      <c r="T4827" t="s">
        <v>17972</v>
      </c>
      <c r="U4827" t="s">
        <v>32</v>
      </c>
      <c r="V4827" t="s">
        <v>20902</v>
      </c>
      <c r="W4827" t="s">
        <v>206</v>
      </c>
      <c r="X4827" t="s">
        <v>41</v>
      </c>
      <c r="Y4827" t="s">
        <v>20</v>
      </c>
      <c r="Z4827" s="1" t="s">
        <v>32</v>
      </c>
      <c r="AA4827" s="1" t="s">
        <v>39</v>
      </c>
      <c r="AB4827" s="1"/>
      <c r="AC4827" s="1"/>
      <c r="AD4827" s="1" t="s">
        <v>20902</v>
      </c>
      <c r="AE4827" s="1" t="s">
        <v>206</v>
      </c>
      <c r="AF4827" s="3" t="s">
        <v>21</v>
      </c>
      <c r="AG4827" s="4" t="s">
        <v>53</v>
      </c>
      <c r="AH4827" s="4" t="s">
        <v>18825</v>
      </c>
      <c r="AI4827" s="3" t="s">
        <v>24</v>
      </c>
    </row>
    <row r="4828" spans="1:35" hidden="1">
      <c r="A4828" t="s">
        <v>20903</v>
      </c>
      <c r="B4828" t="s">
        <v>20904</v>
      </c>
      <c r="C4828" t="s">
        <v>39</v>
      </c>
      <c r="D4828" t="s">
        <v>40</v>
      </c>
      <c r="E4828" t="s">
        <v>41</v>
      </c>
      <c r="F4828" t="s">
        <v>42</v>
      </c>
      <c r="G4828" t="s">
        <v>43</v>
      </c>
      <c r="H4828" t="s">
        <v>103</v>
      </c>
      <c r="I4828" t="e">
        <v>#N/A</v>
      </c>
      <c r="K4828" t="s">
        <v>43</v>
      </c>
      <c r="L4828" t="s">
        <v>4653</v>
      </c>
      <c r="M4828" t="s">
        <v>19451</v>
      </c>
      <c r="N4828" t="s">
        <v>20905</v>
      </c>
      <c r="O4828" t="s">
        <v>81</v>
      </c>
      <c r="P4828" t="s">
        <v>20906</v>
      </c>
      <c r="Q4828" t="s">
        <v>14</v>
      </c>
      <c r="R4828">
        <v>5.15547222</v>
      </c>
      <c r="S4828">
        <v>-72.60502778</v>
      </c>
      <c r="T4828" t="s">
        <v>17972</v>
      </c>
      <c r="U4828" t="s">
        <v>73</v>
      </c>
      <c r="V4828" t="s">
        <v>17</v>
      </c>
      <c r="W4828" t="s">
        <v>206</v>
      </c>
      <c r="X4828" t="s">
        <v>41</v>
      </c>
      <c r="Y4828" t="s">
        <v>20</v>
      </c>
      <c r="Z4828" s="1" t="s">
        <v>73</v>
      </c>
      <c r="AA4828" s="1" t="s">
        <v>39</v>
      </c>
      <c r="AB4828" s="1"/>
      <c r="AC4828" s="1"/>
      <c r="AD4828" s="1" t="s">
        <v>273</v>
      </c>
      <c r="AE4828" s="1" t="s">
        <v>206</v>
      </c>
      <c r="AF4828" s="3" t="s">
        <v>21</v>
      </c>
      <c r="AG4828" s="4" t="s">
        <v>2540</v>
      </c>
      <c r="AH4828" s="4" t="s">
        <v>4658</v>
      </c>
      <c r="AI4828" s="3" t="s">
        <v>24</v>
      </c>
    </row>
    <row r="4829" spans="1:35" hidden="1">
      <c r="A4829" t="s">
        <v>20907</v>
      </c>
      <c r="B4829" t="s">
        <v>20908</v>
      </c>
      <c r="C4829" t="s">
        <v>39</v>
      </c>
      <c r="D4829" t="s">
        <v>40</v>
      </c>
      <c r="E4829" t="s">
        <v>41</v>
      </c>
      <c r="F4829" t="s">
        <v>42</v>
      </c>
      <c r="G4829" t="s">
        <v>43</v>
      </c>
      <c r="H4829" t="s">
        <v>103</v>
      </c>
      <c r="I4829" t="e">
        <v>#N/A</v>
      </c>
      <c r="K4829" t="s">
        <v>43</v>
      </c>
      <c r="L4829" t="s">
        <v>19220</v>
      </c>
      <c r="M4829" t="s">
        <v>19377</v>
      </c>
      <c r="N4829" t="s">
        <v>20909</v>
      </c>
      <c r="O4829" t="s">
        <v>49</v>
      </c>
      <c r="P4829">
        <v>195563</v>
      </c>
      <c r="Q4829" t="s">
        <v>14</v>
      </c>
      <c r="R4829">
        <v>7.08758</v>
      </c>
      <c r="S4829">
        <v>-73.865799999999993</v>
      </c>
      <c r="T4829" t="s">
        <v>17972</v>
      </c>
      <c r="U4829" t="s">
        <v>32</v>
      </c>
      <c r="V4829" t="s">
        <v>20910</v>
      </c>
      <c r="W4829" t="s">
        <v>175</v>
      </c>
      <c r="X4829" t="s">
        <v>41</v>
      </c>
      <c r="Y4829" t="s">
        <v>20</v>
      </c>
      <c r="Z4829" s="1" t="s">
        <v>32</v>
      </c>
      <c r="AA4829" s="1" t="s">
        <v>39</v>
      </c>
      <c r="AB4829" s="1"/>
      <c r="AC4829" s="1"/>
      <c r="AD4829" s="1" t="s">
        <v>20910</v>
      </c>
      <c r="AE4829" s="1" t="s">
        <v>175</v>
      </c>
      <c r="AF4829" s="3" t="s">
        <v>21</v>
      </c>
      <c r="AG4829" s="4" t="s">
        <v>53</v>
      </c>
      <c r="AH4829" s="4" t="s">
        <v>19380</v>
      </c>
      <c r="AI4829" s="3" t="s">
        <v>24</v>
      </c>
    </row>
    <row r="4830" spans="1:35" hidden="1">
      <c r="A4830" t="s">
        <v>20911</v>
      </c>
      <c r="B4830" t="s">
        <v>20912</v>
      </c>
      <c r="C4830" t="s">
        <v>39</v>
      </c>
      <c r="D4830" t="s">
        <v>40</v>
      </c>
      <c r="E4830" t="s">
        <v>41</v>
      </c>
      <c r="F4830" t="s">
        <v>42</v>
      </c>
      <c r="G4830" t="s">
        <v>43</v>
      </c>
      <c r="H4830" t="s">
        <v>103</v>
      </c>
      <c r="I4830" t="e">
        <v>#N/A</v>
      </c>
      <c r="K4830" t="s">
        <v>43</v>
      </c>
      <c r="L4830" t="s">
        <v>19220</v>
      </c>
      <c r="M4830" t="s">
        <v>19517</v>
      </c>
      <c r="N4830" t="s">
        <v>20913</v>
      </c>
      <c r="O4830" t="s">
        <v>49</v>
      </c>
      <c r="P4830">
        <v>195482</v>
      </c>
      <c r="Q4830" t="s">
        <v>14</v>
      </c>
      <c r="R4830">
        <v>6.5564799999999996</v>
      </c>
      <c r="S4830">
        <v>-73.150059999999996</v>
      </c>
      <c r="T4830" t="s">
        <v>17972</v>
      </c>
      <c r="U4830" t="s">
        <v>32</v>
      </c>
      <c r="V4830" t="s">
        <v>20914</v>
      </c>
      <c r="W4830" t="s">
        <v>175</v>
      </c>
      <c r="X4830" t="s">
        <v>41</v>
      </c>
      <c r="Y4830" t="s">
        <v>20</v>
      </c>
      <c r="Z4830" s="1" t="s">
        <v>32</v>
      </c>
      <c r="AA4830" s="1" t="s">
        <v>39</v>
      </c>
      <c r="AB4830" s="1"/>
      <c r="AC4830" s="1"/>
      <c r="AD4830" s="1" t="s">
        <v>20914</v>
      </c>
      <c r="AE4830" s="1" t="s">
        <v>175</v>
      </c>
      <c r="AF4830" s="3" t="s">
        <v>35</v>
      </c>
      <c r="AG4830" s="4" t="s">
        <v>53</v>
      </c>
      <c r="AH4830" s="4" t="s">
        <v>19225</v>
      </c>
      <c r="AI4830" s="3" t="s">
        <v>24</v>
      </c>
    </row>
    <row r="4831" spans="1:35" hidden="1">
      <c r="A4831" t="s">
        <v>20915</v>
      </c>
      <c r="B4831" t="s">
        <v>20916</v>
      </c>
      <c r="C4831" t="s">
        <v>39</v>
      </c>
      <c r="D4831" t="s">
        <v>40</v>
      </c>
      <c r="E4831" t="s">
        <v>41</v>
      </c>
      <c r="F4831" t="s">
        <v>42</v>
      </c>
      <c r="G4831" t="s">
        <v>43</v>
      </c>
      <c r="H4831" t="s">
        <v>103</v>
      </c>
      <c r="I4831" t="e">
        <v>#N/A</v>
      </c>
      <c r="K4831" t="s">
        <v>43</v>
      </c>
      <c r="L4831" t="s">
        <v>17969</v>
      </c>
      <c r="M4831" t="s">
        <v>19123</v>
      </c>
      <c r="N4831" t="s">
        <v>20917</v>
      </c>
      <c r="O4831" t="s">
        <v>49</v>
      </c>
      <c r="P4831">
        <v>158157</v>
      </c>
      <c r="Q4831" t="s">
        <v>14</v>
      </c>
      <c r="R4831">
        <v>5.7460000000000004</v>
      </c>
      <c r="S4831">
        <v>-73.0047</v>
      </c>
      <c r="T4831" t="s">
        <v>17972</v>
      </c>
      <c r="U4831" t="s">
        <v>32</v>
      </c>
      <c r="V4831" t="s">
        <v>20918</v>
      </c>
      <c r="W4831" t="s">
        <v>17974</v>
      </c>
      <c r="X4831" t="s">
        <v>41</v>
      </c>
      <c r="Y4831" t="s">
        <v>20</v>
      </c>
      <c r="Z4831" s="1" t="s">
        <v>32</v>
      </c>
      <c r="AA4831" s="1" t="s">
        <v>39</v>
      </c>
      <c r="AB4831" s="1"/>
      <c r="AC4831" s="1"/>
      <c r="AD4831" s="1" t="s">
        <v>20918</v>
      </c>
      <c r="AE4831" s="1" t="s">
        <v>17974</v>
      </c>
      <c r="AF4831" s="3" t="s">
        <v>35</v>
      </c>
      <c r="AG4831" s="4" t="s">
        <v>53</v>
      </c>
      <c r="AH4831" s="4" t="s">
        <v>17975</v>
      </c>
      <c r="AI4831" s="3" t="s">
        <v>24</v>
      </c>
    </row>
    <row r="4832" spans="1:35" hidden="1">
      <c r="A4832" t="s">
        <v>20919</v>
      </c>
      <c r="B4832" t="s">
        <v>20920</v>
      </c>
      <c r="C4832" t="s">
        <v>39</v>
      </c>
      <c r="D4832" t="s">
        <v>40</v>
      </c>
      <c r="E4832" t="s">
        <v>41</v>
      </c>
      <c r="F4832" t="s">
        <v>42</v>
      </c>
      <c r="G4832" t="s">
        <v>43</v>
      </c>
      <c r="H4832" t="s">
        <v>103</v>
      </c>
      <c r="I4832" t="e">
        <v>#N/A</v>
      </c>
      <c r="K4832" t="s">
        <v>43</v>
      </c>
      <c r="L4832" t="s">
        <v>17969</v>
      </c>
      <c r="M4832" t="s">
        <v>19372</v>
      </c>
      <c r="N4832" t="s">
        <v>20921</v>
      </c>
      <c r="O4832" t="s">
        <v>49</v>
      </c>
      <c r="P4832">
        <v>195495</v>
      </c>
      <c r="Q4832" t="s">
        <v>107</v>
      </c>
      <c r="R4832">
        <v>5.8265599999999997</v>
      </c>
      <c r="S4832">
        <v>-73.029399999999995</v>
      </c>
      <c r="T4832" t="s">
        <v>17972</v>
      </c>
      <c r="U4832" t="s">
        <v>73</v>
      </c>
      <c r="V4832" t="s">
        <v>20922</v>
      </c>
      <c r="W4832" t="s">
        <v>19474</v>
      </c>
      <c r="X4832" t="s">
        <v>41</v>
      </c>
      <c r="Y4832" t="s">
        <v>67</v>
      </c>
      <c r="Z4832" s="1" t="s">
        <v>73</v>
      </c>
      <c r="AA4832" s="1" t="s">
        <v>39</v>
      </c>
      <c r="AB4832" s="1"/>
      <c r="AC4832" s="1"/>
      <c r="AD4832" s="1" t="s">
        <v>20922</v>
      </c>
      <c r="AE4832" s="1" t="s">
        <v>19474</v>
      </c>
      <c r="AF4832" s="3" t="s">
        <v>21</v>
      </c>
      <c r="AG4832" s="4" t="s">
        <v>53</v>
      </c>
      <c r="AH4832" s="4" t="s">
        <v>17975</v>
      </c>
      <c r="AI4832" s="3" t="s">
        <v>24</v>
      </c>
    </row>
    <row r="4833" spans="1:35" hidden="1">
      <c r="A4833" t="s">
        <v>20923</v>
      </c>
      <c r="B4833" t="s">
        <v>20924</v>
      </c>
      <c r="C4833" t="s">
        <v>39</v>
      </c>
      <c r="D4833" t="s">
        <v>40</v>
      </c>
      <c r="E4833" t="s">
        <v>41</v>
      </c>
      <c r="F4833" t="s">
        <v>42</v>
      </c>
      <c r="G4833" t="s">
        <v>43</v>
      </c>
      <c r="H4833" t="s">
        <v>103</v>
      </c>
      <c r="I4833" t="e">
        <v>#N/A</v>
      </c>
      <c r="K4833" t="s">
        <v>43</v>
      </c>
      <c r="L4833" t="s">
        <v>19220</v>
      </c>
      <c r="M4833" t="s">
        <v>19322</v>
      </c>
      <c r="N4833" t="s">
        <v>20925</v>
      </c>
      <c r="O4833" t="s">
        <v>49</v>
      </c>
      <c r="P4833">
        <v>195567</v>
      </c>
      <c r="Q4833" t="s">
        <v>14</v>
      </c>
      <c r="R4833">
        <v>7.0897199999999998</v>
      </c>
      <c r="S4833">
        <v>-73.113330000000005</v>
      </c>
      <c r="T4833" t="s">
        <v>17972</v>
      </c>
      <c r="U4833" t="s">
        <v>32</v>
      </c>
      <c r="V4833" t="s">
        <v>20926</v>
      </c>
      <c r="W4833" t="s">
        <v>175</v>
      </c>
      <c r="X4833" t="s">
        <v>41</v>
      </c>
      <c r="Y4833" t="s">
        <v>67</v>
      </c>
      <c r="Z4833" s="1" t="s">
        <v>32</v>
      </c>
      <c r="AA4833" s="1" t="s">
        <v>39</v>
      </c>
      <c r="AB4833" s="1"/>
      <c r="AC4833" s="1"/>
      <c r="AD4833" s="1" t="s">
        <v>20926</v>
      </c>
      <c r="AE4833" s="1" t="s">
        <v>175</v>
      </c>
      <c r="AF4833" s="3" t="s">
        <v>21</v>
      </c>
      <c r="AG4833" s="4" t="s">
        <v>53</v>
      </c>
      <c r="AH4833" s="4" t="s">
        <v>19325</v>
      </c>
      <c r="AI4833" s="3" t="s">
        <v>24</v>
      </c>
    </row>
    <row r="4834" spans="1:35" hidden="1">
      <c r="A4834" t="s">
        <v>20927</v>
      </c>
      <c r="B4834" t="s">
        <v>20928</v>
      </c>
      <c r="C4834" t="s">
        <v>39</v>
      </c>
      <c r="D4834" t="s">
        <v>40</v>
      </c>
      <c r="E4834" t="s">
        <v>41</v>
      </c>
      <c r="F4834" t="s">
        <v>42</v>
      </c>
      <c r="G4834" t="s">
        <v>43</v>
      </c>
      <c r="H4834" t="s">
        <v>103</v>
      </c>
      <c r="I4834" t="e">
        <v>#N/A</v>
      </c>
      <c r="K4834" t="s">
        <v>43</v>
      </c>
      <c r="L4834" t="s">
        <v>19220</v>
      </c>
      <c r="M4834" t="s">
        <v>19292</v>
      </c>
      <c r="N4834" t="s">
        <v>20929</v>
      </c>
      <c r="O4834" t="s">
        <v>49</v>
      </c>
      <c r="P4834">
        <v>160145</v>
      </c>
      <c r="Q4834" t="s">
        <v>14</v>
      </c>
      <c r="R4834">
        <v>7.3909200000000004</v>
      </c>
      <c r="S4834">
        <v>-73.499700000000004</v>
      </c>
      <c r="T4834" t="s">
        <v>17972</v>
      </c>
      <c r="U4834" t="s">
        <v>32</v>
      </c>
      <c r="V4834" t="s">
        <v>20930</v>
      </c>
      <c r="W4834" t="s">
        <v>175</v>
      </c>
      <c r="X4834" t="s">
        <v>41</v>
      </c>
      <c r="Y4834" t="s">
        <v>20</v>
      </c>
      <c r="Z4834" s="1" t="s">
        <v>32</v>
      </c>
      <c r="AA4834" s="1" t="s">
        <v>39</v>
      </c>
      <c r="AB4834" s="1"/>
      <c r="AC4834" s="1"/>
      <c r="AD4834" s="1" t="s">
        <v>20930</v>
      </c>
      <c r="AE4834" s="1" t="s">
        <v>175</v>
      </c>
      <c r="AF4834" s="3" t="s">
        <v>35</v>
      </c>
      <c r="AG4834" s="4" t="s">
        <v>53</v>
      </c>
      <c r="AH4834" s="4" t="s">
        <v>19225</v>
      </c>
      <c r="AI4834" s="3" t="s">
        <v>24</v>
      </c>
    </row>
    <row r="4835" spans="1:35" hidden="1">
      <c r="A4835" t="s">
        <v>20931</v>
      </c>
      <c r="B4835" t="s">
        <v>20932</v>
      </c>
      <c r="C4835" t="s">
        <v>39</v>
      </c>
      <c r="D4835" t="s">
        <v>40</v>
      </c>
      <c r="E4835" t="s">
        <v>41</v>
      </c>
      <c r="F4835" t="s">
        <v>42</v>
      </c>
      <c r="G4835" t="s">
        <v>43</v>
      </c>
      <c r="H4835" t="s">
        <v>103</v>
      </c>
      <c r="I4835" t="e">
        <v>#N/A</v>
      </c>
      <c r="K4835" t="s">
        <v>43</v>
      </c>
      <c r="L4835" t="s">
        <v>19220</v>
      </c>
      <c r="M4835" t="s">
        <v>19338</v>
      </c>
      <c r="N4835" t="s">
        <v>20933</v>
      </c>
      <c r="O4835" t="s">
        <v>59</v>
      </c>
      <c r="P4835">
        <v>0</v>
      </c>
      <c r="Q4835" t="s">
        <v>14</v>
      </c>
      <c r="R4835">
        <v>7.0712700000000002</v>
      </c>
      <c r="S4835">
        <v>-73.158299999999997</v>
      </c>
      <c r="T4835" t="s">
        <v>17972</v>
      </c>
      <c r="U4835" t="s">
        <v>32</v>
      </c>
      <c r="V4835" t="s">
        <v>20934</v>
      </c>
      <c r="W4835" t="s">
        <v>175</v>
      </c>
      <c r="X4835" t="s">
        <v>41</v>
      </c>
      <c r="Y4835" t="s">
        <v>67</v>
      </c>
      <c r="Z4835" s="1" t="s">
        <v>32</v>
      </c>
      <c r="AA4835" s="1" t="s">
        <v>39</v>
      </c>
      <c r="AB4835" s="1"/>
      <c r="AC4835" s="1"/>
      <c r="AD4835" s="1" t="s">
        <v>20934</v>
      </c>
      <c r="AE4835" s="1" t="s">
        <v>175</v>
      </c>
      <c r="AF4835" s="3" t="s">
        <v>21</v>
      </c>
      <c r="AG4835" s="4" t="s">
        <v>53</v>
      </c>
      <c r="AH4835" s="4" t="s">
        <v>19225</v>
      </c>
      <c r="AI4835" s="3" t="s">
        <v>24</v>
      </c>
    </row>
    <row r="4836" spans="1:35" hidden="1">
      <c r="A4836" t="s">
        <v>20935</v>
      </c>
      <c r="B4836" t="s">
        <v>20936</v>
      </c>
      <c r="C4836" t="s">
        <v>39</v>
      </c>
      <c r="D4836" t="s">
        <v>40</v>
      </c>
      <c r="E4836" t="s">
        <v>41</v>
      </c>
      <c r="F4836" t="s">
        <v>42</v>
      </c>
      <c r="G4836" t="s">
        <v>43</v>
      </c>
      <c r="H4836" t="s">
        <v>44</v>
      </c>
      <c r="I4836" t="s">
        <v>45</v>
      </c>
      <c r="K4836" t="s">
        <v>43</v>
      </c>
      <c r="L4836" t="s">
        <v>18821</v>
      </c>
      <c r="M4836" t="s">
        <v>20937</v>
      </c>
      <c r="N4836" t="s">
        <v>20938</v>
      </c>
      <c r="O4836" t="s">
        <v>49</v>
      </c>
      <c r="P4836">
        <v>160083</v>
      </c>
      <c r="Q4836" t="s">
        <v>14</v>
      </c>
      <c r="R4836">
        <v>7.44956</v>
      </c>
      <c r="S4836">
        <v>-72.650890000000004</v>
      </c>
      <c r="T4836" t="s">
        <v>17972</v>
      </c>
      <c r="U4836" t="s">
        <v>32</v>
      </c>
      <c r="V4836" t="s">
        <v>20939</v>
      </c>
      <c r="W4836" t="s">
        <v>206</v>
      </c>
      <c r="X4836" t="s">
        <v>41</v>
      </c>
      <c r="Y4836" t="s">
        <v>20</v>
      </c>
      <c r="Z4836" s="1" t="s">
        <v>32</v>
      </c>
      <c r="AA4836" s="1" t="s">
        <v>39</v>
      </c>
      <c r="AB4836" s="1"/>
      <c r="AC4836" s="1"/>
      <c r="AD4836" s="1" t="s">
        <v>20939</v>
      </c>
      <c r="AE4836" s="1" t="s">
        <v>206</v>
      </c>
      <c r="AF4836" s="3" t="s">
        <v>35</v>
      </c>
      <c r="AG4836" s="4" t="s">
        <v>53</v>
      </c>
      <c r="AH4836" s="4" t="s">
        <v>18825</v>
      </c>
      <c r="AI4836" s="3" t="s">
        <v>24</v>
      </c>
    </row>
    <row r="4837" spans="1:35" hidden="1">
      <c r="A4837" t="s">
        <v>20940</v>
      </c>
      <c r="B4837" t="s">
        <v>20941</v>
      </c>
      <c r="C4837" t="s">
        <v>39</v>
      </c>
      <c r="D4837" t="s">
        <v>40</v>
      </c>
      <c r="E4837" t="s">
        <v>41</v>
      </c>
      <c r="F4837" t="s">
        <v>42</v>
      </c>
      <c r="G4837" t="s">
        <v>43</v>
      </c>
      <c r="H4837" t="s">
        <v>103</v>
      </c>
      <c r="I4837" t="e">
        <v>#N/A</v>
      </c>
      <c r="K4837" t="s">
        <v>43</v>
      </c>
      <c r="L4837" t="s">
        <v>17969</v>
      </c>
      <c r="M4837" t="s">
        <v>19471</v>
      </c>
      <c r="N4837" t="s">
        <v>20942</v>
      </c>
      <c r="O4837" t="s">
        <v>49</v>
      </c>
      <c r="P4837">
        <v>158028</v>
      </c>
      <c r="Q4837" t="s">
        <v>14</v>
      </c>
      <c r="R4837">
        <v>5.9779400000000003</v>
      </c>
      <c r="S4837">
        <v>-74.5886</v>
      </c>
      <c r="T4837" t="s">
        <v>17972</v>
      </c>
      <c r="U4837" t="s">
        <v>73</v>
      </c>
      <c r="V4837" t="s">
        <v>20943</v>
      </c>
      <c r="W4837" t="s">
        <v>19474</v>
      </c>
      <c r="X4837" t="s">
        <v>41</v>
      </c>
      <c r="Y4837" t="s">
        <v>67</v>
      </c>
      <c r="Z4837" s="1" t="s">
        <v>73</v>
      </c>
      <c r="AA4837" s="1" t="s">
        <v>39</v>
      </c>
      <c r="AB4837" s="1"/>
      <c r="AC4837" s="1"/>
      <c r="AD4837" s="1" t="s">
        <v>20943</v>
      </c>
      <c r="AE4837" s="1" t="s">
        <v>19474</v>
      </c>
      <c r="AF4837" s="3" t="s">
        <v>21</v>
      </c>
      <c r="AG4837" s="4" t="s">
        <v>53</v>
      </c>
      <c r="AH4837" s="4" t="s">
        <v>17975</v>
      </c>
      <c r="AI4837" s="3" t="s">
        <v>24</v>
      </c>
    </row>
    <row r="4838" spans="1:35" hidden="1">
      <c r="A4838" t="s">
        <v>20944</v>
      </c>
      <c r="B4838" t="s">
        <v>20945</v>
      </c>
      <c r="C4838" t="s">
        <v>39</v>
      </c>
      <c r="D4838" t="s">
        <v>40</v>
      </c>
      <c r="E4838" t="s">
        <v>41</v>
      </c>
      <c r="F4838" t="s">
        <v>42</v>
      </c>
      <c r="G4838" t="s">
        <v>43</v>
      </c>
      <c r="H4838" t="s">
        <v>103</v>
      </c>
      <c r="I4838" t="e">
        <v>#N/A</v>
      </c>
      <c r="K4838" t="s">
        <v>43</v>
      </c>
      <c r="L4838" t="s">
        <v>4653</v>
      </c>
      <c r="M4838" t="s">
        <v>19451</v>
      </c>
      <c r="N4838" t="s">
        <v>20946</v>
      </c>
      <c r="O4838" t="s">
        <v>575</v>
      </c>
      <c r="P4838" t="s">
        <v>20947</v>
      </c>
      <c r="Q4838" t="s">
        <v>14</v>
      </c>
      <c r="R4838">
        <v>5.2047999999999996</v>
      </c>
      <c r="S4838">
        <v>-72.565200000000004</v>
      </c>
      <c r="T4838" t="s">
        <v>17972</v>
      </c>
      <c r="U4838" t="s">
        <v>160</v>
      </c>
      <c r="V4838" t="s">
        <v>20948</v>
      </c>
      <c r="W4838" t="s">
        <v>4372</v>
      </c>
      <c r="X4838" t="s">
        <v>41</v>
      </c>
      <c r="Y4838" t="s">
        <v>20</v>
      </c>
      <c r="Z4838" s="1" t="s">
        <v>160</v>
      </c>
      <c r="AA4838" s="1" t="s">
        <v>39</v>
      </c>
      <c r="AB4838" s="1"/>
      <c r="AC4838" s="1"/>
      <c r="AD4838" s="1" t="s">
        <v>20948</v>
      </c>
      <c r="AE4838" s="1" t="s">
        <v>4372</v>
      </c>
      <c r="AF4838" s="3" t="s">
        <v>21</v>
      </c>
      <c r="AG4838" s="4" t="s">
        <v>2540</v>
      </c>
      <c r="AH4838" s="4" t="s">
        <v>4658</v>
      </c>
      <c r="AI4838" s="3" t="s">
        <v>24</v>
      </c>
    </row>
    <row r="4839" spans="1:35" hidden="1">
      <c r="A4839" t="s">
        <v>20949</v>
      </c>
      <c r="B4839" t="s">
        <v>20950</v>
      </c>
      <c r="C4839" t="s">
        <v>39</v>
      </c>
      <c r="D4839" t="s">
        <v>40</v>
      </c>
      <c r="E4839" t="s">
        <v>41</v>
      </c>
      <c r="F4839" t="s">
        <v>42</v>
      </c>
      <c r="G4839" t="s">
        <v>43</v>
      </c>
      <c r="H4839" t="s">
        <v>103</v>
      </c>
      <c r="I4839" t="e">
        <v>#N/A</v>
      </c>
      <c r="K4839" t="s">
        <v>43</v>
      </c>
      <c r="L4839" t="s">
        <v>19220</v>
      </c>
      <c r="M4839" t="s">
        <v>19322</v>
      </c>
      <c r="N4839" t="s">
        <v>20951</v>
      </c>
      <c r="O4839" t="s">
        <v>49</v>
      </c>
      <c r="P4839">
        <v>159966</v>
      </c>
      <c r="Q4839" t="s">
        <v>14</v>
      </c>
      <c r="R4839">
        <v>7.1307</v>
      </c>
      <c r="S4839">
        <v>-73.113299999999995</v>
      </c>
      <c r="T4839" t="s">
        <v>17972</v>
      </c>
      <c r="U4839" t="s">
        <v>32</v>
      </c>
      <c r="V4839" t="s">
        <v>20952</v>
      </c>
      <c r="W4839" t="s">
        <v>175</v>
      </c>
      <c r="X4839" t="s">
        <v>41</v>
      </c>
      <c r="Y4839" t="s">
        <v>67</v>
      </c>
      <c r="Z4839" s="1" t="s">
        <v>32</v>
      </c>
      <c r="AA4839" s="1" t="s">
        <v>39</v>
      </c>
      <c r="AB4839" s="1"/>
      <c r="AC4839" s="1"/>
      <c r="AD4839" s="1" t="s">
        <v>20952</v>
      </c>
      <c r="AE4839" s="1" t="s">
        <v>175</v>
      </c>
      <c r="AF4839" s="3" t="s">
        <v>21</v>
      </c>
      <c r="AG4839" s="4" t="s">
        <v>53</v>
      </c>
      <c r="AH4839" s="4" t="s">
        <v>19325</v>
      </c>
      <c r="AI4839" s="3" t="s">
        <v>24</v>
      </c>
    </row>
    <row r="4840" spans="1:35" hidden="1">
      <c r="A4840" t="s">
        <v>20953</v>
      </c>
      <c r="B4840" t="s">
        <v>20954</v>
      </c>
      <c r="C4840" t="s">
        <v>39</v>
      </c>
      <c r="D4840" t="s">
        <v>40</v>
      </c>
      <c r="E4840" t="s">
        <v>41</v>
      </c>
      <c r="F4840" t="s">
        <v>42</v>
      </c>
      <c r="G4840" t="s">
        <v>43</v>
      </c>
      <c r="H4840" t="s">
        <v>103</v>
      </c>
      <c r="I4840" t="e">
        <v>#N/A</v>
      </c>
      <c r="K4840" t="s">
        <v>43</v>
      </c>
      <c r="L4840" t="s">
        <v>19220</v>
      </c>
      <c r="M4840" t="s">
        <v>19352</v>
      </c>
      <c r="N4840" t="s">
        <v>20955</v>
      </c>
      <c r="O4840" t="s">
        <v>49</v>
      </c>
      <c r="P4840">
        <v>159123</v>
      </c>
      <c r="Q4840" t="s">
        <v>14</v>
      </c>
      <c r="R4840">
        <v>6.9154999999999998</v>
      </c>
      <c r="S4840">
        <v>-73.031509999999997</v>
      </c>
      <c r="T4840" t="s">
        <v>17972</v>
      </c>
      <c r="U4840" t="s">
        <v>32</v>
      </c>
      <c r="V4840" t="s">
        <v>20956</v>
      </c>
      <c r="W4840" t="s">
        <v>175</v>
      </c>
      <c r="X4840" t="s">
        <v>41</v>
      </c>
      <c r="Y4840" t="s">
        <v>20</v>
      </c>
      <c r="Z4840" s="1" t="s">
        <v>32</v>
      </c>
      <c r="AA4840" s="1" t="s">
        <v>39</v>
      </c>
      <c r="AB4840" s="1"/>
      <c r="AC4840" s="1"/>
      <c r="AD4840" s="1" t="s">
        <v>20956</v>
      </c>
      <c r="AE4840" s="1" t="s">
        <v>175</v>
      </c>
      <c r="AF4840" s="3" t="s">
        <v>21</v>
      </c>
      <c r="AG4840" s="4" t="s">
        <v>53</v>
      </c>
      <c r="AH4840" s="4" t="s">
        <v>19225</v>
      </c>
      <c r="AI4840" s="3" t="s">
        <v>24</v>
      </c>
    </row>
    <row r="4841" spans="1:35" hidden="1">
      <c r="A4841" t="s">
        <v>20957</v>
      </c>
      <c r="B4841" t="s">
        <v>20958</v>
      </c>
      <c r="C4841" t="s">
        <v>39</v>
      </c>
      <c r="D4841" t="s">
        <v>40</v>
      </c>
      <c r="E4841" t="s">
        <v>41</v>
      </c>
      <c r="F4841" t="s">
        <v>42</v>
      </c>
      <c r="G4841" t="s">
        <v>43</v>
      </c>
      <c r="H4841" t="s">
        <v>44</v>
      </c>
      <c r="I4841" t="s">
        <v>45</v>
      </c>
      <c r="K4841" t="s">
        <v>43</v>
      </c>
      <c r="L4841" t="s">
        <v>17969</v>
      </c>
      <c r="M4841" t="s">
        <v>20959</v>
      </c>
      <c r="N4841" t="s">
        <v>20960</v>
      </c>
      <c r="O4841" t="s">
        <v>49</v>
      </c>
      <c r="P4841">
        <v>159855</v>
      </c>
      <c r="Q4841" t="s">
        <v>14</v>
      </c>
      <c r="R4841">
        <v>5.6253099999999998</v>
      </c>
      <c r="S4841">
        <v>-73.322100000000006</v>
      </c>
      <c r="T4841" t="s">
        <v>17972</v>
      </c>
      <c r="U4841" t="s">
        <v>32</v>
      </c>
      <c r="V4841" t="s">
        <v>20961</v>
      </c>
      <c r="W4841" t="s">
        <v>17974</v>
      </c>
      <c r="X4841" t="s">
        <v>41</v>
      </c>
      <c r="Y4841" t="s">
        <v>20</v>
      </c>
      <c r="Z4841" s="1" t="s">
        <v>32</v>
      </c>
      <c r="AA4841" s="1" t="s">
        <v>39</v>
      </c>
      <c r="AB4841" s="1"/>
      <c r="AC4841" s="1"/>
      <c r="AD4841" s="1" t="s">
        <v>20961</v>
      </c>
      <c r="AE4841" s="1" t="s">
        <v>17974</v>
      </c>
      <c r="AF4841" s="3" t="s">
        <v>35</v>
      </c>
      <c r="AG4841" s="4" t="s">
        <v>53</v>
      </c>
      <c r="AH4841" s="4" t="s">
        <v>17975</v>
      </c>
      <c r="AI4841" s="3" t="s">
        <v>24</v>
      </c>
    </row>
    <row r="4842" spans="1:35" hidden="1">
      <c r="A4842" t="s">
        <v>20962</v>
      </c>
      <c r="B4842" t="s">
        <v>20963</v>
      </c>
      <c r="C4842" t="s">
        <v>39</v>
      </c>
      <c r="D4842" t="s">
        <v>40</v>
      </c>
      <c r="E4842" t="s">
        <v>41</v>
      </c>
      <c r="F4842" t="s">
        <v>42</v>
      </c>
      <c r="G4842" t="s">
        <v>43</v>
      </c>
      <c r="H4842" t="s">
        <v>103</v>
      </c>
      <c r="I4842" t="e">
        <v>#N/A</v>
      </c>
      <c r="K4842" t="s">
        <v>43</v>
      </c>
      <c r="L4842" t="s">
        <v>19220</v>
      </c>
      <c r="M4842" t="s">
        <v>19333</v>
      </c>
      <c r="N4842" t="s">
        <v>20964</v>
      </c>
      <c r="O4842" t="s">
        <v>49</v>
      </c>
      <c r="P4842">
        <v>161985</v>
      </c>
      <c r="Q4842" t="s">
        <v>107</v>
      </c>
      <c r="R4842">
        <v>7.0259999999999998</v>
      </c>
      <c r="S4842">
        <v>-73.078479999999999</v>
      </c>
      <c r="T4842" t="s">
        <v>17972</v>
      </c>
      <c r="U4842" t="s">
        <v>73</v>
      </c>
      <c r="V4842" t="s">
        <v>17</v>
      </c>
      <c r="W4842" t="s">
        <v>49</v>
      </c>
      <c r="X4842" t="s">
        <v>41</v>
      </c>
      <c r="Y4842" t="s">
        <v>20</v>
      </c>
      <c r="Z4842" s="1" t="s">
        <v>73</v>
      </c>
      <c r="AA4842" s="1" t="s">
        <v>39</v>
      </c>
      <c r="AB4842" s="1"/>
      <c r="AC4842" s="1"/>
      <c r="AD4842" s="1" t="s">
        <v>273</v>
      </c>
      <c r="AE4842" s="1" t="s">
        <v>162</v>
      </c>
      <c r="AF4842" s="3" t="s">
        <v>21</v>
      </c>
      <c r="AG4842" s="4" t="s">
        <v>53</v>
      </c>
      <c r="AH4842" s="4" t="s">
        <v>19225</v>
      </c>
      <c r="AI4842" s="3" t="s">
        <v>24</v>
      </c>
    </row>
    <row r="4843" spans="1:35" hidden="1">
      <c r="A4843" t="s">
        <v>20965</v>
      </c>
      <c r="B4843" t="s">
        <v>20966</v>
      </c>
      <c r="C4843" t="s">
        <v>39</v>
      </c>
      <c r="D4843" t="s">
        <v>40</v>
      </c>
      <c r="E4843" t="s">
        <v>41</v>
      </c>
      <c r="F4843" t="s">
        <v>42</v>
      </c>
      <c r="G4843" t="s">
        <v>43</v>
      </c>
      <c r="H4843" t="s">
        <v>103</v>
      </c>
      <c r="I4843" t="e">
        <v>#N/A</v>
      </c>
      <c r="K4843" t="s">
        <v>43</v>
      </c>
      <c r="L4843" t="s">
        <v>17969</v>
      </c>
      <c r="M4843" t="s">
        <v>19372</v>
      </c>
      <c r="N4843" t="s">
        <v>20967</v>
      </c>
      <c r="O4843" t="s">
        <v>49</v>
      </c>
      <c r="P4843">
        <v>159851</v>
      </c>
      <c r="Q4843" t="s">
        <v>14</v>
      </c>
      <c r="R4843">
        <v>5.78864</v>
      </c>
      <c r="S4843">
        <v>-73.06456</v>
      </c>
      <c r="T4843" t="s">
        <v>17972</v>
      </c>
      <c r="U4843" t="s">
        <v>32</v>
      </c>
      <c r="V4843" t="s">
        <v>20968</v>
      </c>
      <c r="W4843" t="s">
        <v>17974</v>
      </c>
      <c r="X4843" t="s">
        <v>41</v>
      </c>
      <c r="Y4843" t="s">
        <v>20</v>
      </c>
      <c r="Z4843" s="1" t="s">
        <v>32</v>
      </c>
      <c r="AA4843" s="1" t="s">
        <v>39</v>
      </c>
      <c r="AB4843" s="1"/>
      <c r="AC4843" s="1"/>
      <c r="AD4843" s="1" t="s">
        <v>20968</v>
      </c>
      <c r="AE4843" s="1" t="s">
        <v>17974</v>
      </c>
      <c r="AF4843" s="3" t="s">
        <v>21</v>
      </c>
      <c r="AG4843" s="4" t="s">
        <v>53</v>
      </c>
      <c r="AH4843" s="4" t="s">
        <v>17975</v>
      </c>
      <c r="AI4843" s="3" t="s">
        <v>24</v>
      </c>
    </row>
    <row r="4844" spans="1:35" hidden="1">
      <c r="A4844" t="s">
        <v>20969</v>
      </c>
      <c r="B4844" t="s">
        <v>20970</v>
      </c>
      <c r="C4844" t="s">
        <v>39</v>
      </c>
      <c r="D4844" t="s">
        <v>40</v>
      </c>
      <c r="E4844" t="s">
        <v>41</v>
      </c>
      <c r="F4844" t="s">
        <v>42</v>
      </c>
      <c r="G4844" t="s">
        <v>43</v>
      </c>
      <c r="H4844" t="s">
        <v>103</v>
      </c>
      <c r="I4844" t="e">
        <v>#N/A</v>
      </c>
      <c r="K4844" t="s">
        <v>43</v>
      </c>
      <c r="L4844" t="s">
        <v>17969</v>
      </c>
      <c r="M4844" t="s">
        <v>19123</v>
      </c>
      <c r="N4844" t="s">
        <v>20971</v>
      </c>
      <c r="O4844" t="s">
        <v>49</v>
      </c>
      <c r="P4844">
        <v>161153</v>
      </c>
      <c r="Q4844" t="s">
        <v>14</v>
      </c>
      <c r="R4844">
        <v>5.7947499999999996</v>
      </c>
      <c r="S4844">
        <v>-73.003579999999999</v>
      </c>
      <c r="T4844" t="s">
        <v>17972</v>
      </c>
      <c r="U4844" t="s">
        <v>32</v>
      </c>
      <c r="V4844" t="s">
        <v>20972</v>
      </c>
      <c r="W4844" t="s">
        <v>17974</v>
      </c>
      <c r="X4844" t="s">
        <v>41</v>
      </c>
      <c r="Y4844" t="s">
        <v>20</v>
      </c>
      <c r="Z4844" s="1" t="s">
        <v>32</v>
      </c>
      <c r="AA4844" s="1" t="s">
        <v>39</v>
      </c>
      <c r="AB4844" s="1"/>
      <c r="AC4844" s="1"/>
      <c r="AD4844" s="1" t="s">
        <v>20972</v>
      </c>
      <c r="AE4844" s="1" t="s">
        <v>17974</v>
      </c>
      <c r="AF4844" s="3" t="s">
        <v>35</v>
      </c>
      <c r="AG4844" s="4" t="s">
        <v>53</v>
      </c>
      <c r="AH4844" s="4" t="s">
        <v>17975</v>
      </c>
      <c r="AI4844" s="3" t="s">
        <v>24</v>
      </c>
    </row>
    <row r="4845" spans="1:35" hidden="1">
      <c r="A4845" t="s">
        <v>20973</v>
      </c>
      <c r="B4845" t="s">
        <v>20974</v>
      </c>
      <c r="C4845" t="s">
        <v>39</v>
      </c>
      <c r="D4845" t="s">
        <v>40</v>
      </c>
      <c r="E4845" t="s">
        <v>41</v>
      </c>
      <c r="F4845" t="s">
        <v>42</v>
      </c>
      <c r="G4845" t="s">
        <v>43</v>
      </c>
      <c r="H4845" t="s">
        <v>103</v>
      </c>
      <c r="I4845" t="e">
        <v>#N/A</v>
      </c>
      <c r="K4845" t="s">
        <v>43</v>
      </c>
      <c r="L4845" t="s">
        <v>18821</v>
      </c>
      <c r="M4845" t="s">
        <v>19317</v>
      </c>
      <c r="N4845" t="s">
        <v>20975</v>
      </c>
      <c r="O4845" t="s">
        <v>59</v>
      </c>
      <c r="P4845">
        <v>0</v>
      </c>
      <c r="Q4845" t="s">
        <v>14</v>
      </c>
      <c r="R4845">
        <v>7.8585799999999999</v>
      </c>
      <c r="S4845">
        <v>-72.484300000000005</v>
      </c>
      <c r="T4845" t="s">
        <v>17972</v>
      </c>
      <c r="U4845" t="s">
        <v>32</v>
      </c>
      <c r="V4845" t="s">
        <v>20976</v>
      </c>
      <c r="W4845" t="s">
        <v>206</v>
      </c>
      <c r="X4845" t="s">
        <v>41</v>
      </c>
      <c r="Y4845" t="s">
        <v>20</v>
      </c>
      <c r="Z4845" s="1" t="s">
        <v>32</v>
      </c>
      <c r="AA4845" s="1" t="s">
        <v>39</v>
      </c>
      <c r="AB4845" s="1"/>
      <c r="AC4845" s="1"/>
      <c r="AD4845" s="1" t="s">
        <v>20976</v>
      </c>
      <c r="AE4845" s="1" t="s">
        <v>206</v>
      </c>
      <c r="AF4845" s="3" t="s">
        <v>21</v>
      </c>
      <c r="AG4845" s="4" t="s">
        <v>53</v>
      </c>
      <c r="AH4845" s="4" t="s">
        <v>18825</v>
      </c>
      <c r="AI4845" s="3" t="s">
        <v>24</v>
      </c>
    </row>
    <row r="4846" spans="1:35" hidden="1">
      <c r="A4846" t="s">
        <v>20977</v>
      </c>
      <c r="B4846" t="s">
        <v>20978</v>
      </c>
      <c r="C4846" t="s">
        <v>39</v>
      </c>
      <c r="D4846" t="s">
        <v>40</v>
      </c>
      <c r="E4846" t="s">
        <v>41</v>
      </c>
      <c r="F4846" t="s">
        <v>42</v>
      </c>
      <c r="G4846" t="s">
        <v>43</v>
      </c>
      <c r="H4846" t="s">
        <v>103</v>
      </c>
      <c r="I4846" t="e">
        <v>#N/A</v>
      </c>
      <c r="K4846" t="s">
        <v>43</v>
      </c>
      <c r="L4846" t="s">
        <v>19220</v>
      </c>
      <c r="M4846" t="s">
        <v>19322</v>
      </c>
      <c r="N4846" t="s">
        <v>20979</v>
      </c>
      <c r="O4846" t="s">
        <v>49</v>
      </c>
      <c r="P4846">
        <v>162671</v>
      </c>
      <c r="Q4846" t="s">
        <v>14</v>
      </c>
      <c r="R4846">
        <v>7.0920699999999997</v>
      </c>
      <c r="S4846">
        <v>-73.105890000000002</v>
      </c>
      <c r="T4846" t="s">
        <v>17972</v>
      </c>
      <c r="U4846" t="s">
        <v>32</v>
      </c>
      <c r="V4846" t="s">
        <v>20980</v>
      </c>
      <c r="W4846" t="s">
        <v>175</v>
      </c>
      <c r="X4846" t="s">
        <v>41</v>
      </c>
      <c r="Y4846" t="s">
        <v>20</v>
      </c>
      <c r="Z4846" s="1" t="s">
        <v>32</v>
      </c>
      <c r="AA4846" s="1" t="s">
        <v>39</v>
      </c>
      <c r="AB4846" s="1"/>
      <c r="AC4846" s="1"/>
      <c r="AD4846" s="1" t="s">
        <v>20980</v>
      </c>
      <c r="AE4846" s="1" t="s">
        <v>175</v>
      </c>
      <c r="AF4846" s="3" t="s">
        <v>21</v>
      </c>
      <c r="AG4846" s="4" t="s">
        <v>53</v>
      </c>
      <c r="AH4846" s="4" t="s">
        <v>19325</v>
      </c>
      <c r="AI4846" s="3" t="s">
        <v>24</v>
      </c>
    </row>
    <row r="4847" spans="1:35" hidden="1">
      <c r="A4847" t="s">
        <v>20981</v>
      </c>
      <c r="B4847" t="s">
        <v>20982</v>
      </c>
      <c r="C4847" t="s">
        <v>39</v>
      </c>
      <c r="D4847" t="s">
        <v>40</v>
      </c>
      <c r="E4847" t="s">
        <v>41</v>
      </c>
      <c r="F4847" t="s">
        <v>42</v>
      </c>
      <c r="G4847" t="s">
        <v>43</v>
      </c>
      <c r="H4847" t="s">
        <v>44</v>
      </c>
      <c r="I4847" t="s">
        <v>45</v>
      </c>
      <c r="K4847" t="s">
        <v>43</v>
      </c>
      <c r="L4847" t="s">
        <v>17969</v>
      </c>
      <c r="M4847" t="s">
        <v>19559</v>
      </c>
      <c r="N4847" t="s">
        <v>20983</v>
      </c>
      <c r="O4847" t="s">
        <v>81</v>
      </c>
      <c r="P4847" t="s">
        <v>20984</v>
      </c>
      <c r="Q4847" t="s">
        <v>14</v>
      </c>
      <c r="R4847">
        <v>5.6467000000000001</v>
      </c>
      <c r="S4847">
        <v>-72.981300000000005</v>
      </c>
      <c r="T4847" t="s">
        <v>17972</v>
      </c>
      <c r="U4847" t="s">
        <v>32</v>
      </c>
      <c r="V4847" t="s">
        <v>20985</v>
      </c>
      <c r="W4847" t="s">
        <v>17974</v>
      </c>
      <c r="X4847" t="s">
        <v>41</v>
      </c>
      <c r="Y4847" t="s">
        <v>20</v>
      </c>
      <c r="Z4847" s="1" t="s">
        <v>32</v>
      </c>
      <c r="AA4847" s="1" t="s">
        <v>39</v>
      </c>
      <c r="AB4847" s="1"/>
      <c r="AC4847" s="1"/>
      <c r="AD4847" s="1" t="s">
        <v>20985</v>
      </c>
      <c r="AE4847" s="1" t="s">
        <v>17974</v>
      </c>
      <c r="AF4847" s="3" t="s">
        <v>35</v>
      </c>
      <c r="AG4847" s="4" t="s">
        <v>53</v>
      </c>
      <c r="AH4847" s="4" t="s">
        <v>17975</v>
      </c>
      <c r="AI4847" s="3" t="s">
        <v>24</v>
      </c>
    </row>
    <row r="4848" spans="1:35" hidden="1">
      <c r="A4848" t="s">
        <v>20986</v>
      </c>
      <c r="B4848" t="s">
        <v>20987</v>
      </c>
      <c r="C4848" t="s">
        <v>39</v>
      </c>
      <c r="D4848" t="s">
        <v>40</v>
      </c>
      <c r="E4848" t="s">
        <v>41</v>
      </c>
      <c r="F4848" t="s">
        <v>42</v>
      </c>
      <c r="G4848" t="s">
        <v>43</v>
      </c>
      <c r="H4848" t="s">
        <v>103</v>
      </c>
      <c r="I4848" t="e">
        <v>#N/A</v>
      </c>
      <c r="K4848" t="s">
        <v>43</v>
      </c>
      <c r="L4848" t="s">
        <v>18821</v>
      </c>
      <c r="M4848" t="s">
        <v>18822</v>
      </c>
      <c r="N4848" t="s">
        <v>20988</v>
      </c>
      <c r="O4848" t="s">
        <v>49</v>
      </c>
      <c r="P4848">
        <v>158716</v>
      </c>
      <c r="Q4848" t="s">
        <v>14</v>
      </c>
      <c r="R4848">
        <v>7.9072769999999997</v>
      </c>
      <c r="S4848">
        <v>-72.470673000000005</v>
      </c>
      <c r="T4848" t="s">
        <v>17972</v>
      </c>
      <c r="U4848" t="s">
        <v>32</v>
      </c>
      <c r="V4848" t="s">
        <v>20989</v>
      </c>
      <c r="W4848" t="s">
        <v>206</v>
      </c>
      <c r="X4848" t="s">
        <v>41</v>
      </c>
      <c r="Y4848" t="s">
        <v>67</v>
      </c>
      <c r="Z4848" s="1" t="s">
        <v>32</v>
      </c>
      <c r="AA4848" s="1" t="s">
        <v>39</v>
      </c>
      <c r="AB4848" s="1"/>
      <c r="AC4848" s="1"/>
      <c r="AD4848" s="1" t="s">
        <v>20989</v>
      </c>
      <c r="AE4848" s="1" t="s">
        <v>206</v>
      </c>
      <c r="AF4848" s="3" t="s">
        <v>21</v>
      </c>
      <c r="AG4848" s="4" t="s">
        <v>53</v>
      </c>
      <c r="AH4848" s="4" t="s">
        <v>18825</v>
      </c>
      <c r="AI4848" s="3" t="s">
        <v>24</v>
      </c>
    </row>
    <row r="4849" spans="1:35" hidden="1">
      <c r="A4849" t="s">
        <v>20990</v>
      </c>
      <c r="B4849" t="s">
        <v>20991</v>
      </c>
      <c r="C4849" t="s">
        <v>39</v>
      </c>
      <c r="D4849" t="s">
        <v>40</v>
      </c>
      <c r="E4849" t="s">
        <v>41</v>
      </c>
      <c r="F4849" t="s">
        <v>42</v>
      </c>
      <c r="G4849" t="s">
        <v>43</v>
      </c>
      <c r="H4849" t="s">
        <v>103</v>
      </c>
      <c r="I4849" t="e">
        <v>#N/A</v>
      </c>
      <c r="K4849" t="s">
        <v>43</v>
      </c>
      <c r="L4849" t="s">
        <v>18821</v>
      </c>
      <c r="M4849" t="s">
        <v>18822</v>
      </c>
      <c r="N4849" t="s">
        <v>20992</v>
      </c>
      <c r="O4849" t="s">
        <v>59</v>
      </c>
      <c r="P4849">
        <v>0</v>
      </c>
      <c r="Q4849" t="s">
        <v>14</v>
      </c>
      <c r="R4849">
        <v>7.8808755799999997</v>
      </c>
      <c r="S4849">
        <v>-72.49720275</v>
      </c>
      <c r="T4849" t="s">
        <v>17972</v>
      </c>
      <c r="U4849" t="s">
        <v>32</v>
      </c>
      <c r="V4849" t="s">
        <v>20993</v>
      </c>
      <c r="W4849" t="s">
        <v>206</v>
      </c>
      <c r="X4849" t="s">
        <v>41</v>
      </c>
      <c r="Y4849" t="s">
        <v>67</v>
      </c>
      <c r="Z4849" s="1" t="s">
        <v>32</v>
      </c>
      <c r="AA4849" s="1" t="s">
        <v>39</v>
      </c>
      <c r="AB4849" s="1"/>
      <c r="AC4849" s="1"/>
      <c r="AD4849" s="1" t="s">
        <v>20993</v>
      </c>
      <c r="AE4849" s="1" t="s">
        <v>206</v>
      </c>
      <c r="AF4849" s="3" t="s">
        <v>21</v>
      </c>
      <c r="AG4849" s="4" t="s">
        <v>53</v>
      </c>
      <c r="AH4849" s="4" t="s">
        <v>18825</v>
      </c>
      <c r="AI4849" s="3" t="s">
        <v>24</v>
      </c>
    </row>
    <row r="4850" spans="1:35" hidden="1">
      <c r="A4850" t="s">
        <v>20994</v>
      </c>
      <c r="B4850" t="s">
        <v>20995</v>
      </c>
      <c r="C4850" t="s">
        <v>39</v>
      </c>
      <c r="D4850" t="s">
        <v>40</v>
      </c>
      <c r="E4850" t="s">
        <v>41</v>
      </c>
      <c r="F4850" t="s">
        <v>42</v>
      </c>
      <c r="G4850" t="s">
        <v>43</v>
      </c>
      <c r="H4850" t="s">
        <v>103</v>
      </c>
      <c r="I4850" t="e">
        <v>#N/A</v>
      </c>
      <c r="K4850" t="s">
        <v>43</v>
      </c>
      <c r="L4850" t="s">
        <v>4653</v>
      </c>
      <c r="M4850" t="s">
        <v>19347</v>
      </c>
      <c r="N4850" t="s">
        <v>20996</v>
      </c>
      <c r="O4850" t="s">
        <v>49</v>
      </c>
      <c r="P4850">
        <v>162471</v>
      </c>
      <c r="Q4850" t="s">
        <v>14</v>
      </c>
      <c r="R4850">
        <v>5.32965</v>
      </c>
      <c r="S4850">
        <v>-72.380740000000003</v>
      </c>
      <c r="T4850" t="s">
        <v>17972</v>
      </c>
      <c r="U4850" t="s">
        <v>32</v>
      </c>
      <c r="V4850" t="s">
        <v>20997</v>
      </c>
      <c r="W4850" t="s">
        <v>4372</v>
      </c>
      <c r="X4850" t="s">
        <v>41</v>
      </c>
      <c r="Y4850" t="s">
        <v>20</v>
      </c>
      <c r="Z4850" s="1" t="s">
        <v>32</v>
      </c>
      <c r="AA4850" s="1" t="s">
        <v>39</v>
      </c>
      <c r="AB4850" s="1"/>
      <c r="AC4850" s="1"/>
      <c r="AD4850" s="1" t="s">
        <v>20997</v>
      </c>
      <c r="AE4850" s="1" t="s">
        <v>4372</v>
      </c>
      <c r="AF4850" s="3" t="s">
        <v>21</v>
      </c>
      <c r="AG4850" s="4" t="s">
        <v>2540</v>
      </c>
      <c r="AH4850" s="4" t="s">
        <v>4658</v>
      </c>
      <c r="AI4850" s="3" t="s">
        <v>24</v>
      </c>
    </row>
    <row r="4851" spans="1:35" hidden="1">
      <c r="A4851" t="s">
        <v>20998</v>
      </c>
      <c r="B4851" t="s">
        <v>20999</v>
      </c>
      <c r="C4851" t="s">
        <v>39</v>
      </c>
      <c r="D4851" t="s">
        <v>40</v>
      </c>
      <c r="E4851" t="s">
        <v>41</v>
      </c>
      <c r="F4851" t="s">
        <v>42</v>
      </c>
      <c r="G4851" t="s">
        <v>43</v>
      </c>
      <c r="H4851" t="s">
        <v>103</v>
      </c>
      <c r="I4851" t="e">
        <v>#N/A</v>
      </c>
      <c r="K4851" t="s">
        <v>43</v>
      </c>
      <c r="L4851" t="s">
        <v>19202</v>
      </c>
      <c r="M4851" t="s">
        <v>19215</v>
      </c>
      <c r="N4851" t="s">
        <v>21000</v>
      </c>
      <c r="O4851" t="s">
        <v>81</v>
      </c>
      <c r="P4851" t="s">
        <v>21001</v>
      </c>
      <c r="Q4851" t="s">
        <v>14</v>
      </c>
      <c r="R4851">
        <v>6.96493056</v>
      </c>
      <c r="S4851">
        <v>-71.870411110000006</v>
      </c>
      <c r="T4851" t="s">
        <v>17972</v>
      </c>
      <c r="U4851" t="s">
        <v>32</v>
      </c>
      <c r="V4851" t="s">
        <v>21002</v>
      </c>
      <c r="W4851" t="s">
        <v>19206</v>
      </c>
      <c r="X4851" t="s">
        <v>41</v>
      </c>
      <c r="Y4851" t="s">
        <v>20</v>
      </c>
      <c r="Z4851" s="1" t="s">
        <v>32</v>
      </c>
      <c r="AA4851" s="1" t="s">
        <v>39</v>
      </c>
      <c r="AB4851" s="1"/>
      <c r="AC4851" s="1"/>
      <c r="AD4851" s="1" t="s">
        <v>21002</v>
      </c>
      <c r="AE4851" s="1" t="s">
        <v>19206</v>
      </c>
      <c r="AF4851" s="3" t="s">
        <v>35</v>
      </c>
      <c r="AG4851" s="4" t="s">
        <v>53</v>
      </c>
      <c r="AH4851" s="4" t="s">
        <v>19207</v>
      </c>
      <c r="AI4851" s="3" t="s">
        <v>24</v>
      </c>
    </row>
    <row r="4852" spans="1:35" hidden="1">
      <c r="A4852" t="s">
        <v>21003</v>
      </c>
      <c r="B4852" t="s">
        <v>21004</v>
      </c>
      <c r="C4852" t="s">
        <v>39</v>
      </c>
      <c r="D4852" t="s">
        <v>40</v>
      </c>
      <c r="E4852" t="s">
        <v>41</v>
      </c>
      <c r="F4852" t="s">
        <v>42</v>
      </c>
      <c r="G4852" t="s">
        <v>43</v>
      </c>
      <c r="H4852" t="s">
        <v>44</v>
      </c>
      <c r="I4852" t="s">
        <v>45</v>
      </c>
      <c r="K4852" t="s">
        <v>43</v>
      </c>
      <c r="L4852" t="s">
        <v>19220</v>
      </c>
      <c r="M4852" t="s">
        <v>19503</v>
      </c>
      <c r="N4852" t="s">
        <v>21005</v>
      </c>
      <c r="O4852" t="s">
        <v>49</v>
      </c>
      <c r="P4852">
        <v>195855</v>
      </c>
      <c r="Q4852" t="s">
        <v>14</v>
      </c>
      <c r="R4852">
        <v>6.4706900000000003</v>
      </c>
      <c r="S4852">
        <v>-73.260999999999996</v>
      </c>
      <c r="T4852" t="s">
        <v>17972</v>
      </c>
      <c r="U4852" t="s">
        <v>160</v>
      </c>
      <c r="V4852" t="s">
        <v>21006</v>
      </c>
      <c r="W4852" t="s">
        <v>19250</v>
      </c>
      <c r="X4852" t="s">
        <v>41</v>
      </c>
      <c r="Y4852" t="s">
        <v>20</v>
      </c>
      <c r="Z4852" s="1" t="s">
        <v>160</v>
      </c>
      <c r="AA4852" s="1" t="s">
        <v>39</v>
      </c>
      <c r="AB4852" s="1"/>
      <c r="AC4852" s="1"/>
      <c r="AD4852" s="1" t="s">
        <v>21006</v>
      </c>
      <c r="AE4852" s="1" t="s">
        <v>19250</v>
      </c>
      <c r="AF4852" s="3" t="s">
        <v>35</v>
      </c>
      <c r="AG4852" s="4" t="s">
        <v>53</v>
      </c>
      <c r="AH4852" s="4" t="s">
        <v>19225</v>
      </c>
      <c r="AI4852" s="3" t="s">
        <v>24</v>
      </c>
    </row>
    <row r="4853" spans="1:35" hidden="1">
      <c r="A4853" t="s">
        <v>21007</v>
      </c>
      <c r="B4853" t="s">
        <v>21008</v>
      </c>
      <c r="C4853" t="s">
        <v>39</v>
      </c>
      <c r="D4853" t="s">
        <v>40</v>
      </c>
      <c r="E4853" t="s">
        <v>41</v>
      </c>
      <c r="F4853" t="s">
        <v>42</v>
      </c>
      <c r="G4853" t="s">
        <v>43</v>
      </c>
      <c r="H4853" t="s">
        <v>103</v>
      </c>
      <c r="I4853" t="e">
        <v>#N/A</v>
      </c>
      <c r="K4853" t="s">
        <v>43</v>
      </c>
      <c r="L4853" t="s">
        <v>19202</v>
      </c>
      <c r="M4853" t="s">
        <v>19215</v>
      </c>
      <c r="N4853" t="s">
        <v>21009</v>
      </c>
      <c r="O4853" t="s">
        <v>49</v>
      </c>
      <c r="P4853">
        <v>160757</v>
      </c>
      <c r="Q4853" t="s">
        <v>14</v>
      </c>
      <c r="R4853">
        <v>6.9549399999999997</v>
      </c>
      <c r="S4853">
        <v>-71.877290000000002</v>
      </c>
      <c r="T4853" t="s">
        <v>17972</v>
      </c>
      <c r="U4853" t="s">
        <v>32</v>
      </c>
      <c r="V4853" t="s">
        <v>21010</v>
      </c>
      <c r="W4853" t="s">
        <v>19206</v>
      </c>
      <c r="X4853" t="s">
        <v>41</v>
      </c>
      <c r="Y4853" t="s">
        <v>20</v>
      </c>
      <c r="Z4853" s="1" t="s">
        <v>32</v>
      </c>
      <c r="AA4853" s="1" t="s">
        <v>39</v>
      </c>
      <c r="AB4853" s="1"/>
      <c r="AC4853" s="1"/>
      <c r="AD4853" s="1" t="s">
        <v>21010</v>
      </c>
      <c r="AE4853" s="1" t="s">
        <v>19206</v>
      </c>
      <c r="AF4853" s="3" t="s">
        <v>35</v>
      </c>
      <c r="AG4853" s="4" t="s">
        <v>53</v>
      </c>
      <c r="AH4853" s="4" t="s">
        <v>19207</v>
      </c>
      <c r="AI4853" s="3" t="s">
        <v>24</v>
      </c>
    </row>
    <row r="4854" spans="1:35" hidden="1">
      <c r="A4854" t="s">
        <v>21011</v>
      </c>
      <c r="B4854" t="s">
        <v>21012</v>
      </c>
      <c r="C4854" t="s">
        <v>39</v>
      </c>
      <c r="D4854" t="s">
        <v>40</v>
      </c>
      <c r="E4854" t="s">
        <v>41</v>
      </c>
      <c r="F4854" t="s">
        <v>42</v>
      </c>
      <c r="G4854" t="s">
        <v>43</v>
      </c>
      <c r="H4854" t="s">
        <v>103</v>
      </c>
      <c r="I4854" t="e">
        <v>#N/A</v>
      </c>
      <c r="K4854" t="s">
        <v>43</v>
      </c>
      <c r="L4854" t="s">
        <v>17969</v>
      </c>
      <c r="M4854" t="s">
        <v>19435</v>
      </c>
      <c r="N4854" t="s">
        <v>21013</v>
      </c>
      <c r="O4854" t="s">
        <v>81</v>
      </c>
      <c r="P4854" t="s">
        <v>21014</v>
      </c>
      <c r="Q4854" t="s">
        <v>14</v>
      </c>
      <c r="R4854">
        <v>5.7778349999999996</v>
      </c>
      <c r="S4854">
        <v>-73.109414999999998</v>
      </c>
      <c r="T4854" t="s">
        <v>17972</v>
      </c>
      <c r="U4854" t="s">
        <v>32</v>
      </c>
      <c r="V4854" t="s">
        <v>21015</v>
      </c>
      <c r="W4854" t="s">
        <v>17974</v>
      </c>
      <c r="X4854" t="s">
        <v>41</v>
      </c>
      <c r="Y4854" t="s">
        <v>20</v>
      </c>
      <c r="Z4854" s="1" t="s">
        <v>32</v>
      </c>
      <c r="AA4854" s="1" t="s">
        <v>39</v>
      </c>
      <c r="AB4854" s="1"/>
      <c r="AC4854" s="1"/>
      <c r="AD4854" s="1" t="s">
        <v>21015</v>
      </c>
      <c r="AE4854" s="1" t="s">
        <v>17974</v>
      </c>
      <c r="AF4854" s="3" t="s">
        <v>35</v>
      </c>
      <c r="AG4854" s="4" t="s">
        <v>53</v>
      </c>
      <c r="AH4854" s="4" t="s">
        <v>17975</v>
      </c>
      <c r="AI4854" s="3" t="s">
        <v>24</v>
      </c>
    </row>
    <row r="4855" spans="1:35" hidden="1">
      <c r="A4855" t="s">
        <v>21016</v>
      </c>
      <c r="B4855" t="s">
        <v>21017</v>
      </c>
      <c r="C4855" t="s">
        <v>39</v>
      </c>
      <c r="D4855" t="s">
        <v>40</v>
      </c>
      <c r="E4855" t="s">
        <v>41</v>
      </c>
      <c r="F4855" t="s">
        <v>42</v>
      </c>
      <c r="G4855" t="s">
        <v>43</v>
      </c>
      <c r="H4855" t="s">
        <v>103</v>
      </c>
      <c r="I4855" t="e">
        <v>#N/A</v>
      </c>
      <c r="K4855" t="s">
        <v>43</v>
      </c>
      <c r="L4855" t="s">
        <v>19220</v>
      </c>
      <c r="M4855" t="s">
        <v>19333</v>
      </c>
      <c r="N4855" t="s">
        <v>21018</v>
      </c>
      <c r="O4855" t="s">
        <v>49</v>
      </c>
      <c r="P4855">
        <v>195493</v>
      </c>
      <c r="Q4855" t="s">
        <v>14</v>
      </c>
      <c r="R4855">
        <v>7.0765500000000001</v>
      </c>
      <c r="S4855">
        <v>-73.098519999999994</v>
      </c>
      <c r="T4855" t="s">
        <v>17972</v>
      </c>
      <c r="U4855" t="s">
        <v>73</v>
      </c>
      <c r="V4855" t="s">
        <v>6093</v>
      </c>
      <c r="W4855" t="s">
        <v>49</v>
      </c>
      <c r="X4855" t="s">
        <v>41</v>
      </c>
      <c r="Y4855" t="s">
        <v>20</v>
      </c>
      <c r="Z4855" s="1" t="s">
        <v>73</v>
      </c>
      <c r="AA4855" s="1" t="s">
        <v>39</v>
      </c>
      <c r="AB4855" s="1"/>
      <c r="AC4855" s="1"/>
      <c r="AD4855" s="1" t="s">
        <v>4333</v>
      </c>
      <c r="AE4855" s="1" t="s">
        <v>162</v>
      </c>
      <c r="AF4855" s="3" t="s">
        <v>21</v>
      </c>
      <c r="AG4855" s="4" t="s">
        <v>53</v>
      </c>
      <c r="AH4855" s="4" t="s">
        <v>19225</v>
      </c>
      <c r="AI4855" s="3" t="s">
        <v>24</v>
      </c>
    </row>
    <row r="4856" spans="1:35" hidden="1">
      <c r="A4856" t="s">
        <v>21019</v>
      </c>
      <c r="B4856" t="s">
        <v>21020</v>
      </c>
      <c r="C4856" t="s">
        <v>39</v>
      </c>
      <c r="D4856" t="s">
        <v>40</v>
      </c>
      <c r="E4856" t="s">
        <v>41</v>
      </c>
      <c r="F4856" t="s">
        <v>42</v>
      </c>
      <c r="G4856" t="s">
        <v>43</v>
      </c>
      <c r="H4856" t="s">
        <v>103</v>
      </c>
      <c r="I4856" t="e">
        <v>#N/A</v>
      </c>
      <c r="K4856" t="s">
        <v>43</v>
      </c>
      <c r="L4856" t="s">
        <v>18821</v>
      </c>
      <c r="M4856" t="s">
        <v>18822</v>
      </c>
      <c r="N4856" t="s">
        <v>21021</v>
      </c>
      <c r="O4856" t="s">
        <v>81</v>
      </c>
      <c r="P4856" t="s">
        <v>21022</v>
      </c>
      <c r="Q4856" t="s">
        <v>14</v>
      </c>
      <c r="R4856">
        <v>7.8966099999999999</v>
      </c>
      <c r="S4856">
        <v>-72.502399999999994</v>
      </c>
      <c r="T4856" t="s">
        <v>17972</v>
      </c>
      <c r="U4856" t="s">
        <v>32</v>
      </c>
      <c r="V4856" t="s">
        <v>21023</v>
      </c>
      <c r="W4856" t="s">
        <v>206</v>
      </c>
      <c r="X4856" t="s">
        <v>41</v>
      </c>
      <c r="Y4856" t="s">
        <v>20</v>
      </c>
      <c r="Z4856" s="1" t="s">
        <v>32</v>
      </c>
      <c r="AA4856" s="1" t="s">
        <v>39</v>
      </c>
      <c r="AB4856" s="1"/>
      <c r="AC4856" s="1"/>
      <c r="AD4856" s="1" t="s">
        <v>21023</v>
      </c>
      <c r="AE4856" s="1" t="s">
        <v>206</v>
      </c>
      <c r="AF4856" s="3" t="s">
        <v>21</v>
      </c>
      <c r="AG4856" s="4" t="s">
        <v>53</v>
      </c>
      <c r="AH4856" s="4" t="s">
        <v>18825</v>
      </c>
      <c r="AI4856" s="3" t="s">
        <v>24</v>
      </c>
    </row>
    <row r="4857" spans="1:35" hidden="1">
      <c r="A4857" t="s">
        <v>21024</v>
      </c>
      <c r="B4857" t="s">
        <v>21025</v>
      </c>
      <c r="C4857" t="s">
        <v>39</v>
      </c>
      <c r="D4857" t="s">
        <v>40</v>
      </c>
      <c r="E4857" t="s">
        <v>41</v>
      </c>
      <c r="F4857" t="s">
        <v>42</v>
      </c>
      <c r="G4857" t="s">
        <v>43</v>
      </c>
      <c r="H4857" t="s">
        <v>103</v>
      </c>
      <c r="I4857" t="e">
        <v>#N/A</v>
      </c>
      <c r="K4857" t="s">
        <v>43</v>
      </c>
      <c r="L4857" t="s">
        <v>19220</v>
      </c>
      <c r="M4857" t="s">
        <v>19333</v>
      </c>
      <c r="N4857" t="s">
        <v>21026</v>
      </c>
      <c r="O4857" t="s">
        <v>49</v>
      </c>
      <c r="P4857">
        <v>195540</v>
      </c>
      <c r="Q4857" t="s">
        <v>14</v>
      </c>
      <c r="R4857">
        <v>7.0424300000000004</v>
      </c>
      <c r="S4857">
        <v>-73.11206</v>
      </c>
      <c r="T4857" t="s">
        <v>17972</v>
      </c>
      <c r="U4857" t="s">
        <v>32</v>
      </c>
      <c r="V4857" t="s">
        <v>21027</v>
      </c>
      <c r="W4857" t="s">
        <v>175</v>
      </c>
      <c r="X4857" t="s">
        <v>41</v>
      </c>
      <c r="Y4857" t="s">
        <v>20</v>
      </c>
      <c r="Z4857" s="1" t="s">
        <v>32</v>
      </c>
      <c r="AA4857" s="1" t="s">
        <v>39</v>
      </c>
      <c r="AB4857" s="1"/>
      <c r="AC4857" s="1"/>
      <c r="AD4857" s="1" t="s">
        <v>21027</v>
      </c>
      <c r="AE4857" s="1" t="s">
        <v>175</v>
      </c>
      <c r="AF4857" s="3" t="s">
        <v>21</v>
      </c>
      <c r="AG4857" s="4" t="s">
        <v>53</v>
      </c>
      <c r="AH4857" s="4" t="s">
        <v>19225</v>
      </c>
      <c r="AI4857" s="3" t="s">
        <v>24</v>
      </c>
    </row>
    <row r="4858" spans="1:35" hidden="1">
      <c r="A4858" t="s">
        <v>21028</v>
      </c>
      <c r="B4858" t="s">
        <v>21029</v>
      </c>
      <c r="C4858" t="s">
        <v>39</v>
      </c>
      <c r="D4858" t="s">
        <v>40</v>
      </c>
      <c r="E4858" t="s">
        <v>41</v>
      </c>
      <c r="F4858" t="s">
        <v>42</v>
      </c>
      <c r="G4858" t="s">
        <v>43</v>
      </c>
      <c r="H4858" t="s">
        <v>7</v>
      </c>
      <c r="I4858" t="s">
        <v>8</v>
      </c>
      <c r="K4858" t="s">
        <v>43</v>
      </c>
      <c r="L4858" t="s">
        <v>18821</v>
      </c>
      <c r="M4858" t="s">
        <v>18822</v>
      </c>
      <c r="N4858">
        <v>0</v>
      </c>
      <c r="O4858" t="s">
        <v>59</v>
      </c>
      <c r="P4858">
        <v>0</v>
      </c>
      <c r="Q4858" t="s">
        <v>14</v>
      </c>
      <c r="R4858">
        <v>8.0589899999999997</v>
      </c>
      <c r="S4858">
        <v>-72.469120000000004</v>
      </c>
      <c r="T4858" t="s">
        <v>17972</v>
      </c>
      <c r="U4858" t="s">
        <v>16</v>
      </c>
      <c r="V4858" t="s">
        <v>17</v>
      </c>
      <c r="W4858" t="s">
        <v>18</v>
      </c>
      <c r="X4858" t="s">
        <v>41</v>
      </c>
      <c r="Y4858" t="s">
        <v>20</v>
      </c>
      <c r="Z4858" s="1" t="s">
        <v>16</v>
      </c>
      <c r="AA4858" s="1" t="s">
        <v>39</v>
      </c>
      <c r="AB4858" s="1"/>
      <c r="AC4858" s="1"/>
      <c r="AD4858" s="1" t="s">
        <v>273</v>
      </c>
      <c r="AE4858" s="1" t="s">
        <v>18</v>
      </c>
      <c r="AF4858" s="3" t="s">
        <v>21</v>
      </c>
      <c r="AG4858" s="4" t="s">
        <v>53</v>
      </c>
      <c r="AH4858" s="4" t="s">
        <v>18825</v>
      </c>
      <c r="AI4858" s="3" t="s">
        <v>24</v>
      </c>
    </row>
    <row r="4859" spans="1:35" hidden="1">
      <c r="A4859" t="s">
        <v>21030</v>
      </c>
      <c r="B4859" t="s">
        <v>21031</v>
      </c>
      <c r="C4859" t="s">
        <v>39</v>
      </c>
      <c r="D4859" t="s">
        <v>40</v>
      </c>
      <c r="E4859" t="s">
        <v>41</v>
      </c>
      <c r="F4859" t="s">
        <v>42</v>
      </c>
      <c r="G4859" t="s">
        <v>43</v>
      </c>
      <c r="H4859" t="s">
        <v>103</v>
      </c>
      <c r="I4859" t="e">
        <v>#N/A</v>
      </c>
      <c r="K4859" t="s">
        <v>43</v>
      </c>
      <c r="L4859" t="s">
        <v>17969</v>
      </c>
      <c r="M4859" t="s">
        <v>19435</v>
      </c>
      <c r="N4859" t="s">
        <v>21032</v>
      </c>
      <c r="O4859" t="s">
        <v>49</v>
      </c>
      <c r="P4859">
        <v>161243</v>
      </c>
      <c r="Q4859" t="s">
        <v>14</v>
      </c>
      <c r="R4859">
        <v>5.7590000000000003</v>
      </c>
      <c r="S4859">
        <v>-73.138999999999996</v>
      </c>
      <c r="T4859" t="s">
        <v>17972</v>
      </c>
      <c r="U4859" t="s">
        <v>32</v>
      </c>
      <c r="V4859" t="s">
        <v>21033</v>
      </c>
      <c r="W4859" t="s">
        <v>17974</v>
      </c>
      <c r="X4859" t="s">
        <v>41</v>
      </c>
      <c r="Y4859" t="s">
        <v>20</v>
      </c>
      <c r="Z4859" s="1" t="s">
        <v>32</v>
      </c>
      <c r="AA4859" s="1" t="s">
        <v>39</v>
      </c>
      <c r="AB4859" s="1"/>
      <c r="AC4859" s="1"/>
      <c r="AD4859" s="1" t="s">
        <v>21033</v>
      </c>
      <c r="AE4859" s="1" t="s">
        <v>17974</v>
      </c>
      <c r="AF4859" s="3" t="s">
        <v>35</v>
      </c>
      <c r="AG4859" s="4" t="s">
        <v>53</v>
      </c>
      <c r="AH4859" s="4" t="s">
        <v>17975</v>
      </c>
      <c r="AI4859" s="3" t="s">
        <v>24</v>
      </c>
    </row>
    <row r="4860" spans="1:35" hidden="1">
      <c r="A4860" t="s">
        <v>21034</v>
      </c>
      <c r="B4860" t="s">
        <v>21035</v>
      </c>
      <c r="C4860" t="s">
        <v>39</v>
      </c>
      <c r="D4860" t="s">
        <v>40</v>
      </c>
      <c r="E4860" t="s">
        <v>41</v>
      </c>
      <c r="F4860" t="s">
        <v>42</v>
      </c>
      <c r="G4860" t="s">
        <v>43</v>
      </c>
      <c r="H4860" t="s">
        <v>103</v>
      </c>
      <c r="I4860" t="e">
        <v>#N/A</v>
      </c>
      <c r="K4860" t="s">
        <v>43</v>
      </c>
      <c r="L4860" t="s">
        <v>19220</v>
      </c>
      <c r="M4860" t="s">
        <v>8437</v>
      </c>
      <c r="N4860" t="s">
        <v>21036</v>
      </c>
      <c r="O4860" t="s">
        <v>59</v>
      </c>
      <c r="P4860">
        <v>0</v>
      </c>
      <c r="Q4860" t="s">
        <v>14</v>
      </c>
      <c r="R4860">
        <v>5.9343500000000002</v>
      </c>
      <c r="S4860">
        <v>-73.616</v>
      </c>
      <c r="T4860" t="s">
        <v>17972</v>
      </c>
      <c r="U4860" t="s">
        <v>32</v>
      </c>
      <c r="V4860" t="s">
        <v>21037</v>
      </c>
      <c r="W4860" t="s">
        <v>175</v>
      </c>
      <c r="X4860" t="s">
        <v>41</v>
      </c>
      <c r="Y4860" t="s">
        <v>20</v>
      </c>
      <c r="Z4860" s="1" t="s">
        <v>32</v>
      </c>
      <c r="AA4860" s="1" t="s">
        <v>39</v>
      </c>
      <c r="AB4860" s="1"/>
      <c r="AC4860" s="1"/>
      <c r="AD4860" s="1" t="s">
        <v>21037</v>
      </c>
      <c r="AE4860" s="1" t="s">
        <v>175</v>
      </c>
      <c r="AF4860" s="3" t="s">
        <v>35</v>
      </c>
      <c r="AG4860" s="4" t="s">
        <v>53</v>
      </c>
      <c r="AH4860" s="4" t="s">
        <v>19405</v>
      </c>
      <c r="AI4860" s="3" t="s">
        <v>24</v>
      </c>
    </row>
    <row r="4861" spans="1:35" hidden="1">
      <c r="A4861" t="s">
        <v>21038</v>
      </c>
      <c r="B4861" t="s">
        <v>21039</v>
      </c>
      <c r="C4861" t="s">
        <v>39</v>
      </c>
      <c r="D4861" t="s">
        <v>40</v>
      </c>
      <c r="E4861" t="s">
        <v>41</v>
      </c>
      <c r="F4861" t="s">
        <v>42</v>
      </c>
      <c r="G4861" t="s">
        <v>43</v>
      </c>
      <c r="H4861" t="s">
        <v>7</v>
      </c>
      <c r="I4861" t="s">
        <v>70</v>
      </c>
      <c r="K4861" t="s">
        <v>43</v>
      </c>
      <c r="L4861" t="s">
        <v>18821</v>
      </c>
      <c r="M4861" t="s">
        <v>18822</v>
      </c>
      <c r="N4861" t="s">
        <v>21040</v>
      </c>
      <c r="O4861" t="s">
        <v>59</v>
      </c>
      <c r="P4861">
        <v>0</v>
      </c>
      <c r="Q4861" t="s">
        <v>14</v>
      </c>
      <c r="R4861">
        <v>8.0470570000000006</v>
      </c>
      <c r="S4861">
        <v>-72.499279999999999</v>
      </c>
      <c r="T4861" t="s">
        <v>17972</v>
      </c>
      <c r="U4861" t="s">
        <v>32</v>
      </c>
      <c r="V4861" t="s">
        <v>21041</v>
      </c>
      <c r="W4861" t="s">
        <v>206</v>
      </c>
      <c r="X4861" t="s">
        <v>41</v>
      </c>
      <c r="Y4861" t="s">
        <v>20</v>
      </c>
      <c r="Z4861" s="1" t="s">
        <v>32</v>
      </c>
      <c r="AA4861" s="1" t="s">
        <v>39</v>
      </c>
      <c r="AB4861" s="1"/>
      <c r="AC4861" s="1"/>
      <c r="AD4861" s="1" t="s">
        <v>21041</v>
      </c>
      <c r="AE4861" s="1" t="s">
        <v>206</v>
      </c>
      <c r="AF4861" s="3" t="s">
        <v>21</v>
      </c>
      <c r="AG4861" s="4" t="s">
        <v>53</v>
      </c>
      <c r="AH4861" s="4" t="s">
        <v>18825</v>
      </c>
      <c r="AI4861" s="3" t="s">
        <v>24</v>
      </c>
    </row>
    <row r="4862" spans="1:35" hidden="1">
      <c r="A4862" t="s">
        <v>21042</v>
      </c>
      <c r="B4862" t="s">
        <v>21043</v>
      </c>
      <c r="C4862" t="s">
        <v>39</v>
      </c>
      <c r="D4862" t="s">
        <v>40</v>
      </c>
      <c r="E4862" t="s">
        <v>41</v>
      </c>
      <c r="F4862" t="s">
        <v>42</v>
      </c>
      <c r="G4862" t="s">
        <v>43</v>
      </c>
      <c r="H4862" t="s">
        <v>103</v>
      </c>
      <c r="I4862" t="e">
        <v>#N/A</v>
      </c>
      <c r="K4862" t="s">
        <v>43</v>
      </c>
      <c r="L4862" t="s">
        <v>19220</v>
      </c>
      <c r="M4862" t="s">
        <v>19333</v>
      </c>
      <c r="N4862" t="s">
        <v>21044</v>
      </c>
      <c r="O4862" t="s">
        <v>575</v>
      </c>
      <c r="P4862" t="s">
        <v>21045</v>
      </c>
      <c r="Q4862" t="s">
        <v>14</v>
      </c>
      <c r="R4862">
        <v>7.0308099999999998</v>
      </c>
      <c r="S4862">
        <v>-73.094800000000006</v>
      </c>
      <c r="T4862" t="s">
        <v>17972</v>
      </c>
      <c r="U4862" t="s">
        <v>32</v>
      </c>
      <c r="V4862" t="s">
        <v>21046</v>
      </c>
      <c r="W4862" t="s">
        <v>175</v>
      </c>
      <c r="X4862" t="s">
        <v>41</v>
      </c>
      <c r="Y4862" t="s">
        <v>20</v>
      </c>
      <c r="Z4862" s="1" t="s">
        <v>32</v>
      </c>
      <c r="AA4862" s="1" t="s">
        <v>39</v>
      </c>
      <c r="AB4862" s="1"/>
      <c r="AC4862" s="1"/>
      <c r="AD4862" s="1" t="s">
        <v>21046</v>
      </c>
      <c r="AE4862" s="1" t="s">
        <v>175</v>
      </c>
      <c r="AF4862" s="3" t="s">
        <v>21</v>
      </c>
      <c r="AG4862" s="4" t="s">
        <v>53</v>
      </c>
      <c r="AH4862" s="4" t="s">
        <v>19225</v>
      </c>
      <c r="AI4862" s="3" t="s">
        <v>24</v>
      </c>
    </row>
    <row r="4863" spans="1:35" hidden="1">
      <c r="A4863" t="s">
        <v>21047</v>
      </c>
      <c r="B4863" t="s">
        <v>21048</v>
      </c>
      <c r="C4863" t="s">
        <v>39</v>
      </c>
      <c r="D4863" t="s">
        <v>40</v>
      </c>
      <c r="E4863" t="s">
        <v>41</v>
      </c>
      <c r="F4863" t="s">
        <v>42</v>
      </c>
      <c r="G4863" t="s">
        <v>43</v>
      </c>
      <c r="H4863" t="s">
        <v>103</v>
      </c>
      <c r="I4863" t="e">
        <v>#N/A</v>
      </c>
      <c r="K4863" t="s">
        <v>43</v>
      </c>
      <c r="L4863" t="s">
        <v>17969</v>
      </c>
      <c r="M4863" t="s">
        <v>19471</v>
      </c>
      <c r="N4863" t="s">
        <v>21049</v>
      </c>
      <c r="O4863" t="s">
        <v>49</v>
      </c>
      <c r="P4863">
        <v>196426</v>
      </c>
      <c r="Q4863" t="s">
        <v>14</v>
      </c>
      <c r="R4863">
        <v>5.9759599999999997</v>
      </c>
      <c r="S4863">
        <v>-74.580380000000005</v>
      </c>
      <c r="T4863" t="s">
        <v>17972</v>
      </c>
      <c r="U4863" t="s">
        <v>32</v>
      </c>
      <c r="V4863" t="s">
        <v>21050</v>
      </c>
      <c r="W4863" t="s">
        <v>17974</v>
      </c>
      <c r="X4863" t="s">
        <v>41</v>
      </c>
      <c r="Y4863" t="s">
        <v>20</v>
      </c>
      <c r="Z4863" s="1" t="s">
        <v>32</v>
      </c>
      <c r="AA4863" s="1" t="s">
        <v>39</v>
      </c>
      <c r="AB4863" s="1"/>
      <c r="AC4863" s="1"/>
      <c r="AD4863" s="1" t="s">
        <v>21050</v>
      </c>
      <c r="AE4863" s="1" t="s">
        <v>17974</v>
      </c>
      <c r="AF4863" s="3" t="s">
        <v>21</v>
      </c>
      <c r="AG4863" s="4" t="s">
        <v>53</v>
      </c>
      <c r="AH4863" s="4" t="s">
        <v>17975</v>
      </c>
      <c r="AI4863" s="3" t="s">
        <v>24</v>
      </c>
    </row>
    <row r="4864" spans="1:35" hidden="1">
      <c r="A4864" t="s">
        <v>21051</v>
      </c>
      <c r="B4864" t="s">
        <v>21052</v>
      </c>
      <c r="C4864" t="s">
        <v>39</v>
      </c>
      <c r="D4864" t="s">
        <v>40</v>
      </c>
      <c r="E4864" t="s">
        <v>41</v>
      </c>
      <c r="F4864" t="s">
        <v>42</v>
      </c>
      <c r="G4864" t="s">
        <v>43</v>
      </c>
      <c r="H4864" t="s">
        <v>103</v>
      </c>
      <c r="I4864" t="e">
        <v>#N/A</v>
      </c>
      <c r="K4864" t="s">
        <v>43</v>
      </c>
      <c r="L4864" t="s">
        <v>17969</v>
      </c>
      <c r="M4864" t="s">
        <v>19408</v>
      </c>
      <c r="N4864" t="s">
        <v>21053</v>
      </c>
      <c r="O4864" t="s">
        <v>49</v>
      </c>
      <c r="P4864">
        <v>162009</v>
      </c>
      <c r="Q4864" t="s">
        <v>14</v>
      </c>
      <c r="R4864">
        <v>5.6243299999999996</v>
      </c>
      <c r="S4864">
        <v>-73.814250000000001</v>
      </c>
      <c r="T4864" t="s">
        <v>17972</v>
      </c>
      <c r="U4864" t="s">
        <v>32</v>
      </c>
      <c r="V4864" t="s">
        <v>21054</v>
      </c>
      <c r="W4864" t="s">
        <v>17974</v>
      </c>
      <c r="X4864" t="s">
        <v>41</v>
      </c>
      <c r="Y4864" t="s">
        <v>67</v>
      </c>
      <c r="Z4864" s="1" t="s">
        <v>32</v>
      </c>
      <c r="AA4864" s="1" t="s">
        <v>39</v>
      </c>
      <c r="AB4864" s="1"/>
      <c r="AC4864" s="1"/>
      <c r="AD4864" s="1" t="s">
        <v>21054</v>
      </c>
      <c r="AE4864" s="1" t="s">
        <v>17974</v>
      </c>
      <c r="AF4864" s="3" t="s">
        <v>35</v>
      </c>
      <c r="AG4864" s="4" t="s">
        <v>53</v>
      </c>
      <c r="AH4864" s="4" t="s">
        <v>19411</v>
      </c>
      <c r="AI4864" s="3" t="s">
        <v>24</v>
      </c>
    </row>
    <row r="4865" spans="1:35" hidden="1">
      <c r="A4865" t="s">
        <v>21055</v>
      </c>
      <c r="B4865" t="s">
        <v>21056</v>
      </c>
      <c r="C4865" t="s">
        <v>39</v>
      </c>
      <c r="D4865" t="s">
        <v>40</v>
      </c>
      <c r="E4865" t="s">
        <v>41</v>
      </c>
      <c r="F4865" t="s">
        <v>42</v>
      </c>
      <c r="G4865" t="s">
        <v>43</v>
      </c>
      <c r="H4865" t="s">
        <v>103</v>
      </c>
      <c r="I4865" t="e">
        <v>#N/A</v>
      </c>
      <c r="K4865" t="s">
        <v>43</v>
      </c>
      <c r="L4865" t="s">
        <v>19220</v>
      </c>
      <c r="M4865" t="s">
        <v>19322</v>
      </c>
      <c r="N4865" t="s">
        <v>21057</v>
      </c>
      <c r="O4865" t="s">
        <v>105</v>
      </c>
      <c r="P4865" t="s">
        <v>21058</v>
      </c>
      <c r="Q4865" t="s">
        <v>14</v>
      </c>
      <c r="R4865">
        <v>7.1009919999999997</v>
      </c>
      <c r="S4865">
        <v>-73.099427000000006</v>
      </c>
      <c r="T4865" t="s">
        <v>17972</v>
      </c>
      <c r="U4865" t="s">
        <v>32</v>
      </c>
      <c r="V4865" t="s">
        <v>21059</v>
      </c>
      <c r="W4865" t="s">
        <v>175</v>
      </c>
      <c r="X4865" t="s">
        <v>41</v>
      </c>
      <c r="Y4865" t="s">
        <v>67</v>
      </c>
      <c r="Z4865" s="1" t="s">
        <v>32</v>
      </c>
      <c r="AA4865" s="1" t="s">
        <v>39</v>
      </c>
      <c r="AB4865" s="1"/>
      <c r="AC4865" s="1"/>
      <c r="AD4865" s="1" t="s">
        <v>21059</v>
      </c>
      <c r="AE4865" s="1" t="s">
        <v>175</v>
      </c>
      <c r="AF4865" s="3" t="s">
        <v>21</v>
      </c>
      <c r="AG4865" s="4" t="s">
        <v>53</v>
      </c>
      <c r="AH4865" s="4" t="s">
        <v>19325</v>
      </c>
      <c r="AI4865" s="3" t="s">
        <v>24</v>
      </c>
    </row>
    <row r="4866" spans="1:35" hidden="1">
      <c r="A4866" t="s">
        <v>21060</v>
      </c>
      <c r="B4866" t="s">
        <v>21061</v>
      </c>
      <c r="C4866" t="s">
        <v>39</v>
      </c>
      <c r="D4866" t="s">
        <v>40</v>
      </c>
      <c r="E4866" t="s">
        <v>41</v>
      </c>
      <c r="F4866" t="s">
        <v>42</v>
      </c>
      <c r="G4866" t="s">
        <v>43</v>
      </c>
      <c r="H4866" t="s">
        <v>103</v>
      </c>
      <c r="I4866" t="e">
        <v>#N/A</v>
      </c>
      <c r="K4866" t="s">
        <v>43</v>
      </c>
      <c r="L4866" t="s">
        <v>19220</v>
      </c>
      <c r="M4866" t="s">
        <v>19322</v>
      </c>
      <c r="N4866" t="s">
        <v>21062</v>
      </c>
      <c r="O4866" t="s">
        <v>575</v>
      </c>
      <c r="P4866" t="s">
        <v>21063</v>
      </c>
      <c r="Q4866" t="s">
        <v>14</v>
      </c>
      <c r="R4866">
        <v>7.1220277799999998</v>
      </c>
      <c r="S4866">
        <v>-73.096722220000004</v>
      </c>
      <c r="T4866" t="s">
        <v>17972</v>
      </c>
      <c r="U4866" t="s">
        <v>73</v>
      </c>
      <c r="V4866" t="s">
        <v>21064</v>
      </c>
      <c r="W4866" t="s">
        <v>19289</v>
      </c>
      <c r="X4866" t="s">
        <v>41</v>
      </c>
      <c r="Y4866" t="s">
        <v>20</v>
      </c>
      <c r="Z4866" s="1" t="s">
        <v>73</v>
      </c>
      <c r="AA4866" s="1" t="s">
        <v>39</v>
      </c>
      <c r="AB4866" s="1"/>
      <c r="AC4866" s="1"/>
      <c r="AD4866" s="1" t="s">
        <v>21064</v>
      </c>
      <c r="AE4866" s="1" t="s">
        <v>19289</v>
      </c>
      <c r="AF4866" s="3" t="s">
        <v>21</v>
      </c>
      <c r="AG4866" s="4" t="s">
        <v>53</v>
      </c>
      <c r="AH4866" s="4" t="s">
        <v>19325</v>
      </c>
      <c r="AI4866" s="3" t="s">
        <v>24</v>
      </c>
    </row>
    <row r="4867" spans="1:35" hidden="1">
      <c r="A4867" t="s">
        <v>21065</v>
      </c>
      <c r="B4867" t="s">
        <v>21066</v>
      </c>
      <c r="C4867" t="s">
        <v>39</v>
      </c>
      <c r="D4867" t="s">
        <v>40</v>
      </c>
      <c r="E4867" t="s">
        <v>41</v>
      </c>
      <c r="F4867" t="s">
        <v>42</v>
      </c>
      <c r="G4867" t="s">
        <v>43</v>
      </c>
      <c r="H4867" t="s">
        <v>103</v>
      </c>
      <c r="I4867" t="e">
        <v>#N/A</v>
      </c>
      <c r="K4867" t="s">
        <v>43</v>
      </c>
      <c r="L4867" t="s">
        <v>17969</v>
      </c>
      <c r="M4867" t="s">
        <v>19328</v>
      </c>
      <c r="N4867" t="s">
        <v>21067</v>
      </c>
      <c r="O4867" t="s">
        <v>59</v>
      </c>
      <c r="P4867">
        <v>0</v>
      </c>
      <c r="Q4867" t="s">
        <v>14</v>
      </c>
      <c r="R4867">
        <v>5.5551399999999997</v>
      </c>
      <c r="S4867">
        <v>-73.352130000000002</v>
      </c>
      <c r="T4867" t="s">
        <v>17972</v>
      </c>
      <c r="U4867" t="s">
        <v>32</v>
      </c>
      <c r="V4867" t="s">
        <v>21068</v>
      </c>
      <c r="W4867" t="s">
        <v>17974</v>
      </c>
      <c r="X4867" t="s">
        <v>41</v>
      </c>
      <c r="Y4867" t="s">
        <v>20</v>
      </c>
      <c r="Z4867" s="1" t="s">
        <v>32</v>
      </c>
      <c r="AA4867" s="1" t="s">
        <v>39</v>
      </c>
      <c r="AB4867" s="1"/>
      <c r="AC4867" s="1"/>
      <c r="AD4867" s="1" t="s">
        <v>21068</v>
      </c>
      <c r="AE4867" s="1" t="s">
        <v>17974</v>
      </c>
      <c r="AF4867" s="3" t="s">
        <v>21</v>
      </c>
      <c r="AG4867" s="4" t="s">
        <v>53</v>
      </c>
      <c r="AH4867" s="4" t="s">
        <v>17975</v>
      </c>
      <c r="AI4867" s="3" t="s">
        <v>24</v>
      </c>
    </row>
    <row r="4868" spans="1:35" hidden="1">
      <c r="A4868" t="s">
        <v>21069</v>
      </c>
      <c r="B4868" t="s">
        <v>21070</v>
      </c>
      <c r="C4868" t="s">
        <v>39</v>
      </c>
      <c r="D4868" t="s">
        <v>40</v>
      </c>
      <c r="E4868" t="s">
        <v>41</v>
      </c>
      <c r="F4868" t="s">
        <v>42</v>
      </c>
      <c r="G4868" t="s">
        <v>43</v>
      </c>
      <c r="H4868" t="s">
        <v>44</v>
      </c>
      <c r="I4868" t="s">
        <v>45</v>
      </c>
      <c r="K4868" t="s">
        <v>43</v>
      </c>
      <c r="L4868" t="s">
        <v>18821</v>
      </c>
      <c r="M4868" t="s">
        <v>21071</v>
      </c>
      <c r="N4868" t="s">
        <v>21072</v>
      </c>
      <c r="O4868" t="s">
        <v>49</v>
      </c>
      <c r="P4868">
        <v>160658</v>
      </c>
      <c r="Q4868" t="s">
        <v>14</v>
      </c>
      <c r="R4868">
        <v>8.64025</v>
      </c>
      <c r="S4868">
        <v>-72.735309999999998</v>
      </c>
      <c r="T4868" t="s">
        <v>17972</v>
      </c>
      <c r="U4868" t="s">
        <v>32</v>
      </c>
      <c r="V4868" t="s">
        <v>21073</v>
      </c>
      <c r="W4868" t="s">
        <v>206</v>
      </c>
      <c r="X4868" t="s">
        <v>41</v>
      </c>
      <c r="Y4868" t="s">
        <v>67</v>
      </c>
      <c r="Z4868" s="1" t="s">
        <v>32</v>
      </c>
      <c r="AA4868" s="1" t="s">
        <v>39</v>
      </c>
      <c r="AB4868" s="1"/>
      <c r="AC4868" s="1"/>
      <c r="AD4868" s="1" t="s">
        <v>21073</v>
      </c>
      <c r="AE4868" s="1" t="s">
        <v>206</v>
      </c>
      <c r="AF4868" s="3" t="s">
        <v>35</v>
      </c>
      <c r="AG4868" s="4" t="s">
        <v>53</v>
      </c>
      <c r="AH4868" s="4" t="s">
        <v>18825</v>
      </c>
      <c r="AI4868" s="3" t="s">
        <v>24</v>
      </c>
    </row>
    <row r="4869" spans="1:35" hidden="1">
      <c r="A4869" t="s">
        <v>21074</v>
      </c>
      <c r="B4869" t="s">
        <v>21075</v>
      </c>
      <c r="C4869" t="s">
        <v>39</v>
      </c>
      <c r="D4869" t="s">
        <v>40</v>
      </c>
      <c r="E4869" t="s">
        <v>41</v>
      </c>
      <c r="F4869" t="s">
        <v>42</v>
      </c>
      <c r="G4869" t="s">
        <v>43</v>
      </c>
      <c r="H4869" t="s">
        <v>103</v>
      </c>
      <c r="I4869" t="e">
        <v>#N/A</v>
      </c>
      <c r="K4869" t="s">
        <v>43</v>
      </c>
      <c r="L4869" t="s">
        <v>17969</v>
      </c>
      <c r="M4869" t="s">
        <v>19408</v>
      </c>
      <c r="N4869" t="s">
        <v>21076</v>
      </c>
      <c r="O4869" t="s">
        <v>59</v>
      </c>
      <c r="P4869">
        <v>0</v>
      </c>
      <c r="Q4869" t="s">
        <v>14</v>
      </c>
      <c r="R4869">
        <v>5.6106089900000002</v>
      </c>
      <c r="S4869">
        <v>-73.822993650000001</v>
      </c>
      <c r="T4869" t="s">
        <v>17972</v>
      </c>
      <c r="U4869" t="s">
        <v>32</v>
      </c>
      <c r="V4869" t="s">
        <v>21077</v>
      </c>
      <c r="W4869" t="s">
        <v>17974</v>
      </c>
      <c r="X4869" t="s">
        <v>41</v>
      </c>
      <c r="Y4869" t="s">
        <v>20</v>
      </c>
      <c r="Z4869" s="1" t="s">
        <v>32</v>
      </c>
      <c r="AA4869" s="1" t="s">
        <v>39</v>
      </c>
      <c r="AB4869" s="1"/>
      <c r="AC4869" s="1"/>
      <c r="AD4869" s="1" t="s">
        <v>21077</v>
      </c>
      <c r="AE4869" s="1" t="s">
        <v>17974</v>
      </c>
      <c r="AF4869" s="3" t="s">
        <v>35</v>
      </c>
      <c r="AG4869" s="4" t="s">
        <v>53</v>
      </c>
      <c r="AH4869" s="4" t="s">
        <v>19411</v>
      </c>
      <c r="AI4869" s="3" t="s">
        <v>24</v>
      </c>
    </row>
    <row r="4870" spans="1:35" hidden="1">
      <c r="A4870" t="s">
        <v>21078</v>
      </c>
      <c r="B4870" t="s">
        <v>21079</v>
      </c>
      <c r="C4870" t="s">
        <v>39</v>
      </c>
      <c r="D4870" t="s">
        <v>40</v>
      </c>
      <c r="E4870" t="s">
        <v>41</v>
      </c>
      <c r="F4870" t="s">
        <v>42</v>
      </c>
      <c r="G4870" t="s">
        <v>43</v>
      </c>
      <c r="H4870" t="s">
        <v>103</v>
      </c>
      <c r="I4870" t="e">
        <v>#N/A</v>
      </c>
      <c r="K4870" t="s">
        <v>43</v>
      </c>
      <c r="L4870" t="s">
        <v>19220</v>
      </c>
      <c r="M4870" t="s">
        <v>19352</v>
      </c>
      <c r="N4870" t="s">
        <v>21080</v>
      </c>
      <c r="O4870" t="s">
        <v>59</v>
      </c>
      <c r="P4870">
        <v>0</v>
      </c>
      <c r="Q4870" t="s">
        <v>14</v>
      </c>
      <c r="R4870">
        <v>6.9903700000000004</v>
      </c>
      <c r="S4870">
        <v>-73.052700000000002</v>
      </c>
      <c r="T4870" t="s">
        <v>17972</v>
      </c>
      <c r="U4870" t="s">
        <v>32</v>
      </c>
      <c r="V4870" t="s">
        <v>21081</v>
      </c>
      <c r="W4870" t="s">
        <v>175</v>
      </c>
      <c r="X4870" t="s">
        <v>41</v>
      </c>
      <c r="Y4870" t="s">
        <v>67</v>
      </c>
      <c r="Z4870" s="1" t="s">
        <v>32</v>
      </c>
      <c r="AA4870" s="1" t="s">
        <v>39</v>
      </c>
      <c r="AB4870" s="1"/>
      <c r="AC4870" s="1"/>
      <c r="AD4870" s="1" t="s">
        <v>21081</v>
      </c>
      <c r="AE4870" s="1" t="s">
        <v>175</v>
      </c>
      <c r="AF4870" s="3" t="s">
        <v>21</v>
      </c>
      <c r="AG4870" s="4" t="s">
        <v>53</v>
      </c>
      <c r="AH4870" s="4" t="s">
        <v>19225</v>
      </c>
      <c r="AI4870" s="3" t="s">
        <v>24</v>
      </c>
    </row>
    <row r="4871" spans="1:35" hidden="1">
      <c r="A4871" t="s">
        <v>21082</v>
      </c>
      <c r="B4871" t="s">
        <v>21083</v>
      </c>
      <c r="C4871" t="s">
        <v>39</v>
      </c>
      <c r="D4871" t="s">
        <v>40</v>
      </c>
      <c r="E4871" t="s">
        <v>41</v>
      </c>
      <c r="F4871" t="s">
        <v>42</v>
      </c>
      <c r="G4871" t="s">
        <v>43</v>
      </c>
      <c r="H4871" t="s">
        <v>103</v>
      </c>
      <c r="I4871" t="e">
        <v>#N/A</v>
      </c>
      <c r="K4871" t="s">
        <v>43</v>
      </c>
      <c r="L4871" t="s">
        <v>19220</v>
      </c>
      <c r="M4871" t="s">
        <v>19352</v>
      </c>
      <c r="N4871" t="s">
        <v>21084</v>
      </c>
      <c r="O4871" t="s">
        <v>49</v>
      </c>
      <c r="P4871">
        <v>195564</v>
      </c>
      <c r="Q4871" t="s">
        <v>14</v>
      </c>
      <c r="R4871">
        <v>6.9235800000000003</v>
      </c>
      <c r="S4871">
        <v>-73.025810000000007</v>
      </c>
      <c r="T4871" t="s">
        <v>17972</v>
      </c>
      <c r="U4871" t="s">
        <v>32</v>
      </c>
      <c r="V4871" t="s">
        <v>21085</v>
      </c>
      <c r="W4871" t="s">
        <v>175</v>
      </c>
      <c r="X4871" t="s">
        <v>41</v>
      </c>
      <c r="Y4871" t="s">
        <v>20</v>
      </c>
      <c r="Z4871" s="1" t="s">
        <v>32</v>
      </c>
      <c r="AA4871" s="1" t="s">
        <v>39</v>
      </c>
      <c r="AB4871" s="1"/>
      <c r="AC4871" s="1"/>
      <c r="AD4871" s="1" t="s">
        <v>21085</v>
      </c>
      <c r="AE4871" s="1" t="s">
        <v>175</v>
      </c>
      <c r="AF4871" s="3" t="s">
        <v>21</v>
      </c>
      <c r="AG4871" s="4" t="s">
        <v>53</v>
      </c>
      <c r="AH4871" s="4" t="s">
        <v>19225</v>
      </c>
      <c r="AI4871" s="3" t="s">
        <v>24</v>
      </c>
    </row>
    <row r="4872" spans="1:35" hidden="1">
      <c r="A4872" t="s">
        <v>21086</v>
      </c>
      <c r="B4872" t="s">
        <v>21087</v>
      </c>
      <c r="C4872" t="s">
        <v>39</v>
      </c>
      <c r="D4872" t="s">
        <v>40</v>
      </c>
      <c r="E4872" t="s">
        <v>41</v>
      </c>
      <c r="F4872" t="s">
        <v>42</v>
      </c>
      <c r="G4872" t="s">
        <v>43</v>
      </c>
      <c r="H4872" t="s">
        <v>103</v>
      </c>
      <c r="I4872" t="e">
        <v>#N/A</v>
      </c>
      <c r="K4872" t="s">
        <v>43</v>
      </c>
      <c r="L4872" t="s">
        <v>17969</v>
      </c>
      <c r="M4872" t="s">
        <v>19466</v>
      </c>
      <c r="N4872" t="s">
        <v>21088</v>
      </c>
      <c r="O4872" t="s">
        <v>49</v>
      </c>
      <c r="P4872">
        <v>160115</v>
      </c>
      <c r="Q4872" t="s">
        <v>14</v>
      </c>
      <c r="R4872">
        <v>5.4292600000000002</v>
      </c>
      <c r="S4872">
        <v>-73.444029999999998</v>
      </c>
      <c r="T4872" t="s">
        <v>17972</v>
      </c>
      <c r="U4872" t="s">
        <v>32</v>
      </c>
      <c r="V4872" t="s">
        <v>21089</v>
      </c>
      <c r="W4872" t="s">
        <v>17974</v>
      </c>
      <c r="X4872" t="s">
        <v>41</v>
      </c>
      <c r="Y4872" t="s">
        <v>20</v>
      </c>
      <c r="Z4872" s="1" t="s">
        <v>32</v>
      </c>
      <c r="AA4872" s="1" t="s">
        <v>39</v>
      </c>
      <c r="AB4872" s="1"/>
      <c r="AC4872" s="1"/>
      <c r="AD4872" s="1" t="s">
        <v>21089</v>
      </c>
      <c r="AE4872" s="1" t="s">
        <v>17974</v>
      </c>
      <c r="AF4872" s="3" t="s">
        <v>35</v>
      </c>
      <c r="AG4872" s="4" t="s">
        <v>53</v>
      </c>
      <c r="AH4872" s="4" t="s">
        <v>17975</v>
      </c>
      <c r="AI4872" s="3" t="s">
        <v>24</v>
      </c>
    </row>
    <row r="4873" spans="1:35" hidden="1">
      <c r="A4873" t="s">
        <v>21090</v>
      </c>
      <c r="B4873" t="s">
        <v>21091</v>
      </c>
      <c r="C4873" t="s">
        <v>39</v>
      </c>
      <c r="D4873" t="s">
        <v>40</v>
      </c>
      <c r="E4873" t="s">
        <v>41</v>
      </c>
      <c r="F4873" t="s">
        <v>42</v>
      </c>
      <c r="G4873" t="s">
        <v>43</v>
      </c>
      <c r="H4873" t="s">
        <v>44</v>
      </c>
      <c r="I4873" t="s">
        <v>45</v>
      </c>
      <c r="K4873" t="s">
        <v>43</v>
      </c>
      <c r="L4873" t="s">
        <v>18821</v>
      </c>
      <c r="M4873" t="s">
        <v>21092</v>
      </c>
      <c r="N4873" t="s">
        <v>21093</v>
      </c>
      <c r="O4873" t="s">
        <v>81</v>
      </c>
      <c r="P4873" t="s">
        <v>21094</v>
      </c>
      <c r="Q4873" t="s">
        <v>14</v>
      </c>
      <c r="R4873">
        <v>7.9143333299999998</v>
      </c>
      <c r="S4873">
        <v>-72.974055559999996</v>
      </c>
      <c r="T4873" t="s">
        <v>17972</v>
      </c>
      <c r="U4873" t="s">
        <v>32</v>
      </c>
      <c r="V4873" t="s">
        <v>21095</v>
      </c>
      <c r="W4873" t="s">
        <v>206</v>
      </c>
      <c r="X4873" t="s">
        <v>41</v>
      </c>
      <c r="Y4873" t="s">
        <v>67</v>
      </c>
      <c r="Z4873" s="1" t="s">
        <v>32</v>
      </c>
      <c r="AA4873" s="1" t="s">
        <v>39</v>
      </c>
      <c r="AB4873" s="1"/>
      <c r="AC4873" s="1"/>
      <c r="AD4873" s="1" t="s">
        <v>21095</v>
      </c>
      <c r="AE4873" s="1" t="s">
        <v>206</v>
      </c>
      <c r="AF4873" s="3" t="s">
        <v>35</v>
      </c>
      <c r="AG4873" s="4" t="s">
        <v>53</v>
      </c>
      <c r="AH4873" s="4" t="s">
        <v>18825</v>
      </c>
      <c r="AI4873" s="3" t="s">
        <v>24</v>
      </c>
    </row>
    <row r="4874" spans="1:35" hidden="1">
      <c r="A4874" t="s">
        <v>21096</v>
      </c>
      <c r="B4874" t="s">
        <v>21097</v>
      </c>
      <c r="C4874" t="s">
        <v>39</v>
      </c>
      <c r="D4874" t="s">
        <v>40</v>
      </c>
      <c r="E4874" t="s">
        <v>41</v>
      </c>
      <c r="F4874" t="s">
        <v>42</v>
      </c>
      <c r="G4874" t="s">
        <v>43</v>
      </c>
      <c r="H4874" t="s">
        <v>103</v>
      </c>
      <c r="I4874" t="e">
        <v>#N/A</v>
      </c>
      <c r="K4874" t="s">
        <v>43</v>
      </c>
      <c r="L4874" t="s">
        <v>21098</v>
      </c>
      <c r="M4874" t="s">
        <v>21099</v>
      </c>
      <c r="N4874" t="s">
        <v>21100</v>
      </c>
      <c r="O4874" t="s">
        <v>575</v>
      </c>
      <c r="P4874" t="s">
        <v>21101</v>
      </c>
      <c r="Q4874" t="s">
        <v>14</v>
      </c>
      <c r="R4874">
        <v>13.3818</v>
      </c>
      <c r="S4874">
        <v>-81.367800000000003</v>
      </c>
      <c r="T4874" t="s">
        <v>6244</v>
      </c>
      <c r="U4874" t="s">
        <v>32</v>
      </c>
      <c r="V4874" t="s">
        <v>21102</v>
      </c>
      <c r="W4874" t="s">
        <v>21103</v>
      </c>
      <c r="X4874" t="s">
        <v>41</v>
      </c>
      <c r="Y4874" t="s">
        <v>20</v>
      </c>
      <c r="Z4874" s="1" t="s">
        <v>32</v>
      </c>
      <c r="AA4874" s="1" t="s">
        <v>39</v>
      </c>
      <c r="AB4874" s="1"/>
      <c r="AC4874" s="1"/>
      <c r="AD4874" s="1" t="s">
        <v>21102</v>
      </c>
      <c r="AE4874" s="1" t="s">
        <v>21103</v>
      </c>
      <c r="AF4874" s="3" t="s">
        <v>35</v>
      </c>
      <c r="AG4874" s="4" t="s">
        <v>22</v>
      </c>
      <c r="AH4874" s="4" t="s">
        <v>21104</v>
      </c>
      <c r="AI4874" s="3" t="s">
        <v>24</v>
      </c>
    </row>
    <row r="4875" spans="1:35" hidden="1">
      <c r="A4875" t="s">
        <v>21105</v>
      </c>
      <c r="B4875" t="s">
        <v>21106</v>
      </c>
      <c r="C4875" t="s">
        <v>39</v>
      </c>
      <c r="D4875" t="s">
        <v>40</v>
      </c>
      <c r="E4875" t="s">
        <v>41</v>
      </c>
      <c r="F4875" t="s">
        <v>42</v>
      </c>
      <c r="G4875" t="s">
        <v>43</v>
      </c>
      <c r="H4875" t="s">
        <v>103</v>
      </c>
      <c r="I4875" t="e">
        <v>#N/A</v>
      </c>
      <c r="K4875" t="s">
        <v>43</v>
      </c>
      <c r="L4875" t="s">
        <v>18821</v>
      </c>
      <c r="M4875" t="s">
        <v>19317</v>
      </c>
      <c r="N4875" t="s">
        <v>21107</v>
      </c>
      <c r="O4875" t="s">
        <v>59</v>
      </c>
      <c r="P4875">
        <v>0</v>
      </c>
      <c r="Q4875" t="s">
        <v>14</v>
      </c>
      <c r="R4875">
        <v>7.8502470000000004</v>
      </c>
      <c r="S4875">
        <v>-72.473507999999995</v>
      </c>
      <c r="T4875" t="s">
        <v>17972</v>
      </c>
      <c r="U4875" t="s">
        <v>32</v>
      </c>
      <c r="V4875" t="s">
        <v>21108</v>
      </c>
      <c r="W4875" t="s">
        <v>206</v>
      </c>
      <c r="X4875" t="s">
        <v>41</v>
      </c>
      <c r="Y4875" t="s">
        <v>67</v>
      </c>
      <c r="Z4875" s="1" t="s">
        <v>32</v>
      </c>
      <c r="AA4875" s="1" t="s">
        <v>39</v>
      </c>
      <c r="AB4875" s="1"/>
      <c r="AC4875" s="1"/>
      <c r="AD4875" s="1" t="s">
        <v>21108</v>
      </c>
      <c r="AE4875" s="1" t="s">
        <v>206</v>
      </c>
      <c r="AF4875" s="3" t="s">
        <v>21</v>
      </c>
      <c r="AG4875" s="4" t="s">
        <v>53</v>
      </c>
      <c r="AH4875" s="4" t="s">
        <v>18825</v>
      </c>
      <c r="AI4875" s="3" t="s">
        <v>24</v>
      </c>
    </row>
    <row r="4876" spans="1:35" hidden="1">
      <c r="A4876" t="s">
        <v>21109</v>
      </c>
      <c r="B4876" t="s">
        <v>21110</v>
      </c>
      <c r="C4876" t="s">
        <v>39</v>
      </c>
      <c r="D4876" t="s">
        <v>40</v>
      </c>
      <c r="E4876" t="s">
        <v>41</v>
      </c>
      <c r="F4876" t="s">
        <v>42</v>
      </c>
      <c r="G4876" t="s">
        <v>43</v>
      </c>
      <c r="H4876" t="s">
        <v>44</v>
      </c>
      <c r="I4876" t="s">
        <v>45</v>
      </c>
      <c r="K4876" t="s">
        <v>43</v>
      </c>
      <c r="L4876" t="s">
        <v>21098</v>
      </c>
      <c r="M4876" t="s">
        <v>21099</v>
      </c>
      <c r="N4876" t="s">
        <v>21111</v>
      </c>
      <c r="O4876" t="s">
        <v>49</v>
      </c>
      <c r="P4876">
        <v>158135</v>
      </c>
      <c r="Q4876" t="s">
        <v>14</v>
      </c>
      <c r="R4876">
        <v>13.36162</v>
      </c>
      <c r="S4876">
        <v>-81.384010000000004</v>
      </c>
      <c r="T4876" t="s">
        <v>6244</v>
      </c>
      <c r="U4876" t="s">
        <v>32</v>
      </c>
      <c r="V4876" t="s">
        <v>21112</v>
      </c>
      <c r="W4876" t="s">
        <v>21103</v>
      </c>
      <c r="X4876" t="s">
        <v>41</v>
      </c>
      <c r="Y4876" t="s">
        <v>3727</v>
      </c>
      <c r="Z4876" s="1" t="s">
        <v>32</v>
      </c>
      <c r="AA4876" s="1" t="s">
        <v>39</v>
      </c>
      <c r="AB4876" s="1"/>
      <c r="AC4876" s="1"/>
      <c r="AD4876" s="1" t="s">
        <v>21112</v>
      </c>
      <c r="AE4876" s="1" t="s">
        <v>21103</v>
      </c>
      <c r="AF4876" s="3" t="s">
        <v>35</v>
      </c>
      <c r="AG4876" s="4" t="s">
        <v>22</v>
      </c>
      <c r="AH4876" s="4" t="s">
        <v>21104</v>
      </c>
      <c r="AI4876" s="3" t="s">
        <v>24</v>
      </c>
    </row>
    <row r="4877" spans="1:35" hidden="1">
      <c r="A4877" t="s">
        <v>21113</v>
      </c>
      <c r="B4877" t="s">
        <v>21114</v>
      </c>
      <c r="C4877" t="s">
        <v>39</v>
      </c>
      <c r="D4877" t="s">
        <v>40</v>
      </c>
      <c r="E4877" t="s">
        <v>41</v>
      </c>
      <c r="F4877" t="s">
        <v>42</v>
      </c>
      <c r="G4877" t="s">
        <v>43</v>
      </c>
      <c r="H4877" t="s">
        <v>103</v>
      </c>
      <c r="I4877" t="e">
        <v>#N/A</v>
      </c>
      <c r="K4877" t="s">
        <v>43</v>
      </c>
      <c r="L4877" t="s">
        <v>21098</v>
      </c>
      <c r="M4877" t="s">
        <v>21099</v>
      </c>
      <c r="N4877" t="s">
        <v>21115</v>
      </c>
      <c r="O4877" t="s">
        <v>49</v>
      </c>
      <c r="P4877">
        <v>160770</v>
      </c>
      <c r="Q4877" t="s">
        <v>14</v>
      </c>
      <c r="R4877">
        <v>13.34294</v>
      </c>
      <c r="S4877">
        <v>-81.392889999999994</v>
      </c>
      <c r="T4877" t="s">
        <v>6244</v>
      </c>
      <c r="U4877" t="s">
        <v>73</v>
      </c>
      <c r="V4877" t="s">
        <v>21116</v>
      </c>
      <c r="W4877" t="s">
        <v>21117</v>
      </c>
      <c r="X4877" t="s">
        <v>41</v>
      </c>
      <c r="Y4877" t="s">
        <v>3727</v>
      </c>
      <c r="Z4877" s="1" t="s">
        <v>73</v>
      </c>
      <c r="AA4877" s="1" t="s">
        <v>39</v>
      </c>
      <c r="AB4877" s="1"/>
      <c r="AC4877" s="1"/>
      <c r="AD4877" s="1" t="s">
        <v>21116</v>
      </c>
      <c r="AE4877" s="1" t="s">
        <v>21117</v>
      </c>
      <c r="AF4877" s="3" t="s">
        <v>35</v>
      </c>
      <c r="AG4877" s="4" t="s">
        <v>22</v>
      </c>
      <c r="AH4877" s="4" t="s">
        <v>21104</v>
      </c>
      <c r="AI4877" s="3" t="s">
        <v>24</v>
      </c>
    </row>
    <row r="4878" spans="1:35" hidden="1">
      <c r="A4878" s="5" t="s">
        <v>21118</v>
      </c>
      <c r="B4878" s="5" t="s">
        <v>21119</v>
      </c>
      <c r="C4878" t="s">
        <v>2493</v>
      </c>
      <c r="D4878" t="s">
        <v>2500</v>
      </c>
      <c r="E4878" t="s">
        <v>2501</v>
      </c>
      <c r="F4878" t="s">
        <v>5</v>
      </c>
      <c r="G4878" t="s">
        <v>2502</v>
      </c>
      <c r="H4878" t="s">
        <v>44</v>
      </c>
      <c r="I4878" t="e">
        <v>#N/A</v>
      </c>
      <c r="K4878" t="s">
        <v>2503</v>
      </c>
      <c r="L4878" t="s">
        <v>21098</v>
      </c>
      <c r="M4878" t="s">
        <v>21099</v>
      </c>
      <c r="N4878" t="s">
        <v>21120</v>
      </c>
      <c r="O4878" t="s">
        <v>2490</v>
      </c>
      <c r="Q4878" t="s">
        <v>14</v>
      </c>
      <c r="R4878">
        <v>13.358129999999999</v>
      </c>
      <c r="S4878">
        <v>-81.359059999999999</v>
      </c>
      <c r="T4878" t="s">
        <v>6244</v>
      </c>
      <c r="U4878" t="s">
        <v>160</v>
      </c>
      <c r="V4878" t="s">
        <v>21121</v>
      </c>
      <c r="W4878" t="s">
        <v>21122</v>
      </c>
      <c r="X4878" t="s">
        <v>2492</v>
      </c>
      <c r="Y4878" t="s">
        <v>3727</v>
      </c>
      <c r="Z4878" s="6" t="s">
        <v>160</v>
      </c>
      <c r="AA4878" s="6" t="s">
        <v>2493</v>
      </c>
      <c r="AB4878" s="6"/>
      <c r="AC4878" s="6"/>
      <c r="AD4878" s="6" t="s">
        <v>21121</v>
      </c>
      <c r="AE4878" s="6" t="s">
        <v>21122</v>
      </c>
      <c r="AF4878" s="3" t="s">
        <v>35</v>
      </c>
      <c r="AG4878" s="4" t="s">
        <v>22</v>
      </c>
      <c r="AH4878" s="4" t="s">
        <v>21104</v>
      </c>
      <c r="AI4878" s="3" t="s">
        <v>24</v>
      </c>
    </row>
    <row r="4879" spans="1:35" hidden="1">
      <c r="A4879" t="s">
        <v>21123</v>
      </c>
      <c r="B4879" t="s">
        <v>21124</v>
      </c>
      <c r="C4879" t="s">
        <v>39</v>
      </c>
      <c r="D4879" t="s">
        <v>40</v>
      </c>
      <c r="E4879" t="s">
        <v>41</v>
      </c>
      <c r="F4879" t="s">
        <v>42</v>
      </c>
      <c r="G4879" t="s">
        <v>43</v>
      </c>
      <c r="H4879" t="s">
        <v>103</v>
      </c>
      <c r="I4879" t="e">
        <v>#N/A</v>
      </c>
      <c r="K4879" t="s">
        <v>43</v>
      </c>
      <c r="L4879" t="s">
        <v>19220</v>
      </c>
      <c r="M4879" t="s">
        <v>19322</v>
      </c>
      <c r="N4879" t="s">
        <v>21125</v>
      </c>
      <c r="O4879" t="s">
        <v>575</v>
      </c>
      <c r="P4879" t="s">
        <v>21126</v>
      </c>
      <c r="Q4879" t="s">
        <v>14</v>
      </c>
      <c r="R4879">
        <v>7.0986099999999999</v>
      </c>
      <c r="S4879">
        <v>-73.1083</v>
      </c>
      <c r="T4879" t="s">
        <v>17972</v>
      </c>
      <c r="U4879" t="s">
        <v>73</v>
      </c>
      <c r="V4879" t="s">
        <v>21127</v>
      </c>
      <c r="W4879" t="s">
        <v>19289</v>
      </c>
      <c r="X4879" t="s">
        <v>41</v>
      </c>
      <c r="Y4879" t="s">
        <v>20</v>
      </c>
      <c r="Z4879" s="1" t="s">
        <v>73</v>
      </c>
      <c r="AA4879" s="1" t="s">
        <v>39</v>
      </c>
      <c r="AB4879" s="1"/>
      <c r="AC4879" s="1"/>
      <c r="AD4879" s="1" t="s">
        <v>21127</v>
      </c>
      <c r="AE4879" s="1" t="s">
        <v>19289</v>
      </c>
      <c r="AF4879" s="3" t="s">
        <v>21</v>
      </c>
      <c r="AG4879" s="4" t="s">
        <v>53</v>
      </c>
      <c r="AH4879" s="4" t="s">
        <v>19325</v>
      </c>
      <c r="AI4879" s="3" t="s">
        <v>24</v>
      </c>
    </row>
    <row r="4880" spans="1:35" hidden="1">
      <c r="A4880" t="s">
        <v>21128</v>
      </c>
      <c r="B4880" t="s">
        <v>21129</v>
      </c>
      <c r="C4880" t="s">
        <v>39</v>
      </c>
      <c r="D4880" t="s">
        <v>40</v>
      </c>
      <c r="E4880" t="s">
        <v>41</v>
      </c>
      <c r="F4880" t="s">
        <v>42</v>
      </c>
      <c r="G4880" t="s">
        <v>43</v>
      </c>
      <c r="H4880" t="s">
        <v>103</v>
      </c>
      <c r="I4880" t="e">
        <v>#N/A</v>
      </c>
      <c r="K4880" t="s">
        <v>43</v>
      </c>
      <c r="L4880" t="s">
        <v>18821</v>
      </c>
      <c r="M4880" t="s">
        <v>19362</v>
      </c>
      <c r="N4880" t="s">
        <v>21130</v>
      </c>
      <c r="O4880" t="s">
        <v>59</v>
      </c>
      <c r="P4880">
        <v>0</v>
      </c>
      <c r="Q4880" t="s">
        <v>14</v>
      </c>
      <c r="R4880">
        <v>7.8223000000000003</v>
      </c>
      <c r="S4880">
        <v>-72.513300000000001</v>
      </c>
      <c r="T4880" t="s">
        <v>17972</v>
      </c>
      <c r="U4880" t="s">
        <v>32</v>
      </c>
      <c r="V4880" t="s">
        <v>21131</v>
      </c>
      <c r="W4880" t="s">
        <v>206</v>
      </c>
      <c r="X4880" t="s">
        <v>41</v>
      </c>
      <c r="Y4880" t="s">
        <v>67</v>
      </c>
      <c r="Z4880" s="1" t="s">
        <v>32</v>
      </c>
      <c r="AA4880" s="1" t="s">
        <v>39</v>
      </c>
      <c r="AB4880" s="1"/>
      <c r="AC4880" s="1"/>
      <c r="AD4880" s="1" t="s">
        <v>21131</v>
      </c>
      <c r="AE4880" s="1" t="s">
        <v>206</v>
      </c>
      <c r="AF4880" s="3" t="s">
        <v>21</v>
      </c>
      <c r="AG4880" s="4" t="s">
        <v>53</v>
      </c>
      <c r="AH4880" s="4" t="s">
        <v>18825</v>
      </c>
      <c r="AI4880" s="3" t="s">
        <v>24</v>
      </c>
    </row>
    <row r="4881" spans="1:35" hidden="1">
      <c r="A4881" t="s">
        <v>21132</v>
      </c>
      <c r="B4881" t="s">
        <v>21133</v>
      </c>
      <c r="C4881" t="s">
        <v>39</v>
      </c>
      <c r="D4881" t="s">
        <v>40</v>
      </c>
      <c r="E4881" t="s">
        <v>41</v>
      </c>
      <c r="F4881" t="s">
        <v>42</v>
      </c>
      <c r="G4881" t="s">
        <v>43</v>
      </c>
      <c r="H4881" t="s">
        <v>103</v>
      </c>
      <c r="I4881" t="e">
        <v>#N/A</v>
      </c>
      <c r="K4881" t="s">
        <v>43</v>
      </c>
      <c r="L4881" t="s">
        <v>18821</v>
      </c>
      <c r="M4881" t="s">
        <v>19362</v>
      </c>
      <c r="N4881" t="s">
        <v>21134</v>
      </c>
      <c r="O4881" t="s">
        <v>59</v>
      </c>
      <c r="P4881">
        <v>0</v>
      </c>
      <c r="Q4881" t="s">
        <v>14</v>
      </c>
      <c r="R4881">
        <v>7.8300400000000003</v>
      </c>
      <c r="S4881">
        <v>-72.506500000000003</v>
      </c>
      <c r="T4881" t="s">
        <v>17972</v>
      </c>
      <c r="U4881" t="s">
        <v>32</v>
      </c>
      <c r="V4881" t="s">
        <v>21135</v>
      </c>
      <c r="W4881" t="s">
        <v>206</v>
      </c>
      <c r="X4881" t="s">
        <v>41</v>
      </c>
      <c r="Y4881" t="s">
        <v>67</v>
      </c>
      <c r="Z4881" s="1" t="s">
        <v>32</v>
      </c>
      <c r="AA4881" s="1" t="s">
        <v>39</v>
      </c>
      <c r="AB4881" s="1"/>
      <c r="AC4881" s="1"/>
      <c r="AD4881" s="1" t="s">
        <v>21135</v>
      </c>
      <c r="AE4881" s="1" t="s">
        <v>206</v>
      </c>
      <c r="AF4881" s="3" t="s">
        <v>21</v>
      </c>
      <c r="AG4881" s="4" t="s">
        <v>53</v>
      </c>
      <c r="AH4881" s="4" t="s">
        <v>18825</v>
      </c>
      <c r="AI4881" s="3" t="s">
        <v>24</v>
      </c>
    </row>
    <row r="4882" spans="1:35" hidden="1">
      <c r="A4882" t="s">
        <v>21136</v>
      </c>
      <c r="B4882" t="s">
        <v>21137</v>
      </c>
      <c r="C4882" t="s">
        <v>39</v>
      </c>
      <c r="D4882" t="s">
        <v>40</v>
      </c>
      <c r="E4882" t="s">
        <v>41</v>
      </c>
      <c r="F4882" t="s">
        <v>42</v>
      </c>
      <c r="G4882" t="s">
        <v>43</v>
      </c>
      <c r="H4882" t="s">
        <v>103</v>
      </c>
      <c r="I4882" t="e">
        <v>#N/A</v>
      </c>
      <c r="K4882" t="s">
        <v>43</v>
      </c>
      <c r="L4882" t="s">
        <v>19220</v>
      </c>
      <c r="M4882" t="s">
        <v>19338</v>
      </c>
      <c r="N4882" t="s">
        <v>21138</v>
      </c>
      <c r="O4882" t="s">
        <v>575</v>
      </c>
      <c r="P4882" t="s">
        <v>21139</v>
      </c>
      <c r="Q4882" t="s">
        <v>14</v>
      </c>
      <c r="R4882">
        <v>7.0130299999999997</v>
      </c>
      <c r="S4882">
        <v>-73.131</v>
      </c>
      <c r="T4882" t="s">
        <v>17972</v>
      </c>
      <c r="U4882" t="s">
        <v>32</v>
      </c>
      <c r="V4882" t="s">
        <v>21140</v>
      </c>
      <c r="W4882" t="s">
        <v>175</v>
      </c>
      <c r="X4882" t="s">
        <v>41</v>
      </c>
      <c r="Y4882" t="s">
        <v>20</v>
      </c>
      <c r="Z4882" s="1" t="s">
        <v>32</v>
      </c>
      <c r="AA4882" s="1" t="s">
        <v>39</v>
      </c>
      <c r="AB4882" s="1"/>
      <c r="AC4882" s="1"/>
      <c r="AD4882" s="1" t="s">
        <v>21140</v>
      </c>
      <c r="AE4882" s="1" t="s">
        <v>175</v>
      </c>
      <c r="AF4882" s="3" t="s">
        <v>21</v>
      </c>
      <c r="AG4882" s="4" t="s">
        <v>53</v>
      </c>
      <c r="AH4882" s="4" t="s">
        <v>19225</v>
      </c>
      <c r="AI4882" s="3" t="s">
        <v>24</v>
      </c>
    </row>
    <row r="4883" spans="1:35" hidden="1">
      <c r="A4883" t="s">
        <v>21141</v>
      </c>
      <c r="B4883" t="s">
        <v>21142</v>
      </c>
      <c r="C4883" t="s">
        <v>39</v>
      </c>
      <c r="D4883" t="s">
        <v>40</v>
      </c>
      <c r="E4883" t="s">
        <v>41</v>
      </c>
      <c r="F4883" t="s">
        <v>42</v>
      </c>
      <c r="G4883" t="s">
        <v>43</v>
      </c>
      <c r="H4883" t="s">
        <v>44</v>
      </c>
      <c r="I4883" t="s">
        <v>45</v>
      </c>
      <c r="K4883" t="s">
        <v>43</v>
      </c>
      <c r="L4883" t="s">
        <v>21098</v>
      </c>
      <c r="M4883" t="s">
        <v>21143</v>
      </c>
      <c r="N4883" t="s">
        <v>21144</v>
      </c>
      <c r="O4883" t="s">
        <v>12</v>
      </c>
      <c r="P4883" t="s">
        <v>21145</v>
      </c>
      <c r="Q4883" t="s">
        <v>14</v>
      </c>
      <c r="R4883">
        <v>12.58501</v>
      </c>
      <c r="S4883">
        <v>-81.701599999999999</v>
      </c>
      <c r="T4883" t="s">
        <v>6244</v>
      </c>
      <c r="U4883" t="s">
        <v>32</v>
      </c>
      <c r="V4883" t="s">
        <v>21146</v>
      </c>
      <c r="W4883" t="s">
        <v>21103</v>
      </c>
      <c r="X4883" t="s">
        <v>41</v>
      </c>
      <c r="Y4883" t="s">
        <v>67</v>
      </c>
      <c r="Z4883" s="1" t="s">
        <v>32</v>
      </c>
      <c r="AA4883" s="1" t="s">
        <v>39</v>
      </c>
      <c r="AB4883" s="1"/>
      <c r="AC4883" s="1"/>
      <c r="AD4883" s="1" t="s">
        <v>21146</v>
      </c>
      <c r="AE4883" s="1" t="s">
        <v>21103</v>
      </c>
      <c r="AF4883" s="3" t="s">
        <v>35</v>
      </c>
      <c r="AG4883" s="4" t="s">
        <v>22</v>
      </c>
      <c r="AH4883" s="4" t="s">
        <v>21104</v>
      </c>
      <c r="AI4883" s="3" t="s">
        <v>24</v>
      </c>
    </row>
    <row r="4884" spans="1:35" hidden="1">
      <c r="A4884" t="s">
        <v>21147</v>
      </c>
      <c r="B4884" t="s">
        <v>21148</v>
      </c>
      <c r="C4884" t="s">
        <v>39</v>
      </c>
      <c r="D4884" t="s">
        <v>40</v>
      </c>
      <c r="E4884" t="s">
        <v>41</v>
      </c>
      <c r="F4884" t="s">
        <v>42</v>
      </c>
      <c r="G4884" t="s">
        <v>43</v>
      </c>
      <c r="H4884" t="s">
        <v>103</v>
      </c>
      <c r="I4884" t="e">
        <v>#N/A</v>
      </c>
      <c r="K4884" t="s">
        <v>43</v>
      </c>
      <c r="L4884" t="s">
        <v>19220</v>
      </c>
      <c r="M4884" t="s">
        <v>19333</v>
      </c>
      <c r="N4884" t="s">
        <v>21149</v>
      </c>
      <c r="O4884" t="s">
        <v>49</v>
      </c>
      <c r="P4884">
        <v>159866</v>
      </c>
      <c r="Q4884" t="s">
        <v>14</v>
      </c>
      <c r="R4884">
        <v>7.1142200000000004</v>
      </c>
      <c r="S4884">
        <v>-73.060580000000002</v>
      </c>
      <c r="T4884" t="s">
        <v>17972</v>
      </c>
      <c r="U4884" t="s">
        <v>32</v>
      </c>
      <c r="V4884" t="s">
        <v>21150</v>
      </c>
      <c r="W4884" t="s">
        <v>175</v>
      </c>
      <c r="X4884" t="s">
        <v>41</v>
      </c>
      <c r="Y4884" t="s">
        <v>20</v>
      </c>
      <c r="Z4884" s="1" t="s">
        <v>32</v>
      </c>
      <c r="AA4884" s="1" t="s">
        <v>39</v>
      </c>
      <c r="AB4884" s="1"/>
      <c r="AC4884" s="1"/>
      <c r="AD4884" s="1" t="s">
        <v>21150</v>
      </c>
      <c r="AE4884" s="1" t="s">
        <v>175</v>
      </c>
      <c r="AF4884" s="3" t="s">
        <v>21</v>
      </c>
      <c r="AG4884" s="4" t="s">
        <v>53</v>
      </c>
      <c r="AH4884" s="4" t="s">
        <v>19225</v>
      </c>
      <c r="AI4884" s="3" t="s">
        <v>24</v>
      </c>
    </row>
    <row r="4885" spans="1:35" hidden="1">
      <c r="A4885" t="s">
        <v>21151</v>
      </c>
      <c r="B4885" t="s">
        <v>21152</v>
      </c>
      <c r="C4885" t="s">
        <v>39</v>
      </c>
      <c r="D4885" t="s">
        <v>40</v>
      </c>
      <c r="E4885" t="s">
        <v>41</v>
      </c>
      <c r="F4885" t="s">
        <v>42</v>
      </c>
      <c r="G4885" t="s">
        <v>43</v>
      </c>
      <c r="H4885" t="s">
        <v>103</v>
      </c>
      <c r="I4885" t="e">
        <v>#N/A</v>
      </c>
      <c r="K4885" t="s">
        <v>43</v>
      </c>
      <c r="L4885" t="s">
        <v>21098</v>
      </c>
      <c r="M4885" t="s">
        <v>21143</v>
      </c>
      <c r="N4885" t="s">
        <v>21153</v>
      </c>
      <c r="O4885" t="s">
        <v>21154</v>
      </c>
      <c r="P4885">
        <v>0</v>
      </c>
      <c r="Q4885" t="s">
        <v>14</v>
      </c>
      <c r="R4885">
        <v>12.58221</v>
      </c>
      <c r="S4885">
        <v>-81.693950000000001</v>
      </c>
      <c r="T4885" t="s">
        <v>6244</v>
      </c>
      <c r="U4885" t="s">
        <v>73</v>
      </c>
      <c r="V4885" t="s">
        <v>2926</v>
      </c>
      <c r="W4885" t="s">
        <v>21155</v>
      </c>
      <c r="X4885" t="s">
        <v>41</v>
      </c>
      <c r="Y4885" t="s">
        <v>20</v>
      </c>
      <c r="Z4885" s="1" t="s">
        <v>73</v>
      </c>
      <c r="AA4885" s="1" t="s">
        <v>39</v>
      </c>
      <c r="AB4885" s="1"/>
      <c r="AC4885" s="1"/>
      <c r="AD4885" s="1" t="s">
        <v>2926</v>
      </c>
      <c r="AE4885" s="1" t="s">
        <v>21155</v>
      </c>
      <c r="AF4885" s="3" t="s">
        <v>35</v>
      </c>
      <c r="AG4885" s="4" t="s">
        <v>22</v>
      </c>
      <c r="AH4885" s="4" t="s">
        <v>21104</v>
      </c>
      <c r="AI4885" s="3" t="s">
        <v>24</v>
      </c>
    </row>
    <row r="4886" spans="1:35" hidden="1">
      <c r="A4886" t="s">
        <v>21156</v>
      </c>
      <c r="B4886" t="s">
        <v>21157</v>
      </c>
      <c r="C4886" t="s">
        <v>39</v>
      </c>
      <c r="D4886" t="s">
        <v>40</v>
      </c>
      <c r="E4886" t="s">
        <v>41</v>
      </c>
      <c r="F4886" t="s">
        <v>42</v>
      </c>
      <c r="G4886" t="s">
        <v>43</v>
      </c>
      <c r="H4886" t="s">
        <v>103</v>
      </c>
      <c r="I4886" t="e">
        <v>#N/A</v>
      </c>
      <c r="K4886" t="s">
        <v>43</v>
      </c>
      <c r="L4886" t="s">
        <v>21098</v>
      </c>
      <c r="M4886" t="s">
        <v>21143</v>
      </c>
      <c r="N4886" t="s">
        <v>21158</v>
      </c>
      <c r="O4886" t="s">
        <v>575</v>
      </c>
      <c r="P4886" t="s">
        <v>21159</v>
      </c>
      <c r="Q4886" t="s">
        <v>14</v>
      </c>
      <c r="R4886">
        <v>12.514472</v>
      </c>
      <c r="S4886">
        <v>-81.724833329999996</v>
      </c>
      <c r="T4886" t="s">
        <v>6244</v>
      </c>
      <c r="U4886" t="s">
        <v>73</v>
      </c>
      <c r="V4886" t="s">
        <v>21160</v>
      </c>
      <c r="W4886" t="s">
        <v>21161</v>
      </c>
      <c r="X4886" t="s">
        <v>41</v>
      </c>
      <c r="Y4886" t="s">
        <v>20</v>
      </c>
      <c r="Z4886" s="1" t="s">
        <v>73</v>
      </c>
      <c r="AA4886" s="1" t="s">
        <v>39</v>
      </c>
      <c r="AB4886" s="1"/>
      <c r="AC4886" s="1"/>
      <c r="AD4886" s="1" t="s">
        <v>21160</v>
      </c>
      <c r="AE4886" s="1" t="s">
        <v>21161</v>
      </c>
      <c r="AF4886" s="3" t="s">
        <v>35</v>
      </c>
      <c r="AG4886" s="4" t="s">
        <v>22</v>
      </c>
      <c r="AH4886" s="4" t="s">
        <v>21104</v>
      </c>
      <c r="AI4886" s="3" t="s">
        <v>24</v>
      </c>
    </row>
    <row r="4887" spans="1:35" hidden="1">
      <c r="A4887" t="s">
        <v>21162</v>
      </c>
      <c r="B4887" t="s">
        <v>21163</v>
      </c>
      <c r="C4887" t="s">
        <v>39</v>
      </c>
      <c r="D4887" t="s">
        <v>40</v>
      </c>
      <c r="E4887" t="s">
        <v>41</v>
      </c>
      <c r="F4887" t="s">
        <v>42</v>
      </c>
      <c r="G4887" t="s">
        <v>43</v>
      </c>
      <c r="H4887" t="s">
        <v>103</v>
      </c>
      <c r="I4887" t="e">
        <v>#N/A</v>
      </c>
      <c r="K4887" t="s">
        <v>43</v>
      </c>
      <c r="L4887" t="s">
        <v>19220</v>
      </c>
      <c r="M4887" t="s">
        <v>19338</v>
      </c>
      <c r="N4887" t="s">
        <v>21164</v>
      </c>
      <c r="O4887" t="s">
        <v>49</v>
      </c>
      <c r="P4887">
        <v>195515</v>
      </c>
      <c r="Q4887" t="s">
        <v>14</v>
      </c>
      <c r="R4887">
        <v>7.0908810000000004</v>
      </c>
      <c r="S4887">
        <v>-73.186684</v>
      </c>
      <c r="T4887" t="s">
        <v>17972</v>
      </c>
      <c r="U4887" t="s">
        <v>32</v>
      </c>
      <c r="V4887" t="s">
        <v>21165</v>
      </c>
      <c r="W4887" t="s">
        <v>175</v>
      </c>
      <c r="X4887" t="s">
        <v>41</v>
      </c>
      <c r="Y4887" t="s">
        <v>20</v>
      </c>
      <c r="Z4887" s="1" t="s">
        <v>32</v>
      </c>
      <c r="AA4887" s="1" t="s">
        <v>39</v>
      </c>
      <c r="AB4887" s="1"/>
      <c r="AC4887" s="1"/>
      <c r="AD4887" s="1" t="s">
        <v>21165</v>
      </c>
      <c r="AE4887" s="1" t="s">
        <v>175</v>
      </c>
      <c r="AF4887" s="3" t="s">
        <v>21</v>
      </c>
      <c r="AG4887" s="4" t="s">
        <v>53</v>
      </c>
      <c r="AH4887" s="4" t="s">
        <v>19225</v>
      </c>
      <c r="AI4887" s="3" t="s">
        <v>24</v>
      </c>
    </row>
    <row r="4888" spans="1:35" hidden="1">
      <c r="A4888" t="s">
        <v>21166</v>
      </c>
      <c r="B4888" t="s">
        <v>21167</v>
      </c>
      <c r="C4888" t="s">
        <v>39</v>
      </c>
      <c r="D4888" t="s">
        <v>40</v>
      </c>
      <c r="E4888" t="s">
        <v>41</v>
      </c>
      <c r="F4888" t="s">
        <v>42</v>
      </c>
      <c r="G4888" t="s">
        <v>43</v>
      </c>
      <c r="H4888" t="s">
        <v>103</v>
      </c>
      <c r="I4888" t="e">
        <v>#N/A</v>
      </c>
      <c r="K4888" t="s">
        <v>43</v>
      </c>
      <c r="L4888" t="s">
        <v>18821</v>
      </c>
      <c r="M4888" t="s">
        <v>19367</v>
      </c>
      <c r="N4888" t="s">
        <v>21168</v>
      </c>
      <c r="O4888" t="s">
        <v>59</v>
      </c>
      <c r="P4888">
        <v>0</v>
      </c>
      <c r="Q4888" t="s">
        <v>14</v>
      </c>
      <c r="R4888">
        <v>7.3841109999999999</v>
      </c>
      <c r="S4888">
        <v>-72.646823999999995</v>
      </c>
      <c r="T4888" t="s">
        <v>17972</v>
      </c>
      <c r="U4888" t="s">
        <v>32</v>
      </c>
      <c r="V4888" t="s">
        <v>21169</v>
      </c>
      <c r="W4888" t="s">
        <v>206</v>
      </c>
      <c r="X4888" t="s">
        <v>41</v>
      </c>
      <c r="Y4888" t="s">
        <v>20</v>
      </c>
      <c r="Z4888" s="1" t="s">
        <v>32</v>
      </c>
      <c r="AA4888" s="1" t="s">
        <v>39</v>
      </c>
      <c r="AB4888" s="1"/>
      <c r="AC4888" s="1"/>
      <c r="AD4888" s="1" t="s">
        <v>21169</v>
      </c>
      <c r="AE4888" s="1" t="s">
        <v>206</v>
      </c>
      <c r="AF4888" s="3" t="s">
        <v>35</v>
      </c>
      <c r="AG4888" s="4" t="s">
        <v>53</v>
      </c>
      <c r="AH4888" s="4" t="s">
        <v>18825</v>
      </c>
      <c r="AI4888" s="3" t="s">
        <v>24</v>
      </c>
    </row>
    <row r="4889" spans="1:35" hidden="1">
      <c r="A4889" t="s">
        <v>21170</v>
      </c>
      <c r="B4889" t="s">
        <v>21171</v>
      </c>
      <c r="C4889" t="s">
        <v>39</v>
      </c>
      <c r="D4889" t="s">
        <v>40</v>
      </c>
      <c r="E4889" t="s">
        <v>41</v>
      </c>
      <c r="F4889" t="s">
        <v>42</v>
      </c>
      <c r="G4889" t="s">
        <v>43</v>
      </c>
      <c r="H4889" t="s">
        <v>103</v>
      </c>
      <c r="I4889" t="e">
        <v>#N/A</v>
      </c>
      <c r="K4889" t="s">
        <v>43</v>
      </c>
      <c r="L4889" t="s">
        <v>21098</v>
      </c>
      <c r="M4889" t="s">
        <v>21143</v>
      </c>
      <c r="N4889" t="s">
        <v>21172</v>
      </c>
      <c r="O4889" t="s">
        <v>575</v>
      </c>
      <c r="P4889" t="s">
        <v>21173</v>
      </c>
      <c r="Q4889" t="s">
        <v>14</v>
      </c>
      <c r="R4889">
        <v>12.539770000000001</v>
      </c>
      <c r="S4889">
        <v>-81.712500000000006</v>
      </c>
      <c r="T4889" t="s">
        <v>6244</v>
      </c>
      <c r="U4889" t="s">
        <v>32</v>
      </c>
      <c r="V4889" t="s">
        <v>21174</v>
      </c>
      <c r="W4889" t="s">
        <v>21103</v>
      </c>
      <c r="X4889" t="s">
        <v>41</v>
      </c>
      <c r="Y4889" t="s">
        <v>20</v>
      </c>
      <c r="Z4889" s="1" t="s">
        <v>32</v>
      </c>
      <c r="AA4889" s="1" t="s">
        <v>39</v>
      </c>
      <c r="AB4889" s="1"/>
      <c r="AC4889" s="1"/>
      <c r="AD4889" s="1" t="s">
        <v>21174</v>
      </c>
      <c r="AE4889" s="1" t="s">
        <v>21103</v>
      </c>
      <c r="AF4889" s="3" t="s">
        <v>35</v>
      </c>
      <c r="AG4889" s="4" t="s">
        <v>22</v>
      </c>
      <c r="AH4889" s="4" t="s">
        <v>21104</v>
      </c>
      <c r="AI4889" s="3" t="s">
        <v>24</v>
      </c>
    </row>
    <row r="4890" spans="1:35" hidden="1">
      <c r="A4890" t="s">
        <v>21175</v>
      </c>
      <c r="B4890" t="s">
        <v>21176</v>
      </c>
      <c r="C4890" t="s">
        <v>39</v>
      </c>
      <c r="D4890" t="s">
        <v>40</v>
      </c>
      <c r="E4890" t="s">
        <v>41</v>
      </c>
      <c r="F4890" t="s">
        <v>42</v>
      </c>
      <c r="G4890" t="s">
        <v>43</v>
      </c>
      <c r="H4890" t="s">
        <v>103</v>
      </c>
      <c r="I4890" t="e">
        <v>#N/A</v>
      </c>
      <c r="K4890" t="s">
        <v>43</v>
      </c>
      <c r="L4890" t="s">
        <v>19220</v>
      </c>
      <c r="M4890" t="s">
        <v>19322</v>
      </c>
      <c r="N4890" t="s">
        <v>21177</v>
      </c>
      <c r="O4890" t="s">
        <v>59</v>
      </c>
      <c r="P4890">
        <v>0</v>
      </c>
      <c r="Q4890" t="s">
        <v>14</v>
      </c>
      <c r="R4890">
        <v>7.1460869999999996</v>
      </c>
      <c r="S4890">
        <v>-73.131397000000007</v>
      </c>
      <c r="T4890" t="s">
        <v>17972</v>
      </c>
      <c r="U4890" t="s">
        <v>160</v>
      </c>
      <c r="V4890" t="s">
        <v>17</v>
      </c>
      <c r="W4890" t="s">
        <v>20842</v>
      </c>
      <c r="X4890" t="s">
        <v>41</v>
      </c>
      <c r="Y4890" t="s">
        <v>20</v>
      </c>
      <c r="Z4890" s="1" t="s">
        <v>160</v>
      </c>
      <c r="AA4890" s="1" t="s">
        <v>39</v>
      </c>
      <c r="AB4890" s="1"/>
      <c r="AC4890" s="1"/>
      <c r="AD4890" s="1" t="s">
        <v>17</v>
      </c>
      <c r="AE4890" s="1" t="s">
        <v>20842</v>
      </c>
      <c r="AF4890" s="3" t="s">
        <v>21</v>
      </c>
      <c r="AG4890" s="4" t="s">
        <v>53</v>
      </c>
      <c r="AH4890" s="4" t="s">
        <v>19325</v>
      </c>
      <c r="AI4890" s="3" t="s">
        <v>24</v>
      </c>
    </row>
    <row r="4891" spans="1:35" hidden="1">
      <c r="A4891" t="s">
        <v>21178</v>
      </c>
      <c r="B4891" t="s">
        <v>21179</v>
      </c>
      <c r="C4891" t="s">
        <v>39</v>
      </c>
      <c r="D4891" t="s">
        <v>40</v>
      </c>
      <c r="E4891" t="s">
        <v>41</v>
      </c>
      <c r="F4891" t="s">
        <v>42</v>
      </c>
      <c r="G4891" t="s">
        <v>43</v>
      </c>
      <c r="H4891" t="s">
        <v>103</v>
      </c>
      <c r="I4891" t="e">
        <v>#N/A</v>
      </c>
      <c r="K4891" t="s">
        <v>43</v>
      </c>
      <c r="L4891" t="s">
        <v>17969</v>
      </c>
      <c r="M4891" t="s">
        <v>19357</v>
      </c>
      <c r="N4891" t="s">
        <v>21180</v>
      </c>
      <c r="O4891" t="s">
        <v>59</v>
      </c>
      <c r="P4891">
        <v>0</v>
      </c>
      <c r="Q4891" t="s">
        <v>14</v>
      </c>
      <c r="R4891">
        <v>5.7005629999999998</v>
      </c>
      <c r="S4891">
        <v>-72.939026999999996</v>
      </c>
      <c r="T4891" t="s">
        <v>17972</v>
      </c>
      <c r="U4891" t="s">
        <v>32</v>
      </c>
      <c r="V4891" t="s">
        <v>21181</v>
      </c>
      <c r="W4891" t="s">
        <v>17974</v>
      </c>
      <c r="X4891" t="s">
        <v>41</v>
      </c>
      <c r="Y4891" t="s">
        <v>20</v>
      </c>
      <c r="Z4891" s="1" t="s">
        <v>32</v>
      </c>
      <c r="AA4891" s="1" t="s">
        <v>39</v>
      </c>
      <c r="AB4891" s="1"/>
      <c r="AC4891" s="1"/>
      <c r="AD4891" s="1" t="s">
        <v>21181</v>
      </c>
      <c r="AE4891" s="1" t="s">
        <v>17974</v>
      </c>
      <c r="AF4891" s="3" t="s">
        <v>21</v>
      </c>
      <c r="AG4891" s="4" t="s">
        <v>53</v>
      </c>
      <c r="AH4891" s="4" t="s">
        <v>17975</v>
      </c>
      <c r="AI4891" s="3" t="s">
        <v>24</v>
      </c>
    </row>
    <row r="4892" spans="1:35" hidden="1">
      <c r="A4892" t="s">
        <v>21182</v>
      </c>
      <c r="B4892" t="s">
        <v>21183</v>
      </c>
      <c r="C4892" t="s">
        <v>39</v>
      </c>
      <c r="D4892" t="s">
        <v>40</v>
      </c>
      <c r="E4892" t="s">
        <v>41</v>
      </c>
      <c r="F4892" t="s">
        <v>42</v>
      </c>
      <c r="G4892" t="s">
        <v>43</v>
      </c>
      <c r="H4892" t="s">
        <v>103</v>
      </c>
      <c r="I4892" t="e">
        <v>#N/A</v>
      </c>
      <c r="K4892" t="s">
        <v>43</v>
      </c>
      <c r="L4892" t="s">
        <v>19220</v>
      </c>
      <c r="M4892" t="s">
        <v>19322</v>
      </c>
      <c r="N4892" t="s">
        <v>21184</v>
      </c>
      <c r="O4892" t="s">
        <v>59</v>
      </c>
      <c r="P4892">
        <v>0</v>
      </c>
      <c r="Q4892" t="s">
        <v>14</v>
      </c>
      <c r="R4892">
        <v>7.0983000000000001</v>
      </c>
      <c r="S4892">
        <v>-73.107931600000001</v>
      </c>
      <c r="T4892" t="s">
        <v>17972</v>
      </c>
      <c r="U4892" t="s">
        <v>32</v>
      </c>
      <c r="V4892" t="s">
        <v>6630</v>
      </c>
      <c r="W4892" t="s">
        <v>3594</v>
      </c>
      <c r="X4892" t="s">
        <v>41</v>
      </c>
      <c r="Y4892" t="s">
        <v>67</v>
      </c>
      <c r="Z4892" s="1" t="s">
        <v>32</v>
      </c>
      <c r="AA4892" s="1" t="s">
        <v>39</v>
      </c>
      <c r="AB4892" s="1"/>
      <c r="AC4892" s="1"/>
      <c r="AD4892" s="1" t="s">
        <v>6630</v>
      </c>
      <c r="AE4892" s="1" t="s">
        <v>3594</v>
      </c>
      <c r="AF4892" s="3" t="s">
        <v>21</v>
      </c>
      <c r="AG4892" s="4" t="s">
        <v>53</v>
      </c>
      <c r="AH4892" s="4" t="s">
        <v>19325</v>
      </c>
      <c r="AI4892" s="3" t="s">
        <v>24</v>
      </c>
    </row>
    <row r="4893" spans="1:35" hidden="1">
      <c r="A4893" t="s">
        <v>21185</v>
      </c>
      <c r="B4893" t="s">
        <v>21186</v>
      </c>
      <c r="C4893" t="s">
        <v>39</v>
      </c>
      <c r="D4893" t="s">
        <v>40</v>
      </c>
      <c r="E4893" t="s">
        <v>41</v>
      </c>
      <c r="F4893" t="s">
        <v>42</v>
      </c>
      <c r="G4893" t="s">
        <v>43</v>
      </c>
      <c r="H4893" t="s">
        <v>103</v>
      </c>
      <c r="I4893" t="e">
        <v>#N/A</v>
      </c>
      <c r="K4893" t="s">
        <v>43</v>
      </c>
      <c r="L4893" t="s">
        <v>19220</v>
      </c>
      <c r="M4893" t="s">
        <v>19352</v>
      </c>
      <c r="N4893" t="s">
        <v>21187</v>
      </c>
      <c r="O4893" t="s">
        <v>59</v>
      </c>
      <c r="P4893">
        <v>0</v>
      </c>
      <c r="Q4893" t="s">
        <v>14</v>
      </c>
      <c r="R4893">
        <v>6.9953799999999999</v>
      </c>
      <c r="S4893">
        <v>-73.063550000000006</v>
      </c>
      <c r="T4893" t="s">
        <v>17972</v>
      </c>
      <c r="U4893" t="s">
        <v>32</v>
      </c>
      <c r="V4893" t="s">
        <v>21188</v>
      </c>
      <c r="W4893" t="s">
        <v>175</v>
      </c>
      <c r="X4893" t="s">
        <v>41</v>
      </c>
      <c r="Y4893" t="s">
        <v>20</v>
      </c>
      <c r="Z4893" s="1" t="s">
        <v>32</v>
      </c>
      <c r="AA4893" s="1" t="s">
        <v>39</v>
      </c>
      <c r="AB4893" s="1"/>
      <c r="AC4893" s="1"/>
      <c r="AD4893" s="1" t="s">
        <v>21188</v>
      </c>
      <c r="AE4893" s="1" t="s">
        <v>175</v>
      </c>
      <c r="AF4893" s="3" t="s">
        <v>21</v>
      </c>
      <c r="AG4893" s="4" t="s">
        <v>53</v>
      </c>
      <c r="AH4893" s="4" t="s">
        <v>19225</v>
      </c>
      <c r="AI4893" s="3" t="s">
        <v>24</v>
      </c>
    </row>
    <row r="4894" spans="1:35" hidden="1">
      <c r="A4894" t="s">
        <v>21189</v>
      </c>
      <c r="B4894" t="s">
        <v>21190</v>
      </c>
      <c r="C4894" t="s">
        <v>39</v>
      </c>
      <c r="D4894" t="s">
        <v>40</v>
      </c>
      <c r="E4894" t="s">
        <v>41</v>
      </c>
      <c r="F4894" t="s">
        <v>42</v>
      </c>
      <c r="G4894" t="s">
        <v>43</v>
      </c>
      <c r="H4894" t="s">
        <v>103</v>
      </c>
      <c r="I4894" t="e">
        <v>#N/A</v>
      </c>
      <c r="K4894" t="s">
        <v>43</v>
      </c>
      <c r="L4894" t="s">
        <v>21098</v>
      </c>
      <c r="M4894" t="s">
        <v>21143</v>
      </c>
      <c r="N4894" t="s">
        <v>21191</v>
      </c>
      <c r="O4894" t="s">
        <v>575</v>
      </c>
      <c r="P4894" t="s">
        <v>21192</v>
      </c>
      <c r="Q4894" t="s">
        <v>14</v>
      </c>
      <c r="R4894">
        <v>12.551</v>
      </c>
      <c r="S4894">
        <v>-81.717299999999994</v>
      </c>
      <c r="T4894" t="s">
        <v>6244</v>
      </c>
      <c r="U4894" t="s">
        <v>32</v>
      </c>
      <c r="V4894" t="s">
        <v>21193</v>
      </c>
      <c r="W4894" t="s">
        <v>21103</v>
      </c>
      <c r="X4894" t="s">
        <v>41</v>
      </c>
      <c r="Y4894" t="s">
        <v>20</v>
      </c>
      <c r="Z4894" s="1" t="s">
        <v>32</v>
      </c>
      <c r="AA4894" s="1" t="s">
        <v>39</v>
      </c>
      <c r="AB4894" s="1"/>
      <c r="AC4894" s="1"/>
      <c r="AD4894" s="1" t="s">
        <v>21193</v>
      </c>
      <c r="AE4894" s="1" t="s">
        <v>21103</v>
      </c>
      <c r="AF4894" s="3" t="s">
        <v>35</v>
      </c>
      <c r="AG4894" s="4" t="s">
        <v>22</v>
      </c>
      <c r="AH4894" s="4" t="s">
        <v>21104</v>
      </c>
      <c r="AI4894" s="3" t="s">
        <v>24</v>
      </c>
    </row>
    <row r="4895" spans="1:35" hidden="1">
      <c r="A4895" t="s">
        <v>21194</v>
      </c>
      <c r="B4895" t="s">
        <v>21195</v>
      </c>
      <c r="C4895" t="s">
        <v>39</v>
      </c>
      <c r="D4895" t="s">
        <v>40</v>
      </c>
      <c r="E4895" t="s">
        <v>41</v>
      </c>
      <c r="F4895" t="s">
        <v>42</v>
      </c>
      <c r="G4895" t="s">
        <v>43</v>
      </c>
      <c r="H4895" t="s">
        <v>103</v>
      </c>
      <c r="I4895" t="e">
        <v>#N/A</v>
      </c>
      <c r="K4895" t="s">
        <v>43</v>
      </c>
      <c r="L4895" t="s">
        <v>18821</v>
      </c>
      <c r="M4895" t="s">
        <v>18703</v>
      </c>
      <c r="N4895" t="s">
        <v>21196</v>
      </c>
      <c r="O4895" t="s">
        <v>49</v>
      </c>
      <c r="P4895">
        <v>162743</v>
      </c>
      <c r="Q4895" t="s">
        <v>14</v>
      </c>
      <c r="R4895">
        <v>7.8855599999999999</v>
      </c>
      <c r="S4895">
        <v>-72.547479999999993</v>
      </c>
      <c r="T4895" t="s">
        <v>17972</v>
      </c>
      <c r="U4895" t="s">
        <v>32</v>
      </c>
      <c r="V4895" t="s">
        <v>21197</v>
      </c>
      <c r="W4895" t="s">
        <v>206</v>
      </c>
      <c r="X4895" t="s">
        <v>41</v>
      </c>
      <c r="Y4895" t="s">
        <v>67</v>
      </c>
      <c r="Z4895" s="1" t="s">
        <v>32</v>
      </c>
      <c r="AA4895" s="1" t="s">
        <v>39</v>
      </c>
      <c r="AB4895" s="1"/>
      <c r="AC4895" s="1"/>
      <c r="AD4895" s="1" t="s">
        <v>21197</v>
      </c>
      <c r="AE4895" s="1" t="s">
        <v>206</v>
      </c>
      <c r="AF4895" s="3" t="s">
        <v>35</v>
      </c>
      <c r="AG4895" s="4" t="s">
        <v>53</v>
      </c>
      <c r="AH4895" s="4" t="s">
        <v>18825</v>
      </c>
      <c r="AI4895" s="3" t="s">
        <v>24</v>
      </c>
    </row>
    <row r="4896" spans="1:35" hidden="1">
      <c r="A4896" t="s">
        <v>21198</v>
      </c>
      <c r="B4896" t="s">
        <v>21199</v>
      </c>
      <c r="C4896" t="s">
        <v>39</v>
      </c>
      <c r="D4896" t="s">
        <v>40</v>
      </c>
      <c r="E4896" t="s">
        <v>41</v>
      </c>
      <c r="F4896" t="s">
        <v>42</v>
      </c>
      <c r="G4896" t="s">
        <v>43</v>
      </c>
      <c r="H4896" t="s">
        <v>103</v>
      </c>
      <c r="I4896" t="e">
        <v>#N/A</v>
      </c>
      <c r="K4896" t="s">
        <v>43</v>
      </c>
      <c r="L4896" t="s">
        <v>21098</v>
      </c>
      <c r="M4896" t="s">
        <v>21143</v>
      </c>
      <c r="N4896" t="s">
        <v>21200</v>
      </c>
      <c r="O4896" t="s">
        <v>575</v>
      </c>
      <c r="P4896" t="s">
        <v>21201</v>
      </c>
      <c r="Q4896" t="s">
        <v>14</v>
      </c>
      <c r="R4896">
        <v>12.535</v>
      </c>
      <c r="S4896">
        <v>-81.729500000000002</v>
      </c>
      <c r="T4896" t="s">
        <v>6244</v>
      </c>
      <c r="U4896" t="s">
        <v>32</v>
      </c>
      <c r="V4896" t="s">
        <v>21202</v>
      </c>
      <c r="W4896" t="s">
        <v>21103</v>
      </c>
      <c r="X4896" t="s">
        <v>41</v>
      </c>
      <c r="Y4896" t="s">
        <v>20</v>
      </c>
      <c r="Z4896" s="1" t="s">
        <v>32</v>
      </c>
      <c r="AA4896" s="1" t="s">
        <v>39</v>
      </c>
      <c r="AB4896" s="1"/>
      <c r="AC4896" s="1"/>
      <c r="AD4896" s="1" t="s">
        <v>21202</v>
      </c>
      <c r="AE4896" s="1" t="s">
        <v>21103</v>
      </c>
      <c r="AF4896" s="3" t="s">
        <v>35</v>
      </c>
      <c r="AG4896" s="4" t="s">
        <v>22</v>
      </c>
      <c r="AH4896" s="4" t="s">
        <v>21104</v>
      </c>
      <c r="AI4896" s="3" t="s">
        <v>24</v>
      </c>
    </row>
    <row r="4897" spans="1:35" hidden="1">
      <c r="A4897" t="s">
        <v>21203</v>
      </c>
      <c r="B4897" t="s">
        <v>21204</v>
      </c>
      <c r="C4897" t="s">
        <v>39</v>
      </c>
      <c r="D4897" t="s">
        <v>40</v>
      </c>
      <c r="E4897" t="s">
        <v>41</v>
      </c>
      <c r="F4897" t="s">
        <v>42</v>
      </c>
      <c r="G4897" t="s">
        <v>43</v>
      </c>
      <c r="H4897" t="s">
        <v>103</v>
      </c>
      <c r="I4897" t="e">
        <v>#N/A</v>
      </c>
      <c r="K4897" t="s">
        <v>43</v>
      </c>
      <c r="L4897" t="s">
        <v>17969</v>
      </c>
      <c r="M4897" t="s">
        <v>19328</v>
      </c>
      <c r="N4897" t="s">
        <v>21205</v>
      </c>
      <c r="O4897" t="s">
        <v>59</v>
      </c>
      <c r="P4897">
        <v>0</v>
      </c>
      <c r="Q4897" t="s">
        <v>14</v>
      </c>
      <c r="R4897">
        <v>5.5486000000000004</v>
      </c>
      <c r="S4897">
        <v>-73.350200000000001</v>
      </c>
      <c r="T4897" t="s">
        <v>17972</v>
      </c>
      <c r="U4897" t="s">
        <v>32</v>
      </c>
      <c r="V4897" t="s">
        <v>21206</v>
      </c>
      <c r="W4897" t="s">
        <v>17974</v>
      </c>
      <c r="X4897" t="s">
        <v>41</v>
      </c>
      <c r="Y4897" t="s">
        <v>20</v>
      </c>
      <c r="Z4897" s="1" t="s">
        <v>32</v>
      </c>
      <c r="AA4897" s="1" t="s">
        <v>39</v>
      </c>
      <c r="AB4897" s="1"/>
      <c r="AC4897" s="1"/>
      <c r="AD4897" s="1" t="s">
        <v>21206</v>
      </c>
      <c r="AE4897" s="1" t="s">
        <v>17974</v>
      </c>
      <c r="AF4897" s="3" t="s">
        <v>21</v>
      </c>
      <c r="AG4897" s="4" t="s">
        <v>53</v>
      </c>
      <c r="AH4897" s="4" t="s">
        <v>17975</v>
      </c>
      <c r="AI4897" s="3" t="s">
        <v>24</v>
      </c>
    </row>
    <row r="4898" spans="1:35" hidden="1">
      <c r="A4898" t="s">
        <v>21207</v>
      </c>
      <c r="B4898" t="s">
        <v>21208</v>
      </c>
      <c r="C4898" t="s">
        <v>39</v>
      </c>
      <c r="D4898" t="s">
        <v>40</v>
      </c>
      <c r="E4898" t="s">
        <v>41</v>
      </c>
      <c r="F4898" t="s">
        <v>42</v>
      </c>
      <c r="G4898" t="s">
        <v>43</v>
      </c>
      <c r="H4898" t="s">
        <v>103</v>
      </c>
      <c r="I4898" t="e">
        <v>#N/A</v>
      </c>
      <c r="K4898" t="s">
        <v>43</v>
      </c>
      <c r="L4898" t="s">
        <v>19202</v>
      </c>
      <c r="M4898" t="s">
        <v>19202</v>
      </c>
      <c r="N4898" t="s">
        <v>21209</v>
      </c>
      <c r="O4898" t="s">
        <v>49</v>
      </c>
      <c r="P4898">
        <v>162977</v>
      </c>
      <c r="Q4898" t="s">
        <v>14</v>
      </c>
      <c r="R4898">
        <v>7.0914000000000001</v>
      </c>
      <c r="S4898">
        <v>-70.759799999999998</v>
      </c>
      <c r="T4898" t="s">
        <v>17972</v>
      </c>
      <c r="U4898" t="s">
        <v>32</v>
      </c>
      <c r="V4898" t="s">
        <v>21210</v>
      </c>
      <c r="W4898" t="s">
        <v>19206</v>
      </c>
      <c r="X4898" t="s">
        <v>41</v>
      </c>
      <c r="Y4898" t="s">
        <v>67</v>
      </c>
      <c r="Z4898" s="1" t="s">
        <v>32</v>
      </c>
      <c r="AA4898" s="1" t="s">
        <v>39</v>
      </c>
      <c r="AB4898" s="1"/>
      <c r="AC4898" s="1"/>
      <c r="AD4898" s="1" t="s">
        <v>21210</v>
      </c>
      <c r="AE4898" s="1" t="s">
        <v>19206</v>
      </c>
      <c r="AF4898" s="3" t="s">
        <v>21</v>
      </c>
      <c r="AG4898" s="4" t="s">
        <v>53</v>
      </c>
      <c r="AH4898" s="4" t="s">
        <v>19207</v>
      </c>
      <c r="AI4898" s="3" t="s">
        <v>24</v>
      </c>
    </row>
    <row r="4899" spans="1:35" hidden="1">
      <c r="A4899" t="s">
        <v>21211</v>
      </c>
      <c r="B4899" t="s">
        <v>21212</v>
      </c>
      <c r="C4899" t="s">
        <v>39</v>
      </c>
      <c r="D4899" t="s">
        <v>40</v>
      </c>
      <c r="E4899" t="s">
        <v>41</v>
      </c>
      <c r="F4899" t="s">
        <v>42</v>
      </c>
      <c r="G4899" t="s">
        <v>43</v>
      </c>
      <c r="H4899" t="s">
        <v>103</v>
      </c>
      <c r="I4899" t="e">
        <v>#N/A</v>
      </c>
      <c r="K4899" t="s">
        <v>43</v>
      </c>
      <c r="L4899" t="s">
        <v>21098</v>
      </c>
      <c r="M4899" t="s">
        <v>21143</v>
      </c>
      <c r="N4899" t="s">
        <v>21213</v>
      </c>
      <c r="O4899" t="s">
        <v>575</v>
      </c>
      <c r="P4899" t="s">
        <v>21214</v>
      </c>
      <c r="Q4899" t="s">
        <v>14</v>
      </c>
      <c r="R4899">
        <v>12.57328</v>
      </c>
      <c r="S4899">
        <v>-81.704939999999993</v>
      </c>
      <c r="T4899" t="s">
        <v>6244</v>
      </c>
      <c r="U4899" t="s">
        <v>32</v>
      </c>
      <c r="V4899" t="s">
        <v>21215</v>
      </c>
      <c r="W4899" t="s">
        <v>21103</v>
      </c>
      <c r="X4899" t="s">
        <v>41</v>
      </c>
      <c r="Y4899" t="s">
        <v>20</v>
      </c>
      <c r="Z4899" s="1" t="s">
        <v>32</v>
      </c>
      <c r="AA4899" s="1" t="s">
        <v>39</v>
      </c>
      <c r="AB4899" s="1"/>
      <c r="AC4899" s="1"/>
      <c r="AD4899" s="1" t="s">
        <v>21215</v>
      </c>
      <c r="AE4899" s="1" t="s">
        <v>21103</v>
      </c>
      <c r="AF4899" s="3" t="s">
        <v>35</v>
      </c>
      <c r="AG4899" s="4" t="s">
        <v>22</v>
      </c>
      <c r="AH4899" s="4" t="s">
        <v>21104</v>
      </c>
      <c r="AI4899" s="3" t="s">
        <v>24</v>
      </c>
    </row>
    <row r="4900" spans="1:35" hidden="1">
      <c r="A4900" t="s">
        <v>21216</v>
      </c>
      <c r="B4900" t="s">
        <v>21217</v>
      </c>
      <c r="C4900" t="s">
        <v>39</v>
      </c>
      <c r="D4900" t="s">
        <v>40</v>
      </c>
      <c r="E4900" t="s">
        <v>41</v>
      </c>
      <c r="F4900" t="s">
        <v>42</v>
      </c>
      <c r="G4900" t="s">
        <v>43</v>
      </c>
      <c r="H4900" t="s">
        <v>44</v>
      </c>
      <c r="I4900" t="s">
        <v>45</v>
      </c>
      <c r="K4900" t="s">
        <v>43</v>
      </c>
      <c r="L4900" t="s">
        <v>19220</v>
      </c>
      <c r="M4900" t="s">
        <v>21218</v>
      </c>
      <c r="N4900" t="s">
        <v>21219</v>
      </c>
      <c r="O4900" t="s">
        <v>81</v>
      </c>
      <c r="P4900" t="s">
        <v>21220</v>
      </c>
      <c r="Q4900" t="s">
        <v>14</v>
      </c>
      <c r="R4900">
        <v>6.0233299999999996</v>
      </c>
      <c r="S4900">
        <v>-73.572800000000001</v>
      </c>
      <c r="T4900" t="s">
        <v>17972</v>
      </c>
      <c r="U4900" t="s">
        <v>32</v>
      </c>
      <c r="V4900" t="s">
        <v>21221</v>
      </c>
      <c r="W4900" t="s">
        <v>175</v>
      </c>
      <c r="X4900" t="s">
        <v>41</v>
      </c>
      <c r="Y4900" t="s">
        <v>67</v>
      </c>
      <c r="Z4900" s="1" t="s">
        <v>32</v>
      </c>
      <c r="AA4900" s="1" t="s">
        <v>39</v>
      </c>
      <c r="AB4900" s="1"/>
      <c r="AC4900" s="1"/>
      <c r="AD4900" s="1" t="s">
        <v>21221</v>
      </c>
      <c r="AE4900" s="1" t="s">
        <v>175</v>
      </c>
      <c r="AF4900" s="3" t="s">
        <v>35</v>
      </c>
      <c r="AG4900" s="4" t="s">
        <v>53</v>
      </c>
      <c r="AH4900" s="4" t="s">
        <v>19225</v>
      </c>
      <c r="AI4900" s="3" t="s">
        <v>24</v>
      </c>
    </row>
    <row r="4901" spans="1:35" hidden="1">
      <c r="A4901" t="s">
        <v>21222</v>
      </c>
      <c r="B4901" t="s">
        <v>21223</v>
      </c>
      <c r="C4901" t="s">
        <v>39</v>
      </c>
      <c r="D4901" t="s">
        <v>40</v>
      </c>
      <c r="E4901" t="s">
        <v>41</v>
      </c>
      <c r="F4901" t="s">
        <v>42</v>
      </c>
      <c r="G4901" t="s">
        <v>43</v>
      </c>
      <c r="H4901" t="s">
        <v>103</v>
      </c>
      <c r="I4901" t="e">
        <v>#N/A</v>
      </c>
      <c r="K4901" t="s">
        <v>43</v>
      </c>
      <c r="L4901" t="s">
        <v>19220</v>
      </c>
      <c r="M4901" t="s">
        <v>19352</v>
      </c>
      <c r="N4901" t="s">
        <v>21224</v>
      </c>
      <c r="O4901" t="s">
        <v>59</v>
      </c>
      <c r="P4901">
        <v>0</v>
      </c>
      <c r="Q4901" t="s">
        <v>14</v>
      </c>
      <c r="R4901">
        <v>6.9941420000000001</v>
      </c>
      <c r="S4901">
        <v>-73.049066999999994</v>
      </c>
      <c r="T4901" t="s">
        <v>17972</v>
      </c>
      <c r="U4901" t="s">
        <v>32</v>
      </c>
      <c r="V4901" t="s">
        <v>21225</v>
      </c>
      <c r="W4901" t="s">
        <v>175</v>
      </c>
      <c r="X4901" t="s">
        <v>41</v>
      </c>
      <c r="Y4901" t="s">
        <v>67</v>
      </c>
      <c r="Z4901" s="1" t="s">
        <v>32</v>
      </c>
      <c r="AA4901" s="1" t="s">
        <v>39</v>
      </c>
      <c r="AB4901" s="1"/>
      <c r="AC4901" s="1"/>
      <c r="AD4901" s="1" t="s">
        <v>21225</v>
      </c>
      <c r="AE4901" s="1" t="s">
        <v>175</v>
      </c>
      <c r="AF4901" s="3" t="s">
        <v>21</v>
      </c>
      <c r="AG4901" s="4" t="s">
        <v>53</v>
      </c>
      <c r="AH4901" s="4" t="s">
        <v>19225</v>
      </c>
      <c r="AI4901" s="3" t="s">
        <v>24</v>
      </c>
    </row>
    <row r="4902" spans="1:35" hidden="1">
      <c r="A4902" t="s">
        <v>21226</v>
      </c>
      <c r="B4902" t="s">
        <v>21227</v>
      </c>
      <c r="C4902" t="s">
        <v>39</v>
      </c>
      <c r="D4902" t="s">
        <v>40</v>
      </c>
      <c r="E4902" t="s">
        <v>41</v>
      </c>
      <c r="F4902" t="s">
        <v>42</v>
      </c>
      <c r="G4902" t="s">
        <v>43</v>
      </c>
      <c r="H4902" t="s">
        <v>44</v>
      </c>
      <c r="I4902" t="s">
        <v>45</v>
      </c>
      <c r="K4902" t="s">
        <v>43</v>
      </c>
      <c r="L4902" t="s">
        <v>19220</v>
      </c>
      <c r="M4902" t="s">
        <v>21228</v>
      </c>
      <c r="N4902" t="s">
        <v>21229</v>
      </c>
      <c r="O4902" t="s">
        <v>49</v>
      </c>
      <c r="P4902">
        <v>161568</v>
      </c>
      <c r="Q4902" t="s">
        <v>14</v>
      </c>
      <c r="R4902">
        <v>6.4412500000000001</v>
      </c>
      <c r="S4902">
        <v>-73.13364</v>
      </c>
      <c r="T4902" t="s">
        <v>17972</v>
      </c>
      <c r="U4902" t="s">
        <v>32</v>
      </c>
      <c r="V4902" t="s">
        <v>21230</v>
      </c>
      <c r="W4902" t="s">
        <v>175</v>
      </c>
      <c r="X4902" t="s">
        <v>41</v>
      </c>
      <c r="Y4902" t="s">
        <v>67</v>
      </c>
      <c r="Z4902" s="1" t="s">
        <v>32</v>
      </c>
      <c r="AA4902" s="1" t="s">
        <v>39</v>
      </c>
      <c r="AB4902" s="1"/>
      <c r="AC4902" s="1"/>
      <c r="AD4902" s="1" t="s">
        <v>21230</v>
      </c>
      <c r="AE4902" s="1" t="s">
        <v>175</v>
      </c>
      <c r="AF4902" s="3" t="s">
        <v>35</v>
      </c>
      <c r="AG4902" s="4" t="s">
        <v>53</v>
      </c>
      <c r="AH4902" s="4" t="s">
        <v>19225</v>
      </c>
      <c r="AI4902" s="3" t="s">
        <v>24</v>
      </c>
    </row>
    <row r="4903" spans="1:35" hidden="1">
      <c r="A4903" t="s">
        <v>21231</v>
      </c>
      <c r="B4903" t="s">
        <v>21232</v>
      </c>
      <c r="C4903" t="s">
        <v>39</v>
      </c>
      <c r="D4903" t="s">
        <v>40</v>
      </c>
      <c r="E4903" t="s">
        <v>41</v>
      </c>
      <c r="F4903" t="s">
        <v>42</v>
      </c>
      <c r="G4903" t="s">
        <v>43</v>
      </c>
      <c r="H4903" t="s">
        <v>103</v>
      </c>
      <c r="I4903" t="e">
        <v>#N/A</v>
      </c>
      <c r="K4903" t="s">
        <v>43</v>
      </c>
      <c r="L4903" t="s">
        <v>4653</v>
      </c>
      <c r="M4903" t="s">
        <v>19451</v>
      </c>
      <c r="N4903" t="s">
        <v>21233</v>
      </c>
      <c r="O4903" t="s">
        <v>49</v>
      </c>
      <c r="P4903">
        <v>158047</v>
      </c>
      <c r="Q4903" t="s">
        <v>14</v>
      </c>
      <c r="R4903">
        <v>5.1698899999999997</v>
      </c>
      <c r="S4903">
        <v>-72.5488</v>
      </c>
      <c r="T4903" t="s">
        <v>17972</v>
      </c>
      <c r="U4903" t="s">
        <v>32</v>
      </c>
      <c r="V4903" t="s">
        <v>21234</v>
      </c>
      <c r="W4903" t="s">
        <v>4372</v>
      </c>
      <c r="X4903" t="s">
        <v>41</v>
      </c>
      <c r="Y4903" t="s">
        <v>20</v>
      </c>
      <c r="Z4903" s="1" t="s">
        <v>32</v>
      </c>
      <c r="AA4903" s="1" t="s">
        <v>39</v>
      </c>
      <c r="AB4903" s="1"/>
      <c r="AC4903" s="1"/>
      <c r="AD4903" s="1" t="s">
        <v>21234</v>
      </c>
      <c r="AE4903" s="1" t="s">
        <v>4372</v>
      </c>
      <c r="AF4903" s="3" t="s">
        <v>21</v>
      </c>
      <c r="AG4903" s="4" t="s">
        <v>2540</v>
      </c>
      <c r="AH4903" s="4" t="s">
        <v>4658</v>
      </c>
      <c r="AI4903" s="3" t="s">
        <v>24</v>
      </c>
    </row>
    <row r="4904" spans="1:35" hidden="1">
      <c r="A4904" t="s">
        <v>21235</v>
      </c>
      <c r="B4904" t="s">
        <v>21236</v>
      </c>
      <c r="C4904" t="s">
        <v>39</v>
      </c>
      <c r="D4904" t="s">
        <v>40</v>
      </c>
      <c r="E4904" t="s">
        <v>41</v>
      </c>
      <c r="F4904" t="s">
        <v>42</v>
      </c>
      <c r="G4904" t="s">
        <v>43</v>
      </c>
      <c r="H4904" t="s">
        <v>103</v>
      </c>
      <c r="I4904" t="e">
        <v>#N/A</v>
      </c>
      <c r="K4904" t="s">
        <v>43</v>
      </c>
      <c r="L4904" t="s">
        <v>19202</v>
      </c>
      <c r="M4904" t="s">
        <v>19202</v>
      </c>
      <c r="N4904" t="s">
        <v>21237</v>
      </c>
      <c r="O4904" t="s">
        <v>59</v>
      </c>
      <c r="P4904">
        <v>0</v>
      </c>
      <c r="Q4904" t="s">
        <v>14</v>
      </c>
      <c r="R4904">
        <v>7.0857299999999999</v>
      </c>
      <c r="S4904">
        <v>-70.762900000000002</v>
      </c>
      <c r="T4904" t="s">
        <v>17972</v>
      </c>
      <c r="U4904" t="s">
        <v>32</v>
      </c>
      <c r="V4904" t="s">
        <v>21238</v>
      </c>
      <c r="W4904" t="s">
        <v>19206</v>
      </c>
      <c r="X4904" t="s">
        <v>41</v>
      </c>
      <c r="Y4904" t="s">
        <v>67</v>
      </c>
      <c r="Z4904" s="1" t="s">
        <v>32</v>
      </c>
      <c r="AA4904" s="1" t="s">
        <v>39</v>
      </c>
      <c r="AB4904" s="1"/>
      <c r="AC4904" s="1"/>
      <c r="AD4904" s="1" t="s">
        <v>21238</v>
      </c>
      <c r="AE4904" s="1" t="s">
        <v>19206</v>
      </c>
      <c r="AF4904" s="3" t="s">
        <v>21</v>
      </c>
      <c r="AG4904" s="4" t="s">
        <v>53</v>
      </c>
      <c r="AH4904" s="4" t="s">
        <v>19207</v>
      </c>
      <c r="AI4904" s="3" t="s">
        <v>24</v>
      </c>
    </row>
    <row r="4905" spans="1:35" hidden="1">
      <c r="A4905" t="s">
        <v>21239</v>
      </c>
      <c r="B4905" t="s">
        <v>21240</v>
      </c>
      <c r="C4905" t="s">
        <v>39</v>
      </c>
      <c r="D4905" t="s">
        <v>40</v>
      </c>
      <c r="E4905" t="s">
        <v>41</v>
      </c>
      <c r="F4905" t="s">
        <v>42</v>
      </c>
      <c r="G4905" t="s">
        <v>43</v>
      </c>
      <c r="H4905" t="s">
        <v>44</v>
      </c>
      <c r="I4905" t="s">
        <v>45</v>
      </c>
      <c r="K4905" t="s">
        <v>43</v>
      </c>
      <c r="L4905" t="s">
        <v>469</v>
      </c>
      <c r="M4905" t="s">
        <v>21241</v>
      </c>
      <c r="N4905" t="s">
        <v>21242</v>
      </c>
      <c r="O4905" t="s">
        <v>49</v>
      </c>
      <c r="P4905">
        <v>196331</v>
      </c>
      <c r="Q4905" t="s">
        <v>14</v>
      </c>
      <c r="R4905">
        <v>9.3339099999999995</v>
      </c>
      <c r="S4905">
        <v>-75.540800000000004</v>
      </c>
      <c r="T4905" t="s">
        <v>15</v>
      </c>
      <c r="U4905" t="s">
        <v>32</v>
      </c>
      <c r="V4905" t="s">
        <v>21243</v>
      </c>
      <c r="W4905" t="s">
        <v>34</v>
      </c>
      <c r="X4905" t="s">
        <v>41</v>
      </c>
      <c r="Y4905" t="s">
        <v>20</v>
      </c>
      <c r="Z4905" s="1" t="s">
        <v>32</v>
      </c>
      <c r="AA4905" s="1" t="s">
        <v>39</v>
      </c>
      <c r="AB4905" s="1"/>
      <c r="AC4905" s="1"/>
      <c r="AD4905" s="1" t="s">
        <v>21243</v>
      </c>
      <c r="AE4905" s="1" t="s">
        <v>34</v>
      </c>
      <c r="AF4905" s="3" t="s">
        <v>35</v>
      </c>
      <c r="AG4905" s="4" t="s">
        <v>22</v>
      </c>
      <c r="AH4905" s="4" t="s">
        <v>473</v>
      </c>
      <c r="AI4905" s="3" t="s">
        <v>24</v>
      </c>
    </row>
    <row r="4906" spans="1:35" hidden="1">
      <c r="A4906" t="s">
        <v>21244</v>
      </c>
      <c r="B4906" t="s">
        <v>21245</v>
      </c>
      <c r="C4906" t="s">
        <v>39</v>
      </c>
      <c r="D4906" t="s">
        <v>40</v>
      </c>
      <c r="E4906" t="s">
        <v>41</v>
      </c>
      <c r="F4906" t="s">
        <v>42</v>
      </c>
      <c r="G4906" t="s">
        <v>43</v>
      </c>
      <c r="H4906" t="s">
        <v>103</v>
      </c>
      <c r="I4906" t="e">
        <v>#N/A</v>
      </c>
      <c r="K4906" t="s">
        <v>43</v>
      </c>
      <c r="L4906" t="s">
        <v>19220</v>
      </c>
      <c r="M4906" t="s">
        <v>19338</v>
      </c>
      <c r="N4906" t="s">
        <v>21246</v>
      </c>
      <c r="O4906" t="s">
        <v>59</v>
      </c>
      <c r="P4906">
        <v>0</v>
      </c>
      <c r="Q4906" t="s">
        <v>14</v>
      </c>
      <c r="R4906">
        <v>7.064762</v>
      </c>
      <c r="S4906">
        <v>-73.174272000000002</v>
      </c>
      <c r="T4906" t="s">
        <v>17972</v>
      </c>
      <c r="U4906" t="s">
        <v>32</v>
      </c>
      <c r="V4906" t="s">
        <v>21247</v>
      </c>
      <c r="W4906" t="s">
        <v>175</v>
      </c>
      <c r="X4906" t="s">
        <v>41</v>
      </c>
      <c r="Y4906" t="s">
        <v>67</v>
      </c>
      <c r="Z4906" s="1" t="s">
        <v>32</v>
      </c>
      <c r="AA4906" s="1" t="s">
        <v>39</v>
      </c>
      <c r="AB4906" s="1"/>
      <c r="AC4906" s="1"/>
      <c r="AD4906" s="1" t="s">
        <v>21247</v>
      </c>
      <c r="AE4906" s="1" t="s">
        <v>175</v>
      </c>
      <c r="AF4906" s="3" t="s">
        <v>21</v>
      </c>
      <c r="AG4906" s="4" t="s">
        <v>53</v>
      </c>
      <c r="AH4906" s="4" t="s">
        <v>19225</v>
      </c>
      <c r="AI4906" s="3" t="s">
        <v>24</v>
      </c>
    </row>
    <row r="4907" spans="1:35" hidden="1">
      <c r="A4907" t="s">
        <v>21248</v>
      </c>
      <c r="B4907" t="s">
        <v>21249</v>
      </c>
      <c r="C4907" t="s">
        <v>39</v>
      </c>
      <c r="D4907" t="s">
        <v>40</v>
      </c>
      <c r="E4907" t="s">
        <v>41</v>
      </c>
      <c r="F4907" t="s">
        <v>42</v>
      </c>
      <c r="G4907" t="s">
        <v>43</v>
      </c>
      <c r="H4907" t="s">
        <v>103</v>
      </c>
      <c r="I4907" t="e">
        <v>#N/A</v>
      </c>
      <c r="K4907" t="s">
        <v>43</v>
      </c>
      <c r="L4907" t="s">
        <v>4653</v>
      </c>
      <c r="M4907" t="s">
        <v>19347</v>
      </c>
      <c r="N4907" t="s">
        <v>21250</v>
      </c>
      <c r="O4907" t="s">
        <v>59</v>
      </c>
      <c r="P4907">
        <v>0</v>
      </c>
      <c r="Q4907" t="s">
        <v>14</v>
      </c>
      <c r="R4907">
        <v>5.3245915999999998</v>
      </c>
      <c r="S4907">
        <v>-72.402349999999998</v>
      </c>
      <c r="T4907" t="s">
        <v>17972</v>
      </c>
      <c r="U4907" t="s">
        <v>32</v>
      </c>
      <c r="V4907" t="s">
        <v>21251</v>
      </c>
      <c r="W4907" t="s">
        <v>4372</v>
      </c>
      <c r="X4907" t="s">
        <v>41</v>
      </c>
      <c r="Y4907" t="s">
        <v>20</v>
      </c>
      <c r="Z4907" s="1" t="s">
        <v>32</v>
      </c>
      <c r="AA4907" s="1" t="s">
        <v>39</v>
      </c>
      <c r="AB4907" s="1"/>
      <c r="AC4907" s="1"/>
      <c r="AD4907" s="1" t="s">
        <v>21251</v>
      </c>
      <c r="AE4907" s="1" t="s">
        <v>4372</v>
      </c>
      <c r="AF4907" s="3" t="s">
        <v>21</v>
      </c>
      <c r="AG4907" s="4" t="s">
        <v>2540</v>
      </c>
      <c r="AH4907" s="4" t="s">
        <v>4658</v>
      </c>
      <c r="AI4907" s="3" t="s">
        <v>24</v>
      </c>
    </row>
    <row r="4908" spans="1:35" hidden="1">
      <c r="A4908" t="s">
        <v>21252</v>
      </c>
      <c r="B4908" t="s">
        <v>21253</v>
      </c>
      <c r="C4908" t="s">
        <v>39</v>
      </c>
      <c r="D4908" t="s">
        <v>40</v>
      </c>
      <c r="E4908" t="s">
        <v>41</v>
      </c>
      <c r="F4908" t="s">
        <v>42</v>
      </c>
      <c r="G4908" t="s">
        <v>43</v>
      </c>
      <c r="H4908" t="s">
        <v>7</v>
      </c>
      <c r="I4908" t="s">
        <v>8</v>
      </c>
      <c r="K4908" t="s">
        <v>43</v>
      </c>
      <c r="L4908" t="s">
        <v>469</v>
      </c>
      <c r="M4908" t="s">
        <v>21241</v>
      </c>
      <c r="N4908">
        <v>0</v>
      </c>
      <c r="O4908" t="s">
        <v>12</v>
      </c>
      <c r="P4908" t="s">
        <v>21254</v>
      </c>
      <c r="Q4908" t="s">
        <v>14</v>
      </c>
      <c r="R4908">
        <v>9.2751380000000001</v>
      </c>
      <c r="S4908">
        <v>-75.533277999999996</v>
      </c>
      <c r="T4908" t="s">
        <v>15</v>
      </c>
      <c r="U4908" t="s">
        <v>32</v>
      </c>
      <c r="V4908" t="s">
        <v>21255</v>
      </c>
      <c r="W4908" t="s">
        <v>34</v>
      </c>
      <c r="X4908" t="s">
        <v>41</v>
      </c>
      <c r="Y4908" t="s">
        <v>20</v>
      </c>
      <c r="Z4908" s="1" t="s">
        <v>32</v>
      </c>
      <c r="AA4908" s="1" t="s">
        <v>39</v>
      </c>
      <c r="AB4908" s="1"/>
      <c r="AC4908" s="1"/>
      <c r="AD4908" s="1" t="s">
        <v>21255</v>
      </c>
      <c r="AE4908" s="1" t="s">
        <v>34</v>
      </c>
      <c r="AF4908" s="3" t="s">
        <v>35</v>
      </c>
      <c r="AG4908" s="4" t="s">
        <v>22</v>
      </c>
      <c r="AH4908" s="4" t="s">
        <v>473</v>
      </c>
      <c r="AI4908" s="3" t="s">
        <v>24</v>
      </c>
    </row>
    <row r="4909" spans="1:35" hidden="1">
      <c r="A4909" t="s">
        <v>21256</v>
      </c>
      <c r="B4909" t="s">
        <v>21257</v>
      </c>
      <c r="C4909" t="s">
        <v>39</v>
      </c>
      <c r="D4909" t="s">
        <v>40</v>
      </c>
      <c r="E4909" t="s">
        <v>41</v>
      </c>
      <c r="F4909" t="s">
        <v>42</v>
      </c>
      <c r="G4909" t="s">
        <v>43</v>
      </c>
      <c r="H4909" t="s">
        <v>7</v>
      </c>
      <c r="I4909" t="s">
        <v>70</v>
      </c>
      <c r="K4909" t="s">
        <v>43</v>
      </c>
      <c r="L4909" t="s">
        <v>469</v>
      </c>
      <c r="M4909" t="s">
        <v>21241</v>
      </c>
      <c r="N4909" t="s">
        <v>21258</v>
      </c>
      <c r="O4909" t="s">
        <v>59</v>
      </c>
      <c r="P4909">
        <v>0</v>
      </c>
      <c r="Q4909" t="s">
        <v>14</v>
      </c>
      <c r="R4909">
        <v>9.2962212100000006</v>
      </c>
      <c r="S4909">
        <v>-75.534450000000007</v>
      </c>
      <c r="T4909" t="s">
        <v>15</v>
      </c>
      <c r="U4909" t="s">
        <v>73</v>
      </c>
      <c r="V4909" t="s">
        <v>17</v>
      </c>
      <c r="W4909">
        <v>0</v>
      </c>
      <c r="X4909" t="s">
        <v>41</v>
      </c>
      <c r="Y4909" t="s">
        <v>20</v>
      </c>
      <c r="Z4909" s="1" t="s">
        <v>73</v>
      </c>
      <c r="AA4909" s="1" t="s">
        <v>39</v>
      </c>
      <c r="AB4909" s="1"/>
      <c r="AC4909" s="1"/>
      <c r="AD4909" s="1" t="s">
        <v>273</v>
      </c>
      <c r="AE4909" s="1" t="s">
        <v>273</v>
      </c>
      <c r="AF4909" s="3" t="s">
        <v>35</v>
      </c>
      <c r="AG4909" s="4" t="s">
        <v>22</v>
      </c>
      <c r="AH4909" s="4" t="s">
        <v>473</v>
      </c>
      <c r="AI4909" s="3" t="s">
        <v>24</v>
      </c>
    </row>
    <row r="4910" spans="1:35" hidden="1">
      <c r="A4910" t="s">
        <v>21259</v>
      </c>
      <c r="B4910" t="s">
        <v>21260</v>
      </c>
      <c r="C4910" t="s">
        <v>39</v>
      </c>
      <c r="D4910" t="s">
        <v>40</v>
      </c>
      <c r="E4910" t="s">
        <v>41</v>
      </c>
      <c r="F4910" t="s">
        <v>42</v>
      </c>
      <c r="G4910" t="s">
        <v>43</v>
      </c>
      <c r="H4910" t="s">
        <v>103</v>
      </c>
      <c r="I4910" t="e">
        <v>#N/A</v>
      </c>
      <c r="K4910" t="s">
        <v>43</v>
      </c>
      <c r="L4910" t="s">
        <v>18821</v>
      </c>
      <c r="M4910" t="s">
        <v>19317</v>
      </c>
      <c r="N4910" t="s">
        <v>21261</v>
      </c>
      <c r="O4910" t="s">
        <v>59</v>
      </c>
      <c r="P4910">
        <v>0</v>
      </c>
      <c r="Q4910" t="s">
        <v>14</v>
      </c>
      <c r="R4910">
        <v>7.83636</v>
      </c>
      <c r="S4910">
        <v>-72.477649999999997</v>
      </c>
      <c r="T4910" t="s">
        <v>17972</v>
      </c>
      <c r="U4910" t="s">
        <v>32</v>
      </c>
      <c r="V4910" t="s">
        <v>21262</v>
      </c>
      <c r="W4910" t="s">
        <v>206</v>
      </c>
      <c r="X4910" t="s">
        <v>41</v>
      </c>
      <c r="Y4910" t="s">
        <v>67</v>
      </c>
      <c r="Z4910" s="1" t="s">
        <v>32</v>
      </c>
      <c r="AA4910" s="1" t="s">
        <v>39</v>
      </c>
      <c r="AB4910" s="1"/>
      <c r="AC4910" s="1"/>
      <c r="AD4910" s="1" t="s">
        <v>21262</v>
      </c>
      <c r="AE4910" s="1" t="s">
        <v>206</v>
      </c>
      <c r="AF4910" s="3" t="s">
        <v>21</v>
      </c>
      <c r="AG4910" s="4" t="s">
        <v>53</v>
      </c>
      <c r="AH4910" s="4" t="s">
        <v>18825</v>
      </c>
      <c r="AI4910" s="3" t="s">
        <v>24</v>
      </c>
    </row>
    <row r="4911" spans="1:35" hidden="1">
      <c r="A4911" t="s">
        <v>21263</v>
      </c>
      <c r="B4911" t="s">
        <v>21264</v>
      </c>
      <c r="C4911" t="s">
        <v>39</v>
      </c>
      <c r="D4911" t="s">
        <v>40</v>
      </c>
      <c r="E4911" t="s">
        <v>41</v>
      </c>
      <c r="F4911" t="s">
        <v>42</v>
      </c>
      <c r="G4911" t="s">
        <v>43</v>
      </c>
      <c r="H4911" t="s">
        <v>103</v>
      </c>
      <c r="I4911" t="e">
        <v>#N/A</v>
      </c>
      <c r="K4911" t="s">
        <v>43</v>
      </c>
      <c r="L4911" t="s">
        <v>17969</v>
      </c>
      <c r="M4911" t="s">
        <v>19328</v>
      </c>
      <c r="N4911" t="s">
        <v>21265</v>
      </c>
      <c r="O4911" t="s">
        <v>59</v>
      </c>
      <c r="P4911">
        <v>0</v>
      </c>
      <c r="Q4911" t="s">
        <v>14</v>
      </c>
      <c r="R4911">
        <v>5.531453</v>
      </c>
      <c r="S4911">
        <v>-73.348757000000006</v>
      </c>
      <c r="T4911" t="s">
        <v>17972</v>
      </c>
      <c r="U4911" t="s">
        <v>32</v>
      </c>
      <c r="V4911" t="s">
        <v>21266</v>
      </c>
      <c r="W4911" t="s">
        <v>17974</v>
      </c>
      <c r="X4911" t="s">
        <v>41</v>
      </c>
      <c r="Y4911" t="s">
        <v>20</v>
      </c>
      <c r="Z4911" s="1" t="s">
        <v>32</v>
      </c>
      <c r="AA4911" s="1" t="s">
        <v>39</v>
      </c>
      <c r="AB4911" s="1"/>
      <c r="AC4911" s="1"/>
      <c r="AD4911" s="1" t="s">
        <v>21266</v>
      </c>
      <c r="AE4911" s="1" t="s">
        <v>17974</v>
      </c>
      <c r="AF4911" s="3" t="s">
        <v>21</v>
      </c>
      <c r="AG4911" s="4" t="s">
        <v>53</v>
      </c>
      <c r="AH4911" s="4" t="s">
        <v>17975</v>
      </c>
      <c r="AI4911" s="3" t="s">
        <v>24</v>
      </c>
    </row>
    <row r="4912" spans="1:35" hidden="1">
      <c r="A4912" t="s">
        <v>21267</v>
      </c>
      <c r="B4912" t="s">
        <v>21268</v>
      </c>
      <c r="C4912" t="s">
        <v>39</v>
      </c>
      <c r="D4912" t="s">
        <v>40</v>
      </c>
      <c r="E4912" t="s">
        <v>41</v>
      </c>
      <c r="F4912" t="s">
        <v>42</v>
      </c>
      <c r="G4912" t="s">
        <v>43</v>
      </c>
      <c r="H4912" t="s">
        <v>103</v>
      </c>
      <c r="I4912" t="e">
        <v>#N/A</v>
      </c>
      <c r="K4912" t="s">
        <v>43</v>
      </c>
      <c r="L4912" t="s">
        <v>19220</v>
      </c>
      <c r="M4912" t="s">
        <v>19322</v>
      </c>
      <c r="N4912" t="s">
        <v>21269</v>
      </c>
      <c r="O4912" t="s">
        <v>59</v>
      </c>
      <c r="P4912">
        <v>0</v>
      </c>
      <c r="Q4912" t="s">
        <v>14</v>
      </c>
      <c r="R4912">
        <v>7.1492430000000002</v>
      </c>
      <c r="S4912">
        <v>-73.141701999999995</v>
      </c>
      <c r="T4912" t="s">
        <v>17972</v>
      </c>
      <c r="U4912" t="s">
        <v>32</v>
      </c>
      <c r="V4912" t="s">
        <v>21270</v>
      </c>
      <c r="W4912" t="s">
        <v>175</v>
      </c>
      <c r="X4912" t="s">
        <v>41</v>
      </c>
      <c r="Y4912" t="s">
        <v>67</v>
      </c>
      <c r="Z4912" s="1" t="s">
        <v>32</v>
      </c>
      <c r="AA4912" s="1" t="s">
        <v>39</v>
      </c>
      <c r="AB4912" s="1"/>
      <c r="AC4912" s="1"/>
      <c r="AD4912" s="1" t="s">
        <v>21270</v>
      </c>
      <c r="AE4912" s="1" t="s">
        <v>175</v>
      </c>
      <c r="AF4912" s="3" t="s">
        <v>21</v>
      </c>
      <c r="AG4912" s="4" t="s">
        <v>53</v>
      </c>
      <c r="AH4912" s="4" t="s">
        <v>19325</v>
      </c>
      <c r="AI4912" s="3" t="s">
        <v>24</v>
      </c>
    </row>
    <row r="4913" spans="1:35" hidden="1">
      <c r="A4913" t="s">
        <v>21271</v>
      </c>
      <c r="B4913" t="s">
        <v>21272</v>
      </c>
      <c r="C4913" t="s">
        <v>39</v>
      </c>
      <c r="D4913" t="s">
        <v>40</v>
      </c>
      <c r="E4913" t="s">
        <v>41</v>
      </c>
      <c r="F4913" t="s">
        <v>42</v>
      </c>
      <c r="G4913" t="s">
        <v>43</v>
      </c>
      <c r="H4913" t="s">
        <v>103</v>
      </c>
      <c r="I4913" t="e">
        <v>#N/A</v>
      </c>
      <c r="K4913" t="s">
        <v>43</v>
      </c>
      <c r="L4913" t="s">
        <v>19220</v>
      </c>
      <c r="M4913" t="s">
        <v>19322</v>
      </c>
      <c r="N4913" t="s">
        <v>21273</v>
      </c>
      <c r="O4913" t="s">
        <v>59</v>
      </c>
      <c r="P4913">
        <v>0</v>
      </c>
      <c r="Q4913" t="s">
        <v>14</v>
      </c>
      <c r="R4913">
        <v>7.0864599999999998</v>
      </c>
      <c r="S4913">
        <v>-73.122579999999999</v>
      </c>
      <c r="T4913" t="s">
        <v>17972</v>
      </c>
      <c r="U4913" t="s">
        <v>32</v>
      </c>
      <c r="V4913" t="s">
        <v>21274</v>
      </c>
      <c r="W4913" t="s">
        <v>175</v>
      </c>
      <c r="X4913" t="s">
        <v>41</v>
      </c>
      <c r="Y4913" t="s">
        <v>67</v>
      </c>
      <c r="Z4913" s="1" t="s">
        <v>32</v>
      </c>
      <c r="AA4913" s="1" t="s">
        <v>39</v>
      </c>
      <c r="AB4913" s="1"/>
      <c r="AC4913" s="1"/>
      <c r="AD4913" s="1" t="s">
        <v>21274</v>
      </c>
      <c r="AE4913" s="1" t="s">
        <v>175</v>
      </c>
      <c r="AF4913" s="3" t="s">
        <v>21</v>
      </c>
      <c r="AG4913" s="4" t="s">
        <v>53</v>
      </c>
      <c r="AH4913" s="4" t="s">
        <v>19325</v>
      </c>
      <c r="AI4913" s="3" t="s">
        <v>24</v>
      </c>
    </row>
    <row r="4914" spans="1:35" hidden="1">
      <c r="A4914" t="s">
        <v>21275</v>
      </c>
      <c r="B4914" t="s">
        <v>21276</v>
      </c>
      <c r="C4914" t="s">
        <v>39</v>
      </c>
      <c r="D4914" t="s">
        <v>40</v>
      </c>
      <c r="E4914" t="s">
        <v>41</v>
      </c>
      <c r="F4914" t="s">
        <v>42</v>
      </c>
      <c r="G4914" t="s">
        <v>43</v>
      </c>
      <c r="H4914" t="s">
        <v>44</v>
      </c>
      <c r="I4914" t="s">
        <v>45</v>
      </c>
      <c r="K4914" t="s">
        <v>43</v>
      </c>
      <c r="L4914" t="s">
        <v>469</v>
      </c>
      <c r="M4914" t="s">
        <v>21277</v>
      </c>
      <c r="N4914" t="s">
        <v>21278</v>
      </c>
      <c r="O4914" t="s">
        <v>49</v>
      </c>
      <c r="P4914">
        <v>162669</v>
      </c>
      <c r="Q4914" t="s">
        <v>14</v>
      </c>
      <c r="R4914">
        <v>9.2489600000000003</v>
      </c>
      <c r="S4914">
        <v>-75.148499999999999</v>
      </c>
      <c r="T4914" t="s">
        <v>15</v>
      </c>
      <c r="U4914" t="s">
        <v>32</v>
      </c>
      <c r="V4914" t="s">
        <v>21279</v>
      </c>
      <c r="W4914" t="s">
        <v>34</v>
      </c>
      <c r="X4914" t="s">
        <v>41</v>
      </c>
      <c r="Y4914" t="s">
        <v>20</v>
      </c>
      <c r="Z4914" s="1" t="s">
        <v>32</v>
      </c>
      <c r="AA4914" s="1" t="s">
        <v>39</v>
      </c>
      <c r="AB4914" s="1"/>
      <c r="AC4914" s="1"/>
      <c r="AD4914" s="1" t="s">
        <v>21279</v>
      </c>
      <c r="AE4914" s="1" t="s">
        <v>34</v>
      </c>
      <c r="AF4914" s="3" t="s">
        <v>21</v>
      </c>
      <c r="AG4914" s="4" t="s">
        <v>22</v>
      </c>
      <c r="AH4914" s="4" t="s">
        <v>473</v>
      </c>
      <c r="AI4914" s="3" t="s">
        <v>24</v>
      </c>
    </row>
    <row r="4915" spans="1:35" hidden="1">
      <c r="A4915" t="s">
        <v>21280</v>
      </c>
      <c r="B4915" t="s">
        <v>21281</v>
      </c>
      <c r="C4915" t="s">
        <v>39</v>
      </c>
      <c r="D4915" t="s">
        <v>40</v>
      </c>
      <c r="E4915" t="s">
        <v>41</v>
      </c>
      <c r="F4915" t="s">
        <v>42</v>
      </c>
      <c r="G4915" t="s">
        <v>43</v>
      </c>
      <c r="H4915" t="s">
        <v>7</v>
      </c>
      <c r="I4915" t="s">
        <v>70</v>
      </c>
      <c r="K4915" t="s">
        <v>43</v>
      </c>
      <c r="L4915" t="s">
        <v>469</v>
      </c>
      <c r="M4915" t="s">
        <v>21277</v>
      </c>
      <c r="N4915" t="s">
        <v>21282</v>
      </c>
      <c r="O4915" t="s">
        <v>59</v>
      </c>
      <c r="P4915">
        <v>0</v>
      </c>
      <c r="Q4915" t="s">
        <v>14</v>
      </c>
      <c r="R4915">
        <v>9.1363059999999994</v>
      </c>
      <c r="S4915">
        <v>-75.112063000000006</v>
      </c>
      <c r="T4915" t="s">
        <v>15</v>
      </c>
      <c r="U4915" t="s">
        <v>3622</v>
      </c>
      <c r="V4915" t="s">
        <v>17</v>
      </c>
      <c r="W4915" t="s">
        <v>34</v>
      </c>
      <c r="X4915" t="s">
        <v>41</v>
      </c>
      <c r="Y4915" t="s">
        <v>20</v>
      </c>
      <c r="Z4915" s="1" t="s">
        <v>3622</v>
      </c>
      <c r="AA4915" s="1" t="s">
        <v>39</v>
      </c>
      <c r="AB4915" s="1"/>
      <c r="AC4915" s="1"/>
      <c r="AD4915" s="1" t="s">
        <v>273</v>
      </c>
      <c r="AE4915" s="1" t="s">
        <v>34</v>
      </c>
      <c r="AF4915" s="3" t="s">
        <v>21</v>
      </c>
      <c r="AG4915" s="4" t="s">
        <v>22</v>
      </c>
      <c r="AH4915" s="4" t="s">
        <v>473</v>
      </c>
      <c r="AI4915" s="3" t="s">
        <v>24</v>
      </c>
    </row>
    <row r="4916" spans="1:35" hidden="1">
      <c r="A4916" t="s">
        <v>21283</v>
      </c>
      <c r="B4916" t="s">
        <v>21284</v>
      </c>
      <c r="C4916" t="s">
        <v>39</v>
      </c>
      <c r="D4916" t="s">
        <v>40</v>
      </c>
      <c r="E4916" t="s">
        <v>41</v>
      </c>
      <c r="F4916" t="s">
        <v>42</v>
      </c>
      <c r="G4916" t="s">
        <v>43</v>
      </c>
      <c r="H4916" t="s">
        <v>44</v>
      </c>
      <c r="I4916" t="s">
        <v>45</v>
      </c>
      <c r="K4916" t="s">
        <v>43</v>
      </c>
      <c r="L4916" t="s">
        <v>469</v>
      </c>
      <c r="M4916" t="s">
        <v>21285</v>
      </c>
      <c r="N4916" t="s">
        <v>21286</v>
      </c>
      <c r="O4916" t="s">
        <v>49</v>
      </c>
      <c r="P4916">
        <v>160189</v>
      </c>
      <c r="Q4916" t="s">
        <v>14</v>
      </c>
      <c r="R4916">
        <v>9.5239999999999991</v>
      </c>
      <c r="S4916">
        <v>-75.580600000000004</v>
      </c>
      <c r="T4916" t="s">
        <v>15</v>
      </c>
      <c r="U4916" t="s">
        <v>32</v>
      </c>
      <c r="V4916" t="s">
        <v>21287</v>
      </c>
      <c r="W4916" t="s">
        <v>188</v>
      </c>
      <c r="X4916" t="s">
        <v>41</v>
      </c>
      <c r="Y4916" t="s">
        <v>67</v>
      </c>
      <c r="Z4916" s="1" t="s">
        <v>32</v>
      </c>
      <c r="AA4916" s="1" t="s">
        <v>39</v>
      </c>
      <c r="AB4916" s="1"/>
      <c r="AC4916" s="1"/>
      <c r="AD4916" s="1" t="s">
        <v>21287</v>
      </c>
      <c r="AE4916" s="1" t="s">
        <v>188</v>
      </c>
      <c r="AF4916" s="3" t="s">
        <v>35</v>
      </c>
      <c r="AG4916" s="4" t="s">
        <v>22</v>
      </c>
      <c r="AH4916" s="4" t="s">
        <v>473</v>
      </c>
      <c r="AI4916" s="3" t="s">
        <v>24</v>
      </c>
    </row>
    <row r="4917" spans="1:35" hidden="1">
      <c r="A4917" t="s">
        <v>21288</v>
      </c>
      <c r="B4917" t="s">
        <v>21289</v>
      </c>
      <c r="C4917" t="s">
        <v>39</v>
      </c>
      <c r="D4917" t="s">
        <v>40</v>
      </c>
      <c r="E4917" t="s">
        <v>41</v>
      </c>
      <c r="F4917" t="s">
        <v>42</v>
      </c>
      <c r="G4917" t="s">
        <v>43</v>
      </c>
      <c r="H4917" t="s">
        <v>7</v>
      </c>
      <c r="I4917" t="s">
        <v>8</v>
      </c>
      <c r="K4917" t="s">
        <v>43</v>
      </c>
      <c r="L4917" t="s">
        <v>469</v>
      </c>
      <c r="M4917" t="s">
        <v>21285</v>
      </c>
      <c r="N4917">
        <v>0</v>
      </c>
      <c r="O4917" t="s">
        <v>59</v>
      </c>
      <c r="P4917">
        <v>0</v>
      </c>
      <c r="Q4917" t="s">
        <v>14</v>
      </c>
      <c r="R4917">
        <v>9.6295090000000005</v>
      </c>
      <c r="S4917">
        <v>-75.510982999999996</v>
      </c>
      <c r="T4917" t="s">
        <v>15</v>
      </c>
      <c r="U4917" t="s">
        <v>32</v>
      </c>
      <c r="V4917" t="s">
        <v>21290</v>
      </c>
      <c r="W4917" t="s">
        <v>34</v>
      </c>
      <c r="X4917" t="s">
        <v>41</v>
      </c>
      <c r="Y4917" t="s">
        <v>20</v>
      </c>
      <c r="Z4917" s="1" t="s">
        <v>32</v>
      </c>
      <c r="AA4917" s="1" t="s">
        <v>39</v>
      </c>
      <c r="AB4917" s="1"/>
      <c r="AC4917" s="1"/>
      <c r="AD4917" s="1" t="s">
        <v>21290</v>
      </c>
      <c r="AE4917" s="1" t="s">
        <v>34</v>
      </c>
      <c r="AF4917" s="3" t="s">
        <v>35</v>
      </c>
      <c r="AG4917" s="4" t="s">
        <v>22</v>
      </c>
      <c r="AH4917" s="4" t="s">
        <v>473</v>
      </c>
      <c r="AI4917" s="3" t="s">
        <v>24</v>
      </c>
    </row>
    <row r="4918" spans="1:35" hidden="1">
      <c r="A4918" t="s">
        <v>21291</v>
      </c>
      <c r="B4918" t="s">
        <v>21292</v>
      </c>
      <c r="C4918" t="s">
        <v>39</v>
      </c>
      <c r="D4918" t="s">
        <v>40</v>
      </c>
      <c r="E4918" t="s">
        <v>41</v>
      </c>
      <c r="F4918" t="s">
        <v>42</v>
      </c>
      <c r="G4918" t="s">
        <v>43</v>
      </c>
      <c r="H4918" t="s">
        <v>44</v>
      </c>
      <c r="I4918" t="s">
        <v>45</v>
      </c>
      <c r="K4918" t="s">
        <v>43</v>
      </c>
      <c r="L4918" t="s">
        <v>469</v>
      </c>
      <c r="M4918" t="s">
        <v>21293</v>
      </c>
      <c r="N4918">
        <v>0</v>
      </c>
      <c r="O4918" t="s">
        <v>81</v>
      </c>
      <c r="P4918" t="s">
        <v>21294</v>
      </c>
      <c r="Q4918" t="s">
        <v>14</v>
      </c>
      <c r="R4918">
        <v>9.45139</v>
      </c>
      <c r="S4918">
        <v>-75.44</v>
      </c>
      <c r="T4918" t="s">
        <v>15</v>
      </c>
      <c r="U4918" t="s">
        <v>32</v>
      </c>
      <c r="V4918" t="s">
        <v>21295</v>
      </c>
      <c r="W4918" t="s">
        <v>34</v>
      </c>
      <c r="X4918" t="s">
        <v>41</v>
      </c>
      <c r="Y4918" t="s">
        <v>67</v>
      </c>
      <c r="Z4918" s="1" t="s">
        <v>32</v>
      </c>
      <c r="AA4918" s="1" t="s">
        <v>39</v>
      </c>
      <c r="AB4918" s="1"/>
      <c r="AC4918" s="1"/>
      <c r="AD4918" s="1" t="s">
        <v>21295</v>
      </c>
      <c r="AE4918" s="1" t="s">
        <v>34</v>
      </c>
      <c r="AF4918" s="3" t="s">
        <v>35</v>
      </c>
      <c r="AG4918" s="4" t="s">
        <v>22</v>
      </c>
      <c r="AH4918" s="4" t="s">
        <v>473</v>
      </c>
      <c r="AI4918" s="3" t="s">
        <v>24</v>
      </c>
    </row>
    <row r="4919" spans="1:35" hidden="1">
      <c r="A4919" t="s">
        <v>21296</v>
      </c>
      <c r="B4919" t="s">
        <v>21297</v>
      </c>
      <c r="C4919" t="s">
        <v>39</v>
      </c>
      <c r="D4919" t="s">
        <v>40</v>
      </c>
      <c r="E4919" t="s">
        <v>41</v>
      </c>
      <c r="F4919" t="s">
        <v>42</v>
      </c>
      <c r="G4919" t="s">
        <v>43</v>
      </c>
      <c r="H4919" t="s">
        <v>103</v>
      </c>
      <c r="I4919" t="e">
        <v>#N/A</v>
      </c>
      <c r="K4919" t="s">
        <v>43</v>
      </c>
      <c r="L4919" t="s">
        <v>17969</v>
      </c>
      <c r="M4919" t="s">
        <v>19328</v>
      </c>
      <c r="N4919" t="s">
        <v>21298</v>
      </c>
      <c r="O4919" t="s">
        <v>49</v>
      </c>
      <c r="P4919">
        <v>195505</v>
      </c>
      <c r="Q4919" t="s">
        <v>14</v>
      </c>
      <c r="R4919">
        <v>5.5682999999999998</v>
      </c>
      <c r="S4919">
        <v>-73.346010000000007</v>
      </c>
      <c r="T4919" t="s">
        <v>17972</v>
      </c>
      <c r="U4919" t="s">
        <v>32</v>
      </c>
      <c r="V4919" t="s">
        <v>21299</v>
      </c>
      <c r="W4919" t="s">
        <v>17974</v>
      </c>
      <c r="X4919" t="s">
        <v>41</v>
      </c>
      <c r="Y4919" t="s">
        <v>67</v>
      </c>
      <c r="Z4919" s="1" t="s">
        <v>32</v>
      </c>
      <c r="AA4919" s="1" t="s">
        <v>39</v>
      </c>
      <c r="AB4919" s="1"/>
      <c r="AC4919" s="1"/>
      <c r="AD4919" s="1" t="s">
        <v>21299</v>
      </c>
      <c r="AE4919" s="1" t="s">
        <v>17974</v>
      </c>
      <c r="AF4919" s="3" t="s">
        <v>21</v>
      </c>
      <c r="AG4919" s="4" t="s">
        <v>53</v>
      </c>
      <c r="AH4919" s="4" t="s">
        <v>17975</v>
      </c>
      <c r="AI4919" s="3" t="s">
        <v>24</v>
      </c>
    </row>
    <row r="4920" spans="1:35" hidden="1">
      <c r="A4920" t="s">
        <v>21300</v>
      </c>
      <c r="B4920" t="s">
        <v>21301</v>
      </c>
      <c r="C4920" t="s">
        <v>39</v>
      </c>
      <c r="D4920" t="s">
        <v>40</v>
      </c>
      <c r="E4920" t="s">
        <v>41</v>
      </c>
      <c r="F4920" t="s">
        <v>42</v>
      </c>
      <c r="G4920" t="s">
        <v>43</v>
      </c>
      <c r="H4920" t="s">
        <v>44</v>
      </c>
      <c r="I4920" t="s">
        <v>45</v>
      </c>
      <c r="K4920" t="s">
        <v>43</v>
      </c>
      <c r="L4920" t="s">
        <v>17969</v>
      </c>
      <c r="M4920" t="s">
        <v>19328</v>
      </c>
      <c r="N4920" t="s">
        <v>21302</v>
      </c>
      <c r="O4920" t="s">
        <v>49</v>
      </c>
      <c r="P4920">
        <v>161745</v>
      </c>
      <c r="Q4920" t="s">
        <v>14</v>
      </c>
      <c r="R4920">
        <v>5.5255099999999997</v>
      </c>
      <c r="S4920">
        <v>-73.361660000000001</v>
      </c>
      <c r="T4920" t="s">
        <v>17972</v>
      </c>
      <c r="U4920" t="s">
        <v>32</v>
      </c>
      <c r="V4920" t="s">
        <v>21303</v>
      </c>
      <c r="W4920" t="s">
        <v>17974</v>
      </c>
      <c r="X4920" t="s">
        <v>41</v>
      </c>
      <c r="Y4920" t="s">
        <v>550</v>
      </c>
      <c r="Z4920" s="1" t="s">
        <v>32</v>
      </c>
      <c r="AA4920" s="1" t="s">
        <v>39</v>
      </c>
      <c r="AB4920" s="1"/>
      <c r="AC4920" s="1"/>
      <c r="AD4920" s="1" t="s">
        <v>21303</v>
      </c>
      <c r="AE4920" s="1" t="s">
        <v>17974</v>
      </c>
      <c r="AF4920" s="3" t="s">
        <v>21</v>
      </c>
      <c r="AG4920" s="4" t="s">
        <v>53</v>
      </c>
      <c r="AH4920" s="4" t="s">
        <v>17975</v>
      </c>
      <c r="AI4920" s="3" t="s">
        <v>24</v>
      </c>
    </row>
    <row r="4921" spans="1:35" hidden="1">
      <c r="A4921" t="s">
        <v>21304</v>
      </c>
      <c r="B4921" t="s">
        <v>21305</v>
      </c>
      <c r="C4921" t="s">
        <v>39</v>
      </c>
      <c r="D4921" t="s">
        <v>40</v>
      </c>
      <c r="E4921" t="s">
        <v>41</v>
      </c>
      <c r="F4921" t="s">
        <v>42</v>
      </c>
      <c r="G4921" t="s">
        <v>43</v>
      </c>
      <c r="H4921" t="s">
        <v>103</v>
      </c>
      <c r="I4921" t="e">
        <v>#N/A</v>
      </c>
      <c r="K4921" t="s">
        <v>43</v>
      </c>
      <c r="L4921" t="s">
        <v>17969</v>
      </c>
      <c r="M4921" t="s">
        <v>19328</v>
      </c>
      <c r="N4921" t="s">
        <v>21306</v>
      </c>
      <c r="O4921" t="s">
        <v>49</v>
      </c>
      <c r="P4921">
        <v>161271</v>
      </c>
      <c r="Q4921" t="s">
        <v>14</v>
      </c>
      <c r="R4921">
        <v>5.5453900000000003</v>
      </c>
      <c r="S4921">
        <v>-73.357690000000005</v>
      </c>
      <c r="T4921" t="s">
        <v>17972</v>
      </c>
      <c r="U4921" t="s">
        <v>32</v>
      </c>
      <c r="V4921" t="s">
        <v>21307</v>
      </c>
      <c r="W4921" t="s">
        <v>17974</v>
      </c>
      <c r="X4921" t="s">
        <v>41</v>
      </c>
      <c r="Y4921" t="s">
        <v>20</v>
      </c>
      <c r="Z4921" s="1" t="s">
        <v>32</v>
      </c>
      <c r="AA4921" s="1" t="s">
        <v>39</v>
      </c>
      <c r="AB4921" s="1"/>
      <c r="AC4921" s="1"/>
      <c r="AD4921" s="1" t="s">
        <v>21307</v>
      </c>
      <c r="AE4921" s="1" t="s">
        <v>17974</v>
      </c>
      <c r="AF4921" s="3" t="s">
        <v>21</v>
      </c>
      <c r="AG4921" s="4" t="s">
        <v>53</v>
      </c>
      <c r="AH4921" s="4" t="s">
        <v>17975</v>
      </c>
      <c r="AI4921" s="3" t="s">
        <v>24</v>
      </c>
    </row>
    <row r="4922" spans="1:35" hidden="1">
      <c r="A4922" t="s">
        <v>21308</v>
      </c>
      <c r="B4922" t="s">
        <v>21309</v>
      </c>
      <c r="C4922" t="s">
        <v>39</v>
      </c>
      <c r="D4922" t="s">
        <v>40</v>
      </c>
      <c r="E4922" t="s">
        <v>41</v>
      </c>
      <c r="F4922" t="s">
        <v>42</v>
      </c>
      <c r="G4922" t="s">
        <v>43</v>
      </c>
      <c r="H4922" t="s">
        <v>103</v>
      </c>
      <c r="I4922" t="e">
        <v>#N/A</v>
      </c>
      <c r="K4922" t="s">
        <v>43</v>
      </c>
      <c r="L4922" t="s">
        <v>19220</v>
      </c>
      <c r="M4922" t="s">
        <v>19322</v>
      </c>
      <c r="N4922" t="s">
        <v>21310</v>
      </c>
      <c r="O4922" t="s">
        <v>49</v>
      </c>
      <c r="P4922">
        <v>162065</v>
      </c>
      <c r="Q4922" t="s">
        <v>14</v>
      </c>
      <c r="R4922">
        <v>7.1197499999999998</v>
      </c>
      <c r="S4922">
        <v>-73.115750000000006</v>
      </c>
      <c r="T4922" t="s">
        <v>17972</v>
      </c>
      <c r="U4922" t="s">
        <v>73</v>
      </c>
      <c r="V4922" t="s">
        <v>21311</v>
      </c>
      <c r="W4922" t="s">
        <v>19250</v>
      </c>
      <c r="X4922" t="s">
        <v>41</v>
      </c>
      <c r="Y4922" t="s">
        <v>67</v>
      </c>
      <c r="Z4922" s="1" t="s">
        <v>73</v>
      </c>
      <c r="AA4922" s="1" t="s">
        <v>39</v>
      </c>
      <c r="AB4922" s="1"/>
      <c r="AC4922" s="1"/>
      <c r="AD4922" s="1" t="s">
        <v>21311</v>
      </c>
      <c r="AE4922" s="1" t="s">
        <v>19250</v>
      </c>
      <c r="AF4922" s="3" t="s">
        <v>21</v>
      </c>
      <c r="AG4922" s="4" t="s">
        <v>53</v>
      </c>
      <c r="AH4922" s="4" t="s">
        <v>19325</v>
      </c>
      <c r="AI4922" s="3" t="s">
        <v>24</v>
      </c>
    </row>
    <row r="4923" spans="1:35" hidden="1">
      <c r="A4923" t="s">
        <v>21312</v>
      </c>
      <c r="B4923" t="s">
        <v>21313</v>
      </c>
      <c r="C4923" t="s">
        <v>39</v>
      </c>
      <c r="D4923" t="s">
        <v>40</v>
      </c>
      <c r="E4923" t="s">
        <v>41</v>
      </c>
      <c r="F4923" t="s">
        <v>42</v>
      </c>
      <c r="G4923" t="s">
        <v>43</v>
      </c>
      <c r="H4923" t="s">
        <v>103</v>
      </c>
      <c r="I4923" t="e">
        <v>#N/A</v>
      </c>
      <c r="K4923" t="s">
        <v>43</v>
      </c>
      <c r="L4923" t="s">
        <v>19220</v>
      </c>
      <c r="M4923" t="s">
        <v>19322</v>
      </c>
      <c r="N4923" t="s">
        <v>21314</v>
      </c>
      <c r="O4923" t="s">
        <v>49</v>
      </c>
      <c r="P4923">
        <v>195507</v>
      </c>
      <c r="Q4923" t="s">
        <v>14</v>
      </c>
      <c r="R4923">
        <v>7.1426749999999997</v>
      </c>
      <c r="S4923">
        <v>-73.124874000000005</v>
      </c>
      <c r="T4923" t="s">
        <v>17972</v>
      </c>
      <c r="U4923" t="s">
        <v>32</v>
      </c>
      <c r="V4923" t="s">
        <v>21315</v>
      </c>
      <c r="W4923" t="s">
        <v>175</v>
      </c>
      <c r="X4923" t="s">
        <v>41</v>
      </c>
      <c r="Y4923" t="s">
        <v>67</v>
      </c>
      <c r="Z4923" s="1" t="s">
        <v>32</v>
      </c>
      <c r="AA4923" s="1" t="s">
        <v>39</v>
      </c>
      <c r="AB4923" s="1"/>
      <c r="AC4923" s="1"/>
      <c r="AD4923" s="1" t="s">
        <v>21315</v>
      </c>
      <c r="AE4923" s="1" t="s">
        <v>175</v>
      </c>
      <c r="AF4923" s="3" t="s">
        <v>21</v>
      </c>
      <c r="AG4923" s="4" t="s">
        <v>53</v>
      </c>
      <c r="AH4923" s="4" t="s">
        <v>19325</v>
      </c>
      <c r="AI4923" s="3" t="s">
        <v>24</v>
      </c>
    </row>
    <row r="4924" spans="1:35" hidden="1">
      <c r="A4924" t="s">
        <v>21316</v>
      </c>
      <c r="B4924" t="s">
        <v>21317</v>
      </c>
      <c r="C4924" t="s">
        <v>39</v>
      </c>
      <c r="D4924" t="s">
        <v>40</v>
      </c>
      <c r="E4924" t="s">
        <v>41</v>
      </c>
      <c r="F4924" t="s">
        <v>42</v>
      </c>
      <c r="G4924" t="s">
        <v>43</v>
      </c>
      <c r="H4924" t="s">
        <v>103</v>
      </c>
      <c r="I4924" t="e">
        <v>#N/A</v>
      </c>
      <c r="K4924" t="s">
        <v>43</v>
      </c>
      <c r="L4924" t="s">
        <v>19220</v>
      </c>
      <c r="M4924" t="s">
        <v>19322</v>
      </c>
      <c r="N4924" t="s">
        <v>21318</v>
      </c>
      <c r="O4924" t="s">
        <v>49</v>
      </c>
      <c r="P4924">
        <v>160076</v>
      </c>
      <c r="Q4924" t="s">
        <v>14</v>
      </c>
      <c r="R4924">
        <v>7.1571030000000002</v>
      </c>
      <c r="S4924">
        <v>-73.136285999999998</v>
      </c>
      <c r="T4924" t="s">
        <v>17972</v>
      </c>
      <c r="U4924" t="s">
        <v>32</v>
      </c>
      <c r="V4924" t="s">
        <v>21319</v>
      </c>
      <c r="W4924" t="s">
        <v>175</v>
      </c>
      <c r="X4924" t="s">
        <v>41</v>
      </c>
      <c r="Y4924" t="s">
        <v>67</v>
      </c>
      <c r="Z4924" s="1" t="s">
        <v>32</v>
      </c>
      <c r="AA4924" s="1" t="s">
        <v>39</v>
      </c>
      <c r="AB4924" s="1"/>
      <c r="AC4924" s="1"/>
      <c r="AD4924" s="1" t="s">
        <v>21319</v>
      </c>
      <c r="AE4924" s="1" t="s">
        <v>175</v>
      </c>
      <c r="AF4924" s="3" t="s">
        <v>21</v>
      </c>
      <c r="AG4924" s="4" t="s">
        <v>53</v>
      </c>
      <c r="AH4924" s="4" t="s">
        <v>19325</v>
      </c>
      <c r="AI4924" s="3" t="s">
        <v>24</v>
      </c>
    </row>
    <row r="4925" spans="1:35" hidden="1">
      <c r="A4925" t="s">
        <v>21320</v>
      </c>
      <c r="B4925" t="s">
        <v>21321</v>
      </c>
      <c r="C4925" t="s">
        <v>39</v>
      </c>
      <c r="D4925" t="s">
        <v>40</v>
      </c>
      <c r="E4925" t="s">
        <v>41</v>
      </c>
      <c r="F4925" t="s">
        <v>42</v>
      </c>
      <c r="G4925" t="s">
        <v>43</v>
      </c>
      <c r="H4925" t="s">
        <v>44</v>
      </c>
      <c r="I4925" t="s">
        <v>45</v>
      </c>
      <c r="K4925" t="s">
        <v>43</v>
      </c>
      <c r="L4925" t="s">
        <v>7854</v>
      </c>
      <c r="M4925" t="s">
        <v>21322</v>
      </c>
      <c r="N4925" t="s">
        <v>21323</v>
      </c>
      <c r="O4925" t="s">
        <v>49</v>
      </c>
      <c r="P4925">
        <v>159261</v>
      </c>
      <c r="Q4925" t="s">
        <v>14</v>
      </c>
      <c r="R4925">
        <v>5.0271299999999997</v>
      </c>
      <c r="S4925">
        <v>-74.888099999999994</v>
      </c>
      <c r="T4925" t="s">
        <v>50</v>
      </c>
      <c r="U4925" t="s">
        <v>32</v>
      </c>
      <c r="V4925" t="s">
        <v>21324</v>
      </c>
      <c r="W4925" t="s">
        <v>4624</v>
      </c>
      <c r="X4925" t="s">
        <v>41</v>
      </c>
      <c r="Y4925" t="s">
        <v>67</v>
      </c>
      <c r="Z4925" s="1" t="s">
        <v>32</v>
      </c>
      <c r="AA4925" s="1" t="s">
        <v>39</v>
      </c>
      <c r="AB4925" s="1"/>
      <c r="AC4925" s="1"/>
      <c r="AD4925" s="1" t="s">
        <v>21324</v>
      </c>
      <c r="AE4925" s="1" t="s">
        <v>4625</v>
      </c>
      <c r="AF4925" s="3" t="s">
        <v>35</v>
      </c>
      <c r="AG4925" s="4" t="s">
        <v>2540</v>
      </c>
      <c r="AH4925" s="4" t="s">
        <v>7859</v>
      </c>
      <c r="AI4925" s="3" t="s">
        <v>24</v>
      </c>
    </row>
    <row r="4926" spans="1:35" hidden="1">
      <c r="A4926" t="s">
        <v>21325</v>
      </c>
      <c r="B4926" t="s">
        <v>21326</v>
      </c>
      <c r="C4926" t="s">
        <v>39</v>
      </c>
      <c r="D4926" t="s">
        <v>40</v>
      </c>
      <c r="E4926" t="s">
        <v>41</v>
      </c>
      <c r="F4926" t="s">
        <v>42</v>
      </c>
      <c r="G4926" t="s">
        <v>43</v>
      </c>
      <c r="H4926" t="s">
        <v>103</v>
      </c>
      <c r="I4926" t="e">
        <v>#N/A</v>
      </c>
      <c r="K4926" t="s">
        <v>43</v>
      </c>
      <c r="L4926" t="s">
        <v>19220</v>
      </c>
      <c r="M4926" t="s">
        <v>19322</v>
      </c>
      <c r="N4926" t="s">
        <v>21327</v>
      </c>
      <c r="O4926" t="s">
        <v>49</v>
      </c>
      <c r="P4926">
        <v>195550</v>
      </c>
      <c r="Q4926" t="s">
        <v>14</v>
      </c>
      <c r="R4926">
        <v>7.1315499999999998</v>
      </c>
      <c r="S4926">
        <v>-73.119640000000004</v>
      </c>
      <c r="T4926" t="s">
        <v>17972</v>
      </c>
      <c r="U4926" t="s">
        <v>32</v>
      </c>
      <c r="V4926" t="s">
        <v>21328</v>
      </c>
      <c r="W4926" t="s">
        <v>175</v>
      </c>
      <c r="X4926" t="s">
        <v>41</v>
      </c>
      <c r="Y4926" t="s">
        <v>67</v>
      </c>
      <c r="Z4926" s="1" t="s">
        <v>32</v>
      </c>
      <c r="AA4926" s="1" t="s">
        <v>39</v>
      </c>
      <c r="AB4926" s="1"/>
      <c r="AC4926" s="1"/>
      <c r="AD4926" s="1" t="s">
        <v>21328</v>
      </c>
      <c r="AE4926" s="1" t="s">
        <v>175</v>
      </c>
      <c r="AF4926" s="3" t="s">
        <v>21</v>
      </c>
      <c r="AG4926" s="4" t="s">
        <v>53</v>
      </c>
      <c r="AH4926" s="4" t="s">
        <v>19325</v>
      </c>
      <c r="AI4926" s="3" t="s">
        <v>24</v>
      </c>
    </row>
    <row r="4927" spans="1:35" hidden="1">
      <c r="A4927" t="s">
        <v>21329</v>
      </c>
      <c r="B4927" t="s">
        <v>21330</v>
      </c>
      <c r="C4927" t="s">
        <v>39</v>
      </c>
      <c r="D4927" t="s">
        <v>40</v>
      </c>
      <c r="E4927" t="s">
        <v>41</v>
      </c>
      <c r="F4927" t="s">
        <v>42</v>
      </c>
      <c r="G4927" t="s">
        <v>43</v>
      </c>
      <c r="H4927" t="s">
        <v>103</v>
      </c>
      <c r="I4927" t="e">
        <v>#N/A</v>
      </c>
      <c r="K4927" t="s">
        <v>43</v>
      </c>
      <c r="L4927" t="s">
        <v>18821</v>
      </c>
      <c r="M4927" t="s">
        <v>19383</v>
      </c>
      <c r="N4927" t="s">
        <v>21331</v>
      </c>
      <c r="O4927" t="s">
        <v>2490</v>
      </c>
      <c r="Q4927" t="s">
        <v>14</v>
      </c>
      <c r="R4927">
        <v>8.2357899999999997</v>
      </c>
      <c r="S4927">
        <v>-73.3536</v>
      </c>
      <c r="T4927" t="s">
        <v>17972</v>
      </c>
      <c r="U4927" t="s">
        <v>32</v>
      </c>
      <c r="V4927">
        <v>428749</v>
      </c>
      <c r="W4927" t="s">
        <v>206</v>
      </c>
      <c r="X4927" t="s">
        <v>41</v>
      </c>
      <c r="Y4927" t="s">
        <v>67</v>
      </c>
      <c r="Z4927" s="1" t="s">
        <v>32</v>
      </c>
      <c r="AA4927" s="1" t="s">
        <v>39</v>
      </c>
      <c r="AB4927" s="1"/>
      <c r="AC4927" s="1"/>
      <c r="AD4927" s="1">
        <v>428749</v>
      </c>
      <c r="AE4927" s="1" t="s">
        <v>206</v>
      </c>
      <c r="AF4927" s="3" t="s">
        <v>21</v>
      </c>
      <c r="AG4927" s="4" t="s">
        <v>53</v>
      </c>
      <c r="AH4927" s="4" t="s">
        <v>18825</v>
      </c>
      <c r="AI4927" s="3" t="s">
        <v>24</v>
      </c>
    </row>
    <row r="4928" spans="1:35" hidden="1">
      <c r="A4928" t="s">
        <v>21332</v>
      </c>
      <c r="B4928" t="s">
        <v>21333</v>
      </c>
      <c r="C4928" t="s">
        <v>39</v>
      </c>
      <c r="D4928" t="s">
        <v>40</v>
      </c>
      <c r="E4928" t="s">
        <v>41</v>
      </c>
      <c r="F4928" t="s">
        <v>42</v>
      </c>
      <c r="G4928" t="s">
        <v>43</v>
      </c>
      <c r="H4928" t="s">
        <v>103</v>
      </c>
      <c r="I4928" t="e">
        <v>#N/A</v>
      </c>
      <c r="K4928" t="s">
        <v>43</v>
      </c>
      <c r="L4928" t="s">
        <v>19220</v>
      </c>
      <c r="M4928" t="s">
        <v>19322</v>
      </c>
      <c r="N4928" t="s">
        <v>21334</v>
      </c>
      <c r="O4928" t="s">
        <v>49</v>
      </c>
      <c r="P4928">
        <v>159022</v>
      </c>
      <c r="Q4928" t="s">
        <v>14</v>
      </c>
      <c r="R4928">
        <v>7.1510600000000002</v>
      </c>
      <c r="S4928">
        <v>-73.133560000000003</v>
      </c>
      <c r="T4928" t="s">
        <v>17972</v>
      </c>
      <c r="U4928" t="s">
        <v>32</v>
      </c>
      <c r="V4928" t="s">
        <v>21335</v>
      </c>
      <c r="W4928" t="s">
        <v>175</v>
      </c>
      <c r="X4928" t="s">
        <v>41</v>
      </c>
      <c r="Y4928" t="s">
        <v>67</v>
      </c>
      <c r="Z4928" s="1" t="s">
        <v>32</v>
      </c>
      <c r="AA4928" s="1" t="s">
        <v>39</v>
      </c>
      <c r="AB4928" s="1"/>
      <c r="AC4928" s="1"/>
      <c r="AD4928" s="1" t="s">
        <v>21335</v>
      </c>
      <c r="AE4928" s="1" t="s">
        <v>175</v>
      </c>
      <c r="AF4928" s="3" t="s">
        <v>21</v>
      </c>
      <c r="AG4928" s="4" t="s">
        <v>53</v>
      </c>
      <c r="AH4928" s="4" t="s">
        <v>19325</v>
      </c>
      <c r="AI4928" s="3" t="s">
        <v>24</v>
      </c>
    </row>
    <row r="4929" spans="1:35" hidden="1">
      <c r="A4929" t="s">
        <v>21336</v>
      </c>
      <c r="B4929" t="s">
        <v>21337</v>
      </c>
      <c r="C4929" t="s">
        <v>39</v>
      </c>
      <c r="D4929" t="s">
        <v>40</v>
      </c>
      <c r="E4929" t="s">
        <v>41</v>
      </c>
      <c r="F4929" t="s">
        <v>42</v>
      </c>
      <c r="G4929" t="s">
        <v>43</v>
      </c>
      <c r="H4929" t="s">
        <v>103</v>
      </c>
      <c r="I4929" t="e">
        <v>#N/A</v>
      </c>
      <c r="K4929" t="s">
        <v>43</v>
      </c>
      <c r="L4929" t="s">
        <v>19220</v>
      </c>
      <c r="M4929" t="s">
        <v>19322</v>
      </c>
      <c r="N4929" t="s">
        <v>21338</v>
      </c>
      <c r="O4929" t="s">
        <v>49</v>
      </c>
      <c r="P4929">
        <v>196025</v>
      </c>
      <c r="Q4929" t="s">
        <v>14</v>
      </c>
      <c r="R4929">
        <v>7.1144179999999997</v>
      </c>
      <c r="S4929">
        <v>-73.125786000000005</v>
      </c>
      <c r="T4929" t="s">
        <v>17972</v>
      </c>
      <c r="U4929" t="s">
        <v>32</v>
      </c>
      <c r="V4929" t="s">
        <v>21339</v>
      </c>
      <c r="W4929" t="s">
        <v>175</v>
      </c>
      <c r="X4929" t="s">
        <v>41</v>
      </c>
      <c r="Y4929" t="s">
        <v>67</v>
      </c>
      <c r="Z4929" s="1" t="s">
        <v>32</v>
      </c>
      <c r="AA4929" s="1" t="s">
        <v>39</v>
      </c>
      <c r="AB4929" s="1"/>
      <c r="AC4929" s="1"/>
      <c r="AD4929" s="1" t="s">
        <v>21339</v>
      </c>
      <c r="AE4929" s="1" t="s">
        <v>175</v>
      </c>
      <c r="AF4929" s="3" t="s">
        <v>21</v>
      </c>
      <c r="AG4929" s="4" t="s">
        <v>53</v>
      </c>
      <c r="AH4929" s="4" t="s">
        <v>19325</v>
      </c>
      <c r="AI4929" s="3" t="s">
        <v>24</v>
      </c>
    </row>
    <row r="4930" spans="1:35" hidden="1">
      <c r="A4930" t="s">
        <v>21340</v>
      </c>
      <c r="B4930" t="s">
        <v>21341</v>
      </c>
      <c r="C4930" t="s">
        <v>39</v>
      </c>
      <c r="D4930" t="s">
        <v>40</v>
      </c>
      <c r="E4930" t="s">
        <v>41</v>
      </c>
      <c r="F4930" t="s">
        <v>42</v>
      </c>
      <c r="G4930" t="s">
        <v>43</v>
      </c>
      <c r="H4930" t="s">
        <v>103</v>
      </c>
      <c r="I4930" t="e">
        <v>#N/A</v>
      </c>
      <c r="K4930" t="s">
        <v>43</v>
      </c>
      <c r="L4930" t="s">
        <v>19220</v>
      </c>
      <c r="M4930" t="s">
        <v>19322</v>
      </c>
      <c r="N4930" t="s">
        <v>21342</v>
      </c>
      <c r="O4930" t="s">
        <v>49</v>
      </c>
      <c r="P4930">
        <v>196244</v>
      </c>
      <c r="Q4930" t="s">
        <v>14</v>
      </c>
      <c r="R4930">
        <v>7.1235309999999998</v>
      </c>
      <c r="S4930">
        <v>-73.114091000000002</v>
      </c>
      <c r="T4930" t="s">
        <v>17972</v>
      </c>
      <c r="U4930" t="s">
        <v>32</v>
      </c>
      <c r="V4930" t="s">
        <v>21343</v>
      </c>
      <c r="W4930" t="s">
        <v>175</v>
      </c>
      <c r="X4930" t="s">
        <v>41</v>
      </c>
      <c r="Y4930" t="s">
        <v>67</v>
      </c>
      <c r="Z4930" s="1" t="s">
        <v>32</v>
      </c>
      <c r="AA4930" s="1" t="s">
        <v>39</v>
      </c>
      <c r="AB4930" s="1"/>
      <c r="AC4930" s="1"/>
      <c r="AD4930" s="1" t="s">
        <v>21343</v>
      </c>
      <c r="AE4930" s="1" t="s">
        <v>175</v>
      </c>
      <c r="AF4930" s="3" t="s">
        <v>21</v>
      </c>
      <c r="AG4930" s="4" t="s">
        <v>53</v>
      </c>
      <c r="AH4930" s="4" t="s">
        <v>19325</v>
      </c>
      <c r="AI4930" s="3" t="s">
        <v>24</v>
      </c>
    </row>
    <row r="4931" spans="1:35" hidden="1">
      <c r="A4931" t="s">
        <v>21344</v>
      </c>
      <c r="B4931" t="s">
        <v>21345</v>
      </c>
      <c r="C4931" t="s">
        <v>39</v>
      </c>
      <c r="D4931" t="s">
        <v>40</v>
      </c>
      <c r="E4931" t="s">
        <v>41</v>
      </c>
      <c r="F4931" t="s">
        <v>42</v>
      </c>
      <c r="G4931" t="s">
        <v>43</v>
      </c>
      <c r="H4931" t="s">
        <v>103</v>
      </c>
      <c r="I4931" t="e">
        <v>#N/A</v>
      </c>
      <c r="K4931" t="s">
        <v>43</v>
      </c>
      <c r="L4931" t="s">
        <v>19220</v>
      </c>
      <c r="M4931" t="s">
        <v>19322</v>
      </c>
      <c r="N4931" t="s">
        <v>21346</v>
      </c>
      <c r="O4931" t="s">
        <v>49</v>
      </c>
      <c r="P4931">
        <v>195513</v>
      </c>
      <c r="Q4931" t="s">
        <v>14</v>
      </c>
      <c r="R4931">
        <v>7.1048799999999996</v>
      </c>
      <c r="S4931">
        <v>-73.115669999999994</v>
      </c>
      <c r="T4931" t="s">
        <v>17972</v>
      </c>
      <c r="U4931" t="s">
        <v>32</v>
      </c>
      <c r="V4931" t="s">
        <v>21347</v>
      </c>
      <c r="W4931" t="s">
        <v>175</v>
      </c>
      <c r="X4931" t="s">
        <v>41</v>
      </c>
      <c r="Y4931" t="s">
        <v>67</v>
      </c>
      <c r="Z4931" s="1" t="s">
        <v>32</v>
      </c>
      <c r="AA4931" s="1" t="s">
        <v>39</v>
      </c>
      <c r="AB4931" s="1"/>
      <c r="AC4931" s="1"/>
      <c r="AD4931" s="1" t="s">
        <v>21347</v>
      </c>
      <c r="AE4931" s="1" t="s">
        <v>175</v>
      </c>
      <c r="AF4931" s="3" t="s">
        <v>21</v>
      </c>
      <c r="AG4931" s="4" t="s">
        <v>53</v>
      </c>
      <c r="AH4931" s="4" t="s">
        <v>19325</v>
      </c>
      <c r="AI4931" s="3" t="s">
        <v>24</v>
      </c>
    </row>
    <row r="4932" spans="1:35" hidden="1">
      <c r="A4932" t="s">
        <v>21348</v>
      </c>
      <c r="B4932" t="s">
        <v>21349</v>
      </c>
      <c r="C4932" t="s">
        <v>39</v>
      </c>
      <c r="D4932" t="s">
        <v>40</v>
      </c>
      <c r="E4932" t="s">
        <v>41</v>
      </c>
      <c r="F4932" t="s">
        <v>42</v>
      </c>
      <c r="G4932" t="s">
        <v>43</v>
      </c>
      <c r="H4932" t="s">
        <v>103</v>
      </c>
      <c r="I4932" t="e">
        <v>#N/A</v>
      </c>
      <c r="K4932" t="s">
        <v>43</v>
      </c>
      <c r="L4932" t="s">
        <v>7854</v>
      </c>
      <c r="M4932" t="s">
        <v>21322</v>
      </c>
      <c r="N4932" t="s">
        <v>21350</v>
      </c>
      <c r="O4932" t="s">
        <v>49</v>
      </c>
      <c r="P4932">
        <v>161453</v>
      </c>
      <c r="Q4932" t="s">
        <v>14</v>
      </c>
      <c r="R4932">
        <v>5.1276200000000003</v>
      </c>
      <c r="S4932">
        <v>-74.898340000000005</v>
      </c>
      <c r="T4932" t="s">
        <v>50</v>
      </c>
      <c r="U4932" t="s">
        <v>32</v>
      </c>
      <c r="V4932" t="s">
        <v>21351</v>
      </c>
      <c r="W4932" t="s">
        <v>4624</v>
      </c>
      <c r="X4932" t="s">
        <v>41</v>
      </c>
      <c r="Y4932" t="s">
        <v>20</v>
      </c>
      <c r="Z4932" s="1" t="s">
        <v>32</v>
      </c>
      <c r="AA4932" s="1" t="s">
        <v>39</v>
      </c>
      <c r="AB4932" s="1"/>
      <c r="AC4932" s="1"/>
      <c r="AD4932" s="1" t="s">
        <v>21351</v>
      </c>
      <c r="AE4932" s="1" t="s">
        <v>4625</v>
      </c>
      <c r="AF4932" s="3" t="s">
        <v>35</v>
      </c>
      <c r="AG4932" s="4" t="s">
        <v>2540</v>
      </c>
      <c r="AH4932" s="4" t="s">
        <v>7859</v>
      </c>
      <c r="AI4932" s="3" t="s">
        <v>24</v>
      </c>
    </row>
    <row r="4933" spans="1:35" hidden="1">
      <c r="A4933" t="s">
        <v>21352</v>
      </c>
      <c r="B4933" t="s">
        <v>21353</v>
      </c>
      <c r="C4933" t="s">
        <v>39</v>
      </c>
      <c r="D4933" t="s">
        <v>40</v>
      </c>
      <c r="E4933" t="s">
        <v>41</v>
      </c>
      <c r="F4933" t="s">
        <v>42</v>
      </c>
      <c r="G4933" t="s">
        <v>43</v>
      </c>
      <c r="H4933" t="s">
        <v>44</v>
      </c>
      <c r="I4933" t="s">
        <v>45</v>
      </c>
      <c r="K4933" t="s">
        <v>43</v>
      </c>
      <c r="L4933" t="s">
        <v>7854</v>
      </c>
      <c r="M4933" t="s">
        <v>21354</v>
      </c>
      <c r="N4933" t="s">
        <v>21355</v>
      </c>
      <c r="O4933" t="s">
        <v>49</v>
      </c>
      <c r="P4933">
        <v>158307</v>
      </c>
      <c r="Q4933" t="s">
        <v>14</v>
      </c>
      <c r="R4933">
        <v>4.14764</v>
      </c>
      <c r="S4933">
        <v>-74.719700000000003</v>
      </c>
      <c r="T4933" t="s">
        <v>50</v>
      </c>
      <c r="U4933" t="s">
        <v>32</v>
      </c>
      <c r="V4933" t="s">
        <v>21356</v>
      </c>
      <c r="W4933" t="s">
        <v>4624</v>
      </c>
      <c r="X4933" t="s">
        <v>41</v>
      </c>
      <c r="Y4933" t="s">
        <v>67</v>
      </c>
      <c r="Z4933" s="1" t="s">
        <v>32</v>
      </c>
      <c r="AA4933" s="1" t="s">
        <v>39</v>
      </c>
      <c r="AB4933" s="1"/>
      <c r="AC4933" s="1"/>
      <c r="AD4933" s="1" t="s">
        <v>21356</v>
      </c>
      <c r="AE4933" s="1" t="s">
        <v>4625</v>
      </c>
      <c r="AF4933" s="3" t="s">
        <v>35</v>
      </c>
      <c r="AG4933" s="4" t="s">
        <v>2540</v>
      </c>
      <c r="AH4933" s="4" t="s">
        <v>7859</v>
      </c>
      <c r="AI4933" s="3" t="s">
        <v>24</v>
      </c>
    </row>
    <row r="4934" spans="1:35" hidden="1">
      <c r="A4934" t="s">
        <v>21357</v>
      </c>
      <c r="B4934" t="s">
        <v>21358</v>
      </c>
      <c r="C4934" t="s">
        <v>39</v>
      </c>
      <c r="D4934" t="s">
        <v>40</v>
      </c>
      <c r="E4934" t="s">
        <v>41</v>
      </c>
      <c r="F4934" t="s">
        <v>42</v>
      </c>
      <c r="G4934" t="s">
        <v>43</v>
      </c>
      <c r="H4934" t="s">
        <v>103</v>
      </c>
      <c r="I4934" t="e">
        <v>#N/A</v>
      </c>
      <c r="K4934" t="s">
        <v>43</v>
      </c>
      <c r="L4934" t="s">
        <v>19220</v>
      </c>
      <c r="M4934" t="s">
        <v>19322</v>
      </c>
      <c r="N4934" t="s">
        <v>21359</v>
      </c>
      <c r="O4934" t="s">
        <v>49</v>
      </c>
      <c r="P4934">
        <v>162675</v>
      </c>
      <c r="Q4934" t="s">
        <v>14</v>
      </c>
      <c r="R4934">
        <v>7.0800460000000003</v>
      </c>
      <c r="S4934">
        <v>-73.115122999999997</v>
      </c>
      <c r="T4934" t="s">
        <v>17972</v>
      </c>
      <c r="U4934" t="s">
        <v>32</v>
      </c>
      <c r="V4934" t="s">
        <v>21360</v>
      </c>
      <c r="W4934" t="s">
        <v>175</v>
      </c>
      <c r="X4934" t="s">
        <v>41</v>
      </c>
      <c r="Y4934" t="s">
        <v>67</v>
      </c>
      <c r="Z4934" s="1" t="s">
        <v>32</v>
      </c>
      <c r="AA4934" s="1" t="s">
        <v>39</v>
      </c>
      <c r="AB4934" s="1"/>
      <c r="AC4934" s="1"/>
      <c r="AD4934" s="1" t="s">
        <v>21360</v>
      </c>
      <c r="AE4934" s="1" t="s">
        <v>175</v>
      </c>
      <c r="AF4934" s="3" t="s">
        <v>21</v>
      </c>
      <c r="AG4934" s="4" t="s">
        <v>53</v>
      </c>
      <c r="AH4934" s="4" t="s">
        <v>19325</v>
      </c>
      <c r="AI4934" s="3" t="s">
        <v>24</v>
      </c>
    </row>
    <row r="4935" spans="1:35" hidden="1">
      <c r="A4935" t="s">
        <v>21361</v>
      </c>
      <c r="B4935" t="s">
        <v>21362</v>
      </c>
      <c r="C4935" t="s">
        <v>39</v>
      </c>
      <c r="D4935" t="s">
        <v>40</v>
      </c>
      <c r="E4935" t="s">
        <v>41</v>
      </c>
      <c r="F4935" t="s">
        <v>42</v>
      </c>
      <c r="G4935" t="s">
        <v>43</v>
      </c>
      <c r="H4935" t="s">
        <v>103</v>
      </c>
      <c r="I4935" t="e">
        <v>#N/A</v>
      </c>
      <c r="K4935" t="s">
        <v>43</v>
      </c>
      <c r="L4935" t="s">
        <v>19220</v>
      </c>
      <c r="M4935" t="s">
        <v>19322</v>
      </c>
      <c r="N4935" t="s">
        <v>21363</v>
      </c>
      <c r="O4935" t="s">
        <v>59</v>
      </c>
      <c r="P4935">
        <v>0</v>
      </c>
      <c r="Q4935" t="s">
        <v>14</v>
      </c>
      <c r="R4935">
        <v>7.1112299999999999</v>
      </c>
      <c r="S4935">
        <v>-73.139669999999995</v>
      </c>
      <c r="T4935" t="s">
        <v>17972</v>
      </c>
      <c r="U4935" t="s">
        <v>32</v>
      </c>
      <c r="V4935" t="s">
        <v>21364</v>
      </c>
      <c r="W4935" t="s">
        <v>175</v>
      </c>
      <c r="X4935" t="s">
        <v>41</v>
      </c>
      <c r="Y4935" t="s">
        <v>67</v>
      </c>
      <c r="Z4935" s="1" t="s">
        <v>32</v>
      </c>
      <c r="AA4935" s="1" t="s">
        <v>39</v>
      </c>
      <c r="AB4935" s="1"/>
      <c r="AC4935" s="1"/>
      <c r="AD4935" s="1" t="s">
        <v>21364</v>
      </c>
      <c r="AE4935" s="1" t="s">
        <v>175</v>
      </c>
      <c r="AF4935" s="3" t="s">
        <v>21</v>
      </c>
      <c r="AG4935" s="4" t="s">
        <v>53</v>
      </c>
      <c r="AH4935" s="4" t="s">
        <v>19325</v>
      </c>
      <c r="AI4935" s="3" t="s">
        <v>24</v>
      </c>
    </row>
    <row r="4936" spans="1:35" hidden="1">
      <c r="A4936" t="s">
        <v>21365</v>
      </c>
      <c r="B4936" t="s">
        <v>21366</v>
      </c>
      <c r="C4936" t="s">
        <v>39</v>
      </c>
      <c r="D4936" t="s">
        <v>40</v>
      </c>
      <c r="E4936" t="s">
        <v>41</v>
      </c>
      <c r="F4936" t="s">
        <v>42</v>
      </c>
      <c r="G4936" t="s">
        <v>43</v>
      </c>
      <c r="H4936" t="s">
        <v>44</v>
      </c>
      <c r="I4936" t="s">
        <v>45</v>
      </c>
      <c r="K4936" t="s">
        <v>43</v>
      </c>
      <c r="L4936" t="s">
        <v>4653</v>
      </c>
      <c r="M4936" t="s">
        <v>19347</v>
      </c>
      <c r="N4936" t="s">
        <v>21367</v>
      </c>
      <c r="O4936" t="s">
        <v>49</v>
      </c>
      <c r="P4936">
        <v>162461</v>
      </c>
      <c r="Q4936" t="s">
        <v>14</v>
      </c>
      <c r="R4936">
        <v>5.3369600000000004</v>
      </c>
      <c r="S4936">
        <v>-72.389409999999998</v>
      </c>
      <c r="T4936" t="s">
        <v>17972</v>
      </c>
      <c r="U4936" t="s">
        <v>32</v>
      </c>
      <c r="V4936" t="s">
        <v>21368</v>
      </c>
      <c r="W4936" t="s">
        <v>4372</v>
      </c>
      <c r="X4936" t="s">
        <v>41</v>
      </c>
      <c r="Y4936" t="s">
        <v>67</v>
      </c>
      <c r="Z4936" s="1" t="s">
        <v>32</v>
      </c>
      <c r="AA4936" s="1" t="s">
        <v>39</v>
      </c>
      <c r="AB4936" s="1"/>
      <c r="AC4936" s="1"/>
      <c r="AD4936" s="1" t="s">
        <v>21368</v>
      </c>
      <c r="AE4936" s="1" t="s">
        <v>4372</v>
      </c>
      <c r="AF4936" s="3" t="s">
        <v>21</v>
      </c>
      <c r="AG4936" s="4" t="s">
        <v>2540</v>
      </c>
      <c r="AH4936" s="4" t="s">
        <v>4658</v>
      </c>
      <c r="AI4936" s="3" t="s">
        <v>24</v>
      </c>
    </row>
    <row r="4937" spans="1:35" hidden="1">
      <c r="A4937" t="s">
        <v>21369</v>
      </c>
      <c r="B4937" t="s">
        <v>21370</v>
      </c>
      <c r="C4937" t="s">
        <v>39</v>
      </c>
      <c r="D4937" t="s">
        <v>40</v>
      </c>
      <c r="E4937" t="s">
        <v>41</v>
      </c>
      <c r="F4937" t="s">
        <v>42</v>
      </c>
      <c r="G4937" t="s">
        <v>43</v>
      </c>
      <c r="H4937" t="s">
        <v>103</v>
      </c>
      <c r="I4937" t="e">
        <v>#N/A</v>
      </c>
      <c r="K4937" t="s">
        <v>43</v>
      </c>
      <c r="L4937" t="s">
        <v>4653</v>
      </c>
      <c r="M4937" t="s">
        <v>19347</v>
      </c>
      <c r="N4937" t="s">
        <v>21371</v>
      </c>
      <c r="O4937" t="s">
        <v>49</v>
      </c>
      <c r="P4937">
        <v>160325</v>
      </c>
      <c r="Q4937" t="s">
        <v>14</v>
      </c>
      <c r="R4937">
        <v>5.3200099999999999</v>
      </c>
      <c r="S4937">
        <v>-72.398300000000006</v>
      </c>
      <c r="T4937" t="s">
        <v>17972</v>
      </c>
      <c r="U4937" t="s">
        <v>32</v>
      </c>
      <c r="V4937" t="s">
        <v>21372</v>
      </c>
      <c r="W4937" t="s">
        <v>4372</v>
      </c>
      <c r="X4937" t="s">
        <v>41</v>
      </c>
      <c r="Y4937" t="s">
        <v>67</v>
      </c>
      <c r="Z4937" s="1" t="s">
        <v>32</v>
      </c>
      <c r="AA4937" s="1" t="s">
        <v>39</v>
      </c>
      <c r="AB4937" s="1"/>
      <c r="AC4937" s="1"/>
      <c r="AD4937" s="1" t="s">
        <v>21372</v>
      </c>
      <c r="AE4937" s="1" t="s">
        <v>4372</v>
      </c>
      <c r="AF4937" s="3" t="s">
        <v>21</v>
      </c>
      <c r="AG4937" s="4" t="s">
        <v>2540</v>
      </c>
      <c r="AH4937" s="4" t="s">
        <v>4658</v>
      </c>
      <c r="AI4937" s="3" t="s">
        <v>24</v>
      </c>
    </row>
    <row r="4938" spans="1:35" hidden="1">
      <c r="A4938" t="s">
        <v>21373</v>
      </c>
      <c r="B4938" t="s">
        <v>21374</v>
      </c>
      <c r="C4938" t="s">
        <v>39</v>
      </c>
      <c r="D4938" t="s">
        <v>40</v>
      </c>
      <c r="E4938" t="s">
        <v>41</v>
      </c>
      <c r="F4938" t="s">
        <v>42</v>
      </c>
      <c r="G4938" t="s">
        <v>43</v>
      </c>
      <c r="H4938" t="s">
        <v>44</v>
      </c>
      <c r="I4938" t="s">
        <v>45</v>
      </c>
      <c r="K4938" t="s">
        <v>43</v>
      </c>
      <c r="L4938" t="s">
        <v>7854</v>
      </c>
      <c r="M4938" t="s">
        <v>21375</v>
      </c>
      <c r="N4938" t="s">
        <v>21376</v>
      </c>
      <c r="O4938" t="s">
        <v>49</v>
      </c>
      <c r="P4938">
        <v>159371</v>
      </c>
      <c r="Q4938" t="s">
        <v>14</v>
      </c>
      <c r="R4938">
        <v>5.1988099999999999</v>
      </c>
      <c r="S4938">
        <v>-74.896199999999993</v>
      </c>
      <c r="T4938" t="s">
        <v>50</v>
      </c>
      <c r="U4938" t="s">
        <v>32</v>
      </c>
      <c r="V4938" t="s">
        <v>21377</v>
      </c>
      <c r="W4938" t="s">
        <v>4624</v>
      </c>
      <c r="X4938" t="s">
        <v>41</v>
      </c>
      <c r="Y4938" t="s">
        <v>67</v>
      </c>
      <c r="Z4938" s="1" t="s">
        <v>32</v>
      </c>
      <c r="AA4938" s="1" t="s">
        <v>39</v>
      </c>
      <c r="AB4938" s="1"/>
      <c r="AC4938" s="1"/>
      <c r="AD4938" s="1" t="s">
        <v>21377</v>
      </c>
      <c r="AE4938" s="1" t="s">
        <v>4625</v>
      </c>
      <c r="AF4938" s="3" t="s">
        <v>35</v>
      </c>
      <c r="AG4938" s="4" t="s">
        <v>2540</v>
      </c>
      <c r="AH4938" s="4" t="s">
        <v>7859</v>
      </c>
      <c r="AI4938" s="3" t="s">
        <v>24</v>
      </c>
    </row>
    <row r="4939" spans="1:35" hidden="1">
      <c r="A4939" t="s">
        <v>21378</v>
      </c>
      <c r="B4939" t="s">
        <v>21379</v>
      </c>
      <c r="C4939" t="s">
        <v>39</v>
      </c>
      <c r="D4939" t="s">
        <v>40</v>
      </c>
      <c r="E4939" t="s">
        <v>41</v>
      </c>
      <c r="F4939" t="s">
        <v>42</v>
      </c>
      <c r="G4939" t="s">
        <v>43</v>
      </c>
      <c r="H4939" t="s">
        <v>103</v>
      </c>
      <c r="I4939" t="e">
        <v>#N/A</v>
      </c>
      <c r="K4939" t="s">
        <v>43</v>
      </c>
      <c r="L4939" t="s">
        <v>19220</v>
      </c>
      <c r="M4939" t="s">
        <v>19322</v>
      </c>
      <c r="N4939" t="s">
        <v>21380</v>
      </c>
      <c r="O4939" t="s">
        <v>81</v>
      </c>
      <c r="P4939" t="s">
        <v>21381</v>
      </c>
      <c r="Q4939" t="s">
        <v>14</v>
      </c>
      <c r="R4939">
        <v>7.1380299999999997</v>
      </c>
      <c r="S4939">
        <v>-73.125</v>
      </c>
      <c r="T4939" t="s">
        <v>17972</v>
      </c>
      <c r="U4939" t="s">
        <v>32</v>
      </c>
      <c r="V4939" t="s">
        <v>21382</v>
      </c>
      <c r="W4939" t="s">
        <v>175</v>
      </c>
      <c r="X4939" t="s">
        <v>41</v>
      </c>
      <c r="Y4939" t="s">
        <v>67</v>
      </c>
      <c r="Z4939" s="1" t="s">
        <v>32</v>
      </c>
      <c r="AA4939" s="1" t="s">
        <v>39</v>
      </c>
      <c r="AB4939" s="1"/>
      <c r="AC4939" s="1"/>
      <c r="AD4939" s="1" t="s">
        <v>21382</v>
      </c>
      <c r="AE4939" s="1" t="s">
        <v>175</v>
      </c>
      <c r="AF4939" s="3" t="s">
        <v>21</v>
      </c>
      <c r="AG4939" s="4" t="s">
        <v>53</v>
      </c>
      <c r="AH4939" s="4" t="s">
        <v>19325</v>
      </c>
      <c r="AI4939" s="3" t="s">
        <v>24</v>
      </c>
    </row>
    <row r="4940" spans="1:35" hidden="1">
      <c r="A4940" t="s">
        <v>21383</v>
      </c>
      <c r="B4940" t="s">
        <v>21384</v>
      </c>
      <c r="C4940" t="s">
        <v>39</v>
      </c>
      <c r="D4940" t="s">
        <v>40</v>
      </c>
      <c r="E4940" t="s">
        <v>41</v>
      </c>
      <c r="F4940" t="s">
        <v>42</v>
      </c>
      <c r="G4940" t="s">
        <v>43</v>
      </c>
      <c r="H4940" t="s">
        <v>44</v>
      </c>
      <c r="I4940" t="s">
        <v>45</v>
      </c>
      <c r="K4940" t="s">
        <v>43</v>
      </c>
      <c r="L4940" t="s">
        <v>19220</v>
      </c>
      <c r="M4940" t="s">
        <v>19377</v>
      </c>
      <c r="N4940" t="s">
        <v>21385</v>
      </c>
      <c r="O4940" t="s">
        <v>49</v>
      </c>
      <c r="P4940">
        <v>162721</v>
      </c>
      <c r="Q4940" t="s">
        <v>107</v>
      </c>
      <c r="R4940">
        <v>7.0616399999999997</v>
      </c>
      <c r="S4940">
        <v>-73.848070000000007</v>
      </c>
      <c r="T4940" t="s">
        <v>17972</v>
      </c>
      <c r="U4940" t="s">
        <v>32</v>
      </c>
      <c r="V4940" t="s">
        <v>21386</v>
      </c>
      <c r="W4940" t="s">
        <v>175</v>
      </c>
      <c r="X4940" t="s">
        <v>41</v>
      </c>
      <c r="Y4940" t="s">
        <v>67</v>
      </c>
      <c r="Z4940" s="1" t="s">
        <v>32</v>
      </c>
      <c r="AA4940" s="1" t="s">
        <v>39</v>
      </c>
      <c r="AB4940" s="1"/>
      <c r="AC4940" s="1"/>
      <c r="AD4940" s="1" t="s">
        <v>21386</v>
      </c>
      <c r="AE4940" s="1" t="s">
        <v>175</v>
      </c>
      <c r="AF4940" s="3" t="s">
        <v>21</v>
      </c>
      <c r="AG4940" s="4" t="s">
        <v>53</v>
      </c>
      <c r="AH4940" s="4" t="s">
        <v>19380</v>
      </c>
      <c r="AI4940" s="3" t="s">
        <v>24</v>
      </c>
    </row>
    <row r="4941" spans="1:35" hidden="1">
      <c r="A4941" t="s">
        <v>21387</v>
      </c>
      <c r="B4941" t="s">
        <v>21388</v>
      </c>
      <c r="C4941" t="s">
        <v>39</v>
      </c>
      <c r="D4941" t="s">
        <v>40</v>
      </c>
      <c r="E4941" t="s">
        <v>41</v>
      </c>
      <c r="F4941" t="s">
        <v>42</v>
      </c>
      <c r="G4941" t="s">
        <v>43</v>
      </c>
      <c r="H4941" t="s">
        <v>103</v>
      </c>
      <c r="I4941" t="e">
        <v>#N/A</v>
      </c>
      <c r="K4941" t="s">
        <v>43</v>
      </c>
      <c r="L4941" t="s">
        <v>19220</v>
      </c>
      <c r="M4941" t="s">
        <v>19322</v>
      </c>
      <c r="N4941" t="s">
        <v>21389</v>
      </c>
      <c r="O4941" t="s">
        <v>49</v>
      </c>
      <c r="P4941">
        <v>160430</v>
      </c>
      <c r="Q4941" t="s">
        <v>14</v>
      </c>
      <c r="R4941">
        <v>7.1799179999999998</v>
      </c>
      <c r="S4941">
        <v>-73.132634999999993</v>
      </c>
      <c r="T4941" t="s">
        <v>17972</v>
      </c>
      <c r="U4941" t="s">
        <v>32</v>
      </c>
      <c r="V4941" t="s">
        <v>21390</v>
      </c>
      <c r="W4941" t="s">
        <v>175</v>
      </c>
      <c r="X4941" t="s">
        <v>41</v>
      </c>
      <c r="Y4941" t="s">
        <v>67</v>
      </c>
      <c r="Z4941" s="1" t="s">
        <v>32</v>
      </c>
      <c r="AA4941" s="1" t="s">
        <v>39</v>
      </c>
      <c r="AB4941" s="1"/>
      <c r="AC4941" s="1"/>
      <c r="AD4941" s="1" t="s">
        <v>21390</v>
      </c>
      <c r="AE4941" s="1" t="s">
        <v>175</v>
      </c>
      <c r="AF4941" s="3" t="s">
        <v>21</v>
      </c>
      <c r="AG4941" s="4" t="s">
        <v>53</v>
      </c>
      <c r="AH4941" s="4" t="s">
        <v>19325</v>
      </c>
      <c r="AI4941" s="3" t="s">
        <v>24</v>
      </c>
    </row>
    <row r="4942" spans="1:35" hidden="1">
      <c r="A4942" t="s">
        <v>21391</v>
      </c>
      <c r="B4942" t="s">
        <v>21392</v>
      </c>
      <c r="C4942" t="s">
        <v>39</v>
      </c>
      <c r="D4942" t="s">
        <v>40</v>
      </c>
      <c r="E4942" t="s">
        <v>41</v>
      </c>
      <c r="F4942" t="s">
        <v>42</v>
      </c>
      <c r="G4942" t="s">
        <v>43</v>
      </c>
      <c r="H4942" t="s">
        <v>103</v>
      </c>
      <c r="I4942" t="e">
        <v>#N/A</v>
      </c>
      <c r="K4942" t="s">
        <v>43</v>
      </c>
      <c r="L4942" t="s">
        <v>7854</v>
      </c>
      <c r="M4942" t="s">
        <v>21375</v>
      </c>
      <c r="N4942" t="s">
        <v>21393</v>
      </c>
      <c r="O4942" t="s">
        <v>49</v>
      </c>
      <c r="P4942">
        <v>161860</v>
      </c>
      <c r="Q4942" t="s">
        <v>14</v>
      </c>
      <c r="R4942">
        <v>5.2076200000000004</v>
      </c>
      <c r="S4942">
        <v>-74.890600000000006</v>
      </c>
      <c r="T4942" t="s">
        <v>50</v>
      </c>
      <c r="U4942" t="s">
        <v>32</v>
      </c>
      <c r="V4942" t="s">
        <v>21394</v>
      </c>
      <c r="W4942" t="s">
        <v>4624</v>
      </c>
      <c r="X4942" t="s">
        <v>41</v>
      </c>
      <c r="Y4942" t="s">
        <v>67</v>
      </c>
      <c r="Z4942" s="1" t="s">
        <v>32</v>
      </c>
      <c r="AA4942" s="1" t="s">
        <v>39</v>
      </c>
      <c r="AB4942" s="1"/>
      <c r="AC4942" s="1"/>
      <c r="AD4942" s="1" t="s">
        <v>21394</v>
      </c>
      <c r="AE4942" s="1" t="s">
        <v>4625</v>
      </c>
      <c r="AF4942" s="3" t="s">
        <v>35</v>
      </c>
      <c r="AG4942" s="4" t="s">
        <v>2540</v>
      </c>
      <c r="AH4942" s="4" t="s">
        <v>7859</v>
      </c>
      <c r="AI4942" s="3" t="s">
        <v>24</v>
      </c>
    </row>
    <row r="4943" spans="1:35" hidden="1">
      <c r="A4943" t="s">
        <v>21395</v>
      </c>
      <c r="B4943" t="s">
        <v>21396</v>
      </c>
      <c r="C4943" t="s">
        <v>39</v>
      </c>
      <c r="D4943" t="s">
        <v>40</v>
      </c>
      <c r="E4943" t="s">
        <v>41</v>
      </c>
      <c r="F4943" t="s">
        <v>42</v>
      </c>
      <c r="G4943" t="s">
        <v>43</v>
      </c>
      <c r="H4943" t="s">
        <v>103</v>
      </c>
      <c r="I4943" t="e">
        <v>#N/A</v>
      </c>
      <c r="K4943" t="s">
        <v>43</v>
      </c>
      <c r="L4943" t="s">
        <v>7854</v>
      </c>
      <c r="M4943" t="s">
        <v>21375</v>
      </c>
      <c r="N4943" t="s">
        <v>21397</v>
      </c>
      <c r="O4943" t="s">
        <v>49</v>
      </c>
      <c r="P4943">
        <v>158663</v>
      </c>
      <c r="Q4943" t="s">
        <v>14</v>
      </c>
      <c r="R4943">
        <v>5.1904899999999996</v>
      </c>
      <c r="S4943">
        <v>-74.906300000000002</v>
      </c>
      <c r="T4943" t="s">
        <v>50</v>
      </c>
      <c r="U4943" t="s">
        <v>32</v>
      </c>
      <c r="V4943" t="s">
        <v>21398</v>
      </c>
      <c r="W4943" t="s">
        <v>4624</v>
      </c>
      <c r="X4943" t="s">
        <v>41</v>
      </c>
      <c r="Y4943" t="s">
        <v>20</v>
      </c>
      <c r="Z4943" s="1" t="s">
        <v>32</v>
      </c>
      <c r="AA4943" s="1" t="s">
        <v>39</v>
      </c>
      <c r="AB4943" s="1"/>
      <c r="AC4943" s="1"/>
      <c r="AD4943" s="1" t="s">
        <v>21398</v>
      </c>
      <c r="AE4943" s="1" t="s">
        <v>4625</v>
      </c>
      <c r="AF4943" s="3" t="s">
        <v>35</v>
      </c>
      <c r="AG4943" s="4" t="s">
        <v>2540</v>
      </c>
      <c r="AH4943" s="4" t="s">
        <v>7859</v>
      </c>
      <c r="AI4943" s="3" t="s">
        <v>24</v>
      </c>
    </row>
    <row r="4944" spans="1:35" hidden="1">
      <c r="A4944" t="s">
        <v>21399</v>
      </c>
      <c r="B4944" t="s">
        <v>21400</v>
      </c>
      <c r="C4944" t="s">
        <v>39</v>
      </c>
      <c r="D4944" t="s">
        <v>40</v>
      </c>
      <c r="E4944" t="s">
        <v>41</v>
      </c>
      <c r="F4944" t="s">
        <v>42</v>
      </c>
      <c r="G4944" t="s">
        <v>43</v>
      </c>
      <c r="H4944" t="s">
        <v>103</v>
      </c>
      <c r="I4944" t="e">
        <v>#N/A</v>
      </c>
      <c r="K4944" t="s">
        <v>43</v>
      </c>
      <c r="L4944" t="s">
        <v>19220</v>
      </c>
      <c r="M4944" t="s">
        <v>19333</v>
      </c>
      <c r="N4944" t="s">
        <v>21401</v>
      </c>
      <c r="O4944" t="s">
        <v>49</v>
      </c>
      <c r="P4944">
        <v>195465</v>
      </c>
      <c r="Q4944" t="s">
        <v>14</v>
      </c>
      <c r="R4944">
        <v>7.07965</v>
      </c>
      <c r="S4944">
        <v>-73.107770000000002</v>
      </c>
      <c r="T4944" t="s">
        <v>17972</v>
      </c>
      <c r="U4944" t="s">
        <v>32</v>
      </c>
      <c r="V4944" t="s">
        <v>21402</v>
      </c>
      <c r="W4944" t="s">
        <v>175</v>
      </c>
      <c r="X4944" t="s">
        <v>41</v>
      </c>
      <c r="Y4944" t="s">
        <v>67</v>
      </c>
      <c r="Z4944" s="1" t="s">
        <v>32</v>
      </c>
      <c r="AA4944" s="1" t="s">
        <v>39</v>
      </c>
      <c r="AB4944" s="1"/>
      <c r="AC4944" s="1"/>
      <c r="AD4944" s="1" t="s">
        <v>21402</v>
      </c>
      <c r="AE4944" s="1" t="s">
        <v>175</v>
      </c>
      <c r="AF4944" s="3" t="s">
        <v>21</v>
      </c>
      <c r="AG4944" s="4" t="s">
        <v>53</v>
      </c>
      <c r="AH4944" s="4" t="s">
        <v>19225</v>
      </c>
      <c r="AI4944" s="3" t="s">
        <v>24</v>
      </c>
    </row>
    <row r="4945" spans="1:35" hidden="1">
      <c r="A4945" t="s">
        <v>21403</v>
      </c>
      <c r="B4945" t="s">
        <v>21404</v>
      </c>
      <c r="C4945" t="s">
        <v>39</v>
      </c>
      <c r="D4945" t="s">
        <v>40</v>
      </c>
      <c r="E4945" t="s">
        <v>41</v>
      </c>
      <c r="F4945" t="s">
        <v>42</v>
      </c>
      <c r="G4945" t="s">
        <v>43</v>
      </c>
      <c r="H4945" t="s">
        <v>103</v>
      </c>
      <c r="I4945" t="e">
        <v>#N/A</v>
      </c>
      <c r="K4945" t="s">
        <v>43</v>
      </c>
      <c r="L4945" t="s">
        <v>18821</v>
      </c>
      <c r="M4945" t="s">
        <v>19317</v>
      </c>
      <c r="N4945" t="s">
        <v>21405</v>
      </c>
      <c r="O4945" t="s">
        <v>575</v>
      </c>
      <c r="P4945" t="s">
        <v>21406</v>
      </c>
      <c r="Q4945" t="s">
        <v>14</v>
      </c>
      <c r="R4945">
        <v>7.8362230000000004</v>
      </c>
      <c r="S4945">
        <v>-72.470541999999995</v>
      </c>
      <c r="T4945" t="s">
        <v>17972</v>
      </c>
      <c r="U4945" t="s">
        <v>32</v>
      </c>
      <c r="V4945" t="s">
        <v>21407</v>
      </c>
      <c r="W4945" t="s">
        <v>206</v>
      </c>
      <c r="X4945" t="s">
        <v>41</v>
      </c>
      <c r="Y4945" t="s">
        <v>67</v>
      </c>
      <c r="Z4945" s="1" t="s">
        <v>32</v>
      </c>
      <c r="AA4945" s="1" t="s">
        <v>39</v>
      </c>
      <c r="AB4945" s="1"/>
      <c r="AC4945" s="1"/>
      <c r="AD4945" s="1" t="s">
        <v>21407</v>
      </c>
      <c r="AE4945" s="1" t="s">
        <v>206</v>
      </c>
      <c r="AF4945" s="3" t="s">
        <v>21</v>
      </c>
      <c r="AG4945" s="4" t="s">
        <v>53</v>
      </c>
      <c r="AH4945" s="4" t="s">
        <v>18825</v>
      </c>
      <c r="AI4945" s="3" t="s">
        <v>24</v>
      </c>
    </row>
    <row r="4946" spans="1:35" hidden="1">
      <c r="A4946" t="s">
        <v>21408</v>
      </c>
      <c r="B4946" t="s">
        <v>21409</v>
      </c>
      <c r="C4946" t="s">
        <v>39</v>
      </c>
      <c r="D4946" t="s">
        <v>40</v>
      </c>
      <c r="E4946" t="s">
        <v>41</v>
      </c>
      <c r="F4946" t="s">
        <v>42</v>
      </c>
      <c r="G4946" t="s">
        <v>43</v>
      </c>
      <c r="H4946" t="s">
        <v>103</v>
      </c>
      <c r="I4946" t="e">
        <v>#N/A</v>
      </c>
      <c r="K4946" t="s">
        <v>43</v>
      </c>
      <c r="L4946" t="s">
        <v>7854</v>
      </c>
      <c r="M4946" t="s">
        <v>21375</v>
      </c>
      <c r="N4946" t="s">
        <v>21410</v>
      </c>
      <c r="O4946" t="s">
        <v>49</v>
      </c>
      <c r="P4946">
        <v>160208</v>
      </c>
      <c r="Q4946" t="s">
        <v>14</v>
      </c>
      <c r="R4946">
        <v>5.1996000000000002</v>
      </c>
      <c r="S4946">
        <v>-74.887200000000007</v>
      </c>
      <c r="T4946" t="s">
        <v>50</v>
      </c>
      <c r="U4946" t="s">
        <v>32</v>
      </c>
      <c r="V4946" t="s">
        <v>21411</v>
      </c>
      <c r="W4946" t="s">
        <v>4624</v>
      </c>
      <c r="X4946" t="s">
        <v>41</v>
      </c>
      <c r="Y4946" t="s">
        <v>67</v>
      </c>
      <c r="Z4946" s="1" t="s">
        <v>32</v>
      </c>
      <c r="AA4946" s="1" t="s">
        <v>39</v>
      </c>
      <c r="AB4946" s="1"/>
      <c r="AC4946" s="1"/>
      <c r="AD4946" s="1" t="s">
        <v>21411</v>
      </c>
      <c r="AE4946" s="1" t="s">
        <v>4625</v>
      </c>
      <c r="AF4946" s="3" t="s">
        <v>35</v>
      </c>
      <c r="AG4946" s="4" t="s">
        <v>2540</v>
      </c>
      <c r="AH4946" s="4" t="s">
        <v>7859</v>
      </c>
      <c r="AI4946" s="3" t="s">
        <v>24</v>
      </c>
    </row>
    <row r="4947" spans="1:35" hidden="1">
      <c r="A4947" t="s">
        <v>21412</v>
      </c>
      <c r="B4947" t="s">
        <v>21413</v>
      </c>
      <c r="C4947" t="s">
        <v>39</v>
      </c>
      <c r="D4947" t="s">
        <v>40</v>
      </c>
      <c r="E4947" t="s">
        <v>41</v>
      </c>
      <c r="F4947" t="s">
        <v>42</v>
      </c>
      <c r="G4947" t="s">
        <v>43</v>
      </c>
      <c r="H4947" t="s">
        <v>103</v>
      </c>
      <c r="I4947" t="e">
        <v>#N/A</v>
      </c>
      <c r="K4947" t="s">
        <v>43</v>
      </c>
      <c r="L4947" t="s">
        <v>19220</v>
      </c>
      <c r="M4947" t="s">
        <v>19322</v>
      </c>
      <c r="N4947" t="s">
        <v>21414</v>
      </c>
      <c r="O4947" t="s">
        <v>81</v>
      </c>
      <c r="P4947" t="s">
        <v>21415</v>
      </c>
      <c r="Q4947" t="s">
        <v>14</v>
      </c>
      <c r="R4947">
        <v>7.1172469999999999</v>
      </c>
      <c r="S4947">
        <v>-73.110996999999998</v>
      </c>
      <c r="T4947" t="s">
        <v>17972</v>
      </c>
      <c r="U4947" t="s">
        <v>32</v>
      </c>
      <c r="V4947" t="s">
        <v>21416</v>
      </c>
      <c r="W4947" t="s">
        <v>175</v>
      </c>
      <c r="X4947" t="s">
        <v>41</v>
      </c>
      <c r="Y4947" t="s">
        <v>67</v>
      </c>
      <c r="Z4947" s="1" t="s">
        <v>32</v>
      </c>
      <c r="AA4947" s="1" t="s">
        <v>39</v>
      </c>
      <c r="AB4947" s="1"/>
      <c r="AC4947" s="1"/>
      <c r="AD4947" s="1" t="s">
        <v>21416</v>
      </c>
      <c r="AE4947" s="1" t="s">
        <v>175</v>
      </c>
      <c r="AF4947" s="3" t="s">
        <v>21</v>
      </c>
      <c r="AG4947" s="4" t="s">
        <v>53</v>
      </c>
      <c r="AH4947" s="4" t="s">
        <v>19325</v>
      </c>
      <c r="AI4947" s="3" t="s">
        <v>24</v>
      </c>
    </row>
    <row r="4948" spans="1:35" hidden="1">
      <c r="A4948" t="s">
        <v>21417</v>
      </c>
      <c r="B4948" t="s">
        <v>21418</v>
      </c>
      <c r="C4948" t="s">
        <v>39</v>
      </c>
      <c r="D4948" t="s">
        <v>40</v>
      </c>
      <c r="E4948" t="s">
        <v>41</v>
      </c>
      <c r="F4948" t="s">
        <v>42</v>
      </c>
      <c r="G4948" t="s">
        <v>43</v>
      </c>
      <c r="H4948" t="s">
        <v>103</v>
      </c>
      <c r="I4948" t="e">
        <v>#N/A</v>
      </c>
      <c r="K4948" t="s">
        <v>43</v>
      </c>
      <c r="L4948" t="s">
        <v>19220</v>
      </c>
      <c r="M4948" t="s">
        <v>19333</v>
      </c>
      <c r="N4948" t="s">
        <v>21419</v>
      </c>
      <c r="O4948" t="s">
        <v>49</v>
      </c>
      <c r="P4948">
        <v>195543</v>
      </c>
      <c r="Q4948" t="s">
        <v>14</v>
      </c>
      <c r="R4948">
        <v>7.0568400000000002</v>
      </c>
      <c r="S4948">
        <v>-73.087490000000003</v>
      </c>
      <c r="T4948" t="s">
        <v>17972</v>
      </c>
      <c r="U4948" t="s">
        <v>32</v>
      </c>
      <c r="V4948" t="s">
        <v>21420</v>
      </c>
      <c r="W4948" t="s">
        <v>175</v>
      </c>
      <c r="X4948" t="s">
        <v>41</v>
      </c>
      <c r="Y4948" t="s">
        <v>67</v>
      </c>
      <c r="Z4948" s="1" t="s">
        <v>32</v>
      </c>
      <c r="AA4948" s="1" t="s">
        <v>39</v>
      </c>
      <c r="AB4948" s="1"/>
      <c r="AC4948" s="1"/>
      <c r="AD4948" s="1" t="s">
        <v>21420</v>
      </c>
      <c r="AE4948" s="1" t="s">
        <v>175</v>
      </c>
      <c r="AF4948" s="3" t="s">
        <v>21</v>
      </c>
      <c r="AG4948" s="4" t="s">
        <v>53</v>
      </c>
      <c r="AH4948" s="4" t="s">
        <v>19225</v>
      </c>
      <c r="AI4948" s="3" t="s">
        <v>24</v>
      </c>
    </row>
    <row r="4949" spans="1:35" hidden="1">
      <c r="A4949" t="s">
        <v>21421</v>
      </c>
      <c r="B4949" t="s">
        <v>21422</v>
      </c>
      <c r="C4949" t="s">
        <v>39</v>
      </c>
      <c r="D4949" t="s">
        <v>40</v>
      </c>
      <c r="E4949" t="s">
        <v>41</v>
      </c>
      <c r="F4949" t="s">
        <v>42</v>
      </c>
      <c r="G4949" t="s">
        <v>43</v>
      </c>
      <c r="H4949" t="s">
        <v>103</v>
      </c>
      <c r="I4949" t="e">
        <v>#N/A</v>
      </c>
      <c r="K4949" t="s">
        <v>43</v>
      </c>
      <c r="L4949" t="s">
        <v>19220</v>
      </c>
      <c r="M4949" t="s">
        <v>19333</v>
      </c>
      <c r="N4949" t="s">
        <v>21423</v>
      </c>
      <c r="O4949" t="s">
        <v>81</v>
      </c>
      <c r="P4949" t="s">
        <v>21424</v>
      </c>
      <c r="Q4949" t="s">
        <v>14</v>
      </c>
      <c r="R4949">
        <v>7.0941900000000002</v>
      </c>
      <c r="S4949">
        <v>-73.096000000000004</v>
      </c>
      <c r="T4949" t="s">
        <v>17972</v>
      </c>
      <c r="U4949" t="s">
        <v>32</v>
      </c>
      <c r="V4949" t="s">
        <v>21425</v>
      </c>
      <c r="W4949" t="s">
        <v>175</v>
      </c>
      <c r="X4949" t="s">
        <v>41</v>
      </c>
      <c r="Y4949" t="s">
        <v>67</v>
      </c>
      <c r="Z4949" s="1" t="s">
        <v>32</v>
      </c>
      <c r="AA4949" s="1" t="s">
        <v>39</v>
      </c>
      <c r="AB4949" s="1"/>
      <c r="AC4949" s="1"/>
      <c r="AD4949" s="1" t="s">
        <v>21425</v>
      </c>
      <c r="AE4949" s="1" t="s">
        <v>175</v>
      </c>
      <c r="AF4949" s="3" t="s">
        <v>21</v>
      </c>
      <c r="AG4949" s="4" t="s">
        <v>53</v>
      </c>
      <c r="AH4949" s="4" t="s">
        <v>19225</v>
      </c>
      <c r="AI4949" s="3" t="s">
        <v>24</v>
      </c>
    </row>
    <row r="4950" spans="1:35" hidden="1">
      <c r="A4950" t="s">
        <v>21426</v>
      </c>
      <c r="B4950" t="s">
        <v>21427</v>
      </c>
      <c r="C4950" t="s">
        <v>39</v>
      </c>
      <c r="D4950" t="s">
        <v>40</v>
      </c>
      <c r="E4950" t="s">
        <v>41</v>
      </c>
      <c r="F4950" t="s">
        <v>42</v>
      </c>
      <c r="G4950" t="s">
        <v>43</v>
      </c>
      <c r="H4950" t="s">
        <v>103</v>
      </c>
      <c r="I4950" t="e">
        <v>#N/A</v>
      </c>
      <c r="K4950" t="s">
        <v>43</v>
      </c>
      <c r="L4950" t="s">
        <v>19220</v>
      </c>
      <c r="M4950" t="s">
        <v>19338</v>
      </c>
      <c r="N4950" t="s">
        <v>21428</v>
      </c>
      <c r="O4950" t="s">
        <v>49</v>
      </c>
      <c r="P4950">
        <v>195525</v>
      </c>
      <c r="Q4950" t="s">
        <v>14</v>
      </c>
      <c r="R4950">
        <v>7.08162</v>
      </c>
      <c r="S4950">
        <v>-73.165450000000007</v>
      </c>
      <c r="T4950" t="s">
        <v>17972</v>
      </c>
      <c r="U4950" t="s">
        <v>73</v>
      </c>
      <c r="V4950" t="s">
        <v>21429</v>
      </c>
      <c r="W4950" t="s">
        <v>19250</v>
      </c>
      <c r="X4950" t="s">
        <v>41</v>
      </c>
      <c r="Y4950" t="s">
        <v>67</v>
      </c>
      <c r="Z4950" s="1" t="s">
        <v>73</v>
      </c>
      <c r="AA4950" s="1" t="s">
        <v>39</v>
      </c>
      <c r="AB4950" s="1"/>
      <c r="AC4950" s="1"/>
      <c r="AD4950" s="1" t="s">
        <v>21429</v>
      </c>
      <c r="AE4950" s="1" t="s">
        <v>19250</v>
      </c>
      <c r="AF4950" s="3" t="s">
        <v>21</v>
      </c>
      <c r="AG4950" s="4" t="s">
        <v>53</v>
      </c>
      <c r="AH4950" s="4" t="s">
        <v>19225</v>
      </c>
      <c r="AI4950" s="3" t="s">
        <v>24</v>
      </c>
    </row>
    <row r="4951" spans="1:35" hidden="1">
      <c r="A4951" t="s">
        <v>21430</v>
      </c>
      <c r="B4951" t="s">
        <v>21431</v>
      </c>
      <c r="C4951" t="s">
        <v>39</v>
      </c>
      <c r="D4951" t="s">
        <v>40</v>
      </c>
      <c r="E4951" t="s">
        <v>41</v>
      </c>
      <c r="F4951" t="s">
        <v>42</v>
      </c>
      <c r="G4951" t="s">
        <v>43</v>
      </c>
      <c r="H4951" t="s">
        <v>103</v>
      </c>
      <c r="I4951" t="e">
        <v>#N/A</v>
      </c>
      <c r="K4951" t="s">
        <v>43</v>
      </c>
      <c r="L4951" t="s">
        <v>19220</v>
      </c>
      <c r="M4951" t="s">
        <v>19322</v>
      </c>
      <c r="N4951" t="s">
        <v>21432</v>
      </c>
      <c r="O4951" t="s">
        <v>49</v>
      </c>
      <c r="P4951">
        <v>159856</v>
      </c>
      <c r="Q4951" t="s">
        <v>107</v>
      </c>
      <c r="R4951">
        <v>7.1263690000000004</v>
      </c>
      <c r="S4951">
        <v>-73.116600000000005</v>
      </c>
      <c r="T4951" t="s">
        <v>17972</v>
      </c>
      <c r="U4951" t="s">
        <v>73</v>
      </c>
      <c r="V4951" t="s">
        <v>21433</v>
      </c>
      <c r="W4951" t="s">
        <v>19250</v>
      </c>
      <c r="X4951" t="s">
        <v>41</v>
      </c>
      <c r="Y4951" t="s">
        <v>67</v>
      </c>
      <c r="Z4951" s="1" t="s">
        <v>73</v>
      </c>
      <c r="AA4951" s="1" t="s">
        <v>39</v>
      </c>
      <c r="AB4951" s="1"/>
      <c r="AC4951" s="1"/>
      <c r="AD4951" s="1" t="s">
        <v>21433</v>
      </c>
      <c r="AE4951" s="1" t="s">
        <v>19250</v>
      </c>
      <c r="AF4951" s="3" t="s">
        <v>21</v>
      </c>
      <c r="AG4951" s="4" t="s">
        <v>53</v>
      </c>
      <c r="AH4951" s="4" t="s">
        <v>19325</v>
      </c>
      <c r="AI4951" s="3" t="s">
        <v>24</v>
      </c>
    </row>
    <row r="4952" spans="1:35" hidden="1">
      <c r="A4952" t="s">
        <v>21434</v>
      </c>
      <c r="B4952" t="s">
        <v>21435</v>
      </c>
      <c r="C4952" t="s">
        <v>39</v>
      </c>
      <c r="D4952" t="s">
        <v>40</v>
      </c>
      <c r="E4952" t="s">
        <v>41</v>
      </c>
      <c r="F4952" t="s">
        <v>42</v>
      </c>
      <c r="G4952" t="s">
        <v>43</v>
      </c>
      <c r="H4952" t="s">
        <v>103</v>
      </c>
      <c r="I4952" t="e">
        <v>#N/A</v>
      </c>
      <c r="K4952" t="s">
        <v>43</v>
      </c>
      <c r="L4952" t="s">
        <v>17969</v>
      </c>
      <c r="M4952" t="s">
        <v>19328</v>
      </c>
      <c r="N4952" t="s">
        <v>21436</v>
      </c>
      <c r="O4952" t="s">
        <v>49</v>
      </c>
      <c r="P4952">
        <v>161270</v>
      </c>
      <c r="Q4952" t="s">
        <v>14</v>
      </c>
      <c r="R4952">
        <v>5.5423299999999998</v>
      </c>
      <c r="S4952">
        <v>-73.367850000000004</v>
      </c>
      <c r="T4952" t="s">
        <v>17972</v>
      </c>
      <c r="U4952" t="s">
        <v>32</v>
      </c>
      <c r="V4952" t="s">
        <v>21437</v>
      </c>
      <c r="W4952" t="s">
        <v>17974</v>
      </c>
      <c r="X4952" t="s">
        <v>41</v>
      </c>
      <c r="Y4952" t="s">
        <v>20</v>
      </c>
      <c r="Z4952" s="1" t="s">
        <v>32</v>
      </c>
      <c r="AA4952" s="1" t="s">
        <v>39</v>
      </c>
      <c r="AB4952" s="1"/>
      <c r="AC4952" s="1"/>
      <c r="AD4952" s="1" t="s">
        <v>21437</v>
      </c>
      <c r="AE4952" s="1" t="s">
        <v>17974</v>
      </c>
      <c r="AF4952" s="3" t="s">
        <v>21</v>
      </c>
      <c r="AG4952" s="4" t="s">
        <v>53</v>
      </c>
      <c r="AH4952" s="4" t="s">
        <v>17975</v>
      </c>
      <c r="AI4952" s="3" t="s">
        <v>24</v>
      </c>
    </row>
    <row r="4953" spans="1:35" hidden="1">
      <c r="A4953" t="s">
        <v>21438</v>
      </c>
      <c r="B4953" t="s">
        <v>21439</v>
      </c>
      <c r="C4953" t="s">
        <v>39</v>
      </c>
      <c r="D4953" t="s">
        <v>40</v>
      </c>
      <c r="E4953" t="s">
        <v>41</v>
      </c>
      <c r="F4953" t="s">
        <v>42</v>
      </c>
      <c r="G4953" t="s">
        <v>43</v>
      </c>
      <c r="H4953" t="s">
        <v>103</v>
      </c>
      <c r="I4953" t="e">
        <v>#N/A</v>
      </c>
      <c r="K4953" t="s">
        <v>43</v>
      </c>
      <c r="L4953" t="s">
        <v>19220</v>
      </c>
      <c r="M4953" t="s">
        <v>19352</v>
      </c>
      <c r="N4953" t="s">
        <v>21440</v>
      </c>
      <c r="O4953" t="s">
        <v>49</v>
      </c>
      <c r="P4953">
        <v>195497</v>
      </c>
      <c r="Q4953" t="s">
        <v>14</v>
      </c>
      <c r="R4953">
        <v>6.9798679999999997</v>
      </c>
      <c r="S4953">
        <v>-73.052353999999994</v>
      </c>
      <c r="T4953" t="s">
        <v>17972</v>
      </c>
      <c r="U4953" t="s">
        <v>32</v>
      </c>
      <c r="V4953" t="s">
        <v>21441</v>
      </c>
      <c r="W4953" t="s">
        <v>175</v>
      </c>
      <c r="X4953" t="s">
        <v>41</v>
      </c>
      <c r="Y4953" t="s">
        <v>67</v>
      </c>
      <c r="Z4953" s="1" t="s">
        <v>32</v>
      </c>
      <c r="AA4953" s="1" t="s">
        <v>39</v>
      </c>
      <c r="AB4953" s="1"/>
      <c r="AC4953" s="1"/>
      <c r="AD4953" s="1" t="s">
        <v>21441</v>
      </c>
      <c r="AE4953" s="1" t="s">
        <v>175</v>
      </c>
      <c r="AF4953" s="3" t="s">
        <v>21</v>
      </c>
      <c r="AG4953" s="4" t="s">
        <v>53</v>
      </c>
      <c r="AH4953" s="4" t="s">
        <v>19225</v>
      </c>
      <c r="AI4953" s="3" t="s">
        <v>24</v>
      </c>
    </row>
    <row r="4954" spans="1:35" hidden="1">
      <c r="A4954" t="s">
        <v>21442</v>
      </c>
      <c r="B4954" t="s">
        <v>21443</v>
      </c>
      <c r="C4954" t="s">
        <v>39</v>
      </c>
      <c r="D4954" t="s">
        <v>40</v>
      </c>
      <c r="E4954" t="s">
        <v>41</v>
      </c>
      <c r="F4954" t="s">
        <v>42</v>
      </c>
      <c r="G4954" t="s">
        <v>43</v>
      </c>
      <c r="H4954" t="s">
        <v>103</v>
      </c>
      <c r="I4954" t="e">
        <v>#N/A</v>
      </c>
      <c r="K4954" t="s">
        <v>43</v>
      </c>
      <c r="L4954" t="s">
        <v>19220</v>
      </c>
      <c r="M4954" t="s">
        <v>19322</v>
      </c>
      <c r="N4954" t="s">
        <v>21444</v>
      </c>
      <c r="O4954" t="s">
        <v>49</v>
      </c>
      <c r="P4954">
        <v>195569</v>
      </c>
      <c r="Q4954" t="s">
        <v>14</v>
      </c>
      <c r="R4954">
        <v>7.0944019999999997</v>
      </c>
      <c r="S4954">
        <v>-73.126232000000002</v>
      </c>
      <c r="T4954" t="s">
        <v>17972</v>
      </c>
      <c r="U4954" t="s">
        <v>32</v>
      </c>
      <c r="V4954" t="s">
        <v>21445</v>
      </c>
      <c r="W4954" t="s">
        <v>175</v>
      </c>
      <c r="X4954" t="s">
        <v>41</v>
      </c>
      <c r="Y4954" t="s">
        <v>67</v>
      </c>
      <c r="Z4954" s="1" t="s">
        <v>32</v>
      </c>
      <c r="AA4954" s="1" t="s">
        <v>39</v>
      </c>
      <c r="AB4954" s="1"/>
      <c r="AC4954" s="1"/>
      <c r="AD4954" s="1" t="s">
        <v>21445</v>
      </c>
      <c r="AE4954" s="1" t="s">
        <v>175</v>
      </c>
      <c r="AF4954" s="3" t="s">
        <v>21</v>
      </c>
      <c r="AG4954" s="4" t="s">
        <v>53</v>
      </c>
      <c r="AH4954" s="4" t="s">
        <v>19325</v>
      </c>
      <c r="AI4954" s="3" t="s">
        <v>24</v>
      </c>
    </row>
    <row r="4955" spans="1:35" hidden="1">
      <c r="A4955" t="s">
        <v>21446</v>
      </c>
      <c r="B4955" t="s">
        <v>21447</v>
      </c>
      <c r="C4955" t="s">
        <v>39</v>
      </c>
      <c r="D4955" t="s">
        <v>40</v>
      </c>
      <c r="E4955" t="s">
        <v>41</v>
      </c>
      <c r="F4955" t="s">
        <v>42</v>
      </c>
      <c r="G4955" t="s">
        <v>43</v>
      </c>
      <c r="H4955" t="s">
        <v>103</v>
      </c>
      <c r="I4955" t="e">
        <v>#N/A</v>
      </c>
      <c r="K4955" t="s">
        <v>43</v>
      </c>
      <c r="L4955" t="s">
        <v>19220</v>
      </c>
      <c r="M4955" t="s">
        <v>19333</v>
      </c>
      <c r="N4955" t="s">
        <v>21448</v>
      </c>
      <c r="O4955" t="s">
        <v>49</v>
      </c>
      <c r="P4955">
        <v>195015</v>
      </c>
      <c r="Q4955" t="s">
        <v>14</v>
      </c>
      <c r="R4955">
        <v>7.070818</v>
      </c>
      <c r="S4955">
        <v>-73.098153999999994</v>
      </c>
      <c r="T4955" t="s">
        <v>17972</v>
      </c>
      <c r="U4955" t="s">
        <v>160</v>
      </c>
      <c r="V4955" t="s">
        <v>21449</v>
      </c>
      <c r="W4955" t="s">
        <v>49</v>
      </c>
      <c r="X4955" t="s">
        <v>41</v>
      </c>
      <c r="Y4955" t="s">
        <v>67</v>
      </c>
      <c r="Z4955" s="1" t="s">
        <v>160</v>
      </c>
      <c r="AA4955" s="1" t="s">
        <v>39</v>
      </c>
      <c r="AB4955" s="1"/>
      <c r="AC4955" s="1"/>
      <c r="AD4955" s="1" t="s">
        <v>21449</v>
      </c>
      <c r="AE4955" s="1" t="s">
        <v>162</v>
      </c>
      <c r="AF4955" s="3" t="s">
        <v>21</v>
      </c>
      <c r="AG4955" s="4" t="s">
        <v>53</v>
      </c>
      <c r="AH4955" s="4" t="s">
        <v>19225</v>
      </c>
      <c r="AI4955" s="3" t="s">
        <v>24</v>
      </c>
    </row>
    <row r="4956" spans="1:35" hidden="1">
      <c r="A4956" t="s">
        <v>21450</v>
      </c>
      <c r="B4956" t="s">
        <v>21451</v>
      </c>
      <c r="C4956" t="s">
        <v>39</v>
      </c>
      <c r="D4956" t="s">
        <v>40</v>
      </c>
      <c r="E4956" t="s">
        <v>41</v>
      </c>
      <c r="F4956" t="s">
        <v>42</v>
      </c>
      <c r="G4956" t="s">
        <v>43</v>
      </c>
      <c r="H4956" t="s">
        <v>103</v>
      </c>
      <c r="I4956" t="e">
        <v>#N/A</v>
      </c>
      <c r="K4956" t="s">
        <v>43</v>
      </c>
      <c r="L4956" t="s">
        <v>19220</v>
      </c>
      <c r="M4956" t="s">
        <v>19338</v>
      </c>
      <c r="N4956" t="s">
        <v>21452</v>
      </c>
      <c r="O4956" t="s">
        <v>49</v>
      </c>
      <c r="P4956">
        <v>162738</v>
      </c>
      <c r="Q4956" t="s">
        <v>14</v>
      </c>
      <c r="R4956">
        <v>7.0608950000000004</v>
      </c>
      <c r="S4956">
        <v>-73.162121999999997</v>
      </c>
      <c r="T4956" t="s">
        <v>17972</v>
      </c>
      <c r="U4956" t="s">
        <v>73</v>
      </c>
      <c r="V4956" t="s">
        <v>21453</v>
      </c>
      <c r="W4956" t="s">
        <v>19250</v>
      </c>
      <c r="X4956" t="s">
        <v>41</v>
      </c>
      <c r="Y4956" t="s">
        <v>67</v>
      </c>
      <c r="Z4956" s="1" t="s">
        <v>73</v>
      </c>
      <c r="AA4956" s="1" t="s">
        <v>39</v>
      </c>
      <c r="AB4956" s="1"/>
      <c r="AC4956" s="1"/>
      <c r="AD4956" s="1" t="s">
        <v>21453</v>
      </c>
      <c r="AE4956" s="1" t="s">
        <v>19250</v>
      </c>
      <c r="AF4956" s="3" t="s">
        <v>21</v>
      </c>
      <c r="AG4956" s="4" t="s">
        <v>53</v>
      </c>
      <c r="AH4956" s="4" t="s">
        <v>19225</v>
      </c>
      <c r="AI4956" s="3" t="s">
        <v>24</v>
      </c>
    </row>
    <row r="4957" spans="1:35" hidden="1">
      <c r="A4957" t="s">
        <v>21454</v>
      </c>
      <c r="B4957" t="s">
        <v>21455</v>
      </c>
      <c r="C4957" t="s">
        <v>39</v>
      </c>
      <c r="D4957" t="s">
        <v>40</v>
      </c>
      <c r="E4957" t="s">
        <v>41</v>
      </c>
      <c r="F4957" t="s">
        <v>42</v>
      </c>
      <c r="G4957" t="s">
        <v>43</v>
      </c>
      <c r="H4957" t="s">
        <v>103</v>
      </c>
      <c r="I4957" t="e">
        <v>#N/A</v>
      </c>
      <c r="K4957" t="s">
        <v>43</v>
      </c>
      <c r="L4957" t="s">
        <v>17969</v>
      </c>
      <c r="M4957" t="s">
        <v>19372</v>
      </c>
      <c r="N4957" t="s">
        <v>21456</v>
      </c>
      <c r="O4957" t="s">
        <v>49</v>
      </c>
      <c r="P4957">
        <v>162609</v>
      </c>
      <c r="Q4957" t="s">
        <v>14</v>
      </c>
      <c r="R4957">
        <v>5.81311</v>
      </c>
      <c r="S4957">
        <v>-73.031599999999997</v>
      </c>
      <c r="T4957" t="s">
        <v>17972</v>
      </c>
      <c r="U4957" t="s">
        <v>32</v>
      </c>
      <c r="V4957" t="s">
        <v>21457</v>
      </c>
      <c r="W4957" t="s">
        <v>17974</v>
      </c>
      <c r="X4957" t="s">
        <v>41</v>
      </c>
      <c r="Y4957" t="s">
        <v>20</v>
      </c>
      <c r="Z4957" s="1" t="s">
        <v>32</v>
      </c>
      <c r="AA4957" s="1" t="s">
        <v>39</v>
      </c>
      <c r="AB4957" s="1"/>
      <c r="AC4957" s="1"/>
      <c r="AD4957" s="1" t="s">
        <v>21457</v>
      </c>
      <c r="AE4957" s="1" t="s">
        <v>17974</v>
      </c>
      <c r="AF4957" s="3" t="s">
        <v>21</v>
      </c>
      <c r="AG4957" s="4" t="s">
        <v>53</v>
      </c>
      <c r="AH4957" s="4" t="s">
        <v>17975</v>
      </c>
      <c r="AI4957" s="3" t="s">
        <v>24</v>
      </c>
    </row>
    <row r="4958" spans="1:35" hidden="1">
      <c r="A4958" t="s">
        <v>21458</v>
      </c>
      <c r="B4958" t="s">
        <v>21459</v>
      </c>
      <c r="C4958" t="s">
        <v>39</v>
      </c>
      <c r="D4958" t="s">
        <v>40</v>
      </c>
      <c r="E4958" t="s">
        <v>41</v>
      </c>
      <c r="F4958" t="s">
        <v>42</v>
      </c>
      <c r="G4958" t="s">
        <v>43</v>
      </c>
      <c r="H4958" t="s">
        <v>103</v>
      </c>
      <c r="I4958" t="e">
        <v>#N/A</v>
      </c>
      <c r="K4958" t="s">
        <v>43</v>
      </c>
      <c r="L4958" t="s">
        <v>17969</v>
      </c>
      <c r="M4958" t="s">
        <v>19328</v>
      </c>
      <c r="N4958" t="s">
        <v>21460</v>
      </c>
      <c r="O4958" t="s">
        <v>49</v>
      </c>
      <c r="P4958">
        <v>195556</v>
      </c>
      <c r="Q4958" t="s">
        <v>14</v>
      </c>
      <c r="R4958">
        <v>5.53911</v>
      </c>
      <c r="S4958">
        <v>-73.362799999999993</v>
      </c>
      <c r="T4958" t="s">
        <v>17972</v>
      </c>
      <c r="U4958" t="s">
        <v>32</v>
      </c>
      <c r="V4958" t="s">
        <v>21461</v>
      </c>
      <c r="W4958" t="s">
        <v>17974</v>
      </c>
      <c r="X4958" t="s">
        <v>41</v>
      </c>
      <c r="Y4958" t="s">
        <v>20</v>
      </c>
      <c r="Z4958" s="1" t="s">
        <v>32</v>
      </c>
      <c r="AA4958" s="1" t="s">
        <v>39</v>
      </c>
      <c r="AB4958" s="1"/>
      <c r="AC4958" s="1"/>
      <c r="AD4958" s="1" t="s">
        <v>21461</v>
      </c>
      <c r="AE4958" s="1" t="s">
        <v>17974</v>
      </c>
      <c r="AF4958" s="3" t="s">
        <v>21</v>
      </c>
      <c r="AG4958" s="4" t="s">
        <v>53</v>
      </c>
      <c r="AH4958" s="4" t="s">
        <v>17975</v>
      </c>
      <c r="AI4958" s="3" t="s">
        <v>24</v>
      </c>
    </row>
    <row r="4959" spans="1:35" hidden="1">
      <c r="A4959" t="s">
        <v>21462</v>
      </c>
      <c r="B4959" t="s">
        <v>21463</v>
      </c>
      <c r="C4959" t="s">
        <v>39</v>
      </c>
      <c r="D4959" t="s">
        <v>40</v>
      </c>
      <c r="E4959" t="s">
        <v>41</v>
      </c>
      <c r="F4959" t="s">
        <v>42</v>
      </c>
      <c r="G4959" t="s">
        <v>43</v>
      </c>
      <c r="H4959" t="s">
        <v>103</v>
      </c>
      <c r="I4959" t="e">
        <v>#N/A</v>
      </c>
      <c r="K4959" t="s">
        <v>43</v>
      </c>
      <c r="L4959" t="s">
        <v>17969</v>
      </c>
      <c r="M4959" t="s">
        <v>19328</v>
      </c>
      <c r="N4959" t="s">
        <v>21464</v>
      </c>
      <c r="O4959" t="s">
        <v>49</v>
      </c>
      <c r="P4959">
        <v>195487</v>
      </c>
      <c r="Q4959" t="s">
        <v>14</v>
      </c>
      <c r="R4959">
        <v>5.5292399999999997</v>
      </c>
      <c r="S4959">
        <v>-73.368399999999994</v>
      </c>
      <c r="T4959" t="s">
        <v>17972</v>
      </c>
      <c r="U4959" t="s">
        <v>32</v>
      </c>
      <c r="V4959" t="s">
        <v>21465</v>
      </c>
      <c r="W4959" t="s">
        <v>17974</v>
      </c>
      <c r="X4959" t="s">
        <v>41</v>
      </c>
      <c r="Y4959" t="s">
        <v>20</v>
      </c>
      <c r="Z4959" s="1" t="s">
        <v>32</v>
      </c>
      <c r="AA4959" s="1" t="s">
        <v>39</v>
      </c>
      <c r="AB4959" s="1"/>
      <c r="AC4959" s="1"/>
      <c r="AD4959" s="1" t="s">
        <v>21465</v>
      </c>
      <c r="AE4959" s="1" t="s">
        <v>17974</v>
      </c>
      <c r="AF4959" s="3" t="s">
        <v>21</v>
      </c>
      <c r="AG4959" s="4" t="s">
        <v>53</v>
      </c>
      <c r="AH4959" s="4" t="s">
        <v>17975</v>
      </c>
      <c r="AI4959" s="3" t="s">
        <v>24</v>
      </c>
    </row>
    <row r="4960" spans="1:35" hidden="1">
      <c r="A4960" t="s">
        <v>21466</v>
      </c>
      <c r="B4960" t="s">
        <v>21467</v>
      </c>
      <c r="C4960" t="s">
        <v>39</v>
      </c>
      <c r="D4960" t="s">
        <v>40</v>
      </c>
      <c r="E4960" t="s">
        <v>41</v>
      </c>
      <c r="F4960" t="s">
        <v>42</v>
      </c>
      <c r="G4960" t="s">
        <v>43</v>
      </c>
      <c r="H4960" t="s">
        <v>103</v>
      </c>
      <c r="I4960" t="e">
        <v>#N/A</v>
      </c>
      <c r="K4960" t="s">
        <v>43</v>
      </c>
      <c r="L4960" t="s">
        <v>19220</v>
      </c>
      <c r="M4960" t="s">
        <v>19322</v>
      </c>
      <c r="N4960" t="s">
        <v>21468</v>
      </c>
      <c r="O4960" t="s">
        <v>49</v>
      </c>
      <c r="P4960">
        <v>161411</v>
      </c>
      <c r="Q4960" t="s">
        <v>14</v>
      </c>
      <c r="R4960">
        <v>7.1306700000000003</v>
      </c>
      <c r="S4960">
        <v>-73.133189999999999</v>
      </c>
      <c r="T4960" t="s">
        <v>17972</v>
      </c>
      <c r="U4960" t="s">
        <v>160</v>
      </c>
      <c r="V4960" t="s">
        <v>21469</v>
      </c>
      <c r="W4960" t="s">
        <v>49</v>
      </c>
      <c r="X4960" t="s">
        <v>41</v>
      </c>
      <c r="Y4960" t="s">
        <v>67</v>
      </c>
      <c r="Z4960" s="1" t="s">
        <v>160</v>
      </c>
      <c r="AA4960" s="1" t="s">
        <v>39</v>
      </c>
      <c r="AB4960" s="1"/>
      <c r="AC4960" s="1"/>
      <c r="AD4960" s="1" t="s">
        <v>21469</v>
      </c>
      <c r="AE4960" s="1" t="s">
        <v>162</v>
      </c>
      <c r="AF4960" s="3" t="s">
        <v>21</v>
      </c>
      <c r="AG4960" s="4" t="s">
        <v>53</v>
      </c>
      <c r="AH4960" s="4" t="s">
        <v>19325</v>
      </c>
      <c r="AI4960" s="3" t="s">
        <v>24</v>
      </c>
    </row>
    <row r="4961" spans="1:35" hidden="1">
      <c r="A4961" t="s">
        <v>21470</v>
      </c>
      <c r="B4961" t="s">
        <v>21471</v>
      </c>
      <c r="C4961" t="s">
        <v>39</v>
      </c>
      <c r="D4961" t="s">
        <v>40</v>
      </c>
      <c r="E4961" t="s">
        <v>41</v>
      </c>
      <c r="F4961" t="s">
        <v>42</v>
      </c>
      <c r="G4961" t="s">
        <v>43</v>
      </c>
      <c r="H4961" t="s">
        <v>103</v>
      </c>
      <c r="I4961" t="e">
        <v>#N/A</v>
      </c>
      <c r="K4961" t="s">
        <v>43</v>
      </c>
      <c r="L4961" t="s">
        <v>19220</v>
      </c>
      <c r="M4961" t="s">
        <v>19322</v>
      </c>
      <c r="N4961" t="s">
        <v>21472</v>
      </c>
      <c r="O4961" t="s">
        <v>49</v>
      </c>
      <c r="P4961">
        <v>162755</v>
      </c>
      <c r="Q4961" t="s">
        <v>14</v>
      </c>
      <c r="R4961">
        <v>7.0989100000000001</v>
      </c>
      <c r="S4961">
        <v>-73.116730000000004</v>
      </c>
      <c r="T4961" t="s">
        <v>17972</v>
      </c>
      <c r="U4961" t="s">
        <v>73</v>
      </c>
      <c r="V4961" t="s">
        <v>21473</v>
      </c>
      <c r="W4961" t="s">
        <v>21474</v>
      </c>
      <c r="X4961" t="s">
        <v>41</v>
      </c>
      <c r="Y4961" t="s">
        <v>67</v>
      </c>
      <c r="Z4961" s="1" t="s">
        <v>73</v>
      </c>
      <c r="AA4961" s="1" t="s">
        <v>39</v>
      </c>
      <c r="AB4961" s="1"/>
      <c r="AC4961" s="1"/>
      <c r="AD4961" s="1" t="s">
        <v>21473</v>
      </c>
      <c r="AE4961" s="1" t="s">
        <v>21474</v>
      </c>
      <c r="AF4961" s="3" t="s">
        <v>21</v>
      </c>
      <c r="AG4961" s="4" t="s">
        <v>53</v>
      </c>
      <c r="AH4961" s="4" t="s">
        <v>19325</v>
      </c>
      <c r="AI4961" s="3" t="s">
        <v>24</v>
      </c>
    </row>
    <row r="4962" spans="1:35" hidden="1">
      <c r="A4962" t="s">
        <v>21475</v>
      </c>
      <c r="B4962" t="s">
        <v>21476</v>
      </c>
      <c r="C4962" t="s">
        <v>39</v>
      </c>
      <c r="D4962" t="s">
        <v>40</v>
      </c>
      <c r="E4962" t="s">
        <v>41</v>
      </c>
      <c r="F4962" t="s">
        <v>42</v>
      </c>
      <c r="G4962" t="s">
        <v>43</v>
      </c>
      <c r="H4962" t="s">
        <v>103</v>
      </c>
      <c r="I4962" t="e">
        <v>#N/A</v>
      </c>
      <c r="K4962" t="s">
        <v>43</v>
      </c>
      <c r="L4962" t="s">
        <v>19220</v>
      </c>
      <c r="M4962" t="s">
        <v>19322</v>
      </c>
      <c r="N4962" t="s">
        <v>21477</v>
      </c>
      <c r="O4962" t="s">
        <v>59</v>
      </c>
      <c r="P4962">
        <v>0</v>
      </c>
      <c r="Q4962" t="s">
        <v>14</v>
      </c>
      <c r="R4962">
        <v>7.0981420000000002</v>
      </c>
      <c r="S4962">
        <v>-73.094838999999993</v>
      </c>
      <c r="T4962" t="s">
        <v>17972</v>
      </c>
      <c r="U4962" t="s">
        <v>32</v>
      </c>
      <c r="V4962" t="s">
        <v>21478</v>
      </c>
      <c r="W4962" t="s">
        <v>175</v>
      </c>
      <c r="X4962" t="s">
        <v>41</v>
      </c>
      <c r="Y4962" t="s">
        <v>67</v>
      </c>
      <c r="Z4962" s="1" t="s">
        <v>32</v>
      </c>
      <c r="AA4962" s="1" t="s">
        <v>39</v>
      </c>
      <c r="AB4962" s="1"/>
      <c r="AC4962" s="1"/>
      <c r="AD4962" s="1" t="s">
        <v>21478</v>
      </c>
      <c r="AE4962" s="1" t="s">
        <v>175</v>
      </c>
      <c r="AF4962" s="3" t="s">
        <v>21</v>
      </c>
      <c r="AG4962" s="4" t="s">
        <v>53</v>
      </c>
      <c r="AH4962" s="4" t="s">
        <v>19325</v>
      </c>
      <c r="AI4962" s="3" t="s">
        <v>24</v>
      </c>
    </row>
    <row r="4963" spans="1:35" hidden="1">
      <c r="A4963" t="s">
        <v>21479</v>
      </c>
      <c r="B4963" t="s">
        <v>21480</v>
      </c>
      <c r="C4963" t="s">
        <v>39</v>
      </c>
      <c r="D4963" t="s">
        <v>40</v>
      </c>
      <c r="E4963" t="s">
        <v>41</v>
      </c>
      <c r="F4963" t="s">
        <v>42</v>
      </c>
      <c r="G4963" t="s">
        <v>43</v>
      </c>
      <c r="H4963" t="s">
        <v>44</v>
      </c>
      <c r="I4963" t="s">
        <v>45</v>
      </c>
      <c r="K4963" t="s">
        <v>43</v>
      </c>
      <c r="L4963" t="s">
        <v>12220</v>
      </c>
      <c r="M4963" t="s">
        <v>21481</v>
      </c>
      <c r="N4963" t="s">
        <v>21482</v>
      </c>
      <c r="O4963" t="s">
        <v>81</v>
      </c>
      <c r="P4963" t="s">
        <v>21483</v>
      </c>
      <c r="Q4963" t="s">
        <v>14</v>
      </c>
      <c r="R4963">
        <v>3.9286099999999999</v>
      </c>
      <c r="S4963">
        <v>-76.483900000000006</v>
      </c>
      <c r="T4963" t="s">
        <v>12190</v>
      </c>
      <c r="U4963" t="s">
        <v>32</v>
      </c>
      <c r="V4963" t="s">
        <v>21484</v>
      </c>
      <c r="W4963" t="s">
        <v>12509</v>
      </c>
      <c r="X4963" t="s">
        <v>41</v>
      </c>
      <c r="Y4963" t="s">
        <v>67</v>
      </c>
      <c r="Z4963" s="1" t="s">
        <v>32</v>
      </c>
      <c r="AA4963" s="1" t="s">
        <v>39</v>
      </c>
      <c r="AB4963" s="1"/>
      <c r="AC4963" s="1"/>
      <c r="AD4963" s="1" t="s">
        <v>21484</v>
      </c>
      <c r="AE4963" s="1" t="s">
        <v>4625</v>
      </c>
      <c r="AF4963" s="3" t="s">
        <v>35</v>
      </c>
      <c r="AG4963" s="4" t="s">
        <v>12205</v>
      </c>
      <c r="AH4963" s="4" t="s">
        <v>12510</v>
      </c>
      <c r="AI4963" s="3" t="s">
        <v>24</v>
      </c>
    </row>
    <row r="4964" spans="1:35" hidden="1">
      <c r="A4964" t="s">
        <v>21485</v>
      </c>
      <c r="B4964" t="s">
        <v>21486</v>
      </c>
      <c r="C4964" t="s">
        <v>39</v>
      </c>
      <c r="D4964" t="s">
        <v>40</v>
      </c>
      <c r="E4964" t="s">
        <v>41</v>
      </c>
      <c r="F4964" t="s">
        <v>42</v>
      </c>
      <c r="G4964" t="s">
        <v>43</v>
      </c>
      <c r="H4964" t="s">
        <v>44</v>
      </c>
      <c r="I4964" t="s">
        <v>45</v>
      </c>
      <c r="K4964" t="s">
        <v>43</v>
      </c>
      <c r="L4964" t="s">
        <v>19220</v>
      </c>
      <c r="M4964" t="s">
        <v>21487</v>
      </c>
      <c r="N4964" t="s">
        <v>21488</v>
      </c>
      <c r="O4964" t="s">
        <v>49</v>
      </c>
      <c r="P4964">
        <v>159987</v>
      </c>
      <c r="Q4964" t="s">
        <v>14</v>
      </c>
      <c r="R4964">
        <v>7.3202499999999997</v>
      </c>
      <c r="S4964">
        <v>-73.016310000000004</v>
      </c>
      <c r="T4964" t="s">
        <v>17972</v>
      </c>
      <c r="U4964" t="s">
        <v>32</v>
      </c>
      <c r="V4964" t="s">
        <v>21489</v>
      </c>
      <c r="W4964" t="s">
        <v>175</v>
      </c>
      <c r="X4964" t="s">
        <v>41</v>
      </c>
      <c r="Y4964" t="s">
        <v>67</v>
      </c>
      <c r="Z4964" s="1" t="s">
        <v>32</v>
      </c>
      <c r="AA4964" s="1" t="s">
        <v>39</v>
      </c>
      <c r="AB4964" s="1"/>
      <c r="AC4964" s="1"/>
      <c r="AD4964" s="1" t="s">
        <v>21489</v>
      </c>
      <c r="AE4964" s="1" t="s">
        <v>175</v>
      </c>
      <c r="AF4964" s="3" t="s">
        <v>35</v>
      </c>
      <c r="AG4964" s="4" t="s">
        <v>53</v>
      </c>
      <c r="AH4964" s="4" t="s">
        <v>19225</v>
      </c>
      <c r="AI4964" s="3" t="s">
        <v>24</v>
      </c>
    </row>
    <row r="4965" spans="1:35" hidden="1">
      <c r="A4965" t="s">
        <v>21490</v>
      </c>
      <c r="B4965" t="s">
        <v>21491</v>
      </c>
      <c r="C4965" t="s">
        <v>39</v>
      </c>
      <c r="D4965" t="s">
        <v>40</v>
      </c>
      <c r="E4965" t="s">
        <v>41</v>
      </c>
      <c r="F4965" t="s">
        <v>42</v>
      </c>
      <c r="G4965" t="s">
        <v>43</v>
      </c>
      <c r="H4965" t="s">
        <v>44</v>
      </c>
      <c r="I4965" t="s">
        <v>45</v>
      </c>
      <c r="K4965" t="s">
        <v>43</v>
      </c>
      <c r="L4965" t="s">
        <v>12220</v>
      </c>
      <c r="M4965" t="s">
        <v>21492</v>
      </c>
      <c r="N4965" t="s">
        <v>21493</v>
      </c>
      <c r="O4965" t="s">
        <v>49</v>
      </c>
      <c r="P4965">
        <v>196436</v>
      </c>
      <c r="Q4965" t="s">
        <v>14</v>
      </c>
      <c r="R4965">
        <v>3.8973100000000001</v>
      </c>
      <c r="S4965">
        <v>-76.295199999999994</v>
      </c>
      <c r="T4965" t="s">
        <v>12190</v>
      </c>
      <c r="U4965" t="s">
        <v>32</v>
      </c>
      <c r="V4965" t="s">
        <v>21494</v>
      </c>
      <c r="W4965" t="s">
        <v>12509</v>
      </c>
      <c r="X4965" t="s">
        <v>41</v>
      </c>
      <c r="Y4965" t="s">
        <v>67</v>
      </c>
      <c r="Z4965" s="1" t="s">
        <v>32</v>
      </c>
      <c r="AA4965" s="1" t="s">
        <v>39</v>
      </c>
      <c r="AB4965" s="1"/>
      <c r="AC4965" s="1"/>
      <c r="AD4965" s="1" t="s">
        <v>21494</v>
      </c>
      <c r="AE4965" s="1" t="s">
        <v>4625</v>
      </c>
      <c r="AF4965" s="3" t="s">
        <v>21</v>
      </c>
      <c r="AG4965" s="4" t="s">
        <v>12205</v>
      </c>
      <c r="AH4965" s="4" t="s">
        <v>12510</v>
      </c>
      <c r="AI4965" s="3" t="s">
        <v>24</v>
      </c>
    </row>
    <row r="4966" spans="1:35" hidden="1">
      <c r="A4966" t="s">
        <v>21495</v>
      </c>
      <c r="B4966" t="s">
        <v>21496</v>
      </c>
      <c r="C4966" t="s">
        <v>39</v>
      </c>
      <c r="D4966" t="s">
        <v>40</v>
      </c>
      <c r="E4966" t="s">
        <v>41</v>
      </c>
      <c r="F4966" t="s">
        <v>42</v>
      </c>
      <c r="G4966" t="s">
        <v>43</v>
      </c>
      <c r="H4966" t="s">
        <v>7</v>
      </c>
      <c r="I4966" t="s">
        <v>8</v>
      </c>
      <c r="K4966" t="s">
        <v>43</v>
      </c>
      <c r="L4966" t="s">
        <v>18821</v>
      </c>
      <c r="M4966" t="s">
        <v>21497</v>
      </c>
      <c r="N4966">
        <v>0</v>
      </c>
      <c r="O4966" t="s">
        <v>1132</v>
      </c>
      <c r="P4966" t="s">
        <v>21498</v>
      </c>
      <c r="Q4966" t="s">
        <v>14</v>
      </c>
      <c r="R4966">
        <v>8.3811479999999996</v>
      </c>
      <c r="S4966">
        <v>-72.944627999999994</v>
      </c>
      <c r="T4966" t="s">
        <v>17972</v>
      </c>
      <c r="U4966" t="s">
        <v>16</v>
      </c>
      <c r="V4966" t="s">
        <v>21499</v>
      </c>
      <c r="W4966" t="s">
        <v>18</v>
      </c>
      <c r="X4966" t="s">
        <v>41</v>
      </c>
      <c r="Y4966" t="s">
        <v>20</v>
      </c>
      <c r="Z4966" s="1" t="s">
        <v>16</v>
      </c>
      <c r="AA4966" s="1" t="s">
        <v>39</v>
      </c>
      <c r="AB4966" s="1"/>
      <c r="AC4966" s="1"/>
      <c r="AD4966" s="1" t="s">
        <v>18</v>
      </c>
      <c r="AE4966" s="1" t="s">
        <v>18</v>
      </c>
      <c r="AF4966" s="3" t="s">
        <v>35</v>
      </c>
      <c r="AG4966" s="4" t="s">
        <v>53</v>
      </c>
      <c r="AH4966" s="4" t="s">
        <v>18825</v>
      </c>
      <c r="AI4966" s="3" t="s">
        <v>24</v>
      </c>
    </row>
    <row r="4967" spans="1:35" hidden="1">
      <c r="A4967" t="s">
        <v>21500</v>
      </c>
      <c r="B4967" t="s">
        <v>21501</v>
      </c>
      <c r="C4967" t="s">
        <v>39</v>
      </c>
      <c r="D4967" t="s">
        <v>40</v>
      </c>
      <c r="E4967" t="s">
        <v>41</v>
      </c>
      <c r="F4967" t="s">
        <v>42</v>
      </c>
      <c r="G4967" t="s">
        <v>43</v>
      </c>
      <c r="H4967" t="s">
        <v>44</v>
      </c>
      <c r="I4967" t="s">
        <v>11964</v>
      </c>
      <c r="K4967" t="s">
        <v>43</v>
      </c>
      <c r="L4967" t="s">
        <v>17969</v>
      </c>
      <c r="M4967" t="s">
        <v>7994</v>
      </c>
      <c r="N4967" t="s">
        <v>21502</v>
      </c>
      <c r="O4967" t="s">
        <v>59</v>
      </c>
      <c r="P4967">
        <v>0</v>
      </c>
      <c r="Q4967" t="s">
        <v>14</v>
      </c>
      <c r="R4967">
        <v>5.5739020000000004</v>
      </c>
      <c r="S4967">
        <v>-73.874600000000001</v>
      </c>
      <c r="T4967" t="s">
        <v>17972</v>
      </c>
      <c r="U4967" t="s">
        <v>32</v>
      </c>
      <c r="V4967" t="s">
        <v>21503</v>
      </c>
      <c r="W4967" t="s">
        <v>17974</v>
      </c>
      <c r="X4967" t="s">
        <v>41</v>
      </c>
      <c r="Y4967" t="s">
        <v>20</v>
      </c>
      <c r="Z4967" s="1" t="s">
        <v>32</v>
      </c>
      <c r="AA4967" s="1" t="s">
        <v>39</v>
      </c>
      <c r="AB4967" s="1"/>
      <c r="AC4967" s="1"/>
      <c r="AD4967" s="1" t="s">
        <v>21503</v>
      </c>
      <c r="AE4967" s="1" t="s">
        <v>17974</v>
      </c>
      <c r="AF4967" s="3" t="s">
        <v>35</v>
      </c>
      <c r="AG4967" s="4" t="s">
        <v>53</v>
      </c>
      <c r="AH4967" s="4" t="s">
        <v>17975</v>
      </c>
      <c r="AI4967" s="3" t="s">
        <v>24</v>
      </c>
    </row>
    <row r="4968" spans="1:35" hidden="1">
      <c r="A4968" t="s">
        <v>21504</v>
      </c>
      <c r="B4968" t="s">
        <v>21505</v>
      </c>
      <c r="C4968" t="s">
        <v>39</v>
      </c>
      <c r="D4968" t="s">
        <v>40</v>
      </c>
      <c r="E4968" t="s">
        <v>41</v>
      </c>
      <c r="F4968" t="s">
        <v>42</v>
      </c>
      <c r="G4968" t="s">
        <v>43</v>
      </c>
      <c r="H4968" t="s">
        <v>7</v>
      </c>
      <c r="I4968" t="s">
        <v>70</v>
      </c>
      <c r="K4968" t="s">
        <v>43</v>
      </c>
      <c r="L4968" t="s">
        <v>19220</v>
      </c>
      <c r="M4968" t="s">
        <v>21487</v>
      </c>
      <c r="N4968" t="s">
        <v>21506</v>
      </c>
      <c r="O4968" t="s">
        <v>59</v>
      </c>
      <c r="P4968">
        <v>0</v>
      </c>
      <c r="Q4968" t="s">
        <v>14</v>
      </c>
      <c r="R4968">
        <v>7.2751099999999997</v>
      </c>
      <c r="S4968">
        <v>-73.063500000000005</v>
      </c>
      <c r="T4968" t="s">
        <v>17972</v>
      </c>
      <c r="U4968" t="s">
        <v>32</v>
      </c>
      <c r="V4968" t="s">
        <v>21507</v>
      </c>
      <c r="W4968" t="s">
        <v>175</v>
      </c>
      <c r="X4968" t="s">
        <v>41</v>
      </c>
      <c r="Y4968" t="s">
        <v>20</v>
      </c>
      <c r="Z4968" s="1" t="s">
        <v>32</v>
      </c>
      <c r="AA4968" s="1" t="s">
        <v>39</v>
      </c>
      <c r="AB4968" s="1"/>
      <c r="AC4968" s="1"/>
      <c r="AD4968" s="1" t="s">
        <v>21507</v>
      </c>
      <c r="AE4968" s="1" t="s">
        <v>175</v>
      </c>
      <c r="AF4968" s="3" t="s">
        <v>35</v>
      </c>
      <c r="AG4968" s="4" t="s">
        <v>53</v>
      </c>
      <c r="AH4968" s="4" t="s">
        <v>19225</v>
      </c>
      <c r="AI4968" s="3" t="s">
        <v>24</v>
      </c>
    </row>
    <row r="4969" spans="1:35" hidden="1">
      <c r="A4969" t="s">
        <v>21508</v>
      </c>
      <c r="B4969" t="s">
        <v>21509</v>
      </c>
      <c r="C4969" t="s">
        <v>39</v>
      </c>
      <c r="D4969" t="s">
        <v>40</v>
      </c>
      <c r="E4969" t="s">
        <v>41</v>
      </c>
      <c r="F4969" t="s">
        <v>42</v>
      </c>
      <c r="G4969" t="s">
        <v>43</v>
      </c>
      <c r="H4969" t="s">
        <v>7</v>
      </c>
      <c r="I4969" t="s">
        <v>70</v>
      </c>
      <c r="K4969" t="s">
        <v>43</v>
      </c>
      <c r="L4969" t="s">
        <v>19220</v>
      </c>
      <c r="M4969" t="s">
        <v>185</v>
      </c>
      <c r="N4969" t="s">
        <v>21510</v>
      </c>
      <c r="O4969" t="s">
        <v>59</v>
      </c>
      <c r="P4969">
        <v>0</v>
      </c>
      <c r="Q4969" t="s">
        <v>14</v>
      </c>
      <c r="R4969">
        <v>6.1303400000000003</v>
      </c>
      <c r="S4969">
        <v>-73.927279999999996</v>
      </c>
      <c r="T4969" t="s">
        <v>17972</v>
      </c>
      <c r="U4969" t="s">
        <v>32</v>
      </c>
      <c r="V4969" t="s">
        <v>21511</v>
      </c>
      <c r="W4969" t="s">
        <v>175</v>
      </c>
      <c r="X4969" t="s">
        <v>41</v>
      </c>
      <c r="Y4969" t="s">
        <v>20</v>
      </c>
      <c r="Z4969" s="1" t="s">
        <v>32</v>
      </c>
      <c r="AA4969" s="1" t="s">
        <v>39</v>
      </c>
      <c r="AB4969" s="1"/>
      <c r="AC4969" s="1"/>
      <c r="AD4969" s="1" t="s">
        <v>21511</v>
      </c>
      <c r="AE4969" s="1" t="s">
        <v>175</v>
      </c>
      <c r="AF4969" s="3" t="s">
        <v>35</v>
      </c>
      <c r="AG4969" s="4" t="s">
        <v>53</v>
      </c>
      <c r="AH4969" s="4" t="s">
        <v>19225</v>
      </c>
      <c r="AI4969" s="3" t="s">
        <v>24</v>
      </c>
    </row>
    <row r="4970" spans="1:35" hidden="1">
      <c r="A4970" t="s">
        <v>21512</v>
      </c>
      <c r="B4970" t="s">
        <v>21513</v>
      </c>
      <c r="C4970" t="s">
        <v>39</v>
      </c>
      <c r="D4970" t="s">
        <v>40</v>
      </c>
      <c r="E4970" t="s">
        <v>41</v>
      </c>
      <c r="F4970" t="s">
        <v>42</v>
      </c>
      <c r="G4970" t="s">
        <v>43</v>
      </c>
      <c r="H4970" t="s">
        <v>7</v>
      </c>
      <c r="I4970" t="s">
        <v>8</v>
      </c>
      <c r="K4970" t="s">
        <v>43</v>
      </c>
      <c r="L4970" t="s">
        <v>19220</v>
      </c>
      <c r="M4970" t="s">
        <v>12292</v>
      </c>
      <c r="N4970">
        <v>0</v>
      </c>
      <c r="O4970" t="s">
        <v>59</v>
      </c>
      <c r="P4970">
        <v>0</v>
      </c>
      <c r="Q4970" t="s">
        <v>14</v>
      </c>
      <c r="R4970">
        <v>6.1546500000000002</v>
      </c>
      <c r="S4970">
        <v>-73.912670000000006</v>
      </c>
      <c r="T4970" t="s">
        <v>17972</v>
      </c>
      <c r="U4970" t="s">
        <v>32</v>
      </c>
      <c r="V4970" t="s">
        <v>21514</v>
      </c>
      <c r="W4970" t="s">
        <v>175</v>
      </c>
      <c r="X4970" t="s">
        <v>41</v>
      </c>
      <c r="Y4970" t="s">
        <v>20</v>
      </c>
      <c r="Z4970" s="1" t="s">
        <v>32</v>
      </c>
      <c r="AA4970" s="1" t="s">
        <v>39</v>
      </c>
      <c r="AB4970" s="1"/>
      <c r="AC4970" s="1"/>
      <c r="AD4970" s="1" t="s">
        <v>21514</v>
      </c>
      <c r="AE4970" s="1" t="s">
        <v>175</v>
      </c>
      <c r="AF4970" s="3" t="s">
        <v>35</v>
      </c>
      <c r="AG4970" s="4" t="s">
        <v>53</v>
      </c>
      <c r="AH4970" s="4" t="s">
        <v>19225</v>
      </c>
      <c r="AI4970" s="3" t="s">
        <v>24</v>
      </c>
    </row>
    <row r="4971" spans="1:35" hidden="1">
      <c r="A4971" t="s">
        <v>21515</v>
      </c>
      <c r="B4971" t="s">
        <v>21516</v>
      </c>
      <c r="C4971" t="s">
        <v>39</v>
      </c>
      <c r="D4971" t="s">
        <v>40</v>
      </c>
      <c r="E4971" t="s">
        <v>41</v>
      </c>
      <c r="F4971" t="s">
        <v>42</v>
      </c>
      <c r="G4971" t="s">
        <v>43</v>
      </c>
      <c r="H4971" t="s">
        <v>7</v>
      </c>
      <c r="I4971" t="s">
        <v>8</v>
      </c>
      <c r="K4971" t="s">
        <v>43</v>
      </c>
      <c r="L4971" t="s">
        <v>17969</v>
      </c>
      <c r="M4971" t="s">
        <v>19057</v>
      </c>
      <c r="N4971">
        <v>0</v>
      </c>
      <c r="O4971" t="s">
        <v>59</v>
      </c>
      <c r="P4971">
        <v>0</v>
      </c>
      <c r="Q4971" t="s">
        <v>14</v>
      </c>
      <c r="R4971">
        <v>6.3769439999999999</v>
      </c>
      <c r="S4971">
        <v>-72.457769999999996</v>
      </c>
      <c r="T4971" t="s">
        <v>17972</v>
      </c>
      <c r="U4971" t="s">
        <v>32</v>
      </c>
      <c r="V4971" t="s">
        <v>21517</v>
      </c>
      <c r="W4971" t="s">
        <v>17974</v>
      </c>
      <c r="X4971" t="s">
        <v>41</v>
      </c>
      <c r="Y4971" t="s">
        <v>20</v>
      </c>
      <c r="Z4971" s="1" t="s">
        <v>32</v>
      </c>
      <c r="AA4971" s="1" t="s">
        <v>39</v>
      </c>
      <c r="AB4971" s="1"/>
      <c r="AC4971" s="1"/>
      <c r="AD4971" s="1" t="s">
        <v>21517</v>
      </c>
      <c r="AE4971" s="1" t="s">
        <v>17974</v>
      </c>
      <c r="AF4971" s="3" t="s">
        <v>35</v>
      </c>
      <c r="AG4971" s="4" t="s">
        <v>53</v>
      </c>
      <c r="AH4971" s="4" t="s">
        <v>17975</v>
      </c>
      <c r="AI4971" s="3" t="s">
        <v>24</v>
      </c>
    </row>
    <row r="4972" spans="1:35" hidden="1">
      <c r="A4972" t="s">
        <v>21518</v>
      </c>
      <c r="B4972" t="s">
        <v>21519</v>
      </c>
      <c r="C4972" t="s">
        <v>39</v>
      </c>
      <c r="D4972" t="s">
        <v>40</v>
      </c>
      <c r="E4972" t="s">
        <v>41</v>
      </c>
      <c r="F4972" t="s">
        <v>42</v>
      </c>
      <c r="G4972" t="s">
        <v>43</v>
      </c>
      <c r="H4972" t="s">
        <v>7</v>
      </c>
      <c r="I4972" t="s">
        <v>8</v>
      </c>
      <c r="K4972" t="s">
        <v>43</v>
      </c>
      <c r="L4972" t="s">
        <v>17969</v>
      </c>
      <c r="M4972" t="s">
        <v>7994</v>
      </c>
      <c r="N4972" t="s">
        <v>21520</v>
      </c>
      <c r="O4972" t="s">
        <v>59</v>
      </c>
      <c r="P4972">
        <v>0</v>
      </c>
      <c r="Q4972" t="s">
        <v>14</v>
      </c>
      <c r="R4972">
        <v>5.5566899999999997</v>
      </c>
      <c r="S4972">
        <v>-73.887379999999993</v>
      </c>
      <c r="T4972" t="s">
        <v>17972</v>
      </c>
      <c r="U4972" t="s">
        <v>32</v>
      </c>
      <c r="V4972" t="s">
        <v>21521</v>
      </c>
      <c r="W4972" t="s">
        <v>17974</v>
      </c>
      <c r="X4972" t="s">
        <v>41</v>
      </c>
      <c r="Y4972" t="s">
        <v>20</v>
      </c>
      <c r="Z4972" s="1" t="s">
        <v>32</v>
      </c>
      <c r="AA4972" s="1" t="s">
        <v>39</v>
      </c>
      <c r="AB4972" s="1"/>
      <c r="AC4972" s="1"/>
      <c r="AD4972" s="1" t="s">
        <v>21521</v>
      </c>
      <c r="AE4972" s="1" t="s">
        <v>17974</v>
      </c>
      <c r="AF4972" s="3" t="s">
        <v>35</v>
      </c>
      <c r="AG4972" s="4" t="s">
        <v>53</v>
      </c>
      <c r="AH4972" s="4" t="s">
        <v>17975</v>
      </c>
      <c r="AI4972" s="3" t="s">
        <v>24</v>
      </c>
    </row>
    <row r="4973" spans="1:35" hidden="1">
      <c r="A4973" t="s">
        <v>21522</v>
      </c>
      <c r="B4973" t="s">
        <v>21523</v>
      </c>
      <c r="C4973" t="s">
        <v>39</v>
      </c>
      <c r="D4973" t="s">
        <v>40</v>
      </c>
      <c r="E4973" t="s">
        <v>41</v>
      </c>
      <c r="F4973" t="s">
        <v>42</v>
      </c>
      <c r="G4973" t="s">
        <v>43</v>
      </c>
      <c r="H4973" t="s">
        <v>7</v>
      </c>
      <c r="I4973" t="s">
        <v>8</v>
      </c>
      <c r="K4973" t="s">
        <v>43</v>
      </c>
      <c r="L4973" t="s">
        <v>17969</v>
      </c>
      <c r="M4973" t="s">
        <v>19057</v>
      </c>
      <c r="N4973" t="s">
        <v>21524</v>
      </c>
      <c r="O4973" t="s">
        <v>59</v>
      </c>
      <c r="P4973">
        <v>0</v>
      </c>
      <c r="Q4973" t="s">
        <v>14</v>
      </c>
      <c r="R4973">
        <v>6.3924099999999999</v>
      </c>
      <c r="S4973">
        <v>-72.405259999999998</v>
      </c>
      <c r="T4973" t="s">
        <v>17972</v>
      </c>
      <c r="U4973" t="s">
        <v>32</v>
      </c>
      <c r="V4973" t="s">
        <v>21525</v>
      </c>
      <c r="W4973" t="s">
        <v>17974</v>
      </c>
      <c r="X4973" t="s">
        <v>41</v>
      </c>
      <c r="Y4973" t="s">
        <v>20</v>
      </c>
      <c r="Z4973" s="1" t="s">
        <v>32</v>
      </c>
      <c r="AA4973" s="1" t="s">
        <v>39</v>
      </c>
      <c r="AB4973" s="1"/>
      <c r="AC4973" s="1"/>
      <c r="AD4973" s="1" t="s">
        <v>21525</v>
      </c>
      <c r="AE4973" s="1" t="s">
        <v>17974</v>
      </c>
      <c r="AF4973" s="3" t="s">
        <v>35</v>
      </c>
      <c r="AG4973" s="4" t="s">
        <v>53</v>
      </c>
      <c r="AH4973" s="4" t="s">
        <v>17975</v>
      </c>
      <c r="AI4973" s="3" t="s">
        <v>24</v>
      </c>
    </row>
    <row r="4974" spans="1:35" hidden="1">
      <c r="A4974" t="s">
        <v>21526</v>
      </c>
      <c r="B4974" t="s">
        <v>21527</v>
      </c>
      <c r="C4974" t="s">
        <v>39</v>
      </c>
      <c r="D4974" t="s">
        <v>40</v>
      </c>
      <c r="E4974" t="s">
        <v>41</v>
      </c>
      <c r="F4974" t="s">
        <v>42</v>
      </c>
      <c r="G4974" t="s">
        <v>43</v>
      </c>
      <c r="H4974" t="s">
        <v>7</v>
      </c>
      <c r="I4974" t="s">
        <v>8</v>
      </c>
      <c r="K4974" t="s">
        <v>43</v>
      </c>
      <c r="L4974" t="s">
        <v>19220</v>
      </c>
      <c r="M4974" t="s">
        <v>12292</v>
      </c>
      <c r="N4974">
        <v>0</v>
      </c>
      <c r="O4974" t="s">
        <v>59</v>
      </c>
      <c r="P4974">
        <v>0</v>
      </c>
      <c r="Q4974" t="s">
        <v>14</v>
      </c>
      <c r="R4974">
        <v>6.0729639999999998</v>
      </c>
      <c r="S4974">
        <v>-73.753604999999993</v>
      </c>
      <c r="T4974" t="s">
        <v>17972</v>
      </c>
      <c r="U4974" t="s">
        <v>32</v>
      </c>
      <c r="V4974" t="s">
        <v>21528</v>
      </c>
      <c r="W4974" t="s">
        <v>175</v>
      </c>
      <c r="X4974" t="s">
        <v>41</v>
      </c>
      <c r="Y4974" t="s">
        <v>3727</v>
      </c>
      <c r="Z4974" s="1" t="s">
        <v>32</v>
      </c>
      <c r="AA4974" s="1" t="s">
        <v>39</v>
      </c>
      <c r="AB4974" s="1"/>
      <c r="AC4974" s="1"/>
      <c r="AD4974" s="1" t="s">
        <v>21528</v>
      </c>
      <c r="AE4974" s="1" t="s">
        <v>175</v>
      </c>
      <c r="AF4974" s="3" t="s">
        <v>35</v>
      </c>
      <c r="AG4974" s="4" t="s">
        <v>53</v>
      </c>
      <c r="AH4974" s="4" t="s">
        <v>19225</v>
      </c>
      <c r="AI4974" s="3" t="s">
        <v>24</v>
      </c>
    </row>
    <row r="4975" spans="1:35" hidden="1">
      <c r="A4975" t="s">
        <v>21529</v>
      </c>
      <c r="B4975" t="s">
        <v>21530</v>
      </c>
      <c r="C4975" t="s">
        <v>39</v>
      </c>
      <c r="D4975" t="s">
        <v>40</v>
      </c>
      <c r="E4975" t="s">
        <v>41</v>
      </c>
      <c r="F4975" t="s">
        <v>42</v>
      </c>
      <c r="G4975" t="s">
        <v>43</v>
      </c>
      <c r="H4975" t="s">
        <v>7</v>
      </c>
      <c r="I4975" t="s">
        <v>8</v>
      </c>
      <c r="K4975" t="s">
        <v>43</v>
      </c>
      <c r="L4975" t="s">
        <v>19202</v>
      </c>
      <c r="M4975" t="s">
        <v>19203</v>
      </c>
      <c r="N4975" t="s">
        <v>21531</v>
      </c>
      <c r="O4975" t="s">
        <v>575</v>
      </c>
      <c r="P4975" t="s">
        <v>21532</v>
      </c>
      <c r="Q4975" t="s">
        <v>14</v>
      </c>
      <c r="R4975">
        <v>6.987501</v>
      </c>
      <c r="S4975">
        <v>-71.180975000000004</v>
      </c>
      <c r="T4975" t="s">
        <v>17972</v>
      </c>
      <c r="U4975" t="s">
        <v>32</v>
      </c>
      <c r="V4975" t="s">
        <v>19212</v>
      </c>
      <c r="W4975" t="s">
        <v>19206</v>
      </c>
      <c r="X4975" t="s">
        <v>41</v>
      </c>
      <c r="Y4975" t="s">
        <v>3727</v>
      </c>
      <c r="Z4975" s="1" t="s">
        <v>32</v>
      </c>
      <c r="AA4975" s="1" t="s">
        <v>39</v>
      </c>
      <c r="AB4975" s="1"/>
      <c r="AC4975" s="1"/>
      <c r="AD4975" s="1" t="s">
        <v>19212</v>
      </c>
      <c r="AE4975" s="1" t="s">
        <v>19206</v>
      </c>
      <c r="AF4975" s="3" t="s">
        <v>35</v>
      </c>
      <c r="AG4975" s="4" t="s">
        <v>53</v>
      </c>
      <c r="AH4975" s="4" t="s">
        <v>19207</v>
      </c>
      <c r="AI4975" s="3" t="s">
        <v>24</v>
      </c>
    </row>
    <row r="4976" spans="1:35" hidden="1">
      <c r="A4976" t="s">
        <v>21533</v>
      </c>
      <c r="B4976" t="s">
        <v>21534</v>
      </c>
      <c r="C4976" t="s">
        <v>39</v>
      </c>
      <c r="D4976" t="s">
        <v>40</v>
      </c>
      <c r="E4976" t="s">
        <v>41</v>
      </c>
      <c r="F4976" t="s">
        <v>42</v>
      </c>
      <c r="G4976" t="s">
        <v>43</v>
      </c>
      <c r="H4976" t="s">
        <v>7</v>
      </c>
      <c r="I4976" t="s">
        <v>8</v>
      </c>
      <c r="K4976" t="s">
        <v>43</v>
      </c>
      <c r="L4976" t="s">
        <v>18821</v>
      </c>
      <c r="M4976" t="s">
        <v>21497</v>
      </c>
      <c r="N4976" t="s">
        <v>21535</v>
      </c>
      <c r="O4976" t="s">
        <v>1132</v>
      </c>
      <c r="P4976" t="s">
        <v>21536</v>
      </c>
      <c r="Q4976" t="s">
        <v>14</v>
      </c>
      <c r="R4976">
        <v>8.2443722000000008</v>
      </c>
      <c r="S4976">
        <v>-72.884045999999998</v>
      </c>
      <c r="T4976" t="s">
        <v>17972</v>
      </c>
      <c r="U4976" t="s">
        <v>32</v>
      </c>
      <c r="V4976" t="s">
        <v>21537</v>
      </c>
      <c r="W4976" t="s">
        <v>206</v>
      </c>
      <c r="X4976" t="s">
        <v>41</v>
      </c>
      <c r="Y4976" t="s">
        <v>3727</v>
      </c>
      <c r="Z4976" s="1" t="s">
        <v>32</v>
      </c>
      <c r="AA4976" s="1" t="s">
        <v>39</v>
      </c>
      <c r="AB4976" s="1"/>
      <c r="AC4976" s="1"/>
      <c r="AD4976" s="1" t="s">
        <v>21537</v>
      </c>
      <c r="AE4976" s="1" t="s">
        <v>206</v>
      </c>
      <c r="AF4976" s="3" t="s">
        <v>35</v>
      </c>
      <c r="AG4976" s="4" t="s">
        <v>53</v>
      </c>
      <c r="AH4976" s="4" t="s">
        <v>18825</v>
      </c>
      <c r="AI4976" s="3" t="s">
        <v>24</v>
      </c>
    </row>
    <row r="4977" spans="1:35" hidden="1">
      <c r="A4977" t="s">
        <v>21538</v>
      </c>
      <c r="B4977" t="s">
        <v>21539</v>
      </c>
      <c r="C4977" t="s">
        <v>39</v>
      </c>
      <c r="D4977" t="s">
        <v>40</v>
      </c>
      <c r="E4977" t="s">
        <v>41</v>
      </c>
      <c r="F4977" t="s">
        <v>42</v>
      </c>
      <c r="G4977" t="s">
        <v>43</v>
      </c>
      <c r="H4977" t="s">
        <v>103</v>
      </c>
      <c r="I4977" t="e">
        <v>#N/A</v>
      </c>
      <c r="K4977" t="s">
        <v>43</v>
      </c>
      <c r="L4977" t="s">
        <v>12220</v>
      </c>
      <c r="M4977" t="s">
        <v>21492</v>
      </c>
      <c r="N4977" t="s">
        <v>21540</v>
      </c>
      <c r="O4977" t="s">
        <v>49</v>
      </c>
      <c r="P4977">
        <v>161281</v>
      </c>
      <c r="Q4977" t="s">
        <v>14</v>
      </c>
      <c r="R4977">
        <v>3.9564699999999999</v>
      </c>
      <c r="S4977">
        <v>-76.270200000000003</v>
      </c>
      <c r="T4977" t="s">
        <v>12190</v>
      </c>
      <c r="U4977" t="s">
        <v>32</v>
      </c>
      <c r="V4977" t="s">
        <v>21541</v>
      </c>
      <c r="W4977" t="s">
        <v>12509</v>
      </c>
      <c r="X4977" t="s">
        <v>41</v>
      </c>
      <c r="Y4977" t="s">
        <v>67</v>
      </c>
      <c r="Z4977" s="1" t="s">
        <v>32</v>
      </c>
      <c r="AA4977" s="1" t="s">
        <v>39</v>
      </c>
      <c r="AB4977" s="1"/>
      <c r="AC4977" s="1"/>
      <c r="AD4977" s="1" t="s">
        <v>21541</v>
      </c>
      <c r="AE4977" s="1" t="s">
        <v>4625</v>
      </c>
      <c r="AF4977" s="3" t="s">
        <v>21</v>
      </c>
      <c r="AG4977" s="4" t="s">
        <v>12205</v>
      </c>
      <c r="AH4977" s="4" t="s">
        <v>12510</v>
      </c>
      <c r="AI4977" s="3" t="s">
        <v>24</v>
      </c>
    </row>
    <row r="4978" spans="1:35" hidden="1">
      <c r="A4978" t="s">
        <v>21542</v>
      </c>
      <c r="B4978" t="s">
        <v>21543</v>
      </c>
      <c r="C4978" t="s">
        <v>39</v>
      </c>
      <c r="D4978" t="s">
        <v>40</v>
      </c>
      <c r="E4978" t="s">
        <v>41</v>
      </c>
      <c r="F4978" t="s">
        <v>42</v>
      </c>
      <c r="G4978" t="s">
        <v>43</v>
      </c>
      <c r="H4978" t="s">
        <v>7</v>
      </c>
      <c r="I4978" t="s">
        <v>8</v>
      </c>
      <c r="K4978" t="s">
        <v>43</v>
      </c>
      <c r="L4978" t="s">
        <v>4653</v>
      </c>
      <c r="M4978" t="s">
        <v>19451</v>
      </c>
      <c r="N4978" t="s">
        <v>21544</v>
      </c>
      <c r="O4978" t="s">
        <v>12</v>
      </c>
      <c r="P4978" t="s">
        <v>21545</v>
      </c>
      <c r="Q4978" t="s">
        <v>14</v>
      </c>
      <c r="R4978">
        <v>5.2939999999999996</v>
      </c>
      <c r="S4978">
        <v>-72.564599999999999</v>
      </c>
      <c r="T4978" t="s">
        <v>17972</v>
      </c>
      <c r="U4978" t="s">
        <v>32</v>
      </c>
      <c r="V4978" t="s">
        <v>21546</v>
      </c>
      <c r="W4978" t="s">
        <v>4372</v>
      </c>
      <c r="X4978" t="s">
        <v>41</v>
      </c>
      <c r="Y4978" t="s">
        <v>20</v>
      </c>
      <c r="Z4978" s="1" t="s">
        <v>32</v>
      </c>
      <c r="AA4978" s="1" t="s">
        <v>39</v>
      </c>
      <c r="AB4978" s="1"/>
      <c r="AC4978" s="1"/>
      <c r="AD4978" s="1" t="s">
        <v>21546</v>
      </c>
      <c r="AE4978" s="1" t="s">
        <v>4372</v>
      </c>
      <c r="AF4978" s="3" t="s">
        <v>21</v>
      </c>
      <c r="AG4978" s="4" t="s">
        <v>2540</v>
      </c>
      <c r="AH4978" s="4" t="s">
        <v>4658</v>
      </c>
      <c r="AI4978" s="3" t="s">
        <v>24</v>
      </c>
    </row>
    <row r="4979" spans="1:35" hidden="1">
      <c r="A4979" t="s">
        <v>21547</v>
      </c>
      <c r="B4979" t="s">
        <v>21548</v>
      </c>
      <c r="C4979" t="s">
        <v>39</v>
      </c>
      <c r="D4979" t="s">
        <v>40</v>
      </c>
      <c r="E4979" t="s">
        <v>41</v>
      </c>
      <c r="F4979" t="s">
        <v>42</v>
      </c>
      <c r="G4979" t="s">
        <v>43</v>
      </c>
      <c r="H4979" t="s">
        <v>7</v>
      </c>
      <c r="I4979" t="s">
        <v>8</v>
      </c>
      <c r="K4979" t="s">
        <v>43</v>
      </c>
      <c r="L4979" t="s">
        <v>19220</v>
      </c>
      <c r="M4979" t="s">
        <v>185</v>
      </c>
      <c r="N4979">
        <v>0</v>
      </c>
      <c r="O4979" t="s">
        <v>59</v>
      </c>
      <c r="P4979">
        <v>0</v>
      </c>
      <c r="Q4979" t="s">
        <v>14</v>
      </c>
      <c r="R4979">
        <v>6.1025700000000001</v>
      </c>
      <c r="S4979">
        <v>-73.894649999999999</v>
      </c>
      <c r="T4979" t="s">
        <v>17972</v>
      </c>
      <c r="U4979" t="s">
        <v>32</v>
      </c>
      <c r="V4979" t="s">
        <v>21549</v>
      </c>
      <c r="W4979" t="s">
        <v>175</v>
      </c>
      <c r="X4979" t="s">
        <v>41</v>
      </c>
      <c r="Y4979" t="s">
        <v>20</v>
      </c>
      <c r="Z4979" s="1" t="s">
        <v>32</v>
      </c>
      <c r="AA4979" s="1" t="s">
        <v>39</v>
      </c>
      <c r="AB4979" s="1"/>
      <c r="AC4979" s="1"/>
      <c r="AD4979" s="1" t="s">
        <v>21549</v>
      </c>
      <c r="AE4979" s="1" t="s">
        <v>175</v>
      </c>
      <c r="AF4979" s="3" t="s">
        <v>35</v>
      </c>
      <c r="AG4979" s="4" t="s">
        <v>53</v>
      </c>
      <c r="AH4979" s="4" t="s">
        <v>19225</v>
      </c>
      <c r="AI4979" s="3" t="s">
        <v>24</v>
      </c>
    </row>
    <row r="4980" spans="1:35" hidden="1">
      <c r="A4980" t="s">
        <v>21550</v>
      </c>
      <c r="B4980" t="s">
        <v>21551</v>
      </c>
      <c r="C4980" t="s">
        <v>39</v>
      </c>
      <c r="D4980" t="s">
        <v>40</v>
      </c>
      <c r="E4980" t="s">
        <v>41</v>
      </c>
      <c r="F4980" t="s">
        <v>42</v>
      </c>
      <c r="G4980" t="s">
        <v>43</v>
      </c>
      <c r="H4980" t="s">
        <v>7</v>
      </c>
      <c r="I4980" t="s">
        <v>8</v>
      </c>
      <c r="K4980" t="s">
        <v>43</v>
      </c>
      <c r="L4980" t="s">
        <v>18821</v>
      </c>
      <c r="M4980" t="s">
        <v>21497</v>
      </c>
      <c r="N4980" t="s">
        <v>21552</v>
      </c>
      <c r="O4980" t="s">
        <v>1132</v>
      </c>
      <c r="P4980" t="s">
        <v>21553</v>
      </c>
      <c r="Q4980" t="s">
        <v>14</v>
      </c>
      <c r="R4980">
        <v>8.4802510000000009</v>
      </c>
      <c r="S4980">
        <v>-72.931246999999999</v>
      </c>
      <c r="T4980" t="s">
        <v>17972</v>
      </c>
      <c r="U4980" t="s">
        <v>32</v>
      </c>
      <c r="V4980" t="s">
        <v>21554</v>
      </c>
      <c r="W4980" t="s">
        <v>206</v>
      </c>
      <c r="X4980" t="s">
        <v>41</v>
      </c>
      <c r="Y4980" t="s">
        <v>3727</v>
      </c>
      <c r="Z4980" s="1" t="s">
        <v>32</v>
      </c>
      <c r="AA4980" s="1" t="s">
        <v>39</v>
      </c>
      <c r="AB4980" s="1"/>
      <c r="AC4980" s="1"/>
      <c r="AD4980" s="1" t="s">
        <v>21554</v>
      </c>
      <c r="AE4980" s="1" t="s">
        <v>206</v>
      </c>
      <c r="AF4980" s="3" t="s">
        <v>35</v>
      </c>
      <c r="AG4980" s="4" t="s">
        <v>53</v>
      </c>
      <c r="AH4980" s="4" t="s">
        <v>18825</v>
      </c>
      <c r="AI4980" s="3" t="s">
        <v>24</v>
      </c>
    </row>
    <row r="4981" spans="1:35" hidden="1">
      <c r="A4981" t="s">
        <v>21555</v>
      </c>
      <c r="B4981" t="s">
        <v>21556</v>
      </c>
      <c r="C4981" t="s">
        <v>39</v>
      </c>
      <c r="D4981" t="s">
        <v>40</v>
      </c>
      <c r="E4981" t="s">
        <v>41</v>
      </c>
      <c r="F4981" t="s">
        <v>42</v>
      </c>
      <c r="G4981" t="s">
        <v>43</v>
      </c>
      <c r="H4981" t="s">
        <v>7</v>
      </c>
      <c r="I4981" t="s">
        <v>70</v>
      </c>
      <c r="K4981" t="s">
        <v>43</v>
      </c>
      <c r="L4981" t="s">
        <v>17969</v>
      </c>
      <c r="M4981" t="s">
        <v>21557</v>
      </c>
      <c r="N4981" t="s">
        <v>21558</v>
      </c>
      <c r="O4981" t="s">
        <v>59</v>
      </c>
      <c r="P4981">
        <v>0</v>
      </c>
      <c r="Q4981" t="s">
        <v>14</v>
      </c>
      <c r="R4981">
        <v>5.418145</v>
      </c>
      <c r="S4981">
        <v>-74.072680000000005</v>
      </c>
      <c r="T4981" t="s">
        <v>17972</v>
      </c>
      <c r="U4981" t="s">
        <v>16</v>
      </c>
      <c r="V4981" t="s">
        <v>21559</v>
      </c>
      <c r="W4981" t="s">
        <v>18</v>
      </c>
      <c r="X4981" t="s">
        <v>41</v>
      </c>
      <c r="Y4981" t="s">
        <v>20</v>
      </c>
      <c r="Z4981" s="1" t="s">
        <v>16</v>
      </c>
      <c r="AA4981" s="1" t="s">
        <v>39</v>
      </c>
      <c r="AB4981" s="1"/>
      <c r="AC4981" s="1"/>
      <c r="AD4981" s="1" t="s">
        <v>21559</v>
      </c>
      <c r="AE4981" s="1" t="s">
        <v>18</v>
      </c>
      <c r="AF4981" s="3" t="s">
        <v>35</v>
      </c>
      <c r="AG4981" s="4" t="s">
        <v>53</v>
      </c>
      <c r="AH4981" s="4" t="s">
        <v>17975</v>
      </c>
      <c r="AI4981" s="3" t="s">
        <v>24</v>
      </c>
    </row>
    <row r="4982" spans="1:35" hidden="1">
      <c r="A4982" t="s">
        <v>21560</v>
      </c>
      <c r="B4982" t="s">
        <v>21561</v>
      </c>
      <c r="C4982" t="s">
        <v>39</v>
      </c>
      <c r="D4982" t="s">
        <v>40</v>
      </c>
      <c r="E4982" t="s">
        <v>41</v>
      </c>
      <c r="F4982" t="s">
        <v>42</v>
      </c>
      <c r="G4982" t="s">
        <v>43</v>
      </c>
      <c r="H4982" t="s">
        <v>7</v>
      </c>
      <c r="I4982" t="s">
        <v>70</v>
      </c>
      <c r="K4982" t="s">
        <v>43</v>
      </c>
      <c r="L4982" t="s">
        <v>17969</v>
      </c>
      <c r="M4982" t="s">
        <v>19057</v>
      </c>
      <c r="N4982" t="s">
        <v>21562</v>
      </c>
      <c r="O4982" t="s">
        <v>59</v>
      </c>
      <c r="P4982" t="s">
        <v>21563</v>
      </c>
      <c r="Q4982" t="s">
        <v>14</v>
      </c>
      <c r="R4982">
        <v>6.3816350000000002</v>
      </c>
      <c r="S4982">
        <v>-72.442338000000007</v>
      </c>
      <c r="T4982" t="s">
        <v>17972</v>
      </c>
      <c r="U4982" t="s">
        <v>32</v>
      </c>
      <c r="V4982" t="s">
        <v>21564</v>
      </c>
      <c r="W4982" t="s">
        <v>17974</v>
      </c>
      <c r="X4982" t="s">
        <v>41</v>
      </c>
      <c r="Y4982" t="s">
        <v>20</v>
      </c>
      <c r="Z4982" s="1" t="s">
        <v>32</v>
      </c>
      <c r="AA4982" s="1" t="s">
        <v>39</v>
      </c>
      <c r="AB4982" s="1"/>
      <c r="AC4982" s="1"/>
      <c r="AD4982" s="1" t="s">
        <v>21564</v>
      </c>
      <c r="AE4982" s="1" t="s">
        <v>17974</v>
      </c>
      <c r="AF4982" s="3" t="s">
        <v>35</v>
      </c>
      <c r="AG4982" s="4" t="s">
        <v>53</v>
      </c>
      <c r="AH4982" s="4" t="s">
        <v>17975</v>
      </c>
      <c r="AI4982" s="3" t="s">
        <v>24</v>
      </c>
    </row>
    <row r="4983" spans="1:35" hidden="1">
      <c r="A4983" t="s">
        <v>21565</v>
      </c>
      <c r="B4983" t="s">
        <v>21566</v>
      </c>
      <c r="C4983" t="s">
        <v>39</v>
      </c>
      <c r="D4983" t="s">
        <v>40</v>
      </c>
      <c r="E4983" t="s">
        <v>41</v>
      </c>
      <c r="F4983" t="s">
        <v>42</v>
      </c>
      <c r="G4983" t="s">
        <v>43</v>
      </c>
      <c r="H4983" t="s">
        <v>103</v>
      </c>
      <c r="I4983" t="e">
        <v>#N/A</v>
      </c>
      <c r="K4983" t="s">
        <v>43</v>
      </c>
      <c r="L4983" t="s">
        <v>12220</v>
      </c>
      <c r="M4983" t="s">
        <v>21492</v>
      </c>
      <c r="N4983" t="s">
        <v>21567</v>
      </c>
      <c r="O4983" t="s">
        <v>575</v>
      </c>
      <c r="P4983" t="s">
        <v>21568</v>
      </c>
      <c r="Q4983" t="s">
        <v>14</v>
      </c>
      <c r="R4983">
        <v>3.9331100000000001</v>
      </c>
      <c r="S4983">
        <v>-76.281599999999997</v>
      </c>
      <c r="T4983" t="s">
        <v>12190</v>
      </c>
      <c r="U4983" t="s">
        <v>160</v>
      </c>
      <c r="V4983" t="s">
        <v>21569</v>
      </c>
      <c r="W4983" t="s">
        <v>21570</v>
      </c>
      <c r="X4983" t="s">
        <v>41</v>
      </c>
      <c r="Y4983" t="s">
        <v>20</v>
      </c>
      <c r="Z4983" s="1" t="s">
        <v>160</v>
      </c>
      <c r="AA4983" s="1" t="s">
        <v>39</v>
      </c>
      <c r="AB4983" s="1"/>
      <c r="AC4983" s="1"/>
      <c r="AD4983" s="1" t="s">
        <v>21569</v>
      </c>
      <c r="AE4983" s="1" t="s">
        <v>21570</v>
      </c>
      <c r="AF4983" s="3" t="s">
        <v>21</v>
      </c>
      <c r="AG4983" s="4" t="s">
        <v>12205</v>
      </c>
      <c r="AH4983" s="4" t="s">
        <v>12510</v>
      </c>
      <c r="AI4983" s="3" t="s">
        <v>24</v>
      </c>
    </row>
    <row r="4984" spans="1:35" hidden="1">
      <c r="A4984" t="s">
        <v>21571</v>
      </c>
      <c r="B4984" t="s">
        <v>21572</v>
      </c>
      <c r="C4984" t="s">
        <v>39</v>
      </c>
      <c r="D4984" t="s">
        <v>40</v>
      </c>
      <c r="E4984" t="s">
        <v>41</v>
      </c>
      <c r="F4984" t="s">
        <v>42</v>
      </c>
      <c r="G4984" t="s">
        <v>43</v>
      </c>
      <c r="H4984" t="s">
        <v>7</v>
      </c>
      <c r="I4984" t="s">
        <v>70</v>
      </c>
      <c r="K4984" t="s">
        <v>43</v>
      </c>
      <c r="L4984" t="s">
        <v>4653</v>
      </c>
      <c r="M4984" t="s">
        <v>19141</v>
      </c>
      <c r="N4984" t="s">
        <v>21573</v>
      </c>
      <c r="O4984" t="s">
        <v>59</v>
      </c>
      <c r="P4984">
        <v>0</v>
      </c>
      <c r="Q4984" t="s">
        <v>14</v>
      </c>
      <c r="R4984">
        <v>6.0310499999999996</v>
      </c>
      <c r="S4984">
        <v>-71.809520000000006</v>
      </c>
      <c r="T4984" t="s">
        <v>17972</v>
      </c>
      <c r="U4984" t="s">
        <v>32</v>
      </c>
      <c r="V4984" t="s">
        <v>21574</v>
      </c>
      <c r="W4984" t="s">
        <v>4372</v>
      </c>
      <c r="X4984" t="s">
        <v>41</v>
      </c>
      <c r="Y4984" t="s">
        <v>20</v>
      </c>
      <c r="Z4984" s="1" t="s">
        <v>32</v>
      </c>
      <c r="AA4984" s="1" t="s">
        <v>39</v>
      </c>
      <c r="AB4984" s="1"/>
      <c r="AC4984" s="1"/>
      <c r="AD4984" s="1" t="s">
        <v>21574</v>
      </c>
      <c r="AE4984" s="1" t="s">
        <v>4372</v>
      </c>
      <c r="AF4984" s="3" t="s">
        <v>35</v>
      </c>
      <c r="AG4984" s="4" t="s">
        <v>2540</v>
      </c>
      <c r="AH4984" s="4" t="s">
        <v>4658</v>
      </c>
      <c r="AI4984" s="3" t="s">
        <v>24</v>
      </c>
    </row>
    <row r="4985" spans="1:35" hidden="1">
      <c r="A4985" t="s">
        <v>21575</v>
      </c>
      <c r="B4985" t="s">
        <v>21576</v>
      </c>
      <c r="C4985" t="s">
        <v>39</v>
      </c>
      <c r="D4985" t="s">
        <v>40</v>
      </c>
      <c r="E4985" t="s">
        <v>41</v>
      </c>
      <c r="F4985" t="s">
        <v>42</v>
      </c>
      <c r="G4985" t="s">
        <v>43</v>
      </c>
      <c r="H4985" t="s">
        <v>7</v>
      </c>
      <c r="I4985" t="s">
        <v>8</v>
      </c>
      <c r="K4985" t="s">
        <v>43</v>
      </c>
      <c r="L4985" t="s">
        <v>19220</v>
      </c>
      <c r="M4985" t="s">
        <v>19481</v>
      </c>
      <c r="N4985">
        <v>0</v>
      </c>
      <c r="O4985" t="s">
        <v>59</v>
      </c>
      <c r="P4985">
        <v>0</v>
      </c>
      <c r="Q4985" t="s">
        <v>14</v>
      </c>
      <c r="R4985">
        <v>6.0775800000000002</v>
      </c>
      <c r="S4985">
        <v>-73.711460000000002</v>
      </c>
      <c r="T4985" t="s">
        <v>17972</v>
      </c>
      <c r="U4985" t="s">
        <v>32</v>
      </c>
      <c r="V4985" t="s">
        <v>21577</v>
      </c>
      <c r="W4985" t="s">
        <v>175</v>
      </c>
      <c r="X4985" t="s">
        <v>41</v>
      </c>
      <c r="Y4985" t="s">
        <v>3727</v>
      </c>
      <c r="Z4985" s="1" t="s">
        <v>32</v>
      </c>
      <c r="AA4985" s="1" t="s">
        <v>39</v>
      </c>
      <c r="AB4985" s="1"/>
      <c r="AC4985" s="1"/>
      <c r="AD4985" s="1" t="s">
        <v>21577</v>
      </c>
      <c r="AE4985" s="1" t="s">
        <v>175</v>
      </c>
      <c r="AF4985" s="3" t="s">
        <v>35</v>
      </c>
      <c r="AG4985" s="4" t="s">
        <v>53</v>
      </c>
      <c r="AH4985" s="4" t="s">
        <v>19225</v>
      </c>
      <c r="AI4985" s="3" t="s">
        <v>24</v>
      </c>
    </row>
    <row r="4986" spans="1:35" hidden="1">
      <c r="A4986" t="s">
        <v>21578</v>
      </c>
      <c r="B4986" t="s">
        <v>21579</v>
      </c>
      <c r="C4986" t="s">
        <v>39</v>
      </c>
      <c r="D4986" t="s">
        <v>40</v>
      </c>
      <c r="E4986" t="s">
        <v>41</v>
      </c>
      <c r="F4986" t="s">
        <v>42</v>
      </c>
      <c r="G4986" t="s">
        <v>43</v>
      </c>
      <c r="H4986" t="s">
        <v>7</v>
      </c>
      <c r="I4986" t="s">
        <v>8</v>
      </c>
      <c r="K4986" t="s">
        <v>43</v>
      </c>
      <c r="L4986" t="s">
        <v>19220</v>
      </c>
      <c r="M4986" t="s">
        <v>21580</v>
      </c>
      <c r="N4986" t="s">
        <v>21581</v>
      </c>
      <c r="O4986" t="s">
        <v>59</v>
      </c>
      <c r="P4986">
        <v>0</v>
      </c>
      <c r="Q4986" t="s">
        <v>14</v>
      </c>
      <c r="R4986">
        <v>7.2491190000000003</v>
      </c>
      <c r="S4986">
        <v>-73.052711000000002</v>
      </c>
      <c r="T4986" t="s">
        <v>17972</v>
      </c>
      <c r="U4986" t="s">
        <v>32</v>
      </c>
      <c r="V4986" t="s">
        <v>21582</v>
      </c>
      <c r="W4986" t="s">
        <v>175</v>
      </c>
      <c r="X4986" t="s">
        <v>41</v>
      </c>
      <c r="Y4986" t="s">
        <v>20</v>
      </c>
      <c r="Z4986" s="1" t="s">
        <v>32</v>
      </c>
      <c r="AA4986" s="1" t="s">
        <v>39</v>
      </c>
      <c r="AB4986" s="1"/>
      <c r="AC4986" s="1"/>
      <c r="AD4986" s="1" t="s">
        <v>21582</v>
      </c>
      <c r="AE4986" s="1" t="s">
        <v>175</v>
      </c>
      <c r="AF4986" s="3" t="s">
        <v>35</v>
      </c>
      <c r="AG4986" s="4" t="s">
        <v>53</v>
      </c>
      <c r="AH4986" s="4" t="s">
        <v>19225</v>
      </c>
      <c r="AI4986" s="3" t="s">
        <v>24</v>
      </c>
    </row>
    <row r="4987" spans="1:35" hidden="1">
      <c r="A4987" t="s">
        <v>21583</v>
      </c>
      <c r="B4987" t="s">
        <v>21584</v>
      </c>
      <c r="C4987" t="s">
        <v>39</v>
      </c>
      <c r="D4987" t="s">
        <v>40</v>
      </c>
      <c r="E4987" t="s">
        <v>41</v>
      </c>
      <c r="F4987" t="s">
        <v>42</v>
      </c>
      <c r="G4987" t="s">
        <v>43</v>
      </c>
      <c r="H4987" t="s">
        <v>7</v>
      </c>
      <c r="I4987" t="s">
        <v>8</v>
      </c>
      <c r="K4987" t="s">
        <v>43</v>
      </c>
      <c r="L4987" t="s">
        <v>18821</v>
      </c>
      <c r="M4987" t="s">
        <v>21497</v>
      </c>
      <c r="N4987" t="s">
        <v>21585</v>
      </c>
      <c r="O4987" t="s">
        <v>1132</v>
      </c>
      <c r="P4987" t="s">
        <v>21586</v>
      </c>
      <c r="Q4987" t="s">
        <v>14</v>
      </c>
      <c r="R4987">
        <v>8.4216666999999994</v>
      </c>
      <c r="S4987">
        <v>-72.9344444444</v>
      </c>
      <c r="T4987" t="s">
        <v>17972</v>
      </c>
      <c r="U4987" t="s">
        <v>32</v>
      </c>
      <c r="V4987" t="s">
        <v>21587</v>
      </c>
      <c r="W4987" t="s">
        <v>206</v>
      </c>
      <c r="X4987" t="s">
        <v>41</v>
      </c>
      <c r="Y4987" t="s">
        <v>3727</v>
      </c>
      <c r="Z4987" s="1" t="s">
        <v>32</v>
      </c>
      <c r="AA4987" s="1" t="s">
        <v>39</v>
      </c>
      <c r="AB4987" s="1"/>
      <c r="AC4987" s="1"/>
      <c r="AD4987" s="1" t="s">
        <v>21587</v>
      </c>
      <c r="AE4987" s="1" t="s">
        <v>206</v>
      </c>
      <c r="AF4987" s="3" t="s">
        <v>35</v>
      </c>
      <c r="AG4987" s="4" t="s">
        <v>53</v>
      </c>
      <c r="AH4987" s="4" t="s">
        <v>18825</v>
      </c>
      <c r="AI4987" s="3" t="s">
        <v>24</v>
      </c>
    </row>
    <row r="4988" spans="1:35" hidden="1">
      <c r="A4988" t="s">
        <v>21588</v>
      </c>
      <c r="B4988" t="s">
        <v>21589</v>
      </c>
      <c r="C4988" t="s">
        <v>39</v>
      </c>
      <c r="D4988" t="s">
        <v>40</v>
      </c>
      <c r="E4988" t="s">
        <v>41</v>
      </c>
      <c r="F4988" t="s">
        <v>42</v>
      </c>
      <c r="G4988" t="s">
        <v>43</v>
      </c>
      <c r="H4988" t="s">
        <v>7</v>
      </c>
      <c r="I4988" t="s">
        <v>70</v>
      </c>
      <c r="K4988" t="s">
        <v>43</v>
      </c>
      <c r="L4988" t="s">
        <v>19220</v>
      </c>
      <c r="M4988" t="s">
        <v>21580</v>
      </c>
      <c r="N4988">
        <v>0</v>
      </c>
      <c r="O4988" t="s">
        <v>59</v>
      </c>
      <c r="P4988">
        <v>0</v>
      </c>
      <c r="Q4988" t="s">
        <v>14</v>
      </c>
      <c r="R4988">
        <v>7.2251609999999999</v>
      </c>
      <c r="S4988">
        <v>-73.050818000000007</v>
      </c>
      <c r="T4988" t="s">
        <v>17972</v>
      </c>
      <c r="U4988" t="s">
        <v>32</v>
      </c>
      <c r="V4988" t="s">
        <v>21590</v>
      </c>
      <c r="W4988" t="s">
        <v>175</v>
      </c>
      <c r="X4988" t="s">
        <v>41</v>
      </c>
      <c r="Y4988" t="s">
        <v>20</v>
      </c>
      <c r="Z4988" s="1" t="s">
        <v>32</v>
      </c>
      <c r="AA4988" s="1" t="s">
        <v>39</v>
      </c>
      <c r="AB4988" s="1"/>
      <c r="AC4988" s="1"/>
      <c r="AD4988" s="1" t="s">
        <v>21590</v>
      </c>
      <c r="AE4988" s="1" t="s">
        <v>175</v>
      </c>
      <c r="AF4988" s="3" t="s">
        <v>35</v>
      </c>
      <c r="AG4988" s="4" t="s">
        <v>53</v>
      </c>
      <c r="AH4988" s="4" t="s">
        <v>19225</v>
      </c>
      <c r="AI4988" s="3" t="s">
        <v>24</v>
      </c>
    </row>
    <row r="4989" spans="1:35" hidden="1">
      <c r="A4989" t="s">
        <v>21591</v>
      </c>
      <c r="B4989" t="s">
        <v>21592</v>
      </c>
      <c r="C4989" t="s">
        <v>39</v>
      </c>
      <c r="D4989" t="s">
        <v>40</v>
      </c>
      <c r="E4989" t="s">
        <v>41</v>
      </c>
      <c r="F4989" t="s">
        <v>42</v>
      </c>
      <c r="G4989" t="s">
        <v>43</v>
      </c>
      <c r="H4989" t="s">
        <v>103</v>
      </c>
      <c r="I4989" t="e">
        <v>#N/A</v>
      </c>
      <c r="K4989" t="s">
        <v>43</v>
      </c>
      <c r="L4989" t="s">
        <v>4653</v>
      </c>
      <c r="M4989" t="s">
        <v>19347</v>
      </c>
      <c r="N4989" t="s">
        <v>21593</v>
      </c>
      <c r="O4989" t="s">
        <v>59</v>
      </c>
      <c r="P4989">
        <v>0</v>
      </c>
      <c r="Q4989" t="s">
        <v>14</v>
      </c>
      <c r="R4989">
        <v>5.3469300000000004</v>
      </c>
      <c r="S4989">
        <v>-72.401780000000002</v>
      </c>
      <c r="T4989" t="s">
        <v>17972</v>
      </c>
      <c r="U4989" t="s">
        <v>32</v>
      </c>
      <c r="V4989">
        <v>1259832</v>
      </c>
      <c r="W4989" t="s">
        <v>4372</v>
      </c>
      <c r="X4989" t="s">
        <v>41</v>
      </c>
      <c r="Y4989" t="s">
        <v>67</v>
      </c>
      <c r="Z4989" s="1" t="s">
        <v>32</v>
      </c>
      <c r="AA4989" s="1" t="s">
        <v>39</v>
      </c>
      <c r="AB4989" s="1"/>
      <c r="AC4989" s="1"/>
      <c r="AD4989" s="1">
        <v>1259832</v>
      </c>
      <c r="AE4989" s="1" t="s">
        <v>4372</v>
      </c>
      <c r="AF4989" s="3" t="s">
        <v>21</v>
      </c>
      <c r="AG4989" s="4" t="s">
        <v>2540</v>
      </c>
      <c r="AH4989" s="4" t="s">
        <v>4658</v>
      </c>
      <c r="AI4989" s="3" t="s">
        <v>24</v>
      </c>
    </row>
    <row r="4990" spans="1:35" hidden="1">
      <c r="A4990" t="s">
        <v>21594</v>
      </c>
      <c r="B4990" t="s">
        <v>21595</v>
      </c>
      <c r="C4990" t="s">
        <v>39</v>
      </c>
      <c r="D4990" t="s">
        <v>40</v>
      </c>
      <c r="E4990" t="s">
        <v>41</v>
      </c>
      <c r="F4990" t="s">
        <v>42</v>
      </c>
      <c r="G4990" t="s">
        <v>43</v>
      </c>
      <c r="H4990" t="s">
        <v>103</v>
      </c>
      <c r="I4990" t="e">
        <v>#N/A</v>
      </c>
      <c r="K4990" t="s">
        <v>43</v>
      </c>
      <c r="L4990" t="s">
        <v>4653</v>
      </c>
      <c r="M4990" t="s">
        <v>19347</v>
      </c>
      <c r="N4990" t="s">
        <v>21596</v>
      </c>
      <c r="O4990" t="s">
        <v>59</v>
      </c>
      <c r="P4990">
        <v>0</v>
      </c>
      <c r="Q4990" t="s">
        <v>14</v>
      </c>
      <c r="R4990">
        <v>5.3478890000000003</v>
      </c>
      <c r="S4990">
        <v>-72.398087000000004</v>
      </c>
      <c r="T4990" t="s">
        <v>17972</v>
      </c>
      <c r="U4990" t="s">
        <v>32</v>
      </c>
      <c r="V4990">
        <v>514247647</v>
      </c>
      <c r="W4990" t="s">
        <v>4372</v>
      </c>
      <c r="X4990" t="s">
        <v>41</v>
      </c>
      <c r="Y4990" t="s">
        <v>67</v>
      </c>
      <c r="Z4990" s="1" t="s">
        <v>32</v>
      </c>
      <c r="AA4990" s="1" t="s">
        <v>39</v>
      </c>
      <c r="AB4990" s="1"/>
      <c r="AC4990" s="1"/>
      <c r="AD4990" s="1">
        <v>514247647</v>
      </c>
      <c r="AE4990" s="1" t="s">
        <v>4372</v>
      </c>
      <c r="AF4990" s="3" t="s">
        <v>21</v>
      </c>
      <c r="AG4990" s="4" t="s">
        <v>2540</v>
      </c>
      <c r="AH4990" s="4" t="s">
        <v>4658</v>
      </c>
      <c r="AI4990" s="3" t="s">
        <v>24</v>
      </c>
    </row>
    <row r="4991" spans="1:35" hidden="1">
      <c r="A4991" t="s">
        <v>21597</v>
      </c>
      <c r="B4991" t="s">
        <v>21598</v>
      </c>
      <c r="C4991" t="s">
        <v>39</v>
      </c>
      <c r="D4991" t="s">
        <v>40</v>
      </c>
      <c r="E4991" t="s">
        <v>41</v>
      </c>
      <c r="F4991" t="s">
        <v>42</v>
      </c>
      <c r="G4991" t="s">
        <v>43</v>
      </c>
      <c r="H4991" t="s">
        <v>103</v>
      </c>
      <c r="I4991" t="e">
        <v>#N/A</v>
      </c>
      <c r="K4991" t="s">
        <v>43</v>
      </c>
      <c r="L4991" t="s">
        <v>19202</v>
      </c>
      <c r="M4991" t="s">
        <v>19202</v>
      </c>
      <c r="N4991" t="s">
        <v>21599</v>
      </c>
      <c r="O4991" t="s">
        <v>2490</v>
      </c>
      <c r="Q4991" t="s">
        <v>14</v>
      </c>
      <c r="R4991">
        <v>7.0859399999999999</v>
      </c>
      <c r="S4991">
        <v>-70.757490000000004</v>
      </c>
      <c r="T4991" t="s">
        <v>17972</v>
      </c>
      <c r="U4991" t="s">
        <v>32</v>
      </c>
      <c r="V4991">
        <v>19224</v>
      </c>
      <c r="W4991" t="s">
        <v>19206</v>
      </c>
      <c r="X4991" t="s">
        <v>41</v>
      </c>
      <c r="Y4991" t="s">
        <v>67</v>
      </c>
      <c r="Z4991" s="1" t="s">
        <v>32</v>
      </c>
      <c r="AA4991" s="1" t="s">
        <v>39</v>
      </c>
      <c r="AB4991" s="1"/>
      <c r="AC4991" s="1"/>
      <c r="AD4991" s="1">
        <v>19224</v>
      </c>
      <c r="AE4991" s="1" t="s">
        <v>19206</v>
      </c>
      <c r="AF4991" s="3" t="s">
        <v>21</v>
      </c>
      <c r="AG4991" s="4" t="s">
        <v>53</v>
      </c>
      <c r="AH4991" s="4" t="s">
        <v>19207</v>
      </c>
      <c r="AI4991" s="3" t="s">
        <v>24</v>
      </c>
    </row>
    <row r="4992" spans="1:35" hidden="1">
      <c r="A4992" t="s">
        <v>21600</v>
      </c>
      <c r="B4992" t="s">
        <v>21601</v>
      </c>
      <c r="C4992" t="s">
        <v>39</v>
      </c>
      <c r="D4992" t="s">
        <v>40</v>
      </c>
      <c r="E4992" t="s">
        <v>41</v>
      </c>
      <c r="F4992" t="s">
        <v>42</v>
      </c>
      <c r="G4992" t="s">
        <v>43</v>
      </c>
      <c r="H4992" t="s">
        <v>103</v>
      </c>
      <c r="I4992" t="e">
        <v>#N/A</v>
      </c>
      <c r="K4992" t="s">
        <v>43</v>
      </c>
      <c r="L4992" t="s">
        <v>19220</v>
      </c>
      <c r="M4992" t="s">
        <v>19388</v>
      </c>
      <c r="N4992" t="s">
        <v>21602</v>
      </c>
      <c r="O4992" t="s">
        <v>2490</v>
      </c>
      <c r="Q4992" t="s">
        <v>14</v>
      </c>
      <c r="R4992">
        <v>7.1144679999999996</v>
      </c>
      <c r="S4992">
        <v>-73.217376999999999</v>
      </c>
      <c r="T4992" t="s">
        <v>17972</v>
      </c>
      <c r="U4992" t="s">
        <v>32</v>
      </c>
      <c r="V4992" t="s">
        <v>18829</v>
      </c>
      <c r="W4992" t="s">
        <v>175</v>
      </c>
      <c r="X4992" t="s">
        <v>41</v>
      </c>
      <c r="Y4992" t="s">
        <v>67</v>
      </c>
      <c r="Z4992" s="1" t="s">
        <v>32</v>
      </c>
      <c r="AA4992" s="1" t="s">
        <v>39</v>
      </c>
      <c r="AB4992" s="1"/>
      <c r="AC4992" s="1"/>
      <c r="AD4992" s="1" t="s">
        <v>18829</v>
      </c>
      <c r="AE4992" s="1" t="s">
        <v>175</v>
      </c>
      <c r="AF4992" s="3" t="s">
        <v>35</v>
      </c>
      <c r="AG4992" s="4" t="s">
        <v>53</v>
      </c>
      <c r="AH4992" s="4" t="s">
        <v>19225</v>
      </c>
      <c r="AI4992" s="3" t="s">
        <v>24</v>
      </c>
    </row>
    <row r="4993" spans="1:35" hidden="1">
      <c r="A4993" t="s">
        <v>21603</v>
      </c>
      <c r="B4993" t="s">
        <v>21604</v>
      </c>
      <c r="C4993" t="s">
        <v>39</v>
      </c>
      <c r="D4993" t="s">
        <v>40</v>
      </c>
      <c r="E4993" t="s">
        <v>41</v>
      </c>
      <c r="F4993" t="s">
        <v>42</v>
      </c>
      <c r="G4993" t="s">
        <v>43</v>
      </c>
      <c r="H4993" t="s">
        <v>103</v>
      </c>
      <c r="I4993" t="e">
        <v>#N/A</v>
      </c>
      <c r="K4993" t="s">
        <v>43</v>
      </c>
      <c r="L4993" t="s">
        <v>4653</v>
      </c>
      <c r="M4993" t="s">
        <v>19347</v>
      </c>
      <c r="N4993" t="s">
        <v>21605</v>
      </c>
      <c r="O4993" t="s">
        <v>59</v>
      </c>
      <c r="P4993">
        <v>0</v>
      </c>
      <c r="Q4993" t="s">
        <v>14</v>
      </c>
      <c r="R4993">
        <v>5.3353799999999998</v>
      </c>
      <c r="S4993">
        <v>-72.385599999999997</v>
      </c>
      <c r="T4993" t="s">
        <v>17972</v>
      </c>
      <c r="U4993" t="s">
        <v>32</v>
      </c>
      <c r="V4993">
        <v>778904315</v>
      </c>
      <c r="W4993" t="s">
        <v>4372</v>
      </c>
      <c r="X4993" t="s">
        <v>41</v>
      </c>
      <c r="Y4993" t="s">
        <v>67</v>
      </c>
      <c r="Z4993" s="1" t="s">
        <v>32</v>
      </c>
      <c r="AA4993" s="1" t="s">
        <v>39</v>
      </c>
      <c r="AB4993" s="1"/>
      <c r="AC4993" s="1"/>
      <c r="AD4993" s="1">
        <v>778904315</v>
      </c>
      <c r="AE4993" s="1" t="s">
        <v>4372</v>
      </c>
      <c r="AF4993" s="3" t="s">
        <v>21</v>
      </c>
      <c r="AG4993" s="4" t="s">
        <v>2540</v>
      </c>
      <c r="AH4993" s="4" t="s">
        <v>4658</v>
      </c>
      <c r="AI4993" s="3" t="s">
        <v>24</v>
      </c>
    </row>
    <row r="4994" spans="1:35" hidden="1">
      <c r="A4994" t="s">
        <v>21606</v>
      </c>
      <c r="B4994" t="s">
        <v>21607</v>
      </c>
      <c r="C4994" t="s">
        <v>39</v>
      </c>
      <c r="D4994" t="s">
        <v>40</v>
      </c>
      <c r="E4994" t="s">
        <v>41</v>
      </c>
      <c r="F4994" t="s">
        <v>42</v>
      </c>
      <c r="G4994" t="s">
        <v>43</v>
      </c>
      <c r="H4994" t="s">
        <v>103</v>
      </c>
      <c r="I4994" t="e">
        <v>#N/A</v>
      </c>
      <c r="K4994" t="s">
        <v>43</v>
      </c>
      <c r="L4994" t="s">
        <v>4297</v>
      </c>
      <c r="M4994" t="s">
        <v>15863</v>
      </c>
      <c r="N4994" t="s">
        <v>21608</v>
      </c>
      <c r="O4994" t="s">
        <v>59</v>
      </c>
      <c r="P4994">
        <v>0</v>
      </c>
      <c r="Q4994" t="s">
        <v>14</v>
      </c>
      <c r="R4994">
        <v>4.8309600000000001</v>
      </c>
      <c r="S4994">
        <v>-74.032399999999996</v>
      </c>
      <c r="T4994" t="s">
        <v>6244</v>
      </c>
      <c r="U4994" t="s">
        <v>32</v>
      </c>
      <c r="V4994" t="s">
        <v>21609</v>
      </c>
      <c r="W4994" t="s">
        <v>2538</v>
      </c>
      <c r="X4994" t="s">
        <v>2492</v>
      </c>
      <c r="Y4994" t="s">
        <v>67</v>
      </c>
      <c r="Z4994" s="1" t="s">
        <v>32</v>
      </c>
      <c r="AA4994" s="1" t="s">
        <v>39</v>
      </c>
      <c r="AB4994" s="1"/>
      <c r="AC4994" s="1"/>
      <c r="AD4994" s="1" t="s">
        <v>21609</v>
      </c>
      <c r="AE4994" s="1" t="s">
        <v>2539</v>
      </c>
      <c r="AF4994" s="3" t="s">
        <v>21</v>
      </c>
      <c r="AG4994" s="4" t="s">
        <v>2540</v>
      </c>
      <c r="AH4994" s="4" t="s">
        <v>4301</v>
      </c>
      <c r="AI4994" s="3" t="s">
        <v>24</v>
      </c>
    </row>
    <row r="4995" spans="1:35" hidden="1">
      <c r="A4995" t="s">
        <v>21610</v>
      </c>
      <c r="B4995" t="s">
        <v>21611</v>
      </c>
      <c r="C4995" t="s">
        <v>39</v>
      </c>
      <c r="D4995" t="s">
        <v>40</v>
      </c>
      <c r="E4995" t="s">
        <v>41</v>
      </c>
      <c r="F4995" t="s">
        <v>42</v>
      </c>
      <c r="G4995" t="s">
        <v>43</v>
      </c>
      <c r="H4995" t="s">
        <v>103</v>
      </c>
      <c r="I4995" t="e">
        <v>#N/A</v>
      </c>
      <c r="K4995" t="s">
        <v>43</v>
      </c>
      <c r="L4995" t="s">
        <v>12220</v>
      </c>
      <c r="M4995" t="s">
        <v>21492</v>
      </c>
      <c r="N4995" t="s">
        <v>21612</v>
      </c>
      <c r="O4995" t="s">
        <v>49</v>
      </c>
      <c r="P4995">
        <v>160809</v>
      </c>
      <c r="Q4995" t="s">
        <v>14</v>
      </c>
      <c r="R4995">
        <v>3.8899300000000001</v>
      </c>
      <c r="S4995">
        <v>-76.300899999999999</v>
      </c>
      <c r="T4995" t="s">
        <v>12190</v>
      </c>
      <c r="U4995" t="s">
        <v>32</v>
      </c>
      <c r="V4995" t="s">
        <v>21613</v>
      </c>
      <c r="W4995" t="s">
        <v>12509</v>
      </c>
      <c r="X4995" t="s">
        <v>41</v>
      </c>
      <c r="Y4995" t="s">
        <v>67</v>
      </c>
      <c r="Z4995" s="1" t="s">
        <v>32</v>
      </c>
      <c r="AA4995" s="1" t="s">
        <v>39</v>
      </c>
      <c r="AB4995" s="1"/>
      <c r="AC4995" s="1"/>
      <c r="AD4995" s="1" t="s">
        <v>21613</v>
      </c>
      <c r="AE4995" s="1" t="s">
        <v>4625</v>
      </c>
      <c r="AF4995" s="3" t="s">
        <v>21</v>
      </c>
      <c r="AG4995" s="4" t="s">
        <v>12205</v>
      </c>
      <c r="AH4995" s="4" t="s">
        <v>12510</v>
      </c>
      <c r="AI4995" s="3" t="s">
        <v>24</v>
      </c>
    </row>
    <row r="4996" spans="1:35" hidden="1">
      <c r="A4996" t="s">
        <v>21614</v>
      </c>
      <c r="B4996" t="s">
        <v>21615</v>
      </c>
      <c r="C4996" t="s">
        <v>39</v>
      </c>
      <c r="D4996" t="s">
        <v>40</v>
      </c>
      <c r="E4996" t="s">
        <v>41</v>
      </c>
      <c r="F4996" t="s">
        <v>42</v>
      </c>
      <c r="G4996" t="s">
        <v>43</v>
      </c>
      <c r="H4996" t="s">
        <v>103</v>
      </c>
      <c r="I4996" t="e">
        <v>#N/A</v>
      </c>
      <c r="K4996" t="s">
        <v>43</v>
      </c>
      <c r="L4996" t="s">
        <v>12220</v>
      </c>
      <c r="M4996" t="s">
        <v>21492</v>
      </c>
      <c r="N4996" t="s">
        <v>21616</v>
      </c>
      <c r="O4996" t="s">
        <v>49</v>
      </c>
      <c r="P4996">
        <v>158831</v>
      </c>
      <c r="Q4996" t="s">
        <v>14</v>
      </c>
      <c r="R4996">
        <v>3.9065099999999999</v>
      </c>
      <c r="S4996">
        <v>-76.303200000000004</v>
      </c>
      <c r="T4996" t="s">
        <v>12190</v>
      </c>
      <c r="U4996" t="s">
        <v>32</v>
      </c>
      <c r="V4996" t="s">
        <v>21617</v>
      </c>
      <c r="W4996" t="s">
        <v>12509</v>
      </c>
      <c r="X4996" t="s">
        <v>41</v>
      </c>
      <c r="Y4996" t="s">
        <v>67</v>
      </c>
      <c r="Z4996" s="1" t="s">
        <v>32</v>
      </c>
      <c r="AA4996" s="1" t="s">
        <v>39</v>
      </c>
      <c r="AB4996" s="1"/>
      <c r="AC4996" s="1"/>
      <c r="AD4996" s="1" t="s">
        <v>21617</v>
      </c>
      <c r="AE4996" s="1" t="s">
        <v>4625</v>
      </c>
      <c r="AF4996" s="3" t="s">
        <v>21</v>
      </c>
      <c r="AG4996" s="4" t="s">
        <v>12205</v>
      </c>
      <c r="AH4996" s="4" t="s">
        <v>12510</v>
      </c>
      <c r="AI4996" s="3" t="s">
        <v>24</v>
      </c>
    </row>
    <row r="4997" spans="1:35" hidden="1">
      <c r="A4997" t="s">
        <v>21618</v>
      </c>
      <c r="B4997" t="s">
        <v>21619</v>
      </c>
      <c r="C4997" t="s">
        <v>39</v>
      </c>
      <c r="D4997" t="s">
        <v>40</v>
      </c>
      <c r="E4997" t="s">
        <v>41</v>
      </c>
      <c r="F4997" t="s">
        <v>42</v>
      </c>
      <c r="G4997" t="s">
        <v>43</v>
      </c>
      <c r="H4997" t="s">
        <v>103</v>
      </c>
      <c r="I4997" t="e">
        <v>#N/A</v>
      </c>
      <c r="K4997" t="s">
        <v>43</v>
      </c>
      <c r="L4997" t="s">
        <v>12220</v>
      </c>
      <c r="M4997" t="s">
        <v>21492</v>
      </c>
      <c r="N4997" t="s">
        <v>21620</v>
      </c>
      <c r="O4997" t="s">
        <v>49</v>
      </c>
      <c r="P4997">
        <v>158833</v>
      </c>
      <c r="Q4997" t="s">
        <v>14</v>
      </c>
      <c r="R4997">
        <v>3.9170799999999999</v>
      </c>
      <c r="S4997">
        <v>-76.291799999999995</v>
      </c>
      <c r="T4997" t="s">
        <v>12190</v>
      </c>
      <c r="U4997" t="s">
        <v>32</v>
      </c>
      <c r="V4997" t="s">
        <v>21621</v>
      </c>
      <c r="W4997" t="s">
        <v>12509</v>
      </c>
      <c r="X4997" t="s">
        <v>41</v>
      </c>
      <c r="Y4997" t="s">
        <v>67</v>
      </c>
      <c r="Z4997" s="1" t="s">
        <v>32</v>
      </c>
      <c r="AA4997" s="1" t="s">
        <v>39</v>
      </c>
      <c r="AB4997" s="1"/>
      <c r="AC4997" s="1"/>
      <c r="AD4997" s="1" t="s">
        <v>21621</v>
      </c>
      <c r="AE4997" s="1" t="s">
        <v>4625</v>
      </c>
      <c r="AF4997" s="3" t="s">
        <v>21</v>
      </c>
      <c r="AG4997" s="4" t="s">
        <v>12205</v>
      </c>
      <c r="AH4997" s="4" t="s">
        <v>12510</v>
      </c>
      <c r="AI4997" s="3" t="s">
        <v>24</v>
      </c>
    </row>
    <row r="4998" spans="1:35" hidden="1">
      <c r="A4998" s="5" t="s">
        <v>21622</v>
      </c>
      <c r="B4998" s="5" t="s">
        <v>21623</v>
      </c>
      <c r="C4998" t="s">
        <v>2493</v>
      </c>
      <c r="D4998" t="s">
        <v>2500</v>
      </c>
      <c r="E4998" t="s">
        <v>2501</v>
      </c>
      <c r="F4998" t="s">
        <v>5</v>
      </c>
      <c r="G4998" t="s">
        <v>2502</v>
      </c>
      <c r="H4998" t="s">
        <v>103</v>
      </c>
      <c r="I4998" t="e">
        <v>#N/A</v>
      </c>
      <c r="K4998" t="s">
        <v>2503</v>
      </c>
      <c r="L4998" t="s">
        <v>4297</v>
      </c>
      <c r="M4998" t="s">
        <v>15863</v>
      </c>
      <c r="N4998" t="s">
        <v>21624</v>
      </c>
      <c r="O4998" t="s">
        <v>2490</v>
      </c>
      <c r="Q4998" t="s">
        <v>14</v>
      </c>
      <c r="R4998">
        <v>4.8604700000000003</v>
      </c>
      <c r="S4998">
        <v>-74.072749999999999</v>
      </c>
      <c r="T4998" t="s">
        <v>6244</v>
      </c>
      <c r="U4998" t="s">
        <v>32</v>
      </c>
      <c r="V4998" t="s">
        <v>21625</v>
      </c>
      <c r="W4998" t="s">
        <v>2538</v>
      </c>
      <c r="X4998" t="s">
        <v>2492</v>
      </c>
      <c r="Y4998" t="s">
        <v>67</v>
      </c>
      <c r="Z4998" s="6" t="s">
        <v>32</v>
      </c>
      <c r="AA4998" s="6" t="s">
        <v>2493</v>
      </c>
      <c r="AB4998" s="6"/>
      <c r="AC4998" s="6"/>
      <c r="AD4998" s="6" t="s">
        <v>21625</v>
      </c>
      <c r="AE4998" s="6" t="s">
        <v>2539</v>
      </c>
      <c r="AF4998" s="3" t="s">
        <v>21</v>
      </c>
      <c r="AG4998" s="4" t="s">
        <v>2540</v>
      </c>
      <c r="AH4998" s="4" t="s">
        <v>4301</v>
      </c>
      <c r="AI4998" s="3" t="s">
        <v>24</v>
      </c>
    </row>
    <row r="4999" spans="1:35" hidden="1">
      <c r="A4999" t="s">
        <v>21626</v>
      </c>
      <c r="B4999" t="s">
        <v>21627</v>
      </c>
      <c r="C4999" t="s">
        <v>39</v>
      </c>
      <c r="D4999" t="s">
        <v>40</v>
      </c>
      <c r="E4999" t="s">
        <v>41</v>
      </c>
      <c r="F4999" t="s">
        <v>42</v>
      </c>
      <c r="G4999" t="s">
        <v>43</v>
      </c>
      <c r="H4999" t="s">
        <v>103</v>
      </c>
      <c r="I4999" t="e">
        <v>#N/A</v>
      </c>
      <c r="K4999" t="s">
        <v>43</v>
      </c>
      <c r="L4999" t="s">
        <v>12220</v>
      </c>
      <c r="M4999" t="s">
        <v>21492</v>
      </c>
      <c r="N4999" t="s">
        <v>21628</v>
      </c>
      <c r="O4999" t="s">
        <v>575</v>
      </c>
      <c r="P4999" t="s">
        <v>21629</v>
      </c>
      <c r="Q4999" t="s">
        <v>14</v>
      </c>
      <c r="R4999">
        <v>3.8927800000000001</v>
      </c>
      <c r="S4999">
        <v>-76.309799999999996</v>
      </c>
      <c r="T4999" t="s">
        <v>12190</v>
      </c>
      <c r="U4999" t="s">
        <v>32</v>
      </c>
      <c r="V4999" t="s">
        <v>21630</v>
      </c>
      <c r="W4999" t="s">
        <v>12509</v>
      </c>
      <c r="X4999" t="s">
        <v>41</v>
      </c>
      <c r="Y4999" t="s">
        <v>20</v>
      </c>
      <c r="Z4999" s="1" t="s">
        <v>32</v>
      </c>
      <c r="AA4999" s="1" t="s">
        <v>39</v>
      </c>
      <c r="AB4999" s="1"/>
      <c r="AC4999" s="1"/>
      <c r="AD4999" s="1" t="s">
        <v>21630</v>
      </c>
      <c r="AE4999" s="1" t="s">
        <v>4625</v>
      </c>
      <c r="AF4999" s="3" t="s">
        <v>21</v>
      </c>
      <c r="AG4999" s="4" t="s">
        <v>12205</v>
      </c>
      <c r="AH4999" s="4" t="s">
        <v>12510</v>
      </c>
      <c r="AI4999" s="3" t="s">
        <v>24</v>
      </c>
    </row>
    <row r="5000" spans="1:35" hidden="1">
      <c r="A5000" t="s">
        <v>21631</v>
      </c>
      <c r="B5000" t="s">
        <v>21632</v>
      </c>
      <c r="C5000" t="s">
        <v>39</v>
      </c>
      <c r="D5000" t="s">
        <v>40</v>
      </c>
      <c r="E5000" t="s">
        <v>41</v>
      </c>
      <c r="F5000" t="s">
        <v>42</v>
      </c>
      <c r="G5000" t="s">
        <v>43</v>
      </c>
      <c r="H5000" t="s">
        <v>103</v>
      </c>
      <c r="I5000" t="e">
        <v>#N/A</v>
      </c>
      <c r="K5000" t="s">
        <v>43</v>
      </c>
      <c r="L5000" t="s">
        <v>12220</v>
      </c>
      <c r="M5000" t="s">
        <v>21492</v>
      </c>
      <c r="N5000" t="s">
        <v>21633</v>
      </c>
      <c r="O5000" t="s">
        <v>49</v>
      </c>
      <c r="P5000">
        <v>158830</v>
      </c>
      <c r="Q5000" t="s">
        <v>14</v>
      </c>
      <c r="R5000">
        <v>3.8997999999999999</v>
      </c>
      <c r="S5000">
        <v>-76.291399999999996</v>
      </c>
      <c r="T5000" t="s">
        <v>12190</v>
      </c>
      <c r="U5000" t="s">
        <v>32</v>
      </c>
      <c r="V5000" t="s">
        <v>21634</v>
      </c>
      <c r="W5000" t="s">
        <v>12509</v>
      </c>
      <c r="X5000" t="s">
        <v>41</v>
      </c>
      <c r="Y5000" t="s">
        <v>20</v>
      </c>
      <c r="Z5000" s="1" t="s">
        <v>32</v>
      </c>
      <c r="AA5000" s="1" t="s">
        <v>39</v>
      </c>
      <c r="AB5000" s="1"/>
      <c r="AC5000" s="1"/>
      <c r="AD5000" s="1" t="s">
        <v>21634</v>
      </c>
      <c r="AE5000" s="1" t="s">
        <v>4625</v>
      </c>
      <c r="AF5000" s="3" t="s">
        <v>21</v>
      </c>
      <c r="AG5000" s="4" t="s">
        <v>12205</v>
      </c>
      <c r="AH5000" s="4" t="s">
        <v>12510</v>
      </c>
      <c r="AI5000" s="3" t="s">
        <v>24</v>
      </c>
    </row>
    <row r="5001" spans="1:35" hidden="1">
      <c r="A5001" t="s">
        <v>21635</v>
      </c>
      <c r="B5001" t="s">
        <v>21636</v>
      </c>
      <c r="C5001" t="s">
        <v>39</v>
      </c>
      <c r="D5001" t="s">
        <v>40</v>
      </c>
      <c r="E5001" t="s">
        <v>41</v>
      </c>
      <c r="F5001" t="s">
        <v>42</v>
      </c>
      <c r="G5001" t="s">
        <v>43</v>
      </c>
      <c r="H5001" t="s">
        <v>103</v>
      </c>
      <c r="I5001" t="e">
        <v>#N/A</v>
      </c>
      <c r="K5001" t="s">
        <v>43</v>
      </c>
      <c r="L5001" t="s">
        <v>12220</v>
      </c>
      <c r="M5001" t="s">
        <v>21492</v>
      </c>
      <c r="N5001" t="s">
        <v>21637</v>
      </c>
      <c r="O5001" t="s">
        <v>59</v>
      </c>
      <c r="P5001">
        <v>0</v>
      </c>
      <c r="Q5001" t="s">
        <v>14</v>
      </c>
      <c r="R5001">
        <v>3.9013469999999999</v>
      </c>
      <c r="S5001">
        <v>-76.311076</v>
      </c>
      <c r="T5001" t="s">
        <v>12190</v>
      </c>
      <c r="U5001" t="s">
        <v>32</v>
      </c>
      <c r="V5001" t="s">
        <v>3559</v>
      </c>
      <c r="W5001" t="s">
        <v>2669</v>
      </c>
      <c r="X5001" t="s">
        <v>41</v>
      </c>
      <c r="Y5001" t="s">
        <v>67</v>
      </c>
      <c r="Z5001" s="1" t="s">
        <v>32</v>
      </c>
      <c r="AA5001" s="1" t="s">
        <v>39</v>
      </c>
      <c r="AB5001" s="1"/>
      <c r="AC5001" s="1"/>
      <c r="AD5001" s="1" t="s">
        <v>3559</v>
      </c>
      <c r="AE5001" s="1" t="s">
        <v>2669</v>
      </c>
      <c r="AF5001" s="3" t="s">
        <v>21</v>
      </c>
      <c r="AG5001" s="4" t="s">
        <v>12205</v>
      </c>
      <c r="AH5001" s="4" t="s">
        <v>12510</v>
      </c>
      <c r="AI5001" s="3" t="s">
        <v>24</v>
      </c>
    </row>
    <row r="5002" spans="1:35" hidden="1">
      <c r="A5002" t="s">
        <v>21638</v>
      </c>
      <c r="B5002" t="s">
        <v>21639</v>
      </c>
      <c r="C5002" t="s">
        <v>39</v>
      </c>
      <c r="D5002" t="s">
        <v>40</v>
      </c>
      <c r="E5002" t="s">
        <v>41</v>
      </c>
      <c r="F5002" t="s">
        <v>42</v>
      </c>
      <c r="G5002" t="s">
        <v>43</v>
      </c>
      <c r="H5002" t="s">
        <v>103</v>
      </c>
      <c r="I5002" t="e">
        <v>#N/A</v>
      </c>
      <c r="K5002" t="s">
        <v>43</v>
      </c>
      <c r="L5002" t="s">
        <v>12220</v>
      </c>
      <c r="M5002" t="s">
        <v>21492</v>
      </c>
      <c r="N5002" t="s">
        <v>21640</v>
      </c>
      <c r="O5002" t="s">
        <v>49</v>
      </c>
      <c r="P5002">
        <v>159530</v>
      </c>
      <c r="Q5002" t="s">
        <v>14</v>
      </c>
      <c r="R5002">
        <v>3.8987400000000001</v>
      </c>
      <c r="S5002">
        <v>-76.300700000000006</v>
      </c>
      <c r="T5002" t="s">
        <v>12190</v>
      </c>
      <c r="U5002" t="s">
        <v>160</v>
      </c>
      <c r="V5002" t="s">
        <v>21641</v>
      </c>
      <c r="W5002" t="s">
        <v>162</v>
      </c>
      <c r="X5002" t="s">
        <v>41</v>
      </c>
      <c r="Y5002" t="s">
        <v>20</v>
      </c>
      <c r="Z5002" s="1" t="s">
        <v>160</v>
      </c>
      <c r="AA5002" s="1" t="s">
        <v>39</v>
      </c>
      <c r="AB5002" s="1"/>
      <c r="AC5002" s="1"/>
      <c r="AD5002" s="1" t="s">
        <v>4333</v>
      </c>
      <c r="AE5002" s="1" t="s">
        <v>162</v>
      </c>
      <c r="AF5002" s="3" t="s">
        <v>21</v>
      </c>
      <c r="AG5002" s="4" t="s">
        <v>12205</v>
      </c>
      <c r="AH5002" s="4" t="s">
        <v>12510</v>
      </c>
      <c r="AI5002" s="3" t="s">
        <v>24</v>
      </c>
    </row>
    <row r="5003" spans="1:35" hidden="1">
      <c r="A5003" s="5" t="s">
        <v>21642</v>
      </c>
      <c r="B5003" s="5" t="s">
        <v>21643</v>
      </c>
      <c r="C5003" t="s">
        <v>2493</v>
      </c>
      <c r="D5003" t="s">
        <v>2500</v>
      </c>
      <c r="E5003" t="s">
        <v>2501</v>
      </c>
      <c r="F5003" t="s">
        <v>5</v>
      </c>
      <c r="G5003" t="s">
        <v>2502</v>
      </c>
      <c r="H5003" t="s">
        <v>103</v>
      </c>
      <c r="I5003" t="e">
        <v>#N/A</v>
      </c>
      <c r="K5003" t="s">
        <v>2503</v>
      </c>
      <c r="L5003" t="s">
        <v>118</v>
      </c>
      <c r="M5003" t="s">
        <v>580</v>
      </c>
      <c r="N5003" t="s">
        <v>21644</v>
      </c>
      <c r="O5003" t="s">
        <v>2490</v>
      </c>
      <c r="Q5003" t="s">
        <v>14</v>
      </c>
      <c r="R5003">
        <v>10.834669999999999</v>
      </c>
      <c r="S5003">
        <v>-74.772800000000004</v>
      </c>
      <c r="T5003" t="s">
        <v>15</v>
      </c>
      <c r="U5003" t="s">
        <v>32</v>
      </c>
      <c r="V5003" t="s">
        <v>21645</v>
      </c>
      <c r="W5003" t="s">
        <v>75</v>
      </c>
      <c r="X5003" t="s">
        <v>2492</v>
      </c>
      <c r="Y5003" t="s">
        <v>20</v>
      </c>
      <c r="Z5003" s="6" t="s">
        <v>32</v>
      </c>
      <c r="AA5003" s="6" t="s">
        <v>2493</v>
      </c>
      <c r="AB5003" s="6"/>
      <c r="AC5003" s="6"/>
      <c r="AD5003" s="6" t="s">
        <v>21645</v>
      </c>
      <c r="AE5003" s="6" t="s">
        <v>75</v>
      </c>
      <c r="AF5003" s="3" t="s">
        <v>21</v>
      </c>
      <c r="AG5003" s="4" t="s">
        <v>22</v>
      </c>
      <c r="AH5003" s="4" t="s">
        <v>122</v>
      </c>
      <c r="AI5003" s="3" t="s">
        <v>24</v>
      </c>
    </row>
    <row r="5004" spans="1:35" hidden="1">
      <c r="A5004" t="s">
        <v>21646</v>
      </c>
      <c r="B5004" t="s">
        <v>21647</v>
      </c>
      <c r="C5004" t="s">
        <v>39</v>
      </c>
      <c r="D5004" t="s">
        <v>40</v>
      </c>
      <c r="E5004" t="s">
        <v>41</v>
      </c>
      <c r="F5004" t="s">
        <v>42</v>
      </c>
      <c r="G5004" t="s">
        <v>43</v>
      </c>
      <c r="H5004" t="s">
        <v>103</v>
      </c>
      <c r="I5004" t="e">
        <v>#N/A</v>
      </c>
      <c r="K5004" t="s">
        <v>43</v>
      </c>
      <c r="L5004" t="s">
        <v>12220</v>
      </c>
      <c r="M5004" t="s">
        <v>21492</v>
      </c>
      <c r="N5004" t="s">
        <v>21648</v>
      </c>
      <c r="O5004" t="s">
        <v>49</v>
      </c>
      <c r="P5004">
        <v>160383</v>
      </c>
      <c r="Q5004" t="s">
        <v>14</v>
      </c>
      <c r="R5004">
        <v>3.9116300000000002</v>
      </c>
      <c r="S5004">
        <v>-76.296899999999994</v>
      </c>
      <c r="T5004" t="s">
        <v>12190</v>
      </c>
      <c r="U5004" t="s">
        <v>32</v>
      </c>
      <c r="V5004" t="s">
        <v>21649</v>
      </c>
      <c r="W5004" t="s">
        <v>12509</v>
      </c>
      <c r="X5004" t="s">
        <v>41</v>
      </c>
      <c r="Y5004" t="s">
        <v>20</v>
      </c>
      <c r="Z5004" s="1" t="s">
        <v>32</v>
      </c>
      <c r="AA5004" s="1" t="s">
        <v>39</v>
      </c>
      <c r="AB5004" s="1"/>
      <c r="AC5004" s="1"/>
      <c r="AD5004" s="1" t="s">
        <v>21649</v>
      </c>
      <c r="AE5004" s="1" t="s">
        <v>4625</v>
      </c>
      <c r="AF5004" s="3" t="s">
        <v>21</v>
      </c>
      <c r="AG5004" s="4" t="s">
        <v>12205</v>
      </c>
      <c r="AH5004" s="4" t="s">
        <v>12510</v>
      </c>
      <c r="AI5004" s="3" t="s">
        <v>24</v>
      </c>
    </row>
    <row r="5005" spans="1:35" hidden="1">
      <c r="A5005" t="s">
        <v>21650</v>
      </c>
      <c r="B5005" t="s">
        <v>21651</v>
      </c>
      <c r="C5005" t="s">
        <v>39</v>
      </c>
      <c r="D5005" t="s">
        <v>40</v>
      </c>
      <c r="E5005" t="s">
        <v>41</v>
      </c>
      <c r="F5005" t="s">
        <v>42</v>
      </c>
      <c r="G5005" t="s">
        <v>43</v>
      </c>
      <c r="H5005" t="s">
        <v>103</v>
      </c>
      <c r="I5005" t="e">
        <v>#N/A</v>
      </c>
      <c r="K5005" t="s">
        <v>43</v>
      </c>
      <c r="L5005" t="s">
        <v>12220</v>
      </c>
      <c r="M5005" t="s">
        <v>21492</v>
      </c>
      <c r="N5005" t="s">
        <v>21652</v>
      </c>
      <c r="O5005" t="s">
        <v>49</v>
      </c>
      <c r="P5005">
        <v>158780</v>
      </c>
      <c r="Q5005" t="s">
        <v>14</v>
      </c>
      <c r="R5005">
        <v>3.9018999999999999</v>
      </c>
      <c r="S5005">
        <v>-76.299300000000002</v>
      </c>
      <c r="T5005" t="s">
        <v>12190</v>
      </c>
      <c r="U5005" t="s">
        <v>32</v>
      </c>
      <c r="V5005" t="s">
        <v>21653</v>
      </c>
      <c r="W5005" t="s">
        <v>12509</v>
      </c>
      <c r="X5005" t="s">
        <v>41</v>
      </c>
      <c r="Y5005" t="s">
        <v>20</v>
      </c>
      <c r="Z5005" s="1" t="s">
        <v>32</v>
      </c>
      <c r="AA5005" s="1" t="s">
        <v>39</v>
      </c>
      <c r="AB5005" s="1"/>
      <c r="AC5005" s="1"/>
      <c r="AD5005" s="1" t="s">
        <v>21653</v>
      </c>
      <c r="AE5005" s="1" t="s">
        <v>4625</v>
      </c>
      <c r="AF5005" s="3" t="s">
        <v>21</v>
      </c>
      <c r="AG5005" s="4" t="s">
        <v>12205</v>
      </c>
      <c r="AH5005" s="4" t="s">
        <v>12510</v>
      </c>
      <c r="AI5005" s="3" t="s">
        <v>24</v>
      </c>
    </row>
    <row r="5006" spans="1:35" hidden="1">
      <c r="A5006" s="5" t="s">
        <v>21654</v>
      </c>
      <c r="B5006" s="5" t="s">
        <v>21655</v>
      </c>
      <c r="C5006" t="s">
        <v>2493</v>
      </c>
      <c r="D5006" t="s">
        <v>2500</v>
      </c>
      <c r="E5006" t="s">
        <v>2501</v>
      </c>
      <c r="F5006" t="s">
        <v>5</v>
      </c>
      <c r="G5006" t="s">
        <v>2515</v>
      </c>
      <c r="H5006" t="s">
        <v>103</v>
      </c>
      <c r="I5006" t="e">
        <v>#N/A</v>
      </c>
      <c r="K5006" t="s">
        <v>2516</v>
      </c>
      <c r="L5006" t="s">
        <v>4361</v>
      </c>
      <c r="M5006" t="s">
        <v>4441</v>
      </c>
      <c r="N5006" t="s">
        <v>21656</v>
      </c>
      <c r="O5006" t="s">
        <v>2490</v>
      </c>
      <c r="Q5006" t="s">
        <v>14</v>
      </c>
      <c r="R5006">
        <v>4.1403600000000003</v>
      </c>
      <c r="S5006">
        <v>-73.635300000000001</v>
      </c>
      <c r="T5006" t="s">
        <v>2536</v>
      </c>
      <c r="U5006" t="s">
        <v>32</v>
      </c>
      <c r="V5006" t="s">
        <v>21657</v>
      </c>
      <c r="W5006" t="s">
        <v>4365</v>
      </c>
      <c r="X5006" t="s">
        <v>2492</v>
      </c>
      <c r="Y5006" t="s">
        <v>67</v>
      </c>
      <c r="Z5006" s="6" t="s">
        <v>32</v>
      </c>
      <c r="AA5006" s="6" t="s">
        <v>2493</v>
      </c>
      <c r="AB5006" s="6"/>
      <c r="AC5006" s="6"/>
      <c r="AD5006" s="6" t="s">
        <v>21657</v>
      </c>
      <c r="AE5006" s="6" t="s">
        <v>4365</v>
      </c>
      <c r="AF5006" s="3" t="s">
        <v>21</v>
      </c>
      <c r="AG5006" s="4" t="s">
        <v>2540</v>
      </c>
      <c r="AH5006" s="4" t="s">
        <v>4444</v>
      </c>
      <c r="AI5006" s="3" t="s">
        <v>24</v>
      </c>
    </row>
    <row r="5007" spans="1:35" hidden="1">
      <c r="A5007" t="s">
        <v>21658</v>
      </c>
      <c r="B5007" t="s">
        <v>21659</v>
      </c>
      <c r="C5007" t="s">
        <v>39</v>
      </c>
      <c r="D5007" t="s">
        <v>40</v>
      </c>
      <c r="E5007" t="s">
        <v>41</v>
      </c>
      <c r="F5007" t="s">
        <v>42</v>
      </c>
      <c r="G5007" t="s">
        <v>43</v>
      </c>
      <c r="H5007" t="s">
        <v>103</v>
      </c>
      <c r="I5007" t="e">
        <v>#N/A</v>
      </c>
      <c r="K5007" t="s">
        <v>43</v>
      </c>
      <c r="L5007" t="s">
        <v>12220</v>
      </c>
      <c r="M5007" t="s">
        <v>21492</v>
      </c>
      <c r="N5007" t="s">
        <v>21660</v>
      </c>
      <c r="O5007" t="s">
        <v>59</v>
      </c>
      <c r="P5007">
        <v>0</v>
      </c>
      <c r="Q5007" t="s">
        <v>14</v>
      </c>
      <c r="R5007">
        <v>3.91351</v>
      </c>
      <c r="S5007">
        <v>-76.309600000000003</v>
      </c>
      <c r="T5007" t="s">
        <v>12190</v>
      </c>
      <c r="U5007" t="s">
        <v>32</v>
      </c>
      <c r="V5007" t="s">
        <v>21661</v>
      </c>
      <c r="W5007" t="s">
        <v>12509</v>
      </c>
      <c r="X5007" t="s">
        <v>41</v>
      </c>
      <c r="Y5007" t="s">
        <v>20</v>
      </c>
      <c r="Z5007" s="1" t="s">
        <v>32</v>
      </c>
      <c r="AA5007" s="1" t="s">
        <v>39</v>
      </c>
      <c r="AB5007" s="1"/>
      <c r="AC5007" s="1"/>
      <c r="AD5007" s="1" t="s">
        <v>21661</v>
      </c>
      <c r="AE5007" s="1" t="s">
        <v>4625</v>
      </c>
      <c r="AF5007" s="3" t="s">
        <v>21</v>
      </c>
      <c r="AG5007" s="4" t="s">
        <v>12205</v>
      </c>
      <c r="AH5007" s="4" t="s">
        <v>12510</v>
      </c>
      <c r="AI5007" s="3" t="s">
        <v>24</v>
      </c>
    </row>
    <row r="5008" spans="1:35" hidden="1">
      <c r="A5008" s="5" t="s">
        <v>21662</v>
      </c>
      <c r="B5008" s="5" t="s">
        <v>21663</v>
      </c>
      <c r="C5008" t="s">
        <v>2493</v>
      </c>
      <c r="D5008" t="s">
        <v>2500</v>
      </c>
      <c r="E5008" t="s">
        <v>2501</v>
      </c>
      <c r="F5008" t="s">
        <v>5</v>
      </c>
      <c r="G5008" t="s">
        <v>2515</v>
      </c>
      <c r="H5008" t="s">
        <v>103</v>
      </c>
      <c r="I5008" t="e">
        <v>#N/A</v>
      </c>
      <c r="K5008" t="s">
        <v>2516</v>
      </c>
      <c r="L5008" t="s">
        <v>46</v>
      </c>
      <c r="M5008" t="s">
        <v>8710</v>
      </c>
      <c r="N5008" t="s">
        <v>21664</v>
      </c>
      <c r="O5008" t="s">
        <v>2490</v>
      </c>
      <c r="Q5008" t="s">
        <v>14</v>
      </c>
      <c r="R5008">
        <v>6.22553</v>
      </c>
      <c r="S5008">
        <v>-75.574799999999996</v>
      </c>
      <c r="T5008" t="s">
        <v>50</v>
      </c>
      <c r="U5008" t="s">
        <v>32</v>
      </c>
      <c r="V5008">
        <v>12459327</v>
      </c>
      <c r="W5008" t="s">
        <v>52</v>
      </c>
      <c r="X5008" t="s">
        <v>2492</v>
      </c>
      <c r="Y5008" t="s">
        <v>67</v>
      </c>
      <c r="Z5008" s="6" t="s">
        <v>32</v>
      </c>
      <c r="AA5008" s="6" t="s">
        <v>2493</v>
      </c>
      <c r="AB5008" s="6"/>
      <c r="AC5008" s="6"/>
      <c r="AD5008" s="6">
        <v>12459327</v>
      </c>
      <c r="AE5008" s="6" t="s">
        <v>52</v>
      </c>
      <c r="AF5008" s="3" t="s">
        <v>21</v>
      </c>
      <c r="AG5008" s="4" t="s">
        <v>53</v>
      </c>
      <c r="AH5008" s="4" t="s">
        <v>8713</v>
      </c>
      <c r="AI5008" s="3" t="s">
        <v>24</v>
      </c>
    </row>
    <row r="5009" spans="1:35" hidden="1">
      <c r="A5009" s="5" t="s">
        <v>21665</v>
      </c>
      <c r="B5009" s="5" t="s">
        <v>21666</v>
      </c>
      <c r="C5009" t="s">
        <v>39</v>
      </c>
      <c r="D5009" t="s">
        <v>40</v>
      </c>
      <c r="E5009" t="s">
        <v>41</v>
      </c>
      <c r="F5009" t="s">
        <v>42</v>
      </c>
      <c r="G5009" t="s">
        <v>43</v>
      </c>
      <c r="H5009" t="s">
        <v>103</v>
      </c>
      <c r="I5009" t="e">
        <v>#N/A</v>
      </c>
      <c r="K5009" t="s">
        <v>43</v>
      </c>
      <c r="L5009" t="s">
        <v>46</v>
      </c>
      <c r="M5009" t="s">
        <v>8710</v>
      </c>
      <c r="N5009" t="s">
        <v>21667</v>
      </c>
      <c r="O5009" t="s">
        <v>1339</v>
      </c>
      <c r="P5009" t="s">
        <v>21668</v>
      </c>
      <c r="Q5009" t="s">
        <v>14</v>
      </c>
      <c r="R5009">
        <v>6.1955200000000001</v>
      </c>
      <c r="S5009">
        <v>-75.556749999999994</v>
      </c>
      <c r="T5009" t="s">
        <v>50</v>
      </c>
      <c r="U5009" t="s">
        <v>32</v>
      </c>
      <c r="V5009" t="s">
        <v>21669</v>
      </c>
      <c r="W5009" t="s">
        <v>52</v>
      </c>
      <c r="X5009" t="s">
        <v>2492</v>
      </c>
      <c r="Y5009" t="s">
        <v>67</v>
      </c>
      <c r="Z5009" s="6" t="s">
        <v>32</v>
      </c>
      <c r="AA5009" s="6" t="s">
        <v>2493</v>
      </c>
      <c r="AB5009" s="6"/>
      <c r="AC5009" s="6"/>
      <c r="AD5009" s="6" t="s">
        <v>21669</v>
      </c>
      <c r="AE5009" s="6" t="s">
        <v>52</v>
      </c>
      <c r="AF5009" s="3" t="s">
        <v>21</v>
      </c>
      <c r="AG5009" s="4" t="s">
        <v>53</v>
      </c>
      <c r="AH5009" s="4" t="s">
        <v>8713</v>
      </c>
      <c r="AI5009" s="3" t="s">
        <v>24</v>
      </c>
    </row>
    <row r="5010" spans="1:35" hidden="1">
      <c r="A5010" s="5" t="s">
        <v>21670</v>
      </c>
      <c r="B5010" s="5" t="s">
        <v>21671</v>
      </c>
      <c r="C5010" t="s">
        <v>39</v>
      </c>
      <c r="D5010" t="s">
        <v>40</v>
      </c>
      <c r="E5010" t="s">
        <v>41</v>
      </c>
      <c r="F5010" t="s">
        <v>42</v>
      </c>
      <c r="G5010" t="s">
        <v>43</v>
      </c>
      <c r="H5010" t="s">
        <v>103</v>
      </c>
      <c r="I5010" t="e">
        <v>#N/A</v>
      </c>
      <c r="K5010" t="s">
        <v>43</v>
      </c>
      <c r="L5010" t="s">
        <v>46</v>
      </c>
      <c r="M5010" t="s">
        <v>8710</v>
      </c>
      <c r="N5010" t="s">
        <v>21672</v>
      </c>
      <c r="O5010" t="s">
        <v>12</v>
      </c>
      <c r="P5010" t="s">
        <v>21673</v>
      </c>
      <c r="Q5010" t="s">
        <v>14</v>
      </c>
      <c r="R5010">
        <v>6.2540199999999997</v>
      </c>
      <c r="S5010">
        <v>-75.610799999999998</v>
      </c>
      <c r="T5010" t="s">
        <v>50</v>
      </c>
      <c r="U5010" t="s">
        <v>32</v>
      </c>
      <c r="V5010" t="s">
        <v>21674</v>
      </c>
      <c r="W5010" t="s">
        <v>52</v>
      </c>
      <c r="X5010" t="s">
        <v>2492</v>
      </c>
      <c r="Y5010" t="s">
        <v>67</v>
      </c>
      <c r="Z5010" s="6" t="s">
        <v>32</v>
      </c>
      <c r="AA5010" s="6" t="s">
        <v>2493</v>
      </c>
      <c r="AB5010" s="6"/>
      <c r="AC5010" s="6"/>
      <c r="AD5010" s="6" t="s">
        <v>21674</v>
      </c>
      <c r="AE5010" s="6" t="s">
        <v>52</v>
      </c>
      <c r="AF5010" s="3" t="s">
        <v>21</v>
      </c>
      <c r="AG5010" s="4" t="s">
        <v>53</v>
      </c>
      <c r="AH5010" s="4" t="s">
        <v>8713</v>
      </c>
      <c r="AI5010" s="3" t="s">
        <v>24</v>
      </c>
    </row>
    <row r="5011" spans="1:35" hidden="1">
      <c r="A5011" s="5" t="s">
        <v>21675</v>
      </c>
      <c r="B5011" s="5" t="s">
        <v>21676</v>
      </c>
      <c r="C5011" t="s">
        <v>2493</v>
      </c>
      <c r="D5011" t="s">
        <v>2500</v>
      </c>
      <c r="E5011" t="s">
        <v>2501</v>
      </c>
      <c r="F5011" t="s">
        <v>5</v>
      </c>
      <c r="G5011" t="s">
        <v>2515</v>
      </c>
      <c r="H5011" t="s">
        <v>103</v>
      </c>
      <c r="I5011" t="e">
        <v>#N/A</v>
      </c>
      <c r="K5011" t="s">
        <v>2516</v>
      </c>
      <c r="L5011" t="s">
        <v>19220</v>
      </c>
      <c r="M5011" t="s">
        <v>19333</v>
      </c>
      <c r="N5011" t="s">
        <v>21677</v>
      </c>
      <c r="O5011" t="s">
        <v>59</v>
      </c>
      <c r="P5011">
        <v>0</v>
      </c>
      <c r="Q5011" t="s">
        <v>14</v>
      </c>
      <c r="R5011">
        <v>7.0704344700000004</v>
      </c>
      <c r="S5011">
        <v>-73.104719790000004</v>
      </c>
      <c r="T5011" t="s">
        <v>17972</v>
      </c>
      <c r="U5011" t="s">
        <v>160</v>
      </c>
      <c r="V5011" t="s">
        <v>17</v>
      </c>
      <c r="W5011" t="s">
        <v>20842</v>
      </c>
      <c r="X5011" t="s">
        <v>2492</v>
      </c>
      <c r="Y5011" t="s">
        <v>20</v>
      </c>
      <c r="Z5011" s="6" t="s">
        <v>160</v>
      </c>
      <c r="AA5011" s="6" t="s">
        <v>2493</v>
      </c>
      <c r="AB5011" s="6"/>
      <c r="AC5011" s="6"/>
      <c r="AD5011" s="6" t="s">
        <v>273</v>
      </c>
      <c r="AE5011" s="6" t="s">
        <v>20842</v>
      </c>
      <c r="AF5011" s="3" t="s">
        <v>21</v>
      </c>
      <c r="AG5011" s="4" t="s">
        <v>53</v>
      </c>
      <c r="AH5011" s="4" t="s">
        <v>19225</v>
      </c>
      <c r="AI5011" s="3" t="s">
        <v>24</v>
      </c>
    </row>
    <row r="5012" spans="1:35" hidden="1">
      <c r="A5012" s="5" t="s">
        <v>21678</v>
      </c>
      <c r="B5012" s="5" t="s">
        <v>21679</v>
      </c>
      <c r="C5012" t="s">
        <v>2493</v>
      </c>
      <c r="D5012" t="s">
        <v>2500</v>
      </c>
      <c r="E5012" t="s">
        <v>2501</v>
      </c>
      <c r="F5012" t="s">
        <v>5</v>
      </c>
      <c r="G5012" t="s">
        <v>2515</v>
      </c>
      <c r="H5012" t="s">
        <v>103</v>
      </c>
      <c r="I5012" t="e">
        <v>#N/A</v>
      </c>
      <c r="K5012" t="s">
        <v>2516</v>
      </c>
      <c r="L5012" t="s">
        <v>19220</v>
      </c>
      <c r="M5012" t="s">
        <v>19322</v>
      </c>
      <c r="N5012" t="s">
        <v>21680</v>
      </c>
      <c r="O5012" t="s">
        <v>2490</v>
      </c>
      <c r="Q5012" t="s">
        <v>14</v>
      </c>
      <c r="R5012">
        <v>7.1169630000000002</v>
      </c>
      <c r="S5012">
        <v>-73.126000000000005</v>
      </c>
      <c r="T5012" t="s">
        <v>17972</v>
      </c>
      <c r="U5012" t="s">
        <v>160</v>
      </c>
      <c r="V5012" t="s">
        <v>17</v>
      </c>
      <c r="W5012" t="s">
        <v>20842</v>
      </c>
      <c r="X5012" t="s">
        <v>2492</v>
      </c>
      <c r="Y5012" t="s">
        <v>20</v>
      </c>
      <c r="Z5012" s="6" t="s">
        <v>160</v>
      </c>
      <c r="AA5012" s="6" t="s">
        <v>2493</v>
      </c>
      <c r="AB5012" s="6"/>
      <c r="AC5012" s="6"/>
      <c r="AD5012" s="6" t="s">
        <v>273</v>
      </c>
      <c r="AE5012" s="6" t="s">
        <v>20842</v>
      </c>
      <c r="AF5012" s="3" t="s">
        <v>21</v>
      </c>
      <c r="AG5012" s="4" t="s">
        <v>53</v>
      </c>
      <c r="AH5012" s="4" t="s">
        <v>19325</v>
      </c>
      <c r="AI5012" s="3" t="s">
        <v>24</v>
      </c>
    </row>
    <row r="5013" spans="1:35" hidden="1">
      <c r="A5013" t="s">
        <v>21681</v>
      </c>
      <c r="B5013" t="s">
        <v>21682</v>
      </c>
      <c r="C5013" t="s">
        <v>27</v>
      </c>
      <c r="D5013" t="s">
        <v>3</v>
      </c>
      <c r="E5013" t="s">
        <v>28</v>
      </c>
      <c r="F5013" t="s">
        <v>5</v>
      </c>
      <c r="G5013" t="s">
        <v>6</v>
      </c>
      <c r="H5013" t="s">
        <v>103</v>
      </c>
      <c r="I5013" t="e">
        <v>#N/A</v>
      </c>
      <c r="K5013" t="s">
        <v>3</v>
      </c>
      <c r="L5013" t="s">
        <v>19220</v>
      </c>
      <c r="M5013" t="s">
        <v>19333</v>
      </c>
      <c r="N5013" t="s">
        <v>21683</v>
      </c>
      <c r="O5013" t="s">
        <v>59</v>
      </c>
      <c r="P5013">
        <v>0</v>
      </c>
      <c r="Q5013" t="s">
        <v>14</v>
      </c>
      <c r="R5013">
        <v>7.0666200000000003</v>
      </c>
      <c r="S5013">
        <v>-73.099500000000006</v>
      </c>
      <c r="T5013" t="s">
        <v>17972</v>
      </c>
      <c r="U5013" t="s">
        <v>160</v>
      </c>
      <c r="V5013" t="s">
        <v>17</v>
      </c>
      <c r="W5013" t="s">
        <v>20842</v>
      </c>
      <c r="X5013" t="s">
        <v>2492</v>
      </c>
      <c r="Y5013" t="s">
        <v>20</v>
      </c>
      <c r="Z5013" s="1" t="s">
        <v>160</v>
      </c>
      <c r="AA5013" s="1" t="s">
        <v>27</v>
      </c>
      <c r="AB5013" s="1"/>
      <c r="AC5013" s="1"/>
      <c r="AD5013" s="1" t="s">
        <v>273</v>
      </c>
      <c r="AE5013" s="1" t="s">
        <v>20842</v>
      </c>
      <c r="AF5013" s="3" t="s">
        <v>21</v>
      </c>
      <c r="AG5013" s="4" t="s">
        <v>53</v>
      </c>
      <c r="AH5013" s="4" t="s">
        <v>19225</v>
      </c>
      <c r="AI5013" s="3" t="s">
        <v>24</v>
      </c>
    </row>
    <row r="5014" spans="1:35" hidden="1">
      <c r="A5014" t="s">
        <v>21684</v>
      </c>
      <c r="B5014" t="s">
        <v>21685</v>
      </c>
      <c r="C5014" t="s">
        <v>27</v>
      </c>
      <c r="D5014" t="s">
        <v>3</v>
      </c>
      <c r="E5014" t="s">
        <v>28</v>
      </c>
      <c r="F5014" t="s">
        <v>5</v>
      </c>
      <c r="G5014" t="s">
        <v>6</v>
      </c>
      <c r="H5014" t="s">
        <v>7</v>
      </c>
      <c r="I5014" t="s">
        <v>8</v>
      </c>
      <c r="K5014" t="s">
        <v>3</v>
      </c>
      <c r="L5014" t="s">
        <v>19202</v>
      </c>
      <c r="M5014" t="s">
        <v>19215</v>
      </c>
      <c r="N5014" t="s">
        <v>21686</v>
      </c>
      <c r="O5014" t="s">
        <v>2490</v>
      </c>
      <c r="Q5014" t="s">
        <v>14</v>
      </c>
      <c r="R5014">
        <v>7.0309888999999997</v>
      </c>
      <c r="S5014">
        <v>-71.803983329999994</v>
      </c>
      <c r="T5014" t="s">
        <v>17972</v>
      </c>
      <c r="U5014" t="s">
        <v>32</v>
      </c>
      <c r="V5014" t="s">
        <v>21687</v>
      </c>
      <c r="W5014" t="s">
        <v>19206</v>
      </c>
      <c r="X5014" t="s">
        <v>2492</v>
      </c>
      <c r="Y5014" t="s">
        <v>3727</v>
      </c>
      <c r="Z5014" s="1" t="s">
        <v>32</v>
      </c>
      <c r="AA5014" s="1" t="s">
        <v>27</v>
      </c>
      <c r="AB5014" s="1"/>
      <c r="AC5014" s="1"/>
      <c r="AD5014" s="1" t="s">
        <v>21687</v>
      </c>
      <c r="AE5014" s="1" t="s">
        <v>19206</v>
      </c>
      <c r="AF5014" s="3" t="s">
        <v>35</v>
      </c>
      <c r="AG5014" s="4" t="s">
        <v>53</v>
      </c>
      <c r="AH5014" s="4" t="s">
        <v>19207</v>
      </c>
      <c r="AI5014" s="3" t="s">
        <v>24</v>
      </c>
    </row>
    <row r="5015" spans="1:35" hidden="1">
      <c r="A5015" t="s">
        <v>21688</v>
      </c>
      <c r="B5015" t="s">
        <v>21689</v>
      </c>
      <c r="C5015" t="s">
        <v>27</v>
      </c>
      <c r="D5015" t="s">
        <v>3</v>
      </c>
      <c r="E5015" t="s">
        <v>28</v>
      </c>
      <c r="F5015" t="s">
        <v>5</v>
      </c>
      <c r="G5015" t="s">
        <v>6</v>
      </c>
      <c r="H5015" t="s">
        <v>7</v>
      </c>
      <c r="I5015" t="s">
        <v>8</v>
      </c>
      <c r="K5015" t="s">
        <v>3</v>
      </c>
      <c r="L5015" t="s">
        <v>19202</v>
      </c>
      <c r="M5015" t="s">
        <v>21690</v>
      </c>
      <c r="N5015" t="s">
        <v>21691</v>
      </c>
      <c r="O5015" t="s">
        <v>2490</v>
      </c>
      <c r="Q5015" t="s">
        <v>14</v>
      </c>
      <c r="R5015">
        <v>6.779738</v>
      </c>
      <c r="S5015">
        <v>-71.639543000000003</v>
      </c>
      <c r="T5015" t="s">
        <v>17972</v>
      </c>
      <c r="U5015" t="s">
        <v>73</v>
      </c>
      <c r="V5015" t="s">
        <v>17</v>
      </c>
      <c r="W5015">
        <v>0</v>
      </c>
      <c r="X5015" t="s">
        <v>2492</v>
      </c>
      <c r="Y5015" t="s">
        <v>20</v>
      </c>
      <c r="Z5015" s="1" t="s">
        <v>73</v>
      </c>
      <c r="AA5015" s="1" t="s">
        <v>27</v>
      </c>
      <c r="AB5015" s="1"/>
      <c r="AC5015" s="1"/>
      <c r="AD5015" s="1" t="s">
        <v>273</v>
      </c>
      <c r="AE5015" s="1" t="s">
        <v>273</v>
      </c>
      <c r="AF5015" s="3" t="s">
        <v>35</v>
      </c>
      <c r="AG5015" s="4" t="s">
        <v>53</v>
      </c>
      <c r="AH5015" s="4" t="s">
        <v>19207</v>
      </c>
      <c r="AI5015" s="3" t="s">
        <v>24</v>
      </c>
    </row>
    <row r="5016" spans="1:35" hidden="1">
      <c r="A5016" t="s">
        <v>21692</v>
      </c>
      <c r="B5016" t="s">
        <v>21693</v>
      </c>
      <c r="C5016" t="s">
        <v>27</v>
      </c>
      <c r="D5016" t="s">
        <v>3</v>
      </c>
      <c r="E5016" t="s">
        <v>28</v>
      </c>
      <c r="F5016" t="s">
        <v>5</v>
      </c>
      <c r="G5016" t="s">
        <v>6</v>
      </c>
      <c r="H5016" t="s">
        <v>7</v>
      </c>
      <c r="I5016" t="s">
        <v>8</v>
      </c>
      <c r="K5016" t="s">
        <v>3</v>
      </c>
      <c r="L5016" t="s">
        <v>19202</v>
      </c>
      <c r="M5016" t="s">
        <v>21690</v>
      </c>
      <c r="N5016" t="s">
        <v>21694</v>
      </c>
      <c r="O5016" t="s">
        <v>2490</v>
      </c>
      <c r="Q5016" t="s">
        <v>14</v>
      </c>
      <c r="R5016">
        <v>6.7905870000000004</v>
      </c>
      <c r="S5016">
        <v>-71.683881</v>
      </c>
      <c r="T5016" t="s">
        <v>17972</v>
      </c>
      <c r="U5016" t="s">
        <v>73</v>
      </c>
      <c r="V5016" t="s">
        <v>17</v>
      </c>
      <c r="W5016">
        <v>0</v>
      </c>
      <c r="X5016" t="s">
        <v>2492</v>
      </c>
      <c r="Y5016" t="s">
        <v>3727</v>
      </c>
      <c r="Z5016" s="1" t="s">
        <v>73</v>
      </c>
      <c r="AA5016" s="1" t="s">
        <v>27</v>
      </c>
      <c r="AB5016" s="1"/>
      <c r="AC5016" s="1"/>
      <c r="AD5016" s="1" t="s">
        <v>273</v>
      </c>
      <c r="AE5016" s="1" t="s">
        <v>273</v>
      </c>
      <c r="AF5016" s="3" t="s">
        <v>35</v>
      </c>
      <c r="AG5016" s="4" t="s">
        <v>53</v>
      </c>
      <c r="AH5016" s="4" t="s">
        <v>19207</v>
      </c>
      <c r="AI5016" s="3" t="s">
        <v>24</v>
      </c>
    </row>
    <row r="5017" spans="1:35" hidden="1">
      <c r="A5017" t="s">
        <v>21695</v>
      </c>
      <c r="B5017" t="s">
        <v>21696</v>
      </c>
      <c r="C5017" t="s">
        <v>27</v>
      </c>
      <c r="D5017" t="s">
        <v>3</v>
      </c>
      <c r="E5017" t="s">
        <v>28</v>
      </c>
      <c r="F5017" t="s">
        <v>5</v>
      </c>
      <c r="G5017" t="s">
        <v>6</v>
      </c>
      <c r="H5017" t="s">
        <v>7</v>
      </c>
      <c r="I5017" t="s">
        <v>8</v>
      </c>
      <c r="K5017" t="s">
        <v>3</v>
      </c>
      <c r="L5017" t="s">
        <v>19202</v>
      </c>
      <c r="M5017" t="s">
        <v>21690</v>
      </c>
      <c r="N5017" t="s">
        <v>21697</v>
      </c>
      <c r="O5017" t="s">
        <v>2490</v>
      </c>
      <c r="Q5017" t="s">
        <v>14</v>
      </c>
      <c r="R5017">
        <v>6.6988719999999997</v>
      </c>
      <c r="S5017">
        <v>-71.599726000000004</v>
      </c>
      <c r="T5017" t="s">
        <v>17972</v>
      </c>
      <c r="U5017" t="s">
        <v>32</v>
      </c>
      <c r="V5017" t="s">
        <v>21698</v>
      </c>
      <c r="W5017">
        <v>0</v>
      </c>
      <c r="X5017" t="s">
        <v>2492</v>
      </c>
      <c r="Y5017" t="s">
        <v>20</v>
      </c>
      <c r="Z5017" s="1" t="s">
        <v>32</v>
      </c>
      <c r="AA5017" s="1" t="s">
        <v>27</v>
      </c>
      <c r="AB5017" s="1"/>
      <c r="AC5017" s="1"/>
      <c r="AD5017" s="1" t="s">
        <v>21698</v>
      </c>
      <c r="AE5017" s="1" t="s">
        <v>21699</v>
      </c>
      <c r="AF5017" s="3" t="s">
        <v>35</v>
      </c>
      <c r="AG5017" s="4" t="s">
        <v>53</v>
      </c>
      <c r="AH5017" s="4" t="s">
        <v>19207</v>
      </c>
      <c r="AI5017" s="3" t="s">
        <v>24</v>
      </c>
    </row>
    <row r="5018" spans="1:35" hidden="1">
      <c r="A5018" t="s">
        <v>21700</v>
      </c>
      <c r="B5018" t="s">
        <v>21701</v>
      </c>
      <c r="C5018" t="s">
        <v>779</v>
      </c>
      <c r="D5018" t="s">
        <v>4268</v>
      </c>
      <c r="E5018" t="s">
        <v>17334</v>
      </c>
      <c r="F5018" t="s">
        <v>42</v>
      </c>
      <c r="G5018" t="s">
        <v>4268</v>
      </c>
      <c r="H5018" t="s">
        <v>103</v>
      </c>
      <c r="I5018" t="e">
        <v>#N/A</v>
      </c>
      <c r="K5018" t="s">
        <v>4268</v>
      </c>
      <c r="L5018" t="s">
        <v>18821</v>
      </c>
      <c r="M5018" t="s">
        <v>19383</v>
      </c>
      <c r="N5018">
        <v>0</v>
      </c>
      <c r="O5018" t="s">
        <v>49</v>
      </c>
      <c r="P5018">
        <v>196483</v>
      </c>
      <c r="Q5018" t="s">
        <v>107</v>
      </c>
      <c r="R5018">
        <v>8.2352500000000006</v>
      </c>
      <c r="S5018">
        <v>-73.343199999999996</v>
      </c>
      <c r="T5018" t="s">
        <v>17972</v>
      </c>
      <c r="U5018" t="e">
        <v>#N/A</v>
      </c>
      <c r="V5018" t="e">
        <v>#N/A</v>
      </c>
      <c r="W5018" t="e">
        <v>#N/A</v>
      </c>
      <c r="X5018" t="s">
        <v>2492</v>
      </c>
      <c r="Y5018" t="s">
        <v>20</v>
      </c>
      <c r="Z5018" s="1" t="s">
        <v>32</v>
      </c>
      <c r="AA5018" s="1" t="s">
        <v>779</v>
      </c>
      <c r="AB5018" s="1"/>
      <c r="AC5018" s="1"/>
      <c r="AD5018" s="1" t="s">
        <v>21702</v>
      </c>
      <c r="AE5018" s="1" t="s">
        <v>206</v>
      </c>
      <c r="AF5018" s="3" t="s">
        <v>21</v>
      </c>
      <c r="AG5018" s="4" t="s">
        <v>53</v>
      </c>
      <c r="AH5018" s="4" t="s">
        <v>18825</v>
      </c>
      <c r="AI5018" s="3" t="s">
        <v>24</v>
      </c>
    </row>
    <row r="5019" spans="1:35" hidden="1">
      <c r="A5019" s="5" t="s">
        <v>21703</v>
      </c>
      <c r="B5019" s="5" t="s">
        <v>21704</v>
      </c>
      <c r="C5019" t="s">
        <v>2493</v>
      </c>
      <c r="D5019" t="s">
        <v>2500</v>
      </c>
      <c r="E5019" t="s">
        <v>2501</v>
      </c>
      <c r="F5019" t="s">
        <v>5</v>
      </c>
      <c r="G5019" t="s">
        <v>2502</v>
      </c>
      <c r="H5019" t="s">
        <v>103</v>
      </c>
      <c r="I5019" t="e">
        <v>#N/A</v>
      </c>
      <c r="K5019" t="s">
        <v>2503</v>
      </c>
      <c r="L5019" t="s">
        <v>12220</v>
      </c>
      <c r="M5019" t="s">
        <v>12221</v>
      </c>
      <c r="N5019" t="s">
        <v>21705</v>
      </c>
      <c r="O5019" t="s">
        <v>2490</v>
      </c>
      <c r="Q5019" t="s">
        <v>14</v>
      </c>
      <c r="R5019">
        <v>3.4200499999999998</v>
      </c>
      <c r="S5019">
        <v>-76.496960000000001</v>
      </c>
      <c r="T5019" t="s">
        <v>12190</v>
      </c>
      <c r="U5019" t="s">
        <v>32</v>
      </c>
      <c r="V5019" t="s">
        <v>12614</v>
      </c>
      <c r="W5019" t="s">
        <v>12226</v>
      </c>
      <c r="X5019" t="s">
        <v>2492</v>
      </c>
      <c r="Y5019" t="s">
        <v>67</v>
      </c>
      <c r="Z5019" s="6" t="s">
        <v>32</v>
      </c>
      <c r="AA5019" s="6" t="s">
        <v>2493</v>
      </c>
      <c r="AB5019" s="6"/>
      <c r="AC5019" s="6"/>
      <c r="AD5019" s="6" t="s">
        <v>12614</v>
      </c>
      <c r="AE5019" s="6" t="s">
        <v>12226</v>
      </c>
      <c r="AF5019" s="3" t="s">
        <v>21</v>
      </c>
      <c r="AG5019" s="4" t="s">
        <v>12205</v>
      </c>
      <c r="AH5019" s="4" t="s">
        <v>12227</v>
      </c>
      <c r="AI5019" s="3" t="s">
        <v>24</v>
      </c>
    </row>
    <row r="5020" spans="1:35" hidden="1">
      <c r="A5020" s="5" t="s">
        <v>21706</v>
      </c>
      <c r="B5020" s="5" t="s">
        <v>21707</v>
      </c>
      <c r="C5020" t="s">
        <v>2493</v>
      </c>
      <c r="D5020" t="s">
        <v>2500</v>
      </c>
      <c r="E5020" t="s">
        <v>2501</v>
      </c>
      <c r="F5020" t="s">
        <v>5</v>
      </c>
      <c r="G5020" t="s">
        <v>2502</v>
      </c>
      <c r="H5020" t="s">
        <v>103</v>
      </c>
      <c r="I5020" t="e">
        <v>#N/A</v>
      </c>
      <c r="K5020" t="s">
        <v>2503</v>
      </c>
      <c r="L5020" t="s">
        <v>12220</v>
      </c>
      <c r="M5020" t="s">
        <v>12221</v>
      </c>
      <c r="N5020" t="s">
        <v>21708</v>
      </c>
      <c r="O5020" t="s">
        <v>2490</v>
      </c>
      <c r="Q5020" t="s">
        <v>14</v>
      </c>
      <c r="R5020">
        <v>3.4864700000000002</v>
      </c>
      <c r="S5020">
        <v>-76.532039999999995</v>
      </c>
      <c r="T5020" t="s">
        <v>12190</v>
      </c>
      <c r="U5020" t="s">
        <v>32</v>
      </c>
      <c r="V5020" t="s">
        <v>21709</v>
      </c>
      <c r="W5020" t="s">
        <v>12226</v>
      </c>
      <c r="X5020" t="s">
        <v>2492</v>
      </c>
      <c r="Y5020" t="s">
        <v>67</v>
      </c>
      <c r="Z5020" s="6" t="s">
        <v>32</v>
      </c>
      <c r="AA5020" s="6" t="s">
        <v>2493</v>
      </c>
      <c r="AB5020" s="6"/>
      <c r="AC5020" s="6"/>
      <c r="AD5020" s="6" t="s">
        <v>21709</v>
      </c>
      <c r="AE5020" s="6" t="s">
        <v>12226</v>
      </c>
      <c r="AF5020" s="3" t="s">
        <v>21</v>
      </c>
      <c r="AG5020" s="4" t="s">
        <v>12205</v>
      </c>
      <c r="AH5020" s="4" t="s">
        <v>12227</v>
      </c>
      <c r="AI5020" s="3" t="s">
        <v>24</v>
      </c>
    </row>
    <row r="5021" spans="1:35" hidden="1">
      <c r="A5021" s="5" t="s">
        <v>21710</v>
      </c>
      <c r="B5021" s="5" t="s">
        <v>21711</v>
      </c>
      <c r="C5021" t="s">
        <v>2493</v>
      </c>
      <c r="D5021" t="s">
        <v>2500</v>
      </c>
      <c r="E5021" t="s">
        <v>2501</v>
      </c>
      <c r="F5021" t="s">
        <v>5</v>
      </c>
      <c r="G5021" t="s">
        <v>2515</v>
      </c>
      <c r="H5021" t="s">
        <v>103</v>
      </c>
      <c r="I5021" t="e">
        <v>#N/A</v>
      </c>
      <c r="K5021" t="s">
        <v>2516</v>
      </c>
      <c r="L5021" t="s">
        <v>288</v>
      </c>
      <c r="M5021" t="s">
        <v>546</v>
      </c>
      <c r="N5021" t="s">
        <v>21712</v>
      </c>
      <c r="O5021" t="s">
        <v>59</v>
      </c>
      <c r="P5021">
        <v>0</v>
      </c>
      <c r="Q5021" t="s">
        <v>14</v>
      </c>
      <c r="R5021">
        <v>8.7633899999999993</v>
      </c>
      <c r="S5021">
        <v>-75.873769999999993</v>
      </c>
      <c r="T5021" t="s">
        <v>15</v>
      </c>
      <c r="U5021" t="s">
        <v>32</v>
      </c>
      <c r="V5021" t="s">
        <v>21713</v>
      </c>
      <c r="W5021" t="s">
        <v>16545</v>
      </c>
      <c r="X5021" t="s">
        <v>2492</v>
      </c>
      <c r="Y5021" t="s">
        <v>67</v>
      </c>
      <c r="Z5021" s="6" t="s">
        <v>32</v>
      </c>
      <c r="AA5021" s="6" t="s">
        <v>2493</v>
      </c>
      <c r="AB5021" s="6"/>
      <c r="AC5021" s="6"/>
      <c r="AD5021" s="6" t="s">
        <v>21713</v>
      </c>
      <c r="AE5021" s="6" t="s">
        <v>34</v>
      </c>
      <c r="AF5021" s="3" t="s">
        <v>21</v>
      </c>
      <c r="AG5021" s="4" t="s">
        <v>22</v>
      </c>
      <c r="AH5021" s="4" t="s">
        <v>293</v>
      </c>
      <c r="AI5021" s="3" t="s">
        <v>24</v>
      </c>
    </row>
    <row r="5022" spans="1:35" hidden="1">
      <c r="A5022" s="5" t="s">
        <v>21714</v>
      </c>
      <c r="B5022" s="5" t="s">
        <v>21715</v>
      </c>
      <c r="C5022" t="s">
        <v>2493</v>
      </c>
      <c r="D5022" t="s">
        <v>2500</v>
      </c>
      <c r="E5022" t="s">
        <v>2501</v>
      </c>
      <c r="F5022" t="s">
        <v>5</v>
      </c>
      <c r="G5022" t="s">
        <v>2515</v>
      </c>
      <c r="H5022" t="s">
        <v>103</v>
      </c>
      <c r="I5022" t="e">
        <v>#N/A</v>
      </c>
      <c r="K5022" t="s">
        <v>2516</v>
      </c>
      <c r="L5022" t="s">
        <v>7825</v>
      </c>
      <c r="M5022" t="s">
        <v>8331</v>
      </c>
      <c r="N5022" t="s">
        <v>21716</v>
      </c>
      <c r="O5022" t="s">
        <v>59</v>
      </c>
      <c r="P5022">
        <v>0</v>
      </c>
      <c r="Q5022" t="s">
        <v>14</v>
      </c>
      <c r="R5022">
        <v>4.8110600000000003</v>
      </c>
      <c r="S5022">
        <v>-75.693100000000001</v>
      </c>
      <c r="T5022" t="s">
        <v>50</v>
      </c>
      <c r="U5022" t="s">
        <v>32</v>
      </c>
      <c r="V5022">
        <v>1533405</v>
      </c>
      <c r="W5022" t="s">
        <v>8334</v>
      </c>
      <c r="X5022" t="s">
        <v>2492</v>
      </c>
      <c r="Y5022" t="s">
        <v>67</v>
      </c>
      <c r="Z5022" s="6" t="s">
        <v>32</v>
      </c>
      <c r="AA5022" s="6" t="s">
        <v>2493</v>
      </c>
      <c r="AB5022" s="6"/>
      <c r="AC5022" s="6"/>
      <c r="AD5022" s="6">
        <v>1533405</v>
      </c>
      <c r="AE5022" s="6" t="s">
        <v>8334</v>
      </c>
      <c r="AF5022" s="3" t="s">
        <v>21</v>
      </c>
      <c r="AG5022" s="4" t="s">
        <v>53</v>
      </c>
      <c r="AH5022" s="4" t="s">
        <v>7830</v>
      </c>
      <c r="AI5022" s="3" t="s">
        <v>24</v>
      </c>
    </row>
    <row r="5023" spans="1:35" hidden="1">
      <c r="A5023" s="5" t="s">
        <v>21717</v>
      </c>
      <c r="B5023" s="5" t="s">
        <v>21718</v>
      </c>
      <c r="C5023" t="s">
        <v>2493</v>
      </c>
      <c r="D5023" t="s">
        <v>2500</v>
      </c>
      <c r="E5023" t="s">
        <v>2501</v>
      </c>
      <c r="F5023" t="s">
        <v>5</v>
      </c>
      <c r="G5023" t="s">
        <v>2515</v>
      </c>
      <c r="H5023" t="s">
        <v>103</v>
      </c>
      <c r="I5023" t="e">
        <v>#N/A</v>
      </c>
      <c r="K5023" t="s">
        <v>2516</v>
      </c>
      <c r="L5023" t="s">
        <v>46</v>
      </c>
      <c r="M5023" t="s">
        <v>8710</v>
      </c>
      <c r="N5023" t="s">
        <v>21719</v>
      </c>
      <c r="O5023" t="s">
        <v>59</v>
      </c>
      <c r="P5023">
        <v>0</v>
      </c>
      <c r="Q5023" t="s">
        <v>14</v>
      </c>
      <c r="R5023">
        <v>6.2390400000000001</v>
      </c>
      <c r="S5023">
        <v>-75.547843999999998</v>
      </c>
      <c r="T5023" t="s">
        <v>50</v>
      </c>
      <c r="U5023" t="s">
        <v>32</v>
      </c>
      <c r="V5023">
        <v>11877353</v>
      </c>
      <c r="W5023" t="s">
        <v>52</v>
      </c>
      <c r="X5023" t="s">
        <v>2492</v>
      </c>
      <c r="Y5023" t="s">
        <v>67</v>
      </c>
      <c r="Z5023" s="6" t="s">
        <v>32</v>
      </c>
      <c r="AA5023" s="6" t="s">
        <v>2493</v>
      </c>
      <c r="AB5023" s="6"/>
      <c r="AC5023" s="6"/>
      <c r="AD5023" s="6">
        <v>11877353</v>
      </c>
      <c r="AE5023" s="6" t="s">
        <v>52</v>
      </c>
      <c r="AF5023" s="3" t="s">
        <v>21</v>
      </c>
      <c r="AG5023" s="4" t="s">
        <v>53</v>
      </c>
      <c r="AH5023" s="4" t="s">
        <v>8713</v>
      </c>
      <c r="AI5023" s="3" t="s">
        <v>24</v>
      </c>
    </row>
    <row r="5024" spans="1:35" hidden="1">
      <c r="A5024" s="5" t="s">
        <v>21720</v>
      </c>
      <c r="B5024" s="5" t="s">
        <v>21721</v>
      </c>
      <c r="C5024" t="s">
        <v>2493</v>
      </c>
      <c r="D5024" t="s">
        <v>2500</v>
      </c>
      <c r="E5024" t="s">
        <v>2501</v>
      </c>
      <c r="F5024" t="s">
        <v>5</v>
      </c>
      <c r="G5024" t="s">
        <v>2515</v>
      </c>
      <c r="H5024" t="s">
        <v>103</v>
      </c>
      <c r="I5024" t="e">
        <v>#N/A</v>
      </c>
      <c r="K5024" t="s">
        <v>2516</v>
      </c>
      <c r="L5024" t="s">
        <v>46</v>
      </c>
      <c r="M5024" t="s">
        <v>8710</v>
      </c>
      <c r="N5024" t="s">
        <v>21722</v>
      </c>
      <c r="O5024" t="s">
        <v>59</v>
      </c>
      <c r="P5024">
        <v>0</v>
      </c>
      <c r="Q5024" t="s">
        <v>14</v>
      </c>
      <c r="R5024">
        <v>6.19693</v>
      </c>
      <c r="S5024">
        <v>-75.573499999999996</v>
      </c>
      <c r="T5024" t="s">
        <v>50</v>
      </c>
      <c r="U5024" t="s">
        <v>32</v>
      </c>
      <c r="V5024" t="s">
        <v>21723</v>
      </c>
      <c r="W5024" t="s">
        <v>52</v>
      </c>
      <c r="X5024" t="s">
        <v>2492</v>
      </c>
      <c r="Y5024" t="s">
        <v>67</v>
      </c>
      <c r="Z5024" s="6" t="s">
        <v>32</v>
      </c>
      <c r="AA5024" s="6" t="s">
        <v>2493</v>
      </c>
      <c r="AB5024" s="6"/>
      <c r="AC5024" s="6"/>
      <c r="AD5024" s="6" t="s">
        <v>21723</v>
      </c>
      <c r="AE5024" s="6" t="s">
        <v>52</v>
      </c>
      <c r="AF5024" s="3" t="s">
        <v>21</v>
      </c>
      <c r="AG5024" s="4" t="s">
        <v>53</v>
      </c>
      <c r="AH5024" s="4" t="s">
        <v>8713</v>
      </c>
      <c r="AI5024" s="3" t="s">
        <v>24</v>
      </c>
    </row>
    <row r="5025" spans="1:35" hidden="1">
      <c r="A5025" s="5" t="s">
        <v>21724</v>
      </c>
      <c r="B5025" s="5" t="s">
        <v>21725</v>
      </c>
      <c r="C5025" t="s">
        <v>2493</v>
      </c>
      <c r="D5025" t="s">
        <v>2500</v>
      </c>
      <c r="E5025" t="s">
        <v>2501</v>
      </c>
      <c r="F5025" t="s">
        <v>5</v>
      </c>
      <c r="G5025" t="s">
        <v>2515</v>
      </c>
      <c r="H5025" t="s">
        <v>103</v>
      </c>
      <c r="I5025" t="e">
        <v>#N/A</v>
      </c>
      <c r="K5025" t="s">
        <v>2516</v>
      </c>
      <c r="L5025" t="s">
        <v>7994</v>
      </c>
      <c r="M5025" t="s">
        <v>8392</v>
      </c>
      <c r="N5025" t="s">
        <v>21726</v>
      </c>
      <c r="O5025" t="s">
        <v>59</v>
      </c>
      <c r="P5025">
        <v>0</v>
      </c>
      <c r="Q5025" t="s">
        <v>14</v>
      </c>
      <c r="R5025">
        <v>5.06541</v>
      </c>
      <c r="S5025">
        <v>-75.489800000000002</v>
      </c>
      <c r="T5025" t="s">
        <v>50</v>
      </c>
      <c r="U5025" t="s">
        <v>32</v>
      </c>
      <c r="V5025">
        <v>88827632</v>
      </c>
      <c r="W5025" t="s">
        <v>7829</v>
      </c>
      <c r="X5025" t="s">
        <v>2492</v>
      </c>
      <c r="Y5025" t="s">
        <v>67</v>
      </c>
      <c r="Z5025" s="6" t="s">
        <v>32</v>
      </c>
      <c r="AA5025" s="6" t="s">
        <v>2493</v>
      </c>
      <c r="AB5025" s="6"/>
      <c r="AC5025" s="6"/>
      <c r="AD5025" s="6">
        <v>88827632</v>
      </c>
      <c r="AE5025" s="6" t="s">
        <v>7829</v>
      </c>
      <c r="AF5025" s="3" t="s">
        <v>21</v>
      </c>
      <c r="AG5025" s="4" t="s">
        <v>53</v>
      </c>
      <c r="AH5025" s="4" t="s">
        <v>7999</v>
      </c>
      <c r="AI5025" s="3" t="s">
        <v>24</v>
      </c>
    </row>
    <row r="5026" spans="1:35" hidden="1">
      <c r="A5026" s="5" t="s">
        <v>21727</v>
      </c>
      <c r="B5026" s="5" t="s">
        <v>21728</v>
      </c>
      <c r="C5026" t="s">
        <v>2493</v>
      </c>
      <c r="D5026" t="s">
        <v>2500</v>
      </c>
      <c r="E5026" t="s">
        <v>2501</v>
      </c>
      <c r="F5026" t="s">
        <v>5</v>
      </c>
      <c r="G5026" t="s">
        <v>2515</v>
      </c>
      <c r="H5026" t="s">
        <v>103</v>
      </c>
      <c r="I5026" t="e">
        <v>#N/A</v>
      </c>
      <c r="K5026" t="s">
        <v>2516</v>
      </c>
      <c r="L5026" t="s">
        <v>46</v>
      </c>
      <c r="M5026" t="s">
        <v>8710</v>
      </c>
      <c r="N5026" t="s">
        <v>21729</v>
      </c>
      <c r="O5026" t="s">
        <v>59</v>
      </c>
      <c r="P5026">
        <v>0</v>
      </c>
      <c r="Q5026" t="s">
        <v>14</v>
      </c>
      <c r="R5026">
        <v>6.2410800000000002</v>
      </c>
      <c r="S5026">
        <v>-75.587400000000002</v>
      </c>
      <c r="T5026" t="s">
        <v>50</v>
      </c>
      <c r="U5026" t="s">
        <v>32</v>
      </c>
      <c r="V5026">
        <v>871609</v>
      </c>
      <c r="W5026" t="s">
        <v>52</v>
      </c>
      <c r="X5026" t="s">
        <v>2492</v>
      </c>
      <c r="Y5026" t="s">
        <v>67</v>
      </c>
      <c r="Z5026" s="6" t="s">
        <v>32</v>
      </c>
      <c r="AA5026" s="6" t="s">
        <v>2493</v>
      </c>
      <c r="AB5026" s="6"/>
      <c r="AC5026" s="6"/>
      <c r="AD5026" s="6">
        <v>871609</v>
      </c>
      <c r="AE5026" s="6" t="s">
        <v>52</v>
      </c>
      <c r="AF5026" s="3" t="s">
        <v>21</v>
      </c>
      <c r="AG5026" s="4" t="s">
        <v>53</v>
      </c>
      <c r="AH5026" s="4" t="s">
        <v>8713</v>
      </c>
      <c r="AI5026" s="3" t="s">
        <v>24</v>
      </c>
    </row>
    <row r="5027" spans="1:35" hidden="1">
      <c r="A5027" s="5" t="s">
        <v>21730</v>
      </c>
      <c r="B5027" s="5" t="s">
        <v>21731</v>
      </c>
      <c r="C5027" t="s">
        <v>2493</v>
      </c>
      <c r="D5027" t="s">
        <v>2500</v>
      </c>
      <c r="E5027" t="s">
        <v>2501</v>
      </c>
      <c r="F5027" t="s">
        <v>5</v>
      </c>
      <c r="G5027" t="s">
        <v>2515</v>
      </c>
      <c r="H5027" t="s">
        <v>103</v>
      </c>
      <c r="I5027" t="e">
        <v>#N/A</v>
      </c>
      <c r="K5027" t="s">
        <v>2516</v>
      </c>
      <c r="L5027" t="s">
        <v>46</v>
      </c>
      <c r="M5027" t="s">
        <v>8710</v>
      </c>
      <c r="N5027" t="s">
        <v>21732</v>
      </c>
      <c r="O5027" t="s">
        <v>59</v>
      </c>
      <c r="P5027">
        <v>0</v>
      </c>
      <c r="Q5027" t="s">
        <v>14</v>
      </c>
      <c r="R5027">
        <v>6.2515900000000002</v>
      </c>
      <c r="S5027">
        <v>-75.569400000000002</v>
      </c>
      <c r="T5027" t="s">
        <v>50</v>
      </c>
      <c r="U5027" t="s">
        <v>32</v>
      </c>
      <c r="V5027">
        <v>111811683</v>
      </c>
      <c r="W5027" t="s">
        <v>52</v>
      </c>
      <c r="X5027" t="s">
        <v>2492</v>
      </c>
      <c r="Y5027" t="s">
        <v>67</v>
      </c>
      <c r="Z5027" s="6" t="s">
        <v>32</v>
      </c>
      <c r="AA5027" s="6" t="s">
        <v>2493</v>
      </c>
      <c r="AB5027" s="6"/>
      <c r="AC5027" s="6"/>
      <c r="AD5027" s="6">
        <v>111811683</v>
      </c>
      <c r="AE5027" s="6" t="s">
        <v>52</v>
      </c>
      <c r="AF5027" s="3" t="s">
        <v>21</v>
      </c>
      <c r="AG5027" s="4" t="s">
        <v>53</v>
      </c>
      <c r="AH5027" s="4" t="s">
        <v>8713</v>
      </c>
      <c r="AI5027" s="3" t="s">
        <v>24</v>
      </c>
    </row>
    <row r="5028" spans="1:35" hidden="1">
      <c r="A5028" s="5" t="s">
        <v>21733</v>
      </c>
      <c r="B5028" s="5" t="s">
        <v>21734</v>
      </c>
      <c r="C5028" t="s">
        <v>2493</v>
      </c>
      <c r="D5028" t="s">
        <v>2500</v>
      </c>
      <c r="E5028" t="s">
        <v>2501</v>
      </c>
      <c r="F5028" t="s">
        <v>5</v>
      </c>
      <c r="G5028" t="s">
        <v>2515</v>
      </c>
      <c r="H5028" t="s">
        <v>103</v>
      </c>
      <c r="I5028" t="e">
        <v>#N/A</v>
      </c>
      <c r="K5028" t="s">
        <v>2516</v>
      </c>
      <c r="L5028" t="s">
        <v>46</v>
      </c>
      <c r="M5028" t="s">
        <v>8337</v>
      </c>
      <c r="N5028" t="s">
        <v>21735</v>
      </c>
      <c r="O5028" t="s">
        <v>59</v>
      </c>
      <c r="P5028">
        <v>0</v>
      </c>
      <c r="Q5028" t="s">
        <v>14</v>
      </c>
      <c r="R5028">
        <v>6.1471</v>
      </c>
      <c r="S5028">
        <v>-75.378309999999999</v>
      </c>
      <c r="T5028" t="s">
        <v>50</v>
      </c>
      <c r="U5028" t="s">
        <v>32</v>
      </c>
      <c r="V5028">
        <v>115630207</v>
      </c>
      <c r="W5028" t="s">
        <v>52</v>
      </c>
      <c r="X5028" t="s">
        <v>2492</v>
      </c>
      <c r="Y5028" t="s">
        <v>67</v>
      </c>
      <c r="Z5028" s="6" t="s">
        <v>32</v>
      </c>
      <c r="AA5028" s="6" t="s">
        <v>2493</v>
      </c>
      <c r="AB5028" s="6"/>
      <c r="AC5028" s="6"/>
      <c r="AD5028" s="6">
        <v>115630207</v>
      </c>
      <c r="AE5028" s="6" t="s">
        <v>52</v>
      </c>
      <c r="AF5028" s="3" t="s">
        <v>21</v>
      </c>
      <c r="AG5028" s="4" t="s">
        <v>53</v>
      </c>
      <c r="AH5028" s="4" t="s">
        <v>54</v>
      </c>
      <c r="AI5028" s="3" t="s">
        <v>24</v>
      </c>
    </row>
    <row r="5029" spans="1:35" hidden="1">
      <c r="A5029" s="5" t="s">
        <v>21736</v>
      </c>
      <c r="B5029" s="5" t="s">
        <v>21737</v>
      </c>
      <c r="C5029" t="s">
        <v>2493</v>
      </c>
      <c r="D5029" t="s">
        <v>2500</v>
      </c>
      <c r="E5029" t="s">
        <v>2501</v>
      </c>
      <c r="F5029" t="s">
        <v>5</v>
      </c>
      <c r="G5029" t="s">
        <v>2515</v>
      </c>
      <c r="H5029" t="s">
        <v>103</v>
      </c>
      <c r="I5029" t="e">
        <v>#N/A</v>
      </c>
      <c r="K5029" t="s">
        <v>2516</v>
      </c>
      <c r="L5029" t="s">
        <v>46</v>
      </c>
      <c r="M5029" t="s">
        <v>8372</v>
      </c>
      <c r="N5029" t="s">
        <v>21738</v>
      </c>
      <c r="O5029" t="s">
        <v>2490</v>
      </c>
      <c r="Q5029" t="s">
        <v>14</v>
      </c>
      <c r="R5029">
        <v>7.8852979000000003</v>
      </c>
      <c r="S5029">
        <v>-76.633750000000006</v>
      </c>
      <c r="T5029" t="s">
        <v>50</v>
      </c>
      <c r="U5029" t="s">
        <v>32</v>
      </c>
      <c r="V5029">
        <v>6322705</v>
      </c>
      <c r="W5029" t="s">
        <v>52</v>
      </c>
      <c r="X5029" t="s">
        <v>2492</v>
      </c>
      <c r="Y5029" t="s">
        <v>67</v>
      </c>
      <c r="Z5029" s="6" t="s">
        <v>32</v>
      </c>
      <c r="AA5029" s="6" t="s">
        <v>2493</v>
      </c>
      <c r="AB5029" s="6"/>
      <c r="AC5029" s="6"/>
      <c r="AD5029" s="6">
        <v>6322705</v>
      </c>
      <c r="AE5029" s="6" t="s">
        <v>52</v>
      </c>
      <c r="AF5029" s="3" t="s">
        <v>21</v>
      </c>
      <c r="AG5029" s="4" t="s">
        <v>53</v>
      </c>
      <c r="AH5029" s="4" t="s">
        <v>54</v>
      </c>
      <c r="AI5029" s="3" t="s">
        <v>24</v>
      </c>
    </row>
    <row r="5030" spans="1:35" hidden="1">
      <c r="A5030" s="5" t="s">
        <v>21739</v>
      </c>
      <c r="B5030" s="5" t="s">
        <v>21740</v>
      </c>
      <c r="C5030" t="s">
        <v>2493</v>
      </c>
      <c r="D5030" t="s">
        <v>2500</v>
      </c>
      <c r="E5030" t="s">
        <v>2501</v>
      </c>
      <c r="F5030" t="s">
        <v>5</v>
      </c>
      <c r="G5030" t="s">
        <v>2515</v>
      </c>
      <c r="H5030" t="s">
        <v>103</v>
      </c>
      <c r="I5030" t="e">
        <v>#N/A</v>
      </c>
      <c r="K5030" t="s">
        <v>2516</v>
      </c>
      <c r="L5030" t="s">
        <v>19220</v>
      </c>
      <c r="M5030" t="s">
        <v>19322</v>
      </c>
      <c r="N5030" t="s">
        <v>21741</v>
      </c>
      <c r="O5030" t="s">
        <v>59</v>
      </c>
      <c r="P5030">
        <v>0</v>
      </c>
      <c r="Q5030" t="s">
        <v>14</v>
      </c>
      <c r="R5030">
        <v>7.099253</v>
      </c>
      <c r="S5030">
        <v>-73.107353000000003</v>
      </c>
      <c r="T5030" t="s">
        <v>17972</v>
      </c>
      <c r="U5030" t="s">
        <v>32</v>
      </c>
      <c r="V5030">
        <v>1342549</v>
      </c>
      <c r="W5030" t="s">
        <v>175</v>
      </c>
      <c r="X5030" t="s">
        <v>2492</v>
      </c>
      <c r="Y5030" t="s">
        <v>67</v>
      </c>
      <c r="Z5030" s="6" t="s">
        <v>32</v>
      </c>
      <c r="AA5030" s="6" t="s">
        <v>2493</v>
      </c>
      <c r="AB5030" s="6"/>
      <c r="AC5030" s="6"/>
      <c r="AD5030" s="6">
        <v>1342549</v>
      </c>
      <c r="AE5030" s="6" t="s">
        <v>175</v>
      </c>
      <c r="AF5030" s="3" t="s">
        <v>21</v>
      </c>
      <c r="AG5030" s="4" t="s">
        <v>53</v>
      </c>
      <c r="AH5030" s="4" t="s">
        <v>19325</v>
      </c>
      <c r="AI5030" s="3" t="s">
        <v>24</v>
      </c>
    </row>
    <row r="5031" spans="1:35" hidden="1">
      <c r="A5031" s="5" t="s">
        <v>21742</v>
      </c>
      <c r="B5031" s="5" t="s">
        <v>21743</v>
      </c>
      <c r="C5031" t="s">
        <v>2493</v>
      </c>
      <c r="D5031" t="s">
        <v>2500</v>
      </c>
      <c r="E5031" t="s">
        <v>2501</v>
      </c>
      <c r="F5031" t="s">
        <v>5</v>
      </c>
      <c r="G5031" t="s">
        <v>2515</v>
      </c>
      <c r="H5031" t="s">
        <v>103</v>
      </c>
      <c r="I5031" t="e">
        <v>#N/A</v>
      </c>
      <c r="K5031" t="s">
        <v>2516</v>
      </c>
      <c r="L5031" t="s">
        <v>19220</v>
      </c>
      <c r="M5031" t="s">
        <v>19322</v>
      </c>
      <c r="N5031" t="s">
        <v>21744</v>
      </c>
      <c r="O5031" t="s">
        <v>59</v>
      </c>
      <c r="P5031">
        <v>0</v>
      </c>
      <c r="Q5031" t="s">
        <v>14</v>
      </c>
      <c r="R5031">
        <v>7.1248800000000001</v>
      </c>
      <c r="S5031">
        <v>-73.129199999999997</v>
      </c>
      <c r="T5031" t="s">
        <v>17972</v>
      </c>
      <c r="U5031" t="s">
        <v>32</v>
      </c>
      <c r="V5031">
        <v>23977</v>
      </c>
      <c r="W5031" t="s">
        <v>175</v>
      </c>
      <c r="X5031" t="s">
        <v>2492</v>
      </c>
      <c r="Y5031" t="s">
        <v>67</v>
      </c>
      <c r="Z5031" s="6" t="s">
        <v>32</v>
      </c>
      <c r="AA5031" s="6" t="s">
        <v>2493</v>
      </c>
      <c r="AB5031" s="6"/>
      <c r="AC5031" s="6"/>
      <c r="AD5031" s="6">
        <v>23977</v>
      </c>
      <c r="AE5031" s="6" t="s">
        <v>175</v>
      </c>
      <c r="AF5031" s="3" t="s">
        <v>21</v>
      </c>
      <c r="AG5031" s="4" t="s">
        <v>53</v>
      </c>
      <c r="AH5031" s="4" t="s">
        <v>19325</v>
      </c>
      <c r="AI5031" s="3" t="s">
        <v>24</v>
      </c>
    </row>
    <row r="5032" spans="1:35" hidden="1">
      <c r="A5032" s="5" t="s">
        <v>21745</v>
      </c>
      <c r="B5032" s="5" t="s">
        <v>21746</v>
      </c>
      <c r="C5032" t="s">
        <v>2493</v>
      </c>
      <c r="D5032" t="s">
        <v>2500</v>
      </c>
      <c r="E5032" t="s">
        <v>2501</v>
      </c>
      <c r="F5032" t="s">
        <v>5</v>
      </c>
      <c r="G5032" t="s">
        <v>2515</v>
      </c>
      <c r="H5032" t="s">
        <v>103</v>
      </c>
      <c r="I5032" t="e">
        <v>#N/A</v>
      </c>
      <c r="K5032" t="s">
        <v>2516</v>
      </c>
      <c r="L5032" t="s">
        <v>19220</v>
      </c>
      <c r="M5032" t="s">
        <v>19333</v>
      </c>
      <c r="N5032" t="s">
        <v>21747</v>
      </c>
      <c r="O5032" t="s">
        <v>59</v>
      </c>
      <c r="P5032">
        <v>0</v>
      </c>
      <c r="Q5032" t="s">
        <v>14</v>
      </c>
      <c r="R5032">
        <v>7.0629099999999996</v>
      </c>
      <c r="S5032">
        <v>-73.086500000000001</v>
      </c>
      <c r="T5032" t="s">
        <v>17972</v>
      </c>
      <c r="U5032" t="s">
        <v>32</v>
      </c>
      <c r="V5032">
        <v>348889</v>
      </c>
      <c r="W5032" t="s">
        <v>175</v>
      </c>
      <c r="X5032" t="s">
        <v>2492</v>
      </c>
      <c r="Y5032" t="s">
        <v>67</v>
      </c>
      <c r="Z5032" s="6" t="s">
        <v>32</v>
      </c>
      <c r="AA5032" s="6" t="s">
        <v>2493</v>
      </c>
      <c r="AB5032" s="6"/>
      <c r="AC5032" s="6"/>
      <c r="AD5032" s="6">
        <v>348889</v>
      </c>
      <c r="AE5032" s="6" t="s">
        <v>175</v>
      </c>
      <c r="AF5032" s="3" t="s">
        <v>21</v>
      </c>
      <c r="AG5032" s="4" t="s">
        <v>53</v>
      </c>
      <c r="AH5032" s="4" t="s">
        <v>19225</v>
      </c>
      <c r="AI5032" s="3" t="s">
        <v>24</v>
      </c>
    </row>
    <row r="5033" spans="1:35" hidden="1">
      <c r="A5033" s="5" t="s">
        <v>21748</v>
      </c>
      <c r="B5033" s="5" t="s">
        <v>21749</v>
      </c>
      <c r="C5033" t="s">
        <v>39</v>
      </c>
      <c r="D5033" t="s">
        <v>40</v>
      </c>
      <c r="E5033" t="s">
        <v>41</v>
      </c>
      <c r="F5033" t="s">
        <v>42</v>
      </c>
      <c r="G5033" t="s">
        <v>43</v>
      </c>
      <c r="H5033" t="s">
        <v>103</v>
      </c>
      <c r="I5033" t="e">
        <v>#N/A</v>
      </c>
      <c r="K5033" t="s">
        <v>43</v>
      </c>
      <c r="L5033" t="s">
        <v>12220</v>
      </c>
      <c r="M5033" t="s">
        <v>12617</v>
      </c>
      <c r="N5033" t="s">
        <v>21750</v>
      </c>
      <c r="O5033" t="s">
        <v>59</v>
      </c>
      <c r="P5033">
        <v>0</v>
      </c>
      <c r="Q5033" t="s">
        <v>14</v>
      </c>
      <c r="R5033">
        <v>4.7572970000000003</v>
      </c>
      <c r="S5033">
        <v>-75.935205999999994</v>
      </c>
      <c r="T5033" t="s">
        <v>12190</v>
      </c>
      <c r="U5033" t="s">
        <v>32</v>
      </c>
      <c r="V5033">
        <v>1813582</v>
      </c>
      <c r="W5033" t="s">
        <v>18889</v>
      </c>
      <c r="X5033" t="s">
        <v>2492</v>
      </c>
      <c r="Y5033" t="s">
        <v>67</v>
      </c>
      <c r="Z5033" s="6" t="s">
        <v>32</v>
      </c>
      <c r="AA5033" s="6" t="s">
        <v>2493</v>
      </c>
      <c r="AB5033" s="6"/>
      <c r="AC5033" s="6"/>
      <c r="AD5033" s="6">
        <v>1813582</v>
      </c>
      <c r="AE5033" s="6" t="s">
        <v>4625</v>
      </c>
      <c r="AF5033" s="3" t="s">
        <v>21</v>
      </c>
      <c r="AG5033" s="4" t="s">
        <v>12205</v>
      </c>
      <c r="AH5033" s="4" t="s">
        <v>12510</v>
      </c>
      <c r="AI5033" s="3" t="s">
        <v>24</v>
      </c>
    </row>
    <row r="5034" spans="1:35" hidden="1">
      <c r="A5034" t="s">
        <v>21751</v>
      </c>
      <c r="B5034" t="s">
        <v>21752</v>
      </c>
      <c r="C5034" t="s">
        <v>27</v>
      </c>
      <c r="D5034" t="s">
        <v>3</v>
      </c>
      <c r="E5034" t="s">
        <v>28</v>
      </c>
      <c r="F5034" t="s">
        <v>5</v>
      </c>
      <c r="G5034" t="s">
        <v>6</v>
      </c>
      <c r="H5034" t="s">
        <v>103</v>
      </c>
      <c r="I5034" t="e">
        <v>#N/A</v>
      </c>
      <c r="K5034" t="s">
        <v>3</v>
      </c>
      <c r="L5034" t="s">
        <v>19220</v>
      </c>
      <c r="M5034" t="s">
        <v>19322</v>
      </c>
      <c r="N5034" t="s">
        <v>21753</v>
      </c>
      <c r="O5034" t="s">
        <v>59</v>
      </c>
      <c r="P5034">
        <v>0</v>
      </c>
      <c r="Q5034" t="s">
        <v>14</v>
      </c>
      <c r="R5034">
        <v>7.0953099999999996</v>
      </c>
      <c r="S5034">
        <v>-73.110500000000002</v>
      </c>
      <c r="T5034" t="s">
        <v>17972</v>
      </c>
      <c r="U5034" t="s">
        <v>160</v>
      </c>
      <c r="V5034" t="s">
        <v>17</v>
      </c>
      <c r="W5034" t="s">
        <v>20842</v>
      </c>
      <c r="X5034" t="s">
        <v>2492</v>
      </c>
      <c r="Z5034" s="1" t="s">
        <v>160</v>
      </c>
      <c r="AA5034" s="1" t="e">
        <v>#N/A</v>
      </c>
      <c r="AB5034" s="1"/>
      <c r="AC5034" s="1"/>
      <c r="AD5034" s="1" t="s">
        <v>273</v>
      </c>
      <c r="AE5034" s="1" t="s">
        <v>20842</v>
      </c>
      <c r="AF5034" s="3" t="s">
        <v>21</v>
      </c>
      <c r="AG5034" s="4" t="s">
        <v>53</v>
      </c>
      <c r="AH5034" s="4" t="s">
        <v>19325</v>
      </c>
      <c r="AI5034" s="3" t="s">
        <v>24</v>
      </c>
    </row>
    <row r="5035" spans="1:35" hidden="1">
      <c r="A5035" t="s">
        <v>21754</v>
      </c>
      <c r="B5035" t="s">
        <v>21755</v>
      </c>
      <c r="C5035" t="s">
        <v>27</v>
      </c>
      <c r="D5035" t="s">
        <v>3</v>
      </c>
      <c r="E5035" t="s">
        <v>28</v>
      </c>
      <c r="F5035" t="s">
        <v>5</v>
      </c>
      <c r="G5035" t="s">
        <v>6</v>
      </c>
      <c r="H5035" t="s">
        <v>44</v>
      </c>
      <c r="I5035" t="s">
        <v>45</v>
      </c>
      <c r="K5035" t="s">
        <v>3</v>
      </c>
      <c r="L5035" t="s">
        <v>4290</v>
      </c>
      <c r="M5035" t="s">
        <v>12489</v>
      </c>
      <c r="N5035" t="s">
        <v>21756</v>
      </c>
      <c r="O5035" t="s">
        <v>49</v>
      </c>
      <c r="P5035">
        <v>159101</v>
      </c>
      <c r="Q5035" t="s">
        <v>14</v>
      </c>
      <c r="R5035">
        <v>4.9449300000000003</v>
      </c>
      <c r="S5035">
        <v>-74.303730000000002</v>
      </c>
      <c r="T5035" t="s">
        <v>6244</v>
      </c>
      <c r="U5035" t="s">
        <v>73</v>
      </c>
      <c r="V5035" t="s">
        <v>21757</v>
      </c>
      <c r="W5035" t="s">
        <v>2538</v>
      </c>
      <c r="X5035" t="s">
        <v>19</v>
      </c>
      <c r="Y5035" t="s">
        <v>20</v>
      </c>
      <c r="Z5035" s="1" t="s">
        <v>73</v>
      </c>
      <c r="AA5035" s="1" t="s">
        <v>27</v>
      </c>
      <c r="AB5035" s="1"/>
      <c r="AC5035" s="1"/>
      <c r="AD5035" s="1" t="s">
        <v>21757</v>
      </c>
      <c r="AE5035" s="1" t="s">
        <v>2539</v>
      </c>
      <c r="AF5035" s="3" t="s">
        <v>35</v>
      </c>
      <c r="AG5035" s="4" t="s">
        <v>2540</v>
      </c>
      <c r="AH5035" s="4" t="s">
        <v>4301</v>
      </c>
      <c r="AI5035" s="3" t="s">
        <v>24</v>
      </c>
    </row>
    <row r="5036" spans="1:35" hidden="1">
      <c r="A5036" t="s">
        <v>21758</v>
      </c>
      <c r="B5036" t="s">
        <v>21759</v>
      </c>
      <c r="C5036" t="s">
        <v>4267</v>
      </c>
      <c r="D5036" t="s">
        <v>4268</v>
      </c>
      <c r="E5036" t="s">
        <v>4269</v>
      </c>
      <c r="F5036" t="s">
        <v>42</v>
      </c>
      <c r="G5036" t="s">
        <v>4270</v>
      </c>
      <c r="H5036" t="s">
        <v>7</v>
      </c>
      <c r="I5036" t="s">
        <v>70</v>
      </c>
      <c r="K5036" t="s">
        <v>4268</v>
      </c>
      <c r="L5036" t="s">
        <v>4297</v>
      </c>
      <c r="M5036" t="s">
        <v>15920</v>
      </c>
      <c r="N5036" t="s">
        <v>21760</v>
      </c>
      <c r="O5036" t="s">
        <v>59</v>
      </c>
      <c r="P5036">
        <v>0</v>
      </c>
      <c r="Q5036" t="s">
        <v>14</v>
      </c>
      <c r="R5036">
        <v>5.0789960000000001</v>
      </c>
      <c r="S5036">
        <v>-74.673269000000005</v>
      </c>
      <c r="T5036" t="s">
        <v>6244</v>
      </c>
      <c r="U5036" t="s">
        <v>273</v>
      </c>
      <c r="V5036" t="s">
        <v>21761</v>
      </c>
      <c r="W5036">
        <v>0</v>
      </c>
      <c r="X5036" t="s">
        <v>19</v>
      </c>
      <c r="Y5036" t="s">
        <v>20</v>
      </c>
      <c r="Z5036" s="1" t="s">
        <v>273</v>
      </c>
      <c r="AA5036" s="1" t="s">
        <v>4267</v>
      </c>
      <c r="AB5036" s="1"/>
      <c r="AC5036" s="1"/>
      <c r="AD5036" s="1" t="s">
        <v>273</v>
      </c>
      <c r="AE5036" s="1" t="s">
        <v>273</v>
      </c>
      <c r="AF5036" s="3" t="s">
        <v>35</v>
      </c>
      <c r="AG5036" s="4" t="s">
        <v>2540</v>
      </c>
      <c r="AH5036" s="4" t="s">
        <v>4301</v>
      </c>
      <c r="AI5036" s="3" t="s">
        <v>24</v>
      </c>
    </row>
    <row r="5037" spans="1:35" hidden="1">
      <c r="A5037" t="s">
        <v>21762</v>
      </c>
      <c r="B5037" t="s">
        <v>21763</v>
      </c>
      <c r="C5037" t="s">
        <v>4267</v>
      </c>
      <c r="D5037" t="s">
        <v>4268</v>
      </c>
      <c r="E5037" t="s">
        <v>4269</v>
      </c>
      <c r="F5037" t="s">
        <v>42</v>
      </c>
      <c r="G5037" t="s">
        <v>4270</v>
      </c>
      <c r="H5037" t="s">
        <v>7</v>
      </c>
      <c r="I5037" t="s">
        <v>70</v>
      </c>
      <c r="K5037" t="s">
        <v>4268</v>
      </c>
      <c r="L5037" t="s">
        <v>288</v>
      </c>
      <c r="M5037" t="s">
        <v>847</v>
      </c>
      <c r="N5037" t="s">
        <v>21764</v>
      </c>
      <c r="O5037" t="s">
        <v>59</v>
      </c>
      <c r="P5037">
        <v>0</v>
      </c>
      <c r="Q5037" t="s">
        <v>14</v>
      </c>
      <c r="R5037">
        <v>7.96509</v>
      </c>
      <c r="S5037">
        <v>-76.129829999999998</v>
      </c>
      <c r="T5037" t="s">
        <v>15</v>
      </c>
      <c r="U5037" t="s">
        <v>32</v>
      </c>
      <c r="V5037" t="s">
        <v>16</v>
      </c>
      <c r="W5037" t="s">
        <v>16</v>
      </c>
      <c r="X5037" t="s">
        <v>19</v>
      </c>
      <c r="Y5037" t="s">
        <v>20</v>
      </c>
      <c r="Z5037" s="1" t="s">
        <v>32</v>
      </c>
      <c r="AA5037" s="1" t="s">
        <v>4267</v>
      </c>
      <c r="AB5037" s="1"/>
      <c r="AC5037" s="1"/>
      <c r="AD5037" s="1" t="s">
        <v>16</v>
      </c>
      <c r="AE5037" s="1" t="s">
        <v>16</v>
      </c>
      <c r="AF5037" s="3" t="s">
        <v>35</v>
      </c>
      <c r="AG5037" s="4" t="s">
        <v>22</v>
      </c>
      <c r="AH5037" s="4" t="s">
        <v>293</v>
      </c>
      <c r="AI5037" s="3" t="s">
        <v>24</v>
      </c>
    </row>
    <row r="5038" spans="1:35" hidden="1">
      <c r="A5038" t="s">
        <v>21765</v>
      </c>
      <c r="B5038" t="s">
        <v>21766</v>
      </c>
      <c r="C5038" t="s">
        <v>4267</v>
      </c>
      <c r="D5038" t="s">
        <v>4268</v>
      </c>
      <c r="E5038" t="s">
        <v>4269</v>
      </c>
      <c r="F5038" t="s">
        <v>42</v>
      </c>
      <c r="G5038" t="s">
        <v>4270</v>
      </c>
      <c r="H5038" t="s">
        <v>7</v>
      </c>
      <c r="I5038" t="s">
        <v>70</v>
      </c>
      <c r="K5038" t="s">
        <v>4268</v>
      </c>
      <c r="L5038" t="s">
        <v>29</v>
      </c>
      <c r="M5038" t="s">
        <v>852</v>
      </c>
      <c r="N5038" t="s">
        <v>21767</v>
      </c>
      <c r="O5038" t="s">
        <v>1132</v>
      </c>
      <c r="P5038" t="s">
        <v>21768</v>
      </c>
      <c r="Q5038" t="s">
        <v>14</v>
      </c>
      <c r="R5038">
        <v>7.7623280000000001</v>
      </c>
      <c r="S5038">
        <v>-73.952049000000002</v>
      </c>
      <c r="T5038" t="s">
        <v>15</v>
      </c>
      <c r="U5038" t="s">
        <v>16</v>
      </c>
      <c r="V5038" t="s">
        <v>4283</v>
      </c>
      <c r="W5038" t="s">
        <v>18</v>
      </c>
      <c r="X5038" t="s">
        <v>19</v>
      </c>
      <c r="Y5038" t="s">
        <v>20</v>
      </c>
      <c r="Z5038" s="1" t="s">
        <v>16</v>
      </c>
      <c r="AA5038" s="1" t="s">
        <v>4267</v>
      </c>
      <c r="AB5038" s="1"/>
      <c r="AC5038" s="1"/>
      <c r="AD5038" s="1" t="s">
        <v>4283</v>
      </c>
      <c r="AE5038" s="1" t="s">
        <v>18</v>
      </c>
      <c r="AF5038" s="3" t="s">
        <v>35</v>
      </c>
      <c r="AG5038" s="4" t="s">
        <v>22</v>
      </c>
      <c r="AH5038" s="4" t="s">
        <v>36</v>
      </c>
      <c r="AI5038" s="3" t="s">
        <v>24</v>
      </c>
    </row>
    <row r="5039" spans="1:35" hidden="1">
      <c r="A5039" t="s">
        <v>21769</v>
      </c>
      <c r="B5039" t="s">
        <v>21770</v>
      </c>
      <c r="C5039" t="s">
        <v>4267</v>
      </c>
      <c r="D5039" t="s">
        <v>4268</v>
      </c>
      <c r="E5039" t="s">
        <v>4269</v>
      </c>
      <c r="F5039" t="s">
        <v>42</v>
      </c>
      <c r="G5039" t="s">
        <v>4270</v>
      </c>
      <c r="H5039" t="s">
        <v>7</v>
      </c>
      <c r="I5039" t="s">
        <v>70</v>
      </c>
      <c r="K5039" t="s">
        <v>4268</v>
      </c>
      <c r="L5039" t="s">
        <v>288</v>
      </c>
      <c r="M5039" t="s">
        <v>847</v>
      </c>
      <c r="N5039" t="s">
        <v>21771</v>
      </c>
      <c r="O5039" t="s">
        <v>59</v>
      </c>
      <c r="P5039">
        <v>0</v>
      </c>
      <c r="Q5039" t="s">
        <v>14</v>
      </c>
      <c r="R5039">
        <v>7.8785749999999997</v>
      </c>
      <c r="S5039">
        <v>-76.228391999999999</v>
      </c>
      <c r="T5039" t="s">
        <v>15</v>
      </c>
      <c r="U5039" t="s">
        <v>16</v>
      </c>
      <c r="V5039" t="s">
        <v>17</v>
      </c>
      <c r="W5039">
        <v>0</v>
      </c>
      <c r="X5039" t="s">
        <v>19</v>
      </c>
      <c r="Y5039" t="s">
        <v>20</v>
      </c>
      <c r="Z5039" s="1" t="s">
        <v>16</v>
      </c>
      <c r="AA5039" s="1" t="s">
        <v>4267</v>
      </c>
      <c r="AB5039" s="1"/>
      <c r="AC5039" s="1"/>
      <c r="AD5039" s="1" t="s">
        <v>4273</v>
      </c>
      <c r="AE5039" s="1" t="s">
        <v>16</v>
      </c>
      <c r="AF5039" s="3" t="s">
        <v>35</v>
      </c>
      <c r="AG5039" s="4" t="s">
        <v>22</v>
      </c>
      <c r="AH5039" s="4" t="s">
        <v>293</v>
      </c>
      <c r="AI5039" s="3" t="s">
        <v>24</v>
      </c>
    </row>
    <row r="5040" spans="1:35" hidden="1">
      <c r="A5040" t="s">
        <v>21772</v>
      </c>
      <c r="B5040" t="s">
        <v>21773</v>
      </c>
      <c r="C5040" t="s">
        <v>4267</v>
      </c>
      <c r="D5040" t="s">
        <v>4268</v>
      </c>
      <c r="E5040" t="s">
        <v>4269</v>
      </c>
      <c r="F5040" t="s">
        <v>42</v>
      </c>
      <c r="G5040" t="s">
        <v>4270</v>
      </c>
      <c r="H5040" t="s">
        <v>7</v>
      </c>
      <c r="I5040" t="s">
        <v>70</v>
      </c>
      <c r="K5040" t="s">
        <v>4268</v>
      </c>
      <c r="L5040" t="s">
        <v>288</v>
      </c>
      <c r="M5040" t="s">
        <v>847</v>
      </c>
      <c r="N5040" t="s">
        <v>21771</v>
      </c>
      <c r="O5040" t="s">
        <v>59</v>
      </c>
      <c r="P5040">
        <v>0</v>
      </c>
      <c r="Q5040" t="s">
        <v>14</v>
      </c>
      <c r="R5040">
        <v>7.8926439999999998</v>
      </c>
      <c r="S5040">
        <v>-76.242181000000002</v>
      </c>
      <c r="T5040" t="s">
        <v>15</v>
      </c>
      <c r="U5040" t="s">
        <v>16</v>
      </c>
      <c r="V5040" t="s">
        <v>17</v>
      </c>
      <c r="W5040">
        <v>0</v>
      </c>
      <c r="X5040" t="s">
        <v>19</v>
      </c>
      <c r="Y5040" t="s">
        <v>20</v>
      </c>
      <c r="Z5040" s="1" t="s">
        <v>16</v>
      </c>
      <c r="AA5040" s="1" t="s">
        <v>4267</v>
      </c>
      <c r="AB5040" s="1"/>
      <c r="AC5040" s="1"/>
      <c r="AD5040" s="1" t="s">
        <v>4273</v>
      </c>
      <c r="AE5040" s="1" t="s">
        <v>16</v>
      </c>
      <c r="AF5040" s="3" t="s">
        <v>35</v>
      </c>
      <c r="AG5040" s="4" t="s">
        <v>22</v>
      </c>
      <c r="AH5040" s="4" t="s">
        <v>293</v>
      </c>
      <c r="AI5040" s="3" t="s">
        <v>24</v>
      </c>
    </row>
    <row r="5041" spans="1:35" hidden="1">
      <c r="A5041" t="s">
        <v>21774</v>
      </c>
      <c r="B5041" t="s">
        <v>21775</v>
      </c>
      <c r="C5041" t="s">
        <v>4267</v>
      </c>
      <c r="D5041" t="s">
        <v>4268</v>
      </c>
      <c r="E5041" t="s">
        <v>4269</v>
      </c>
      <c r="F5041" t="s">
        <v>42</v>
      </c>
      <c r="G5041" t="s">
        <v>4270</v>
      </c>
      <c r="H5041" t="s">
        <v>7</v>
      </c>
      <c r="I5041" t="s">
        <v>70</v>
      </c>
      <c r="K5041" t="s">
        <v>4268</v>
      </c>
      <c r="L5041" t="s">
        <v>288</v>
      </c>
      <c r="M5041" t="s">
        <v>312</v>
      </c>
      <c r="N5041" t="s">
        <v>21776</v>
      </c>
      <c r="O5041" t="s">
        <v>12</v>
      </c>
      <c r="P5041" t="s">
        <v>21777</v>
      </c>
      <c r="Q5041" t="s">
        <v>14</v>
      </c>
      <c r="R5041">
        <v>8.7771299999999997</v>
      </c>
      <c r="S5041">
        <v>-76.332440000000005</v>
      </c>
      <c r="T5041" t="s">
        <v>15</v>
      </c>
      <c r="U5041" t="s">
        <v>3622</v>
      </c>
      <c r="V5041" t="s">
        <v>21778</v>
      </c>
      <c r="W5041">
        <v>0</v>
      </c>
      <c r="X5041" t="s">
        <v>19</v>
      </c>
      <c r="Y5041" t="s">
        <v>20</v>
      </c>
      <c r="Z5041" s="1" t="s">
        <v>3622</v>
      </c>
      <c r="AA5041" s="1" t="s">
        <v>4267</v>
      </c>
      <c r="AB5041" s="1"/>
      <c r="AC5041" s="1"/>
      <c r="AD5041" s="1" t="s">
        <v>273</v>
      </c>
      <c r="AE5041" s="1">
        <v>0</v>
      </c>
      <c r="AF5041" s="3" t="s">
        <v>35</v>
      </c>
      <c r="AG5041" s="4" t="s">
        <v>22</v>
      </c>
      <c r="AH5041" s="4" t="s">
        <v>293</v>
      </c>
      <c r="AI5041" s="3" t="s">
        <v>24</v>
      </c>
    </row>
    <row r="5042" spans="1:35" hidden="1">
      <c r="A5042" t="s">
        <v>21779</v>
      </c>
      <c r="B5042" t="s">
        <v>21780</v>
      </c>
      <c r="C5042" t="s">
        <v>4267</v>
      </c>
      <c r="D5042" t="s">
        <v>4268</v>
      </c>
      <c r="E5042" t="s">
        <v>4269</v>
      </c>
      <c r="F5042" t="s">
        <v>42</v>
      </c>
      <c r="G5042" t="s">
        <v>18234</v>
      </c>
      <c r="H5042" t="s">
        <v>7</v>
      </c>
      <c r="I5042" t="s">
        <v>70</v>
      </c>
      <c r="K5042" t="s">
        <v>4268</v>
      </c>
      <c r="L5042" t="s">
        <v>288</v>
      </c>
      <c r="M5042" t="s">
        <v>546</v>
      </c>
      <c r="N5042" t="s">
        <v>21781</v>
      </c>
      <c r="O5042" t="s">
        <v>59</v>
      </c>
      <c r="P5042">
        <v>0</v>
      </c>
      <c r="Q5042" t="s">
        <v>14</v>
      </c>
      <c r="R5042">
        <v>8.4391459999999991</v>
      </c>
      <c r="S5042">
        <v>-76.193894</v>
      </c>
      <c r="T5042" t="s">
        <v>15</v>
      </c>
      <c r="U5042" t="e">
        <v>#N/A</v>
      </c>
      <c r="V5042" t="e">
        <v>#N/A</v>
      </c>
      <c r="W5042" t="e">
        <v>#N/A</v>
      </c>
      <c r="X5042" t="s">
        <v>19</v>
      </c>
      <c r="Y5042" t="s">
        <v>20</v>
      </c>
      <c r="Z5042" s="1" t="s">
        <v>32</v>
      </c>
      <c r="AA5042" s="1" t="s">
        <v>4267</v>
      </c>
      <c r="AB5042" s="1"/>
      <c r="AC5042" s="1"/>
      <c r="AD5042" s="1" t="s">
        <v>21782</v>
      </c>
      <c r="AE5042" s="1" t="s">
        <v>52</v>
      </c>
      <c r="AF5042" s="3" t="s">
        <v>21</v>
      </c>
      <c r="AG5042" s="4" t="s">
        <v>22</v>
      </c>
      <c r="AH5042" s="4" t="s">
        <v>293</v>
      </c>
      <c r="AI5042" s="3" t="s">
        <v>24</v>
      </c>
    </row>
    <row r="5043" spans="1:35" hidden="1">
      <c r="A5043" t="s">
        <v>21783</v>
      </c>
      <c r="B5043" t="s">
        <v>21784</v>
      </c>
      <c r="C5043" t="s">
        <v>39</v>
      </c>
      <c r="D5043" t="s">
        <v>40</v>
      </c>
      <c r="E5043" t="s">
        <v>41</v>
      </c>
      <c r="F5043" t="s">
        <v>42</v>
      </c>
      <c r="G5043" t="s">
        <v>43</v>
      </c>
      <c r="H5043" t="s">
        <v>103</v>
      </c>
      <c r="I5043" t="e">
        <v>#N/A</v>
      </c>
      <c r="K5043" t="s">
        <v>43</v>
      </c>
      <c r="L5043" t="s">
        <v>12220</v>
      </c>
      <c r="M5043" t="s">
        <v>21492</v>
      </c>
      <c r="N5043" t="s">
        <v>21785</v>
      </c>
      <c r="O5043" t="s">
        <v>59</v>
      </c>
      <c r="P5043">
        <v>0</v>
      </c>
      <c r="Q5043" t="s">
        <v>14</v>
      </c>
      <c r="R5043">
        <v>3.9073799999999999</v>
      </c>
      <c r="S5043">
        <v>-76.296629999999993</v>
      </c>
      <c r="T5043" t="s">
        <v>12190</v>
      </c>
      <c r="U5043" t="s">
        <v>32</v>
      </c>
      <c r="V5043" t="s">
        <v>21786</v>
      </c>
      <c r="W5043" t="s">
        <v>12509</v>
      </c>
      <c r="X5043" t="s">
        <v>41</v>
      </c>
      <c r="Y5043" t="s">
        <v>67</v>
      </c>
      <c r="Z5043" s="1" t="s">
        <v>32</v>
      </c>
      <c r="AA5043" s="1" t="s">
        <v>39</v>
      </c>
      <c r="AB5043" s="1"/>
      <c r="AC5043" s="1"/>
      <c r="AD5043" s="1" t="s">
        <v>21786</v>
      </c>
      <c r="AE5043" s="1" t="s">
        <v>4625</v>
      </c>
      <c r="AF5043" s="3" t="s">
        <v>21</v>
      </c>
      <c r="AG5043" s="4" t="s">
        <v>12205</v>
      </c>
      <c r="AH5043" s="4" t="s">
        <v>12510</v>
      </c>
      <c r="AI5043" s="3" t="s">
        <v>24</v>
      </c>
    </row>
    <row r="5044" spans="1:35" hidden="1">
      <c r="A5044" t="s">
        <v>21787</v>
      </c>
      <c r="B5044" t="s">
        <v>21788</v>
      </c>
      <c r="C5044" t="s">
        <v>4267</v>
      </c>
      <c r="D5044" t="s">
        <v>4268</v>
      </c>
      <c r="E5044" t="s">
        <v>4269</v>
      </c>
      <c r="F5044" t="s">
        <v>42</v>
      </c>
      <c r="G5044" t="s">
        <v>18234</v>
      </c>
      <c r="H5044" t="s">
        <v>7</v>
      </c>
      <c r="I5044" t="s">
        <v>70</v>
      </c>
      <c r="K5044" t="s">
        <v>4268</v>
      </c>
      <c r="L5044" t="s">
        <v>288</v>
      </c>
      <c r="M5044" t="s">
        <v>683</v>
      </c>
      <c r="N5044" t="s">
        <v>21789</v>
      </c>
      <c r="O5044" t="s">
        <v>12</v>
      </c>
      <c r="P5044" t="s">
        <v>21790</v>
      </c>
      <c r="Q5044" t="s">
        <v>14</v>
      </c>
      <c r="R5044">
        <v>8.2814619999999994</v>
      </c>
      <c r="S5044">
        <v>-75.654764999999998</v>
      </c>
      <c r="T5044" t="s">
        <v>15</v>
      </c>
      <c r="U5044" t="e">
        <v>#N/A</v>
      </c>
      <c r="V5044" t="e">
        <v>#N/A</v>
      </c>
      <c r="W5044" t="e">
        <v>#N/A</v>
      </c>
      <c r="X5044" t="s">
        <v>19</v>
      </c>
      <c r="Y5044" t="s">
        <v>20</v>
      </c>
      <c r="Z5044" s="1" t="s">
        <v>32</v>
      </c>
      <c r="AA5044" s="1" t="s">
        <v>4267</v>
      </c>
      <c r="AB5044" s="1"/>
      <c r="AC5044" s="1"/>
      <c r="AD5044" s="1" t="s">
        <v>21791</v>
      </c>
      <c r="AE5044" s="1" t="s">
        <v>34</v>
      </c>
      <c r="AF5044" s="3" t="s">
        <v>35</v>
      </c>
      <c r="AG5044" s="4" t="s">
        <v>22</v>
      </c>
      <c r="AH5044" s="4" t="s">
        <v>686</v>
      </c>
      <c r="AI5044" s="3" t="s">
        <v>24</v>
      </c>
    </row>
    <row r="5045" spans="1:35" hidden="1">
      <c r="A5045" t="s">
        <v>21792</v>
      </c>
      <c r="B5045" t="s">
        <v>21793</v>
      </c>
      <c r="C5045" t="s">
        <v>4267</v>
      </c>
      <c r="D5045" t="s">
        <v>4268</v>
      </c>
      <c r="E5045" t="s">
        <v>4269</v>
      </c>
      <c r="F5045" t="s">
        <v>42</v>
      </c>
      <c r="G5045" t="s">
        <v>18234</v>
      </c>
      <c r="H5045" t="s">
        <v>7</v>
      </c>
      <c r="I5045" t="s">
        <v>70</v>
      </c>
      <c r="K5045" t="s">
        <v>4268</v>
      </c>
      <c r="L5045" t="s">
        <v>29</v>
      </c>
      <c r="M5045" t="s">
        <v>852</v>
      </c>
      <c r="N5045" t="s">
        <v>21794</v>
      </c>
      <c r="O5045" t="s">
        <v>1132</v>
      </c>
      <c r="P5045" t="s">
        <v>21795</v>
      </c>
      <c r="Q5045" t="s">
        <v>14</v>
      </c>
      <c r="R5045">
        <v>7.7973699999999999</v>
      </c>
      <c r="S5045">
        <v>-74.114140000000006</v>
      </c>
      <c r="T5045" t="s">
        <v>15</v>
      </c>
      <c r="U5045" t="e">
        <v>#N/A</v>
      </c>
      <c r="V5045" t="e">
        <v>#N/A</v>
      </c>
      <c r="W5045" t="e">
        <v>#N/A</v>
      </c>
      <c r="X5045" t="s">
        <v>19</v>
      </c>
      <c r="Y5045" t="s">
        <v>20</v>
      </c>
      <c r="Z5045" s="1" t="s">
        <v>3622</v>
      </c>
      <c r="AA5045" s="1" t="s">
        <v>4267</v>
      </c>
      <c r="AB5045" s="1"/>
      <c r="AC5045" s="1"/>
      <c r="AD5045" s="1" t="s">
        <v>273</v>
      </c>
      <c r="AE5045" s="1" t="s">
        <v>273</v>
      </c>
      <c r="AF5045" s="3" t="s">
        <v>35</v>
      </c>
      <c r="AG5045" s="4" t="s">
        <v>22</v>
      </c>
      <c r="AH5045" s="4" t="s">
        <v>36</v>
      </c>
      <c r="AI5045" s="3" t="s">
        <v>24</v>
      </c>
    </row>
    <row r="5046" spans="1:35" hidden="1">
      <c r="A5046" t="s">
        <v>21796</v>
      </c>
      <c r="B5046" t="s">
        <v>21797</v>
      </c>
      <c r="C5046" t="s">
        <v>4267</v>
      </c>
      <c r="D5046" t="s">
        <v>4268</v>
      </c>
      <c r="E5046" t="s">
        <v>4269</v>
      </c>
      <c r="F5046" t="s">
        <v>42</v>
      </c>
      <c r="G5046" t="s">
        <v>18234</v>
      </c>
      <c r="H5046" t="s">
        <v>7</v>
      </c>
      <c r="I5046" t="s">
        <v>70</v>
      </c>
      <c r="K5046" t="s">
        <v>4268</v>
      </c>
      <c r="L5046" t="s">
        <v>29</v>
      </c>
      <c r="M5046" t="s">
        <v>852</v>
      </c>
      <c r="N5046" t="s">
        <v>21798</v>
      </c>
      <c r="O5046" t="s">
        <v>1132</v>
      </c>
      <c r="P5046" t="s">
        <v>21799</v>
      </c>
      <c r="Q5046" t="s">
        <v>14</v>
      </c>
      <c r="R5046">
        <v>7.7848100000000002</v>
      </c>
      <c r="S5046">
        <v>-74.060490000000001</v>
      </c>
      <c r="T5046" t="s">
        <v>15</v>
      </c>
      <c r="U5046" t="e">
        <v>#N/A</v>
      </c>
      <c r="V5046" t="e">
        <v>#N/A</v>
      </c>
      <c r="W5046" t="e">
        <v>#N/A</v>
      </c>
      <c r="X5046" t="s">
        <v>19</v>
      </c>
      <c r="Y5046" t="s">
        <v>20</v>
      </c>
      <c r="Z5046" s="1" t="s">
        <v>3622</v>
      </c>
      <c r="AA5046" s="1" t="s">
        <v>4267</v>
      </c>
      <c r="AB5046" s="1"/>
      <c r="AC5046" s="1"/>
      <c r="AD5046" s="1" t="s">
        <v>21778</v>
      </c>
      <c r="AE5046" s="1" t="s">
        <v>34</v>
      </c>
      <c r="AF5046" s="3" t="s">
        <v>35</v>
      </c>
      <c r="AG5046" s="4" t="s">
        <v>22</v>
      </c>
      <c r="AH5046" s="4" t="s">
        <v>36</v>
      </c>
      <c r="AI5046" s="3" t="s">
        <v>24</v>
      </c>
    </row>
    <row r="5047" spans="1:35" hidden="1">
      <c r="A5047" t="s">
        <v>21800</v>
      </c>
      <c r="B5047" t="s">
        <v>21801</v>
      </c>
      <c r="C5047" t="s">
        <v>27</v>
      </c>
      <c r="D5047" t="s">
        <v>3</v>
      </c>
      <c r="E5047" t="s">
        <v>28</v>
      </c>
      <c r="F5047" t="s">
        <v>5</v>
      </c>
      <c r="G5047" t="s">
        <v>6</v>
      </c>
      <c r="H5047" t="s">
        <v>44</v>
      </c>
      <c r="I5047" t="s">
        <v>4693</v>
      </c>
      <c r="K5047" t="s">
        <v>3</v>
      </c>
      <c r="L5047" t="s">
        <v>4361</v>
      </c>
      <c r="M5047" t="s">
        <v>6314</v>
      </c>
      <c r="N5047" t="s">
        <v>4441</v>
      </c>
      <c r="O5047" t="s">
        <v>81</v>
      </c>
      <c r="P5047" t="s">
        <v>21802</v>
      </c>
      <c r="Q5047" t="s">
        <v>14</v>
      </c>
      <c r="R5047">
        <v>3.9585832999999999</v>
      </c>
      <c r="S5047">
        <v>-73.579499999999996</v>
      </c>
      <c r="T5047" t="s">
        <v>2536</v>
      </c>
      <c r="U5047" t="s">
        <v>160</v>
      </c>
      <c r="V5047" t="s">
        <v>21803</v>
      </c>
      <c r="W5047" t="s">
        <v>21804</v>
      </c>
      <c r="X5047" t="s">
        <v>19</v>
      </c>
      <c r="Y5047" t="s">
        <v>20</v>
      </c>
      <c r="Z5047" s="1" t="s">
        <v>160</v>
      </c>
      <c r="AA5047" s="1" t="s">
        <v>27</v>
      </c>
      <c r="AB5047" s="1"/>
      <c r="AC5047" s="1"/>
      <c r="AD5047" s="1" t="s">
        <v>21803</v>
      </c>
      <c r="AE5047" s="1" t="s">
        <v>21804</v>
      </c>
      <c r="AF5047" s="3" t="s">
        <v>21</v>
      </c>
      <c r="AG5047" s="4" t="s">
        <v>2540</v>
      </c>
      <c r="AH5047" s="4" t="s">
        <v>4366</v>
      </c>
      <c r="AI5047" s="3" t="s">
        <v>24</v>
      </c>
    </row>
    <row r="5048" spans="1:35" hidden="1">
      <c r="A5048" t="s">
        <v>21805</v>
      </c>
      <c r="B5048" t="s">
        <v>21806</v>
      </c>
      <c r="C5048" t="s">
        <v>27</v>
      </c>
      <c r="D5048" t="s">
        <v>3</v>
      </c>
      <c r="E5048" t="s">
        <v>28</v>
      </c>
      <c r="F5048" t="s">
        <v>5</v>
      </c>
      <c r="G5048" t="s">
        <v>6</v>
      </c>
      <c r="H5048" t="s">
        <v>103</v>
      </c>
      <c r="I5048" t="e">
        <v>#N/A</v>
      </c>
      <c r="K5048" t="s">
        <v>3</v>
      </c>
      <c r="L5048" t="s">
        <v>4290</v>
      </c>
      <c r="M5048" t="s">
        <v>4431</v>
      </c>
      <c r="N5048" t="s">
        <v>21807</v>
      </c>
      <c r="O5048" t="s">
        <v>49</v>
      </c>
      <c r="P5048">
        <v>196008</v>
      </c>
      <c r="Q5048" t="s">
        <v>14</v>
      </c>
      <c r="R5048">
        <v>4.6529199999999999</v>
      </c>
      <c r="S5048">
        <v>-74.277829999999994</v>
      </c>
      <c r="T5048" t="s">
        <v>2536</v>
      </c>
      <c r="U5048" t="s">
        <v>73</v>
      </c>
      <c r="V5048" t="s">
        <v>21808</v>
      </c>
      <c r="W5048" t="s">
        <v>49</v>
      </c>
      <c r="X5048" t="s">
        <v>19</v>
      </c>
      <c r="Y5048" t="s">
        <v>20</v>
      </c>
      <c r="Z5048" s="1" t="s">
        <v>73</v>
      </c>
      <c r="AA5048" s="1" t="s">
        <v>27</v>
      </c>
      <c r="AB5048" s="1"/>
      <c r="AC5048" s="1"/>
      <c r="AD5048" s="1" t="s">
        <v>21808</v>
      </c>
      <c r="AE5048" s="1" t="s">
        <v>162</v>
      </c>
      <c r="AF5048" s="3" t="s">
        <v>21</v>
      </c>
      <c r="AG5048" s="4" t="s">
        <v>2540</v>
      </c>
      <c r="AH5048" s="4" t="s">
        <v>4294</v>
      </c>
      <c r="AI5048" s="3" t="s">
        <v>24</v>
      </c>
    </row>
    <row r="5049" spans="1:35" hidden="1">
      <c r="A5049" t="s">
        <v>21809</v>
      </c>
      <c r="B5049" t="s">
        <v>21810</v>
      </c>
      <c r="C5049" t="s">
        <v>39</v>
      </c>
      <c r="D5049" t="s">
        <v>40</v>
      </c>
      <c r="E5049" t="s">
        <v>41</v>
      </c>
      <c r="F5049" t="s">
        <v>42</v>
      </c>
      <c r="G5049" t="s">
        <v>43</v>
      </c>
      <c r="H5049" t="s">
        <v>7</v>
      </c>
      <c r="I5049" t="s">
        <v>8</v>
      </c>
      <c r="K5049" t="s">
        <v>43</v>
      </c>
      <c r="L5049" t="s">
        <v>12220</v>
      </c>
      <c r="M5049" t="s">
        <v>21492</v>
      </c>
      <c r="N5049" t="s">
        <v>21811</v>
      </c>
      <c r="O5049" t="s">
        <v>59</v>
      </c>
      <c r="P5049">
        <v>0</v>
      </c>
      <c r="Q5049" t="s">
        <v>14</v>
      </c>
      <c r="R5049">
        <v>3.8852799999999998</v>
      </c>
      <c r="S5049">
        <v>-76.093860000000006</v>
      </c>
      <c r="T5049" t="s">
        <v>12190</v>
      </c>
      <c r="U5049" t="s">
        <v>32</v>
      </c>
      <c r="V5049" t="s">
        <v>21812</v>
      </c>
      <c r="W5049" t="s">
        <v>12509</v>
      </c>
      <c r="X5049" t="s">
        <v>41</v>
      </c>
      <c r="Y5049" t="s">
        <v>3727</v>
      </c>
      <c r="Z5049" s="1" t="s">
        <v>32</v>
      </c>
      <c r="AA5049" s="1" t="s">
        <v>39</v>
      </c>
      <c r="AB5049" s="1"/>
      <c r="AC5049" s="1"/>
      <c r="AD5049" s="1" t="s">
        <v>21812</v>
      </c>
      <c r="AE5049" s="1" t="s">
        <v>4625</v>
      </c>
      <c r="AF5049" s="3" t="s">
        <v>21</v>
      </c>
      <c r="AG5049" s="4" t="s">
        <v>12205</v>
      </c>
      <c r="AH5049" s="4" t="s">
        <v>12510</v>
      </c>
      <c r="AI5049" s="3" t="s">
        <v>24</v>
      </c>
    </row>
    <row r="5050" spans="1:35" hidden="1">
      <c r="A5050" t="s">
        <v>21813</v>
      </c>
      <c r="B5050" t="s">
        <v>21814</v>
      </c>
      <c r="C5050" t="s">
        <v>27</v>
      </c>
      <c r="D5050" t="s">
        <v>3</v>
      </c>
      <c r="E5050" t="s">
        <v>28</v>
      </c>
      <c r="F5050" t="s">
        <v>5</v>
      </c>
      <c r="G5050" t="s">
        <v>6</v>
      </c>
      <c r="H5050" t="s">
        <v>103</v>
      </c>
      <c r="I5050" t="e">
        <v>#N/A</v>
      </c>
      <c r="K5050" t="s">
        <v>3</v>
      </c>
      <c r="L5050" t="s">
        <v>4297</v>
      </c>
      <c r="M5050" t="s">
        <v>4661</v>
      </c>
      <c r="N5050" t="s">
        <v>21815</v>
      </c>
      <c r="O5050" t="s">
        <v>49</v>
      </c>
      <c r="P5050">
        <v>161306</v>
      </c>
      <c r="Q5050" t="s">
        <v>14</v>
      </c>
      <c r="R5050">
        <v>4.85717</v>
      </c>
      <c r="S5050">
        <v>-74.410749999999993</v>
      </c>
      <c r="T5050" t="s">
        <v>2536</v>
      </c>
      <c r="U5050" t="s">
        <v>32</v>
      </c>
      <c r="V5050" t="s">
        <v>21816</v>
      </c>
      <c r="W5050" t="s">
        <v>2538</v>
      </c>
      <c r="X5050" t="s">
        <v>19</v>
      </c>
      <c r="Y5050" t="s">
        <v>20</v>
      </c>
      <c r="Z5050" s="1" t="s">
        <v>32</v>
      </c>
      <c r="AA5050" s="1" t="s">
        <v>27</v>
      </c>
      <c r="AB5050" s="1"/>
      <c r="AC5050" s="1"/>
      <c r="AD5050" s="1" t="s">
        <v>21816</v>
      </c>
      <c r="AE5050" s="1" t="s">
        <v>2539</v>
      </c>
      <c r="AF5050" s="3" t="s">
        <v>35</v>
      </c>
      <c r="AG5050" s="4" t="s">
        <v>2540</v>
      </c>
      <c r="AH5050" s="4" t="s">
        <v>4301</v>
      </c>
      <c r="AI5050" s="3" t="s">
        <v>24</v>
      </c>
    </row>
    <row r="5051" spans="1:35" hidden="1">
      <c r="A5051" t="s">
        <v>21817</v>
      </c>
      <c r="B5051" t="s">
        <v>21818</v>
      </c>
      <c r="C5051" t="s">
        <v>39</v>
      </c>
      <c r="D5051" t="s">
        <v>40</v>
      </c>
      <c r="E5051" t="s">
        <v>41</v>
      </c>
      <c r="F5051" t="s">
        <v>42</v>
      </c>
      <c r="G5051" t="s">
        <v>43</v>
      </c>
      <c r="H5051" t="s">
        <v>103</v>
      </c>
      <c r="I5051" t="e">
        <v>#N/A</v>
      </c>
      <c r="K5051" t="s">
        <v>43</v>
      </c>
      <c r="L5051" t="s">
        <v>4361</v>
      </c>
      <c r="M5051" t="s">
        <v>4441</v>
      </c>
      <c r="N5051" t="s">
        <v>21819</v>
      </c>
      <c r="O5051" t="s">
        <v>81</v>
      </c>
      <c r="P5051" t="s">
        <v>21820</v>
      </c>
      <c r="Q5051" t="s">
        <v>14</v>
      </c>
      <c r="R5051">
        <v>4.0782999999999996</v>
      </c>
      <c r="S5051">
        <v>-73.668099999999995</v>
      </c>
      <c r="T5051" t="s">
        <v>2536</v>
      </c>
      <c r="U5051" t="s">
        <v>32</v>
      </c>
      <c r="V5051" t="s">
        <v>21821</v>
      </c>
      <c r="W5051" t="s">
        <v>4365</v>
      </c>
      <c r="X5051" t="s">
        <v>19</v>
      </c>
      <c r="Y5051" t="s">
        <v>20</v>
      </c>
      <c r="Z5051" s="1" t="s">
        <v>32</v>
      </c>
      <c r="AA5051" s="1" t="s">
        <v>779</v>
      </c>
      <c r="AB5051" s="1"/>
      <c r="AC5051" s="1"/>
      <c r="AD5051" s="1" t="s">
        <v>21821</v>
      </c>
      <c r="AE5051" s="1" t="s">
        <v>4365</v>
      </c>
      <c r="AF5051" s="3" t="s">
        <v>21</v>
      </c>
      <c r="AG5051" s="4" t="s">
        <v>2540</v>
      </c>
      <c r="AH5051" s="4" t="s">
        <v>4444</v>
      </c>
      <c r="AI5051" s="3" t="s">
        <v>24</v>
      </c>
    </row>
    <row r="5052" spans="1:35" hidden="1">
      <c r="A5052" t="s">
        <v>21822</v>
      </c>
      <c r="B5052" t="s">
        <v>21823</v>
      </c>
      <c r="C5052" t="s">
        <v>2</v>
      </c>
      <c r="D5052" t="s">
        <v>3</v>
      </c>
      <c r="E5052" t="s">
        <v>4</v>
      </c>
      <c r="F5052" t="s">
        <v>5</v>
      </c>
      <c r="G5052" t="s">
        <v>6</v>
      </c>
      <c r="H5052" t="s">
        <v>44</v>
      </c>
      <c r="I5052" t="s">
        <v>45</v>
      </c>
      <c r="K5052" t="s">
        <v>3</v>
      </c>
      <c r="L5052" t="s">
        <v>4653</v>
      </c>
      <c r="M5052" t="s">
        <v>21824</v>
      </c>
      <c r="N5052" t="s">
        <v>21825</v>
      </c>
      <c r="O5052" t="s">
        <v>49</v>
      </c>
      <c r="P5052">
        <v>158395</v>
      </c>
      <c r="Q5052" t="s">
        <v>14</v>
      </c>
      <c r="R5052">
        <v>5.8272199999999996</v>
      </c>
      <c r="S5052">
        <v>-72.157200000000003</v>
      </c>
      <c r="T5052" t="s">
        <v>17972</v>
      </c>
      <c r="U5052" t="s">
        <v>32</v>
      </c>
      <c r="V5052" t="s">
        <v>21826</v>
      </c>
      <c r="W5052" t="s">
        <v>4372</v>
      </c>
      <c r="X5052" t="s">
        <v>19</v>
      </c>
      <c r="Y5052" t="s">
        <v>67</v>
      </c>
      <c r="Z5052" s="1" t="s">
        <v>32</v>
      </c>
      <c r="AA5052" s="1" t="s">
        <v>2</v>
      </c>
      <c r="AB5052" s="1"/>
      <c r="AC5052" s="1"/>
      <c r="AD5052" s="1" t="s">
        <v>21826</v>
      </c>
      <c r="AE5052" s="1" t="s">
        <v>4372</v>
      </c>
      <c r="AF5052" s="3" t="s">
        <v>35</v>
      </c>
      <c r="AG5052" s="4" t="s">
        <v>2540</v>
      </c>
      <c r="AH5052" s="4" t="s">
        <v>4658</v>
      </c>
      <c r="AI5052" s="3" t="s">
        <v>24</v>
      </c>
    </row>
    <row r="5053" spans="1:35" hidden="1">
      <c r="A5053" t="s">
        <v>21827</v>
      </c>
      <c r="B5053" t="s">
        <v>21828</v>
      </c>
      <c r="C5053" t="s">
        <v>27</v>
      </c>
      <c r="D5053" t="s">
        <v>3</v>
      </c>
      <c r="E5053" t="s">
        <v>28</v>
      </c>
      <c r="F5053" t="s">
        <v>5</v>
      </c>
      <c r="G5053" t="s">
        <v>6</v>
      </c>
      <c r="H5053" t="s">
        <v>7</v>
      </c>
      <c r="I5053" t="s">
        <v>70</v>
      </c>
      <c r="K5053" t="s">
        <v>3</v>
      </c>
      <c r="L5053" t="s">
        <v>17969</v>
      </c>
      <c r="M5053" t="s">
        <v>7994</v>
      </c>
      <c r="N5053" t="s">
        <v>21829</v>
      </c>
      <c r="O5053" t="s">
        <v>59</v>
      </c>
      <c r="P5053">
        <v>0</v>
      </c>
      <c r="Q5053" t="s">
        <v>14</v>
      </c>
      <c r="R5053">
        <v>5.5548799999999998</v>
      </c>
      <c r="S5053">
        <v>-73.87621</v>
      </c>
      <c r="T5053" t="s">
        <v>17972</v>
      </c>
      <c r="U5053" t="s">
        <v>32</v>
      </c>
      <c r="V5053" t="s">
        <v>21830</v>
      </c>
      <c r="W5053" t="s">
        <v>17974</v>
      </c>
      <c r="X5053" t="s">
        <v>19</v>
      </c>
      <c r="Y5053" t="s">
        <v>20</v>
      </c>
      <c r="Z5053" s="1" t="s">
        <v>32</v>
      </c>
      <c r="AA5053" s="1" t="s">
        <v>27</v>
      </c>
      <c r="AB5053" s="1"/>
      <c r="AC5053" s="1"/>
      <c r="AD5053" s="1" t="s">
        <v>21830</v>
      </c>
      <c r="AE5053" s="1" t="s">
        <v>17974</v>
      </c>
      <c r="AF5053" s="3" t="s">
        <v>35</v>
      </c>
      <c r="AG5053" s="4" t="s">
        <v>53</v>
      </c>
      <c r="AH5053" s="4" t="s">
        <v>17975</v>
      </c>
      <c r="AI5053" s="3" t="s">
        <v>24</v>
      </c>
    </row>
    <row r="5054" spans="1:35" hidden="1">
      <c r="A5054" t="s">
        <v>21831</v>
      </c>
      <c r="B5054" t="s">
        <v>21832</v>
      </c>
      <c r="C5054" t="s">
        <v>27</v>
      </c>
      <c r="D5054" t="s">
        <v>3</v>
      </c>
      <c r="E5054" t="s">
        <v>28</v>
      </c>
      <c r="F5054" t="s">
        <v>5</v>
      </c>
      <c r="G5054" t="s">
        <v>6</v>
      </c>
      <c r="H5054" t="s">
        <v>7</v>
      </c>
      <c r="I5054" t="s">
        <v>70</v>
      </c>
      <c r="K5054" t="s">
        <v>3</v>
      </c>
      <c r="L5054" t="s">
        <v>17969</v>
      </c>
      <c r="M5054" t="s">
        <v>7994</v>
      </c>
      <c r="N5054" t="s">
        <v>21833</v>
      </c>
      <c r="O5054" t="s">
        <v>59</v>
      </c>
      <c r="P5054">
        <v>0</v>
      </c>
      <c r="Q5054" t="s">
        <v>14</v>
      </c>
      <c r="R5054">
        <v>5.5450999999999997</v>
      </c>
      <c r="S5054">
        <v>-73.888509999999997</v>
      </c>
      <c r="T5054" t="s">
        <v>17972</v>
      </c>
      <c r="U5054" t="s">
        <v>32</v>
      </c>
      <c r="V5054" t="s">
        <v>21834</v>
      </c>
      <c r="W5054" t="s">
        <v>17974</v>
      </c>
      <c r="X5054" t="s">
        <v>19</v>
      </c>
      <c r="Y5054" t="s">
        <v>20</v>
      </c>
      <c r="Z5054" s="1" t="s">
        <v>32</v>
      </c>
      <c r="AA5054" s="1" t="s">
        <v>27</v>
      </c>
      <c r="AB5054" s="1"/>
      <c r="AC5054" s="1"/>
      <c r="AD5054" s="1" t="s">
        <v>21834</v>
      </c>
      <c r="AE5054" s="1" t="s">
        <v>17974</v>
      </c>
      <c r="AF5054" s="3" t="s">
        <v>35</v>
      </c>
      <c r="AG5054" s="4" t="s">
        <v>53</v>
      </c>
      <c r="AH5054" s="4" t="s">
        <v>17975</v>
      </c>
      <c r="AI5054" s="3" t="s">
        <v>24</v>
      </c>
    </row>
    <row r="5055" spans="1:35" hidden="1">
      <c r="A5055" t="s">
        <v>21835</v>
      </c>
      <c r="B5055" t="s">
        <v>21836</v>
      </c>
      <c r="C5055" t="s">
        <v>2</v>
      </c>
      <c r="D5055" t="s">
        <v>3</v>
      </c>
      <c r="E5055" t="s">
        <v>4</v>
      </c>
      <c r="F5055" t="s">
        <v>5</v>
      </c>
      <c r="G5055" t="s">
        <v>6</v>
      </c>
      <c r="H5055" t="s">
        <v>7</v>
      </c>
      <c r="I5055" t="s">
        <v>8</v>
      </c>
      <c r="K5055" t="s">
        <v>3</v>
      </c>
      <c r="L5055" t="s">
        <v>4653</v>
      </c>
      <c r="M5055" t="s">
        <v>19141</v>
      </c>
      <c r="N5055" t="s">
        <v>21837</v>
      </c>
      <c r="O5055" t="s">
        <v>12</v>
      </c>
      <c r="P5055" t="s">
        <v>21838</v>
      </c>
      <c r="Q5055" t="s">
        <v>14</v>
      </c>
      <c r="R5055">
        <v>6.0394899999999998</v>
      </c>
      <c r="S5055">
        <v>-71.840159999999997</v>
      </c>
      <c r="T5055" t="s">
        <v>17972</v>
      </c>
      <c r="U5055" t="s">
        <v>32</v>
      </c>
      <c r="V5055" t="s">
        <v>21839</v>
      </c>
      <c r="W5055" t="s">
        <v>4372</v>
      </c>
      <c r="X5055" t="s">
        <v>19</v>
      </c>
      <c r="Y5055" t="s">
        <v>20</v>
      </c>
      <c r="Z5055" s="1" t="s">
        <v>32</v>
      </c>
      <c r="AA5055" s="1" t="s">
        <v>2</v>
      </c>
      <c r="AB5055" s="1"/>
      <c r="AC5055" s="1"/>
      <c r="AD5055" s="1" t="s">
        <v>21839</v>
      </c>
      <c r="AE5055" s="1" t="s">
        <v>4372</v>
      </c>
      <c r="AF5055" s="3" t="s">
        <v>35</v>
      </c>
      <c r="AG5055" s="4" t="s">
        <v>2540</v>
      </c>
      <c r="AH5055" s="4" t="s">
        <v>4658</v>
      </c>
      <c r="AI5055" s="3" t="s">
        <v>24</v>
      </c>
    </row>
    <row r="5056" spans="1:35" hidden="1">
      <c r="A5056" t="s">
        <v>21840</v>
      </c>
      <c r="B5056" t="s">
        <v>21841</v>
      </c>
      <c r="C5056" t="s">
        <v>4267</v>
      </c>
      <c r="D5056" t="s">
        <v>4268</v>
      </c>
      <c r="E5056" t="s">
        <v>4269</v>
      </c>
      <c r="F5056" t="s">
        <v>42</v>
      </c>
      <c r="G5056" t="s">
        <v>4270</v>
      </c>
      <c r="H5056" t="s">
        <v>7</v>
      </c>
      <c r="I5056" t="s">
        <v>70</v>
      </c>
      <c r="K5056" t="s">
        <v>4268</v>
      </c>
      <c r="L5056" t="s">
        <v>4653</v>
      </c>
      <c r="M5056" t="s">
        <v>19451</v>
      </c>
      <c r="N5056" t="s">
        <v>21842</v>
      </c>
      <c r="O5056" t="s">
        <v>12</v>
      </c>
      <c r="P5056" t="s">
        <v>21843</v>
      </c>
      <c r="Q5056" t="s">
        <v>14</v>
      </c>
      <c r="R5056">
        <v>5.3140369999999999</v>
      </c>
      <c r="S5056">
        <v>-72.592158999999995</v>
      </c>
      <c r="T5056" t="s">
        <v>17972</v>
      </c>
      <c r="U5056" t="s">
        <v>16</v>
      </c>
      <c r="V5056" t="s">
        <v>21844</v>
      </c>
      <c r="W5056" t="s">
        <v>18</v>
      </c>
      <c r="X5056" t="s">
        <v>19</v>
      </c>
      <c r="Y5056" t="s">
        <v>20</v>
      </c>
      <c r="Z5056" s="1" t="s">
        <v>16</v>
      </c>
      <c r="AA5056" s="1" t="s">
        <v>4267</v>
      </c>
      <c r="AB5056" s="1"/>
      <c r="AC5056" s="1"/>
      <c r="AD5056" s="1" t="s">
        <v>21844</v>
      </c>
      <c r="AE5056" s="1" t="s">
        <v>18</v>
      </c>
      <c r="AF5056" s="3" t="s">
        <v>21</v>
      </c>
      <c r="AG5056" s="4" t="s">
        <v>2540</v>
      </c>
      <c r="AH5056" s="4" t="s">
        <v>4658</v>
      </c>
      <c r="AI5056" s="3" t="s">
        <v>24</v>
      </c>
    </row>
    <row r="5057" spans="1:35" hidden="1">
      <c r="A5057" t="s">
        <v>21845</v>
      </c>
      <c r="B5057" t="s">
        <v>21846</v>
      </c>
      <c r="C5057" t="s">
        <v>4267</v>
      </c>
      <c r="D5057" t="s">
        <v>4268</v>
      </c>
      <c r="E5057" t="s">
        <v>4269</v>
      </c>
      <c r="F5057" t="s">
        <v>42</v>
      </c>
      <c r="G5057" t="s">
        <v>18234</v>
      </c>
      <c r="H5057" t="s">
        <v>7</v>
      </c>
      <c r="I5057" t="s">
        <v>70</v>
      </c>
      <c r="K5057" t="s">
        <v>4268</v>
      </c>
      <c r="L5057" t="s">
        <v>19220</v>
      </c>
      <c r="M5057" t="s">
        <v>12292</v>
      </c>
      <c r="N5057" t="s">
        <v>21847</v>
      </c>
      <c r="O5057" t="s">
        <v>59</v>
      </c>
      <c r="P5057">
        <v>0</v>
      </c>
      <c r="Q5057" t="s">
        <v>14</v>
      </c>
      <c r="R5057">
        <v>6.1652399999999998</v>
      </c>
      <c r="S5057">
        <v>-73.900710000000004</v>
      </c>
      <c r="T5057" t="s">
        <v>17972</v>
      </c>
      <c r="U5057" t="e">
        <v>#N/A</v>
      </c>
      <c r="V5057" t="e">
        <v>#N/A</v>
      </c>
      <c r="W5057" t="e">
        <v>#N/A</v>
      </c>
      <c r="X5057" t="s">
        <v>19</v>
      </c>
      <c r="Y5057" t="s">
        <v>20</v>
      </c>
      <c r="Z5057" s="1" t="s">
        <v>3622</v>
      </c>
      <c r="AA5057" s="1" t="s">
        <v>4267</v>
      </c>
      <c r="AB5057" s="1"/>
      <c r="AC5057" s="1"/>
      <c r="AD5057" s="1" t="s">
        <v>21848</v>
      </c>
      <c r="AE5057" s="1" t="s">
        <v>175</v>
      </c>
      <c r="AF5057" s="3" t="s">
        <v>35</v>
      </c>
      <c r="AG5057" s="4" t="s">
        <v>53</v>
      </c>
      <c r="AH5057" s="4" t="s">
        <v>19225</v>
      </c>
      <c r="AI5057" s="3" t="s">
        <v>24</v>
      </c>
    </row>
    <row r="5058" spans="1:35" hidden="1">
      <c r="A5058" t="s">
        <v>21849</v>
      </c>
      <c r="B5058" t="s">
        <v>21850</v>
      </c>
      <c r="C5058" t="s">
        <v>779</v>
      </c>
      <c r="D5058" t="s">
        <v>4268</v>
      </c>
      <c r="E5058" t="s">
        <v>17334</v>
      </c>
      <c r="F5058" t="s">
        <v>42</v>
      </c>
      <c r="G5058" t="s">
        <v>4268</v>
      </c>
      <c r="H5058" t="s">
        <v>7</v>
      </c>
      <c r="I5058" t="s">
        <v>70</v>
      </c>
      <c r="K5058" t="s">
        <v>4268</v>
      </c>
      <c r="L5058" t="s">
        <v>19220</v>
      </c>
      <c r="M5058" t="s">
        <v>185</v>
      </c>
      <c r="N5058" t="s">
        <v>21851</v>
      </c>
      <c r="O5058" t="s">
        <v>59</v>
      </c>
      <c r="P5058">
        <v>0</v>
      </c>
      <c r="Q5058" t="s">
        <v>14</v>
      </c>
      <c r="R5058">
        <v>6.0928000000000004</v>
      </c>
      <c r="S5058">
        <v>-73.887709999999998</v>
      </c>
      <c r="T5058" t="s">
        <v>17972</v>
      </c>
      <c r="U5058" t="e">
        <v>#N/A</v>
      </c>
      <c r="V5058" t="e">
        <v>#N/A</v>
      </c>
      <c r="W5058" t="e">
        <v>#N/A</v>
      </c>
      <c r="X5058" t="s">
        <v>19</v>
      </c>
      <c r="Y5058" t="s">
        <v>20</v>
      </c>
      <c r="Z5058" s="1" t="s">
        <v>32</v>
      </c>
      <c r="AA5058" s="1" t="s">
        <v>779</v>
      </c>
      <c r="AB5058" s="1"/>
      <c r="AC5058" s="1"/>
      <c r="AD5058" s="1" t="s">
        <v>21852</v>
      </c>
      <c r="AE5058" s="1" t="s">
        <v>175</v>
      </c>
      <c r="AF5058" s="3" t="s">
        <v>35</v>
      </c>
      <c r="AG5058" s="4" t="s">
        <v>53</v>
      </c>
      <c r="AH5058" s="4" t="s">
        <v>19225</v>
      </c>
      <c r="AI5058" s="3" t="s">
        <v>24</v>
      </c>
    </row>
    <row r="5059" spans="1:35" hidden="1">
      <c r="A5059" t="s">
        <v>21853</v>
      </c>
      <c r="B5059" t="s">
        <v>21854</v>
      </c>
      <c r="C5059" t="s">
        <v>4267</v>
      </c>
      <c r="D5059" t="s">
        <v>4268</v>
      </c>
      <c r="E5059" t="s">
        <v>4269</v>
      </c>
      <c r="F5059" t="s">
        <v>42</v>
      </c>
      <c r="G5059" t="s">
        <v>4270</v>
      </c>
      <c r="H5059" t="s">
        <v>7</v>
      </c>
      <c r="I5059" t="s">
        <v>70</v>
      </c>
      <c r="K5059" t="s">
        <v>4268</v>
      </c>
      <c r="L5059" t="s">
        <v>12186</v>
      </c>
      <c r="M5059" t="s">
        <v>12187</v>
      </c>
      <c r="N5059" t="s">
        <v>21855</v>
      </c>
      <c r="O5059" t="s">
        <v>105</v>
      </c>
      <c r="P5059" t="s">
        <v>21856</v>
      </c>
      <c r="Q5059" t="s">
        <v>14</v>
      </c>
      <c r="R5059">
        <v>1.2226589999999999</v>
      </c>
      <c r="S5059">
        <v>-74.879317</v>
      </c>
      <c r="T5059" t="s">
        <v>12190</v>
      </c>
      <c r="U5059" t="s">
        <v>16</v>
      </c>
      <c r="V5059" t="s">
        <v>21857</v>
      </c>
      <c r="W5059" t="s">
        <v>18</v>
      </c>
      <c r="X5059" t="s">
        <v>19</v>
      </c>
      <c r="Y5059" t="s">
        <v>20</v>
      </c>
      <c r="Z5059" s="1" t="s">
        <v>16</v>
      </c>
      <c r="AA5059" s="1" t="s">
        <v>4267</v>
      </c>
      <c r="AB5059" s="1"/>
      <c r="AC5059" s="1"/>
      <c r="AD5059" s="1" t="s">
        <v>21857</v>
      </c>
      <c r="AE5059" s="1" t="s">
        <v>18</v>
      </c>
      <c r="AF5059" s="3" t="s">
        <v>35</v>
      </c>
      <c r="AG5059" s="4" t="s">
        <v>2540</v>
      </c>
      <c r="AH5059" s="4" t="s">
        <v>12192</v>
      </c>
      <c r="AI5059" s="3" t="s">
        <v>24</v>
      </c>
    </row>
    <row r="5060" spans="1:35" hidden="1">
      <c r="A5060" t="s">
        <v>21858</v>
      </c>
      <c r="B5060" t="s">
        <v>21859</v>
      </c>
      <c r="C5060" t="s">
        <v>4267</v>
      </c>
      <c r="D5060" t="s">
        <v>4268</v>
      </c>
      <c r="E5060" t="s">
        <v>4269</v>
      </c>
      <c r="F5060" t="s">
        <v>42</v>
      </c>
      <c r="G5060" t="s">
        <v>4270</v>
      </c>
      <c r="H5060" t="s">
        <v>7</v>
      </c>
      <c r="I5060" t="s">
        <v>70</v>
      </c>
      <c r="K5060" t="s">
        <v>4268</v>
      </c>
      <c r="L5060" t="s">
        <v>12186</v>
      </c>
      <c r="M5060" t="s">
        <v>12187</v>
      </c>
      <c r="N5060" t="s">
        <v>21860</v>
      </c>
      <c r="O5060" t="s">
        <v>105</v>
      </c>
      <c r="P5060" t="s">
        <v>21861</v>
      </c>
      <c r="Q5060" t="s">
        <v>14</v>
      </c>
      <c r="R5060">
        <v>1.3502879999999999</v>
      </c>
      <c r="S5060">
        <v>-74.931021000000001</v>
      </c>
      <c r="T5060" t="s">
        <v>12190</v>
      </c>
      <c r="U5060" t="s">
        <v>16</v>
      </c>
      <c r="V5060" t="s">
        <v>21862</v>
      </c>
      <c r="W5060" t="s">
        <v>18</v>
      </c>
      <c r="X5060" t="s">
        <v>19</v>
      </c>
      <c r="Y5060" t="s">
        <v>20</v>
      </c>
      <c r="Z5060" s="1" t="s">
        <v>16</v>
      </c>
      <c r="AA5060" s="1" t="s">
        <v>4267</v>
      </c>
      <c r="AB5060" s="1"/>
      <c r="AC5060" s="1"/>
      <c r="AD5060" s="1" t="s">
        <v>21862</v>
      </c>
      <c r="AE5060" s="1" t="s">
        <v>18</v>
      </c>
      <c r="AF5060" s="3" t="s">
        <v>35</v>
      </c>
      <c r="AG5060" s="4" t="s">
        <v>2540</v>
      </c>
      <c r="AH5060" s="4" t="s">
        <v>12192</v>
      </c>
      <c r="AI5060" s="3" t="s">
        <v>24</v>
      </c>
    </row>
    <row r="5061" spans="1:35" hidden="1">
      <c r="A5061" t="s">
        <v>21863</v>
      </c>
      <c r="B5061" t="s">
        <v>21864</v>
      </c>
      <c r="C5061" t="s">
        <v>4267</v>
      </c>
      <c r="D5061" t="s">
        <v>4268</v>
      </c>
      <c r="E5061" t="s">
        <v>4269</v>
      </c>
      <c r="F5061" t="s">
        <v>42</v>
      </c>
      <c r="G5061" t="s">
        <v>4270</v>
      </c>
      <c r="H5061" t="s">
        <v>7</v>
      </c>
      <c r="I5061" t="s">
        <v>70</v>
      </c>
      <c r="K5061" t="s">
        <v>4268</v>
      </c>
      <c r="L5061" t="s">
        <v>12474</v>
      </c>
      <c r="M5061" t="s">
        <v>12740</v>
      </c>
      <c r="N5061" t="s">
        <v>21865</v>
      </c>
      <c r="O5061" t="s">
        <v>59</v>
      </c>
      <c r="P5061">
        <v>0</v>
      </c>
      <c r="Q5061" t="s">
        <v>14</v>
      </c>
      <c r="R5061">
        <v>0.47970000000000002</v>
      </c>
      <c r="S5061">
        <v>-76.409390000000002</v>
      </c>
      <c r="T5061" t="s">
        <v>12190</v>
      </c>
      <c r="U5061" t="s">
        <v>16</v>
      </c>
      <c r="V5061" t="s">
        <v>21866</v>
      </c>
      <c r="W5061">
        <v>0</v>
      </c>
      <c r="X5061" t="s">
        <v>19</v>
      </c>
      <c r="Y5061" t="s">
        <v>20</v>
      </c>
      <c r="Z5061" s="1" t="s">
        <v>16</v>
      </c>
      <c r="AA5061" s="1" t="s">
        <v>4267</v>
      </c>
      <c r="AB5061" s="1"/>
      <c r="AC5061" s="1"/>
      <c r="AD5061" s="1" t="s">
        <v>4273</v>
      </c>
      <c r="AE5061" s="1" t="s">
        <v>16</v>
      </c>
      <c r="AF5061" s="3" t="s">
        <v>35</v>
      </c>
      <c r="AG5061" s="4" t="s">
        <v>2540</v>
      </c>
      <c r="AH5061" s="4" t="s">
        <v>12480</v>
      </c>
      <c r="AI5061" s="3" t="s">
        <v>24</v>
      </c>
    </row>
    <row r="5062" spans="1:35" hidden="1">
      <c r="A5062" t="s">
        <v>21867</v>
      </c>
      <c r="B5062" t="s">
        <v>21868</v>
      </c>
      <c r="C5062" t="s">
        <v>4267</v>
      </c>
      <c r="D5062" t="s">
        <v>4268</v>
      </c>
      <c r="E5062" t="s">
        <v>4269</v>
      </c>
      <c r="F5062" t="s">
        <v>42</v>
      </c>
      <c r="G5062" t="s">
        <v>4270</v>
      </c>
      <c r="H5062" t="s">
        <v>7</v>
      </c>
      <c r="I5062" t="s">
        <v>70</v>
      </c>
      <c r="K5062" t="s">
        <v>4268</v>
      </c>
      <c r="L5062" t="s">
        <v>12186</v>
      </c>
      <c r="M5062" t="s">
        <v>12187</v>
      </c>
      <c r="N5062" t="s">
        <v>21869</v>
      </c>
      <c r="O5062" t="s">
        <v>105</v>
      </c>
      <c r="P5062" t="s">
        <v>21870</v>
      </c>
      <c r="Q5062" t="s">
        <v>14</v>
      </c>
      <c r="R5062">
        <v>1.407017</v>
      </c>
      <c r="S5062">
        <v>-74.719179999999994</v>
      </c>
      <c r="T5062" t="s">
        <v>12190</v>
      </c>
      <c r="U5062" t="s">
        <v>16</v>
      </c>
      <c r="V5062" t="s">
        <v>21871</v>
      </c>
      <c r="W5062">
        <v>0</v>
      </c>
      <c r="X5062" t="s">
        <v>19</v>
      </c>
      <c r="Y5062" t="s">
        <v>20</v>
      </c>
      <c r="Z5062" s="1" t="s">
        <v>16</v>
      </c>
      <c r="AA5062" s="1" t="s">
        <v>4267</v>
      </c>
      <c r="AB5062" s="1"/>
      <c r="AC5062" s="1"/>
      <c r="AD5062" s="1" t="s">
        <v>4273</v>
      </c>
      <c r="AE5062" s="1" t="s">
        <v>21872</v>
      </c>
      <c r="AF5062" s="3" t="s">
        <v>35</v>
      </c>
      <c r="AG5062" s="4" t="s">
        <v>2540</v>
      </c>
      <c r="AH5062" s="4" t="s">
        <v>12192</v>
      </c>
      <c r="AI5062" s="3" t="s">
        <v>24</v>
      </c>
    </row>
    <row r="5063" spans="1:35" hidden="1">
      <c r="A5063" t="s">
        <v>21873</v>
      </c>
      <c r="B5063" t="s">
        <v>21874</v>
      </c>
      <c r="C5063" t="s">
        <v>4267</v>
      </c>
      <c r="D5063" t="s">
        <v>4268</v>
      </c>
      <c r="E5063" t="s">
        <v>4269</v>
      </c>
      <c r="F5063" t="s">
        <v>42</v>
      </c>
      <c r="G5063" t="s">
        <v>4270</v>
      </c>
      <c r="H5063" t="s">
        <v>7</v>
      </c>
      <c r="I5063" t="s">
        <v>70</v>
      </c>
      <c r="K5063" t="s">
        <v>4268</v>
      </c>
      <c r="L5063" t="s">
        <v>12474</v>
      </c>
      <c r="M5063" t="s">
        <v>12740</v>
      </c>
      <c r="N5063" t="s">
        <v>21875</v>
      </c>
      <c r="O5063" t="s">
        <v>59</v>
      </c>
      <c r="P5063">
        <v>0</v>
      </c>
      <c r="Q5063" t="s">
        <v>14</v>
      </c>
      <c r="R5063">
        <v>0.53439999999999999</v>
      </c>
      <c r="S5063">
        <v>-76.420109999999994</v>
      </c>
      <c r="T5063" t="s">
        <v>12190</v>
      </c>
      <c r="U5063" t="s">
        <v>16</v>
      </c>
      <c r="V5063" t="s">
        <v>21866</v>
      </c>
      <c r="W5063">
        <v>0</v>
      </c>
      <c r="X5063" t="s">
        <v>19</v>
      </c>
      <c r="Y5063" t="s">
        <v>20</v>
      </c>
      <c r="Z5063" s="1" t="s">
        <v>16</v>
      </c>
      <c r="AA5063" s="1" t="s">
        <v>4267</v>
      </c>
      <c r="AB5063" s="1"/>
      <c r="AC5063" s="1"/>
      <c r="AD5063" s="1" t="s">
        <v>4273</v>
      </c>
      <c r="AE5063" s="1" t="s">
        <v>16</v>
      </c>
      <c r="AF5063" s="3" t="s">
        <v>35</v>
      </c>
      <c r="AG5063" s="4" t="s">
        <v>2540</v>
      </c>
      <c r="AH5063" s="4" t="s">
        <v>12480</v>
      </c>
      <c r="AI5063" s="3" t="s">
        <v>24</v>
      </c>
    </row>
    <row r="5064" spans="1:35" hidden="1">
      <c r="A5064" t="s">
        <v>21876</v>
      </c>
      <c r="B5064" t="s">
        <v>21877</v>
      </c>
      <c r="C5064" t="s">
        <v>4267</v>
      </c>
      <c r="D5064" t="s">
        <v>4268</v>
      </c>
      <c r="E5064" t="s">
        <v>4269</v>
      </c>
      <c r="F5064" t="s">
        <v>42</v>
      </c>
      <c r="G5064" t="s">
        <v>4270</v>
      </c>
      <c r="H5064" t="s">
        <v>7</v>
      </c>
      <c r="I5064" t="s">
        <v>70</v>
      </c>
      <c r="K5064" t="s">
        <v>4268</v>
      </c>
      <c r="L5064" t="s">
        <v>12186</v>
      </c>
      <c r="M5064" t="s">
        <v>12187</v>
      </c>
      <c r="N5064" t="s">
        <v>21878</v>
      </c>
      <c r="O5064" t="s">
        <v>105</v>
      </c>
      <c r="P5064" t="s">
        <v>21879</v>
      </c>
      <c r="Q5064" t="s">
        <v>14</v>
      </c>
      <c r="R5064">
        <v>1.14537</v>
      </c>
      <c r="S5064">
        <v>-74.872749999999996</v>
      </c>
      <c r="T5064" t="s">
        <v>12190</v>
      </c>
      <c r="U5064" t="s">
        <v>32</v>
      </c>
      <c r="V5064" t="s">
        <v>15746</v>
      </c>
      <c r="W5064" t="s">
        <v>18</v>
      </c>
      <c r="X5064" t="s">
        <v>19</v>
      </c>
      <c r="Y5064" t="s">
        <v>20</v>
      </c>
      <c r="Z5064" s="1" t="s">
        <v>32</v>
      </c>
      <c r="AA5064" s="1" t="s">
        <v>4267</v>
      </c>
      <c r="AB5064" s="1"/>
      <c r="AC5064" s="1"/>
      <c r="AD5064" s="1" t="s">
        <v>15746</v>
      </c>
      <c r="AE5064" s="1" t="s">
        <v>18</v>
      </c>
      <c r="AF5064" s="3" t="s">
        <v>35</v>
      </c>
      <c r="AG5064" s="4" t="s">
        <v>2540</v>
      </c>
      <c r="AH5064" s="4" t="s">
        <v>12192</v>
      </c>
      <c r="AI5064" s="3" t="s">
        <v>24</v>
      </c>
    </row>
    <row r="5065" spans="1:35" hidden="1">
      <c r="A5065" t="s">
        <v>21880</v>
      </c>
      <c r="B5065" t="s">
        <v>21881</v>
      </c>
      <c r="C5065" t="s">
        <v>4267</v>
      </c>
      <c r="D5065" t="s">
        <v>4268</v>
      </c>
      <c r="E5065" t="s">
        <v>4269</v>
      </c>
      <c r="F5065" t="s">
        <v>42</v>
      </c>
      <c r="G5065" t="s">
        <v>4270</v>
      </c>
      <c r="H5065" t="s">
        <v>7</v>
      </c>
      <c r="I5065" t="s">
        <v>70</v>
      </c>
      <c r="K5065" t="s">
        <v>4268</v>
      </c>
      <c r="L5065" t="s">
        <v>12186</v>
      </c>
      <c r="M5065" t="s">
        <v>12187</v>
      </c>
      <c r="N5065" t="s">
        <v>21882</v>
      </c>
      <c r="O5065" t="s">
        <v>12</v>
      </c>
      <c r="P5065" t="s">
        <v>21883</v>
      </c>
      <c r="Q5065" t="s">
        <v>14</v>
      </c>
      <c r="R5065">
        <v>1.3444</v>
      </c>
      <c r="S5065">
        <v>-74.656274999999994</v>
      </c>
      <c r="T5065" t="s">
        <v>12190</v>
      </c>
      <c r="U5065" t="s">
        <v>16</v>
      </c>
      <c r="V5065" t="s">
        <v>15746</v>
      </c>
      <c r="W5065" t="s">
        <v>18</v>
      </c>
      <c r="X5065" t="s">
        <v>19</v>
      </c>
      <c r="Y5065" t="s">
        <v>20</v>
      </c>
      <c r="Z5065" s="1" t="s">
        <v>16</v>
      </c>
      <c r="AA5065" s="1" t="s">
        <v>4267</v>
      </c>
      <c r="AB5065" s="1"/>
      <c r="AC5065" s="1"/>
      <c r="AD5065" s="1" t="s">
        <v>15746</v>
      </c>
      <c r="AE5065" s="1" t="s">
        <v>18</v>
      </c>
      <c r="AF5065" s="3" t="s">
        <v>35</v>
      </c>
      <c r="AG5065" s="4" t="s">
        <v>2540</v>
      </c>
      <c r="AH5065" s="4" t="s">
        <v>12192</v>
      </c>
      <c r="AI5065" s="3" t="s">
        <v>24</v>
      </c>
    </row>
    <row r="5066" spans="1:35" hidden="1">
      <c r="A5066" t="s">
        <v>21884</v>
      </c>
      <c r="B5066" t="s">
        <v>21885</v>
      </c>
      <c r="C5066" t="s">
        <v>4267</v>
      </c>
      <c r="D5066" t="s">
        <v>4268</v>
      </c>
      <c r="E5066" t="s">
        <v>4269</v>
      </c>
      <c r="F5066" t="s">
        <v>42</v>
      </c>
      <c r="G5066" t="s">
        <v>4270</v>
      </c>
      <c r="H5066" t="s">
        <v>7</v>
      </c>
      <c r="I5066" t="s">
        <v>70</v>
      </c>
      <c r="K5066" t="s">
        <v>4268</v>
      </c>
      <c r="L5066" t="s">
        <v>12186</v>
      </c>
      <c r="M5066" t="s">
        <v>12187</v>
      </c>
      <c r="N5066" t="s">
        <v>21886</v>
      </c>
      <c r="O5066" t="s">
        <v>105</v>
      </c>
      <c r="P5066" t="s">
        <v>21887</v>
      </c>
      <c r="Q5066" t="s">
        <v>14</v>
      </c>
      <c r="R5066">
        <v>1.1738599999999999</v>
      </c>
      <c r="S5066">
        <v>-74.572400000000002</v>
      </c>
      <c r="T5066" t="s">
        <v>12190</v>
      </c>
      <c r="U5066" t="s">
        <v>16</v>
      </c>
      <c r="V5066" t="s">
        <v>21888</v>
      </c>
      <c r="W5066" t="s">
        <v>18</v>
      </c>
      <c r="X5066" t="s">
        <v>19</v>
      </c>
      <c r="Y5066" t="s">
        <v>20</v>
      </c>
      <c r="Z5066" s="1" t="s">
        <v>16</v>
      </c>
      <c r="AA5066" s="1" t="s">
        <v>4267</v>
      </c>
      <c r="AB5066" s="1"/>
      <c r="AC5066" s="1"/>
      <c r="AD5066" s="1" t="s">
        <v>21888</v>
      </c>
      <c r="AE5066" s="1" t="s">
        <v>18</v>
      </c>
      <c r="AF5066" s="3" t="s">
        <v>35</v>
      </c>
      <c r="AG5066" s="4" t="s">
        <v>2540</v>
      </c>
      <c r="AH5066" s="4" t="s">
        <v>12192</v>
      </c>
      <c r="AI5066" s="3" t="s">
        <v>24</v>
      </c>
    </row>
    <row r="5067" spans="1:35" hidden="1">
      <c r="A5067" t="s">
        <v>21889</v>
      </c>
      <c r="B5067" t="s">
        <v>21890</v>
      </c>
      <c r="C5067" t="s">
        <v>4267</v>
      </c>
      <c r="D5067" t="s">
        <v>4268</v>
      </c>
      <c r="E5067" t="s">
        <v>4269</v>
      </c>
      <c r="F5067" t="s">
        <v>42</v>
      </c>
      <c r="G5067" t="s">
        <v>4270</v>
      </c>
      <c r="H5067" t="s">
        <v>7</v>
      </c>
      <c r="I5067" t="s">
        <v>70</v>
      </c>
      <c r="K5067" t="s">
        <v>4268</v>
      </c>
      <c r="L5067" t="s">
        <v>12186</v>
      </c>
      <c r="M5067" t="s">
        <v>12187</v>
      </c>
      <c r="N5067" t="s">
        <v>21891</v>
      </c>
      <c r="O5067" t="s">
        <v>12</v>
      </c>
      <c r="P5067" t="s">
        <v>21892</v>
      </c>
      <c r="Q5067" t="s">
        <v>14</v>
      </c>
      <c r="R5067">
        <v>1.2987740000000001</v>
      </c>
      <c r="S5067">
        <v>-74.666576000000006</v>
      </c>
      <c r="T5067" t="s">
        <v>12190</v>
      </c>
      <c r="U5067" t="s">
        <v>16</v>
      </c>
      <c r="V5067" t="s">
        <v>21893</v>
      </c>
      <c r="W5067">
        <v>0</v>
      </c>
      <c r="X5067" t="s">
        <v>19</v>
      </c>
      <c r="Y5067" t="s">
        <v>20</v>
      </c>
      <c r="Z5067" s="1" t="s">
        <v>16</v>
      </c>
      <c r="AA5067" s="1" t="s">
        <v>4267</v>
      </c>
      <c r="AB5067" s="1"/>
      <c r="AC5067" s="1"/>
      <c r="AD5067" s="1" t="s">
        <v>4273</v>
      </c>
      <c r="AE5067" s="1" t="s">
        <v>21872</v>
      </c>
      <c r="AF5067" s="3" t="s">
        <v>35</v>
      </c>
      <c r="AG5067" s="4" t="s">
        <v>2540</v>
      </c>
      <c r="AH5067" s="4" t="s">
        <v>12192</v>
      </c>
      <c r="AI5067" s="3" t="s">
        <v>24</v>
      </c>
    </row>
    <row r="5068" spans="1:35" hidden="1">
      <c r="A5068" t="s">
        <v>21894</v>
      </c>
      <c r="B5068" t="s">
        <v>21895</v>
      </c>
      <c r="C5068" t="s">
        <v>4267</v>
      </c>
      <c r="D5068" t="s">
        <v>4268</v>
      </c>
      <c r="E5068" t="s">
        <v>4269</v>
      </c>
      <c r="F5068" t="s">
        <v>42</v>
      </c>
      <c r="G5068" t="s">
        <v>4270</v>
      </c>
      <c r="H5068" t="s">
        <v>7</v>
      </c>
      <c r="I5068" t="s">
        <v>70</v>
      </c>
      <c r="K5068" t="s">
        <v>4268</v>
      </c>
      <c r="L5068" t="s">
        <v>12186</v>
      </c>
      <c r="M5068" t="s">
        <v>12187</v>
      </c>
      <c r="N5068" t="s">
        <v>21896</v>
      </c>
      <c r="O5068" t="s">
        <v>12</v>
      </c>
      <c r="P5068" t="s">
        <v>21897</v>
      </c>
      <c r="Q5068" t="s">
        <v>14</v>
      </c>
      <c r="R5068">
        <v>1.353888</v>
      </c>
      <c r="S5068">
        <v>-74.703834999999998</v>
      </c>
      <c r="T5068" t="s">
        <v>12190</v>
      </c>
      <c r="U5068" t="s">
        <v>16</v>
      </c>
      <c r="V5068" t="s">
        <v>15746</v>
      </c>
      <c r="W5068" t="s">
        <v>18</v>
      </c>
      <c r="X5068" t="s">
        <v>19</v>
      </c>
      <c r="Y5068" t="s">
        <v>20</v>
      </c>
      <c r="Z5068" s="1" t="s">
        <v>16</v>
      </c>
      <c r="AA5068" s="1" t="s">
        <v>4267</v>
      </c>
      <c r="AB5068" s="1"/>
      <c r="AC5068" s="1"/>
      <c r="AD5068" s="1" t="s">
        <v>15746</v>
      </c>
      <c r="AE5068" s="1" t="s">
        <v>18</v>
      </c>
      <c r="AF5068" s="3" t="s">
        <v>35</v>
      </c>
      <c r="AG5068" s="4" t="s">
        <v>2540</v>
      </c>
      <c r="AH5068" s="4" t="s">
        <v>12192</v>
      </c>
      <c r="AI5068" s="3" t="s">
        <v>24</v>
      </c>
    </row>
    <row r="5069" spans="1:35" hidden="1">
      <c r="A5069" t="s">
        <v>21898</v>
      </c>
      <c r="B5069" t="s">
        <v>21899</v>
      </c>
      <c r="C5069" t="s">
        <v>4267</v>
      </c>
      <c r="D5069" t="s">
        <v>4268</v>
      </c>
      <c r="E5069" t="s">
        <v>4269</v>
      </c>
      <c r="F5069" t="s">
        <v>42</v>
      </c>
      <c r="G5069" t="s">
        <v>4270</v>
      </c>
      <c r="H5069" t="s">
        <v>7</v>
      </c>
      <c r="I5069" t="s">
        <v>70</v>
      </c>
      <c r="K5069" t="s">
        <v>4268</v>
      </c>
      <c r="L5069" t="s">
        <v>12186</v>
      </c>
      <c r="M5069" t="s">
        <v>12187</v>
      </c>
      <c r="N5069" t="s">
        <v>21900</v>
      </c>
      <c r="O5069" t="s">
        <v>105</v>
      </c>
      <c r="P5069" t="s">
        <v>21901</v>
      </c>
      <c r="Q5069" t="s">
        <v>14</v>
      </c>
      <c r="R5069">
        <v>1.1905490000000001</v>
      </c>
      <c r="S5069">
        <v>-74.739549999999994</v>
      </c>
      <c r="T5069" t="s">
        <v>12190</v>
      </c>
      <c r="U5069" t="s">
        <v>3622</v>
      </c>
      <c r="V5069" t="s">
        <v>15746</v>
      </c>
      <c r="W5069" t="s">
        <v>18</v>
      </c>
      <c r="X5069" t="s">
        <v>19</v>
      </c>
      <c r="Y5069" t="s">
        <v>20</v>
      </c>
      <c r="Z5069" s="1" t="s">
        <v>3622</v>
      </c>
      <c r="AA5069" s="1" t="s">
        <v>4267</v>
      </c>
      <c r="AB5069" s="1"/>
      <c r="AC5069" s="1"/>
      <c r="AD5069" s="1" t="s">
        <v>15746</v>
      </c>
      <c r="AE5069" s="1" t="s">
        <v>18</v>
      </c>
      <c r="AF5069" s="3" t="s">
        <v>35</v>
      </c>
      <c r="AG5069" s="4" t="s">
        <v>2540</v>
      </c>
      <c r="AH5069" s="4" t="s">
        <v>12192</v>
      </c>
      <c r="AI5069" s="3" t="s">
        <v>24</v>
      </c>
    </row>
    <row r="5070" spans="1:35" hidden="1">
      <c r="A5070" t="s">
        <v>21902</v>
      </c>
      <c r="B5070" t="s">
        <v>21903</v>
      </c>
      <c r="C5070" t="s">
        <v>4267</v>
      </c>
      <c r="D5070" t="s">
        <v>4268</v>
      </c>
      <c r="E5070" t="s">
        <v>4269</v>
      </c>
      <c r="F5070" t="s">
        <v>42</v>
      </c>
      <c r="G5070" t="s">
        <v>4270</v>
      </c>
      <c r="H5070" t="s">
        <v>7</v>
      </c>
      <c r="I5070" t="s">
        <v>70</v>
      </c>
      <c r="K5070" t="s">
        <v>4268</v>
      </c>
      <c r="L5070" t="s">
        <v>12186</v>
      </c>
      <c r="M5070" t="s">
        <v>12187</v>
      </c>
      <c r="N5070" t="s">
        <v>21904</v>
      </c>
      <c r="O5070" t="s">
        <v>12</v>
      </c>
      <c r="P5070" t="s">
        <v>21905</v>
      </c>
      <c r="Q5070" t="s">
        <v>14</v>
      </c>
      <c r="R5070">
        <v>1.0391049999999999</v>
      </c>
      <c r="S5070">
        <v>-74.536271999999997</v>
      </c>
      <c r="T5070" t="s">
        <v>12190</v>
      </c>
      <c r="U5070" t="s">
        <v>16</v>
      </c>
      <c r="V5070" t="s">
        <v>4283</v>
      </c>
      <c r="W5070" t="s">
        <v>18</v>
      </c>
      <c r="X5070" t="s">
        <v>19</v>
      </c>
      <c r="Y5070" t="s">
        <v>20</v>
      </c>
      <c r="Z5070" s="1" t="s">
        <v>16</v>
      </c>
      <c r="AA5070" s="1" t="s">
        <v>4267</v>
      </c>
      <c r="AB5070" s="1"/>
      <c r="AC5070" s="1"/>
      <c r="AD5070" s="1" t="s">
        <v>4283</v>
      </c>
      <c r="AE5070" s="1" t="s">
        <v>18</v>
      </c>
      <c r="AF5070" s="3" t="s">
        <v>35</v>
      </c>
      <c r="AG5070" s="4" t="s">
        <v>2540</v>
      </c>
      <c r="AH5070" s="4" t="s">
        <v>12192</v>
      </c>
      <c r="AI5070" s="3" t="s">
        <v>24</v>
      </c>
    </row>
    <row r="5071" spans="1:35" hidden="1">
      <c r="A5071" t="s">
        <v>21906</v>
      </c>
      <c r="B5071" t="s">
        <v>21907</v>
      </c>
      <c r="C5071" t="s">
        <v>4267</v>
      </c>
      <c r="D5071" t="s">
        <v>4268</v>
      </c>
      <c r="E5071" t="s">
        <v>4269</v>
      </c>
      <c r="F5071" t="s">
        <v>42</v>
      </c>
      <c r="G5071" t="s">
        <v>4270</v>
      </c>
      <c r="H5071" t="s">
        <v>7</v>
      </c>
      <c r="I5071" t="s">
        <v>70</v>
      </c>
      <c r="K5071" t="s">
        <v>4268</v>
      </c>
      <c r="L5071" t="s">
        <v>12186</v>
      </c>
      <c r="M5071" t="s">
        <v>12822</v>
      </c>
      <c r="N5071" t="s">
        <v>21908</v>
      </c>
      <c r="O5071" t="s">
        <v>59</v>
      </c>
      <c r="P5071">
        <v>0</v>
      </c>
      <c r="Q5071" t="s">
        <v>14</v>
      </c>
      <c r="R5071">
        <v>1.603942</v>
      </c>
      <c r="S5071">
        <v>-74.834494000000007</v>
      </c>
      <c r="T5071" t="s">
        <v>12190</v>
      </c>
      <c r="U5071" t="s">
        <v>16</v>
      </c>
      <c r="V5071" t="s">
        <v>21893</v>
      </c>
      <c r="W5071" t="s">
        <v>18</v>
      </c>
      <c r="X5071" t="s">
        <v>19</v>
      </c>
      <c r="Y5071" t="s">
        <v>20</v>
      </c>
      <c r="Z5071" s="1" t="s">
        <v>16</v>
      </c>
      <c r="AA5071" s="1" t="s">
        <v>4267</v>
      </c>
      <c r="AB5071" s="1"/>
      <c r="AC5071" s="1"/>
      <c r="AD5071" s="1" t="s">
        <v>21893</v>
      </c>
      <c r="AE5071" s="1" t="s">
        <v>18</v>
      </c>
      <c r="AF5071" s="3" t="s">
        <v>35</v>
      </c>
      <c r="AG5071" s="4" t="s">
        <v>2540</v>
      </c>
      <c r="AH5071" s="4" t="s">
        <v>12192</v>
      </c>
      <c r="AI5071" s="3" t="s">
        <v>24</v>
      </c>
    </row>
    <row r="5072" spans="1:35" hidden="1">
      <c r="A5072" t="s">
        <v>21909</v>
      </c>
      <c r="B5072" t="s">
        <v>21910</v>
      </c>
      <c r="C5072" t="s">
        <v>4267</v>
      </c>
      <c r="D5072" t="s">
        <v>4268</v>
      </c>
      <c r="E5072" t="s">
        <v>4269</v>
      </c>
      <c r="F5072" t="s">
        <v>42</v>
      </c>
      <c r="G5072" t="s">
        <v>4270</v>
      </c>
      <c r="H5072" t="s">
        <v>7</v>
      </c>
      <c r="I5072" t="s">
        <v>70</v>
      </c>
      <c r="K5072" t="s">
        <v>4268</v>
      </c>
      <c r="L5072" t="s">
        <v>12199</v>
      </c>
      <c r="M5072" t="s">
        <v>21911</v>
      </c>
      <c r="N5072" t="s">
        <v>21912</v>
      </c>
      <c r="O5072" t="s">
        <v>12</v>
      </c>
      <c r="P5072" t="s">
        <v>21913</v>
      </c>
      <c r="Q5072" t="s">
        <v>14</v>
      </c>
      <c r="R5072">
        <v>2.7711999999999999</v>
      </c>
      <c r="S5072">
        <v>-76.308239</v>
      </c>
      <c r="T5072" t="s">
        <v>12190</v>
      </c>
      <c r="U5072" t="s">
        <v>273</v>
      </c>
      <c r="V5072" t="s">
        <v>17</v>
      </c>
      <c r="W5072">
        <v>0</v>
      </c>
      <c r="X5072" t="s">
        <v>19</v>
      </c>
      <c r="Y5072" t="s">
        <v>20</v>
      </c>
      <c r="Z5072" s="1" t="s">
        <v>273</v>
      </c>
      <c r="AA5072" s="1" t="s">
        <v>4267</v>
      </c>
      <c r="AB5072" s="1"/>
      <c r="AC5072" s="1"/>
      <c r="AD5072" s="1" t="s">
        <v>273</v>
      </c>
      <c r="AE5072" s="1" t="s">
        <v>273</v>
      </c>
      <c r="AF5072" s="3" t="s">
        <v>35</v>
      </c>
      <c r="AG5072" s="4" t="s">
        <v>12205</v>
      </c>
      <c r="AH5072" s="4" t="s">
        <v>12206</v>
      </c>
      <c r="AI5072" s="3" t="s">
        <v>24</v>
      </c>
    </row>
    <row r="5073" spans="1:35" hidden="1">
      <c r="A5073" t="s">
        <v>21914</v>
      </c>
      <c r="B5073" t="s">
        <v>21915</v>
      </c>
      <c r="C5073" t="s">
        <v>4267</v>
      </c>
      <c r="D5073" t="s">
        <v>4268</v>
      </c>
      <c r="E5073" t="s">
        <v>4269</v>
      </c>
      <c r="F5073" t="s">
        <v>42</v>
      </c>
      <c r="G5073" t="s">
        <v>4270</v>
      </c>
      <c r="H5073" t="s">
        <v>7</v>
      </c>
      <c r="I5073" t="s">
        <v>70</v>
      </c>
      <c r="K5073" t="s">
        <v>4268</v>
      </c>
      <c r="L5073" t="s">
        <v>12474</v>
      </c>
      <c r="M5073" t="s">
        <v>14048</v>
      </c>
      <c r="N5073" t="s">
        <v>21916</v>
      </c>
      <c r="O5073" t="s">
        <v>59</v>
      </c>
      <c r="P5073">
        <v>0</v>
      </c>
      <c r="Q5073" t="s">
        <v>14</v>
      </c>
      <c r="R5073">
        <v>1.0006600000000001</v>
      </c>
      <c r="S5073">
        <v>-76.524720000000002</v>
      </c>
      <c r="T5073" t="s">
        <v>12190</v>
      </c>
      <c r="U5073" t="s">
        <v>16</v>
      </c>
      <c r="V5073" t="s">
        <v>21866</v>
      </c>
      <c r="W5073">
        <v>0</v>
      </c>
      <c r="X5073" t="s">
        <v>19</v>
      </c>
      <c r="Y5073" t="s">
        <v>20</v>
      </c>
      <c r="Z5073" s="1" t="s">
        <v>16</v>
      </c>
      <c r="AA5073" s="1" t="s">
        <v>4267</v>
      </c>
      <c r="AB5073" s="1"/>
      <c r="AC5073" s="1"/>
      <c r="AD5073" s="1" t="s">
        <v>4273</v>
      </c>
      <c r="AE5073" s="1" t="s">
        <v>16</v>
      </c>
      <c r="AF5073" s="3" t="s">
        <v>35</v>
      </c>
      <c r="AG5073" s="4" t="s">
        <v>2540</v>
      </c>
      <c r="AH5073" s="4" t="s">
        <v>12480</v>
      </c>
      <c r="AI5073" s="3" t="s">
        <v>24</v>
      </c>
    </row>
    <row r="5074" spans="1:35" hidden="1">
      <c r="A5074" t="s">
        <v>21917</v>
      </c>
      <c r="B5074" t="s">
        <v>21918</v>
      </c>
      <c r="C5074" t="s">
        <v>4267</v>
      </c>
      <c r="D5074" t="s">
        <v>4268</v>
      </c>
      <c r="E5074" t="s">
        <v>4269</v>
      </c>
      <c r="F5074" t="s">
        <v>42</v>
      </c>
      <c r="G5074" t="s">
        <v>4270</v>
      </c>
      <c r="H5074" t="s">
        <v>7</v>
      </c>
      <c r="I5074" t="s">
        <v>70</v>
      </c>
      <c r="K5074" t="s">
        <v>4268</v>
      </c>
      <c r="L5074" t="s">
        <v>12474</v>
      </c>
      <c r="M5074" t="s">
        <v>14048</v>
      </c>
      <c r="N5074" t="s">
        <v>21919</v>
      </c>
      <c r="O5074" t="s">
        <v>59</v>
      </c>
      <c r="P5074">
        <v>0</v>
      </c>
      <c r="Q5074" t="s">
        <v>14</v>
      </c>
      <c r="R5074">
        <v>1.1074600000000001</v>
      </c>
      <c r="S5074">
        <v>-76.611760000000004</v>
      </c>
      <c r="T5074" t="s">
        <v>12190</v>
      </c>
      <c r="U5074" t="s">
        <v>16</v>
      </c>
      <c r="V5074" t="s">
        <v>17</v>
      </c>
      <c r="W5074">
        <v>0</v>
      </c>
      <c r="X5074" t="s">
        <v>19</v>
      </c>
      <c r="Y5074" t="s">
        <v>20</v>
      </c>
      <c r="Z5074" s="1" t="s">
        <v>16</v>
      </c>
      <c r="AA5074" s="1" t="s">
        <v>4267</v>
      </c>
      <c r="AB5074" s="1"/>
      <c r="AC5074" s="1"/>
      <c r="AD5074" s="1" t="s">
        <v>4273</v>
      </c>
      <c r="AE5074" s="1" t="s">
        <v>16</v>
      </c>
      <c r="AF5074" s="3" t="s">
        <v>35</v>
      </c>
      <c r="AG5074" s="4" t="s">
        <v>2540</v>
      </c>
      <c r="AH5074" s="4" t="s">
        <v>12480</v>
      </c>
      <c r="AI5074" s="3" t="s">
        <v>24</v>
      </c>
    </row>
    <row r="5075" spans="1:35" hidden="1">
      <c r="A5075" t="s">
        <v>21920</v>
      </c>
      <c r="B5075" t="s">
        <v>21921</v>
      </c>
      <c r="C5075" t="s">
        <v>4267</v>
      </c>
      <c r="D5075" t="s">
        <v>4268</v>
      </c>
      <c r="E5075" t="s">
        <v>4269</v>
      </c>
      <c r="F5075" t="s">
        <v>42</v>
      </c>
      <c r="G5075" t="s">
        <v>18234</v>
      </c>
      <c r="H5075" t="s">
        <v>7</v>
      </c>
      <c r="I5075" t="s">
        <v>70</v>
      </c>
      <c r="K5075" t="s">
        <v>4268</v>
      </c>
      <c r="L5075" t="s">
        <v>12474</v>
      </c>
      <c r="M5075" t="s">
        <v>12806</v>
      </c>
      <c r="N5075" t="s">
        <v>21922</v>
      </c>
      <c r="O5075" t="s">
        <v>59</v>
      </c>
      <c r="P5075">
        <v>0</v>
      </c>
      <c r="Q5075" t="s">
        <v>14</v>
      </c>
      <c r="R5075">
        <v>0.62483986000000002</v>
      </c>
      <c r="S5075">
        <v>-76.694810000000004</v>
      </c>
      <c r="T5075" t="s">
        <v>12190</v>
      </c>
      <c r="U5075" t="e">
        <v>#N/A</v>
      </c>
      <c r="V5075" t="e">
        <v>#N/A</v>
      </c>
      <c r="W5075" t="e">
        <v>#N/A</v>
      </c>
      <c r="X5075" t="s">
        <v>19</v>
      </c>
      <c r="Y5075" t="s">
        <v>20</v>
      </c>
      <c r="Z5075" s="1" t="s">
        <v>3622</v>
      </c>
      <c r="AA5075" s="1" t="s">
        <v>4267</v>
      </c>
      <c r="AB5075" s="1"/>
      <c r="AC5075" s="1"/>
      <c r="AD5075" s="1" t="s">
        <v>273</v>
      </c>
      <c r="AE5075" s="1" t="s">
        <v>273</v>
      </c>
      <c r="AF5075" s="3" t="s">
        <v>35</v>
      </c>
      <c r="AG5075" s="4" t="s">
        <v>2540</v>
      </c>
      <c r="AH5075" s="4" t="s">
        <v>12480</v>
      </c>
      <c r="AI5075" s="3" t="s">
        <v>24</v>
      </c>
    </row>
    <row r="5076" spans="1:35" hidden="1">
      <c r="A5076" t="s">
        <v>21923</v>
      </c>
      <c r="B5076" t="s">
        <v>21924</v>
      </c>
      <c r="C5076" t="s">
        <v>4267</v>
      </c>
      <c r="D5076" t="s">
        <v>4268</v>
      </c>
      <c r="E5076" t="s">
        <v>4269</v>
      </c>
      <c r="F5076" t="s">
        <v>42</v>
      </c>
      <c r="G5076" t="s">
        <v>18234</v>
      </c>
      <c r="H5076" t="s">
        <v>7</v>
      </c>
      <c r="I5076" t="s">
        <v>70</v>
      </c>
      <c r="K5076" t="s">
        <v>4268</v>
      </c>
      <c r="L5076" t="s">
        <v>12474</v>
      </c>
      <c r="M5076" t="s">
        <v>12785</v>
      </c>
      <c r="N5076" t="s">
        <v>21925</v>
      </c>
      <c r="O5076" t="s">
        <v>59</v>
      </c>
      <c r="P5076">
        <v>0</v>
      </c>
      <c r="Q5076" t="s">
        <v>14</v>
      </c>
      <c r="R5076">
        <v>0.96367000000000003</v>
      </c>
      <c r="S5076">
        <v>-76.267300000000006</v>
      </c>
      <c r="T5076" t="s">
        <v>12190</v>
      </c>
      <c r="U5076" t="e">
        <v>#N/A</v>
      </c>
      <c r="V5076" t="e">
        <v>#N/A</v>
      </c>
      <c r="W5076" t="e">
        <v>#N/A</v>
      </c>
      <c r="X5076" t="s">
        <v>19</v>
      </c>
      <c r="Y5076" t="s">
        <v>20</v>
      </c>
      <c r="Z5076" s="1" t="s">
        <v>3622</v>
      </c>
      <c r="AA5076" s="1" t="s">
        <v>4267</v>
      </c>
      <c r="AB5076" s="1"/>
      <c r="AC5076" s="1"/>
      <c r="AD5076" s="1" t="s">
        <v>273</v>
      </c>
      <c r="AE5076" s="1" t="s">
        <v>273</v>
      </c>
      <c r="AF5076" s="3" t="s">
        <v>35</v>
      </c>
      <c r="AG5076" s="4" t="s">
        <v>2540</v>
      </c>
      <c r="AH5076" s="4" t="s">
        <v>12480</v>
      </c>
      <c r="AI5076" s="3" t="s">
        <v>24</v>
      </c>
    </row>
    <row r="5077" spans="1:35" hidden="1">
      <c r="A5077" t="s">
        <v>21926</v>
      </c>
      <c r="B5077" t="s">
        <v>21927</v>
      </c>
      <c r="C5077" t="s">
        <v>4267</v>
      </c>
      <c r="D5077" t="s">
        <v>4268</v>
      </c>
      <c r="E5077" t="s">
        <v>4269</v>
      </c>
      <c r="F5077" t="s">
        <v>42</v>
      </c>
      <c r="G5077" t="s">
        <v>18234</v>
      </c>
      <c r="H5077" t="s">
        <v>7</v>
      </c>
      <c r="I5077" t="s">
        <v>70</v>
      </c>
      <c r="K5077" t="s">
        <v>4268</v>
      </c>
      <c r="L5077" t="s">
        <v>12220</v>
      </c>
      <c r="M5077" t="s">
        <v>21492</v>
      </c>
      <c r="N5077" t="s">
        <v>21928</v>
      </c>
      <c r="O5077" t="s">
        <v>59</v>
      </c>
      <c r="P5077">
        <v>0</v>
      </c>
      <c r="Q5077" t="s">
        <v>14</v>
      </c>
      <c r="R5077">
        <v>3.8761999999999999</v>
      </c>
      <c r="S5077">
        <v>-76.094030000000004</v>
      </c>
      <c r="T5077" t="s">
        <v>12190</v>
      </c>
      <c r="U5077" t="e">
        <v>#N/A</v>
      </c>
      <c r="V5077" t="e">
        <v>#N/A</v>
      </c>
      <c r="W5077" t="e">
        <v>#N/A</v>
      </c>
      <c r="X5077" t="s">
        <v>19</v>
      </c>
      <c r="Y5077" t="s">
        <v>20</v>
      </c>
      <c r="Z5077" s="1" t="s">
        <v>3622</v>
      </c>
      <c r="AA5077" s="1" t="s">
        <v>4267</v>
      </c>
      <c r="AB5077" s="1"/>
      <c r="AC5077" s="1"/>
      <c r="AD5077" s="1" t="s">
        <v>273</v>
      </c>
      <c r="AE5077" s="1" t="s">
        <v>273</v>
      </c>
      <c r="AF5077" s="3" t="s">
        <v>21</v>
      </c>
      <c r="AG5077" s="4" t="s">
        <v>12205</v>
      </c>
      <c r="AH5077" s="4" t="s">
        <v>12510</v>
      </c>
      <c r="AI5077" s="3" t="s">
        <v>24</v>
      </c>
    </row>
    <row r="5078" spans="1:35" hidden="1">
      <c r="A5078" t="s">
        <v>21929</v>
      </c>
      <c r="B5078" t="s">
        <v>21930</v>
      </c>
      <c r="C5078" t="s">
        <v>4267</v>
      </c>
      <c r="D5078" t="s">
        <v>4268</v>
      </c>
      <c r="E5078" t="s">
        <v>4269</v>
      </c>
      <c r="F5078" t="s">
        <v>42</v>
      </c>
      <c r="G5078" t="s">
        <v>18234</v>
      </c>
      <c r="H5078" t="s">
        <v>7</v>
      </c>
      <c r="I5078" t="s">
        <v>70</v>
      </c>
      <c r="K5078" t="s">
        <v>4268</v>
      </c>
      <c r="L5078" t="s">
        <v>12474</v>
      </c>
      <c r="M5078" t="s">
        <v>12832</v>
      </c>
      <c r="N5078" t="s">
        <v>21931</v>
      </c>
      <c r="O5078" t="s">
        <v>59</v>
      </c>
      <c r="P5078">
        <v>0</v>
      </c>
      <c r="Q5078" t="s">
        <v>14</v>
      </c>
      <c r="R5078">
        <v>0.45610434999999999</v>
      </c>
      <c r="S5078">
        <v>-76.80042813</v>
      </c>
      <c r="T5078" t="s">
        <v>12190</v>
      </c>
      <c r="U5078" t="e">
        <v>#N/A</v>
      </c>
      <c r="V5078" t="e">
        <v>#N/A</v>
      </c>
      <c r="W5078" t="e">
        <v>#N/A</v>
      </c>
      <c r="X5078" t="s">
        <v>19</v>
      </c>
      <c r="Y5078" t="s">
        <v>20</v>
      </c>
      <c r="Z5078" s="1" t="s">
        <v>73</v>
      </c>
      <c r="AA5078" s="1" t="s">
        <v>4267</v>
      </c>
      <c r="AB5078" s="1"/>
      <c r="AC5078" s="1"/>
      <c r="AD5078" s="1" t="s">
        <v>21932</v>
      </c>
      <c r="AE5078" s="1" t="s">
        <v>12486</v>
      </c>
      <c r="AF5078" s="3" t="s">
        <v>35</v>
      </c>
      <c r="AG5078" s="4" t="s">
        <v>2540</v>
      </c>
      <c r="AH5078" s="4" t="s">
        <v>12480</v>
      </c>
      <c r="AI5078" s="3" t="s">
        <v>24</v>
      </c>
    </row>
    <row r="5079" spans="1:35" hidden="1">
      <c r="A5079" t="s">
        <v>21933</v>
      </c>
      <c r="B5079" t="s">
        <v>21934</v>
      </c>
      <c r="C5079" t="s">
        <v>4267</v>
      </c>
      <c r="D5079" t="s">
        <v>4268</v>
      </c>
      <c r="E5079" t="s">
        <v>4269</v>
      </c>
      <c r="F5079" t="s">
        <v>42</v>
      </c>
      <c r="G5079" t="s">
        <v>18234</v>
      </c>
      <c r="H5079" t="s">
        <v>7</v>
      </c>
      <c r="I5079" t="s">
        <v>70</v>
      </c>
      <c r="K5079" t="s">
        <v>4268</v>
      </c>
      <c r="L5079" t="s">
        <v>12474</v>
      </c>
      <c r="M5079" t="s">
        <v>12483</v>
      </c>
      <c r="N5079" t="s">
        <v>21935</v>
      </c>
      <c r="O5079" t="s">
        <v>59</v>
      </c>
      <c r="P5079">
        <v>0</v>
      </c>
      <c r="Q5079" t="s">
        <v>14</v>
      </c>
      <c r="R5079">
        <v>0.64573000000000003</v>
      </c>
      <c r="S5079">
        <v>-76.510170000000002</v>
      </c>
      <c r="T5079" t="s">
        <v>12190</v>
      </c>
      <c r="U5079" t="e">
        <v>#N/A</v>
      </c>
      <c r="V5079" t="e">
        <v>#N/A</v>
      </c>
      <c r="W5079" t="e">
        <v>#N/A</v>
      </c>
      <c r="X5079" t="s">
        <v>19</v>
      </c>
      <c r="Y5079" t="s">
        <v>20</v>
      </c>
      <c r="Z5079" s="1" t="s">
        <v>3622</v>
      </c>
      <c r="AA5079" s="1" t="s">
        <v>4267</v>
      </c>
      <c r="AB5079" s="1"/>
      <c r="AC5079" s="1"/>
      <c r="AD5079" s="1" t="s">
        <v>273</v>
      </c>
      <c r="AE5079" s="1" t="s">
        <v>273</v>
      </c>
      <c r="AF5079" s="3" t="s">
        <v>35</v>
      </c>
      <c r="AG5079" s="4" t="s">
        <v>2540</v>
      </c>
      <c r="AH5079" s="4" t="s">
        <v>12480</v>
      </c>
      <c r="AI5079" s="3" t="s">
        <v>24</v>
      </c>
    </row>
    <row r="5080" spans="1:35" hidden="1">
      <c r="A5080" t="s">
        <v>21936</v>
      </c>
      <c r="B5080" t="s">
        <v>21937</v>
      </c>
      <c r="C5080" t="s">
        <v>4267</v>
      </c>
      <c r="D5080" t="s">
        <v>4268</v>
      </c>
      <c r="E5080" t="s">
        <v>4269</v>
      </c>
      <c r="F5080" t="s">
        <v>42</v>
      </c>
      <c r="G5080" t="s">
        <v>18234</v>
      </c>
      <c r="H5080" t="s">
        <v>7</v>
      </c>
      <c r="I5080" t="s">
        <v>70</v>
      </c>
      <c r="K5080" t="s">
        <v>4268</v>
      </c>
      <c r="L5080" t="s">
        <v>12199</v>
      </c>
      <c r="M5080" t="s">
        <v>12200</v>
      </c>
      <c r="N5080" t="s">
        <v>21938</v>
      </c>
      <c r="O5080" t="s">
        <v>12</v>
      </c>
      <c r="P5080" t="s">
        <v>21939</v>
      </c>
      <c r="Q5080" t="s">
        <v>14</v>
      </c>
      <c r="R5080">
        <v>3.1055000000000001</v>
      </c>
      <c r="S5080">
        <v>-76.756699999999995</v>
      </c>
      <c r="T5080" t="s">
        <v>12190</v>
      </c>
      <c r="U5080" t="e">
        <v>#N/A</v>
      </c>
      <c r="V5080" t="e">
        <v>#N/A</v>
      </c>
      <c r="W5080" t="e">
        <v>#N/A</v>
      </c>
      <c r="X5080" t="s">
        <v>19</v>
      </c>
      <c r="Y5080" t="s">
        <v>20</v>
      </c>
      <c r="Z5080" s="1" t="s">
        <v>32</v>
      </c>
      <c r="AA5080" s="1" t="s">
        <v>4267</v>
      </c>
      <c r="AB5080" s="1"/>
      <c r="AC5080" s="1"/>
      <c r="AD5080" s="1" t="s">
        <v>21940</v>
      </c>
      <c r="AE5080" s="1" t="s">
        <v>12204</v>
      </c>
      <c r="AF5080" s="3" t="s">
        <v>35</v>
      </c>
      <c r="AG5080" s="4" t="s">
        <v>12205</v>
      </c>
      <c r="AH5080" s="4" t="s">
        <v>12206</v>
      </c>
      <c r="AI5080" s="3" t="s">
        <v>24</v>
      </c>
    </row>
    <row r="5081" spans="1:35" hidden="1">
      <c r="A5081" t="s">
        <v>21941</v>
      </c>
      <c r="B5081" t="s">
        <v>21942</v>
      </c>
      <c r="C5081" t="s">
        <v>4267</v>
      </c>
      <c r="D5081" t="s">
        <v>4268</v>
      </c>
      <c r="E5081" t="s">
        <v>4269</v>
      </c>
      <c r="F5081" t="s">
        <v>42</v>
      </c>
      <c r="G5081" t="s">
        <v>18234</v>
      </c>
      <c r="H5081" t="s">
        <v>7</v>
      </c>
      <c r="I5081" t="s">
        <v>70</v>
      </c>
      <c r="K5081" t="s">
        <v>4268</v>
      </c>
      <c r="L5081" t="s">
        <v>12220</v>
      </c>
      <c r="M5081" t="s">
        <v>12649</v>
      </c>
      <c r="N5081" t="s">
        <v>21943</v>
      </c>
      <c r="O5081" t="s">
        <v>59</v>
      </c>
      <c r="P5081">
        <v>0</v>
      </c>
      <c r="Q5081" t="s">
        <v>14</v>
      </c>
      <c r="R5081">
        <v>3.8073899999999998</v>
      </c>
      <c r="S5081">
        <v>-77.004498999999996</v>
      </c>
      <c r="T5081" t="s">
        <v>12190</v>
      </c>
      <c r="U5081" t="e">
        <v>#N/A</v>
      </c>
      <c r="V5081" t="e">
        <v>#N/A</v>
      </c>
      <c r="W5081" t="e">
        <v>#N/A</v>
      </c>
      <c r="X5081" t="s">
        <v>19</v>
      </c>
      <c r="Y5081" t="s">
        <v>20</v>
      </c>
      <c r="Z5081" s="1" t="s">
        <v>3622</v>
      </c>
      <c r="AA5081" s="1" t="s">
        <v>4267</v>
      </c>
      <c r="AB5081" s="1"/>
      <c r="AC5081" s="1"/>
      <c r="AD5081" s="1" t="s">
        <v>273</v>
      </c>
      <c r="AE5081" s="1" t="s">
        <v>273</v>
      </c>
      <c r="AF5081" s="3" t="s">
        <v>21</v>
      </c>
      <c r="AG5081" s="4" t="s">
        <v>12205</v>
      </c>
      <c r="AH5081" s="4" t="s">
        <v>12510</v>
      </c>
      <c r="AI5081" s="3" t="s">
        <v>24</v>
      </c>
    </row>
    <row r="5082" spans="1:35" hidden="1">
      <c r="A5082" t="s">
        <v>21944</v>
      </c>
      <c r="B5082" t="s">
        <v>21945</v>
      </c>
      <c r="C5082" t="s">
        <v>39</v>
      </c>
      <c r="D5082" t="s">
        <v>40</v>
      </c>
      <c r="E5082" t="s">
        <v>41</v>
      </c>
      <c r="F5082" t="s">
        <v>42</v>
      </c>
      <c r="G5082" t="s">
        <v>43</v>
      </c>
      <c r="H5082" t="s">
        <v>44</v>
      </c>
      <c r="I5082" t="s">
        <v>45</v>
      </c>
      <c r="K5082" t="s">
        <v>43</v>
      </c>
      <c r="L5082" t="s">
        <v>21946</v>
      </c>
      <c r="M5082" t="s">
        <v>21947</v>
      </c>
      <c r="N5082" t="s">
        <v>21948</v>
      </c>
      <c r="O5082" t="s">
        <v>6634</v>
      </c>
      <c r="P5082">
        <v>0</v>
      </c>
      <c r="Q5082" t="s">
        <v>14</v>
      </c>
      <c r="R5082">
        <v>1.2546120000000001</v>
      </c>
      <c r="S5082">
        <v>-70.235353000000003</v>
      </c>
      <c r="T5082" t="s">
        <v>2536</v>
      </c>
      <c r="U5082" t="s">
        <v>73</v>
      </c>
      <c r="V5082" t="s">
        <v>21949</v>
      </c>
      <c r="W5082">
        <v>0</v>
      </c>
      <c r="X5082" t="s">
        <v>41</v>
      </c>
      <c r="Y5082" t="s">
        <v>3727</v>
      </c>
      <c r="Z5082" s="1" t="s">
        <v>73</v>
      </c>
      <c r="AA5082" s="1" t="s">
        <v>39</v>
      </c>
      <c r="AB5082" s="1"/>
      <c r="AC5082" s="1"/>
      <c r="AD5082" s="1" t="s">
        <v>273</v>
      </c>
      <c r="AE5082" s="1" t="s">
        <v>21949</v>
      </c>
      <c r="AF5082" s="3" t="s">
        <v>35</v>
      </c>
      <c r="AG5082" s="4" t="s">
        <v>2540</v>
      </c>
      <c r="AH5082" s="4" t="s">
        <v>4416</v>
      </c>
      <c r="AI5082" s="3" t="s">
        <v>24</v>
      </c>
    </row>
    <row r="5083" spans="1:35" hidden="1">
      <c r="A5083" t="s">
        <v>21950</v>
      </c>
      <c r="B5083" t="s">
        <v>21951</v>
      </c>
      <c r="C5083" t="s">
        <v>39</v>
      </c>
      <c r="D5083" t="s">
        <v>40</v>
      </c>
      <c r="E5083" t="s">
        <v>41</v>
      </c>
      <c r="F5083" t="s">
        <v>42</v>
      </c>
      <c r="G5083" t="s">
        <v>43</v>
      </c>
      <c r="H5083" t="s">
        <v>7</v>
      </c>
      <c r="I5083" t="s">
        <v>8</v>
      </c>
      <c r="K5083" t="s">
        <v>43</v>
      </c>
      <c r="L5083" t="s">
        <v>21946</v>
      </c>
      <c r="M5083" t="s">
        <v>21952</v>
      </c>
      <c r="N5083" t="s">
        <v>21953</v>
      </c>
      <c r="O5083" t="s">
        <v>1132</v>
      </c>
      <c r="P5083" t="s">
        <v>21954</v>
      </c>
      <c r="Q5083" t="s">
        <v>14</v>
      </c>
      <c r="R5083">
        <v>1.59721</v>
      </c>
      <c r="S5083">
        <v>-70.798553999999996</v>
      </c>
      <c r="T5083" t="s">
        <v>2536</v>
      </c>
      <c r="U5083" t="s">
        <v>16</v>
      </c>
      <c r="V5083" t="s">
        <v>18</v>
      </c>
      <c r="W5083" t="s">
        <v>18</v>
      </c>
      <c r="X5083" t="s">
        <v>41</v>
      </c>
      <c r="Y5083" t="s">
        <v>3727</v>
      </c>
      <c r="Z5083" s="1" t="s">
        <v>16</v>
      </c>
      <c r="AA5083" s="1" t="s">
        <v>39</v>
      </c>
      <c r="AB5083" s="1"/>
      <c r="AC5083" s="1"/>
      <c r="AD5083" s="1" t="s">
        <v>18</v>
      </c>
      <c r="AE5083" s="1" t="s">
        <v>18</v>
      </c>
      <c r="AF5083" s="3" t="s">
        <v>35</v>
      </c>
      <c r="AG5083" s="4" t="s">
        <v>2540</v>
      </c>
      <c r="AH5083" s="4" t="s">
        <v>4416</v>
      </c>
      <c r="AI5083" s="3" t="s">
        <v>24</v>
      </c>
    </row>
    <row r="5084" spans="1:35" hidden="1">
      <c r="A5084" t="s">
        <v>21955</v>
      </c>
      <c r="B5084" t="s">
        <v>21956</v>
      </c>
      <c r="C5084" t="s">
        <v>779</v>
      </c>
      <c r="D5084" t="s">
        <v>4268</v>
      </c>
      <c r="E5084" t="s">
        <v>17334</v>
      </c>
      <c r="F5084" t="s">
        <v>42</v>
      </c>
      <c r="G5084" t="s">
        <v>4268</v>
      </c>
      <c r="H5084" t="s">
        <v>44</v>
      </c>
      <c r="I5084" t="s">
        <v>45</v>
      </c>
      <c r="K5084" t="s">
        <v>4268</v>
      </c>
      <c r="L5084" t="s">
        <v>29</v>
      </c>
      <c r="M5084" t="s">
        <v>21957</v>
      </c>
      <c r="N5084" t="s">
        <v>21958</v>
      </c>
      <c r="O5084" t="s">
        <v>81</v>
      </c>
      <c r="P5084" t="s">
        <v>21959</v>
      </c>
      <c r="Q5084" t="s">
        <v>14</v>
      </c>
      <c r="R5084">
        <v>8.5556999999999999</v>
      </c>
      <c r="S5084">
        <v>-74.262389999999996</v>
      </c>
      <c r="T5084" t="s">
        <v>15</v>
      </c>
      <c r="U5084" t="s">
        <v>15765</v>
      </c>
      <c r="V5084" t="s">
        <v>15765</v>
      </c>
      <c r="W5084" t="s">
        <v>15765</v>
      </c>
      <c r="X5084" t="s">
        <v>19</v>
      </c>
      <c r="Y5084" t="s">
        <v>67</v>
      </c>
      <c r="Z5084" s="1" t="s">
        <v>32</v>
      </c>
      <c r="AA5084" s="1" t="s">
        <v>779</v>
      </c>
      <c r="AB5084" s="1"/>
      <c r="AC5084" s="1"/>
      <c r="AD5084" s="1" t="s">
        <v>21960</v>
      </c>
      <c r="AE5084" s="1" t="s">
        <v>34</v>
      </c>
      <c r="AF5084" s="3" t="s">
        <v>35</v>
      </c>
      <c r="AG5084" s="4" t="s">
        <v>22</v>
      </c>
      <c r="AH5084" s="4" t="s">
        <v>36</v>
      </c>
      <c r="AI5084" s="3" t="s">
        <v>24</v>
      </c>
    </row>
    <row r="5085" spans="1:35" hidden="1">
      <c r="A5085" t="s">
        <v>21961</v>
      </c>
      <c r="B5085" t="s">
        <v>21962</v>
      </c>
      <c r="C5085" t="s">
        <v>779</v>
      </c>
      <c r="D5085" t="s">
        <v>4268</v>
      </c>
      <c r="E5085" t="s">
        <v>17334</v>
      </c>
      <c r="F5085" t="s">
        <v>42</v>
      </c>
      <c r="G5085" t="s">
        <v>4268</v>
      </c>
      <c r="H5085" t="s">
        <v>7</v>
      </c>
      <c r="I5085" t="s">
        <v>70</v>
      </c>
      <c r="K5085" t="s">
        <v>4268</v>
      </c>
      <c r="L5085" t="s">
        <v>469</v>
      </c>
      <c r="M5085" t="s">
        <v>487</v>
      </c>
      <c r="N5085" t="s">
        <v>21963</v>
      </c>
      <c r="O5085" t="s">
        <v>59</v>
      </c>
      <c r="P5085">
        <v>0</v>
      </c>
      <c r="Q5085" t="s">
        <v>14</v>
      </c>
      <c r="R5085">
        <v>9.1048550000000006</v>
      </c>
      <c r="S5085">
        <v>-74.951410999999993</v>
      </c>
      <c r="T5085" t="s">
        <v>15</v>
      </c>
      <c r="U5085" t="s">
        <v>15765</v>
      </c>
      <c r="V5085" t="s">
        <v>15765</v>
      </c>
      <c r="W5085" t="s">
        <v>15765</v>
      </c>
      <c r="X5085" t="s">
        <v>19</v>
      </c>
      <c r="Y5085" t="s">
        <v>20</v>
      </c>
      <c r="Z5085" s="1" t="s">
        <v>3622</v>
      </c>
      <c r="AA5085" s="1" t="s">
        <v>779</v>
      </c>
      <c r="AB5085" s="1"/>
      <c r="AC5085" s="1"/>
      <c r="AD5085" s="1" t="s">
        <v>273</v>
      </c>
      <c r="AE5085" s="1" t="s">
        <v>34</v>
      </c>
      <c r="AF5085" s="3" t="s">
        <v>35</v>
      </c>
      <c r="AG5085" s="4" t="s">
        <v>22</v>
      </c>
      <c r="AH5085" s="4" t="s">
        <v>473</v>
      </c>
      <c r="AI5085" s="3" t="s">
        <v>24</v>
      </c>
    </row>
    <row r="5086" spans="1:35" hidden="1">
      <c r="A5086" t="s">
        <v>21964</v>
      </c>
      <c r="B5086" t="s">
        <v>21965</v>
      </c>
      <c r="C5086" t="s">
        <v>779</v>
      </c>
      <c r="D5086" t="s">
        <v>4268</v>
      </c>
      <c r="E5086" t="s">
        <v>17334</v>
      </c>
      <c r="F5086" t="s">
        <v>42</v>
      </c>
      <c r="G5086" t="s">
        <v>4268</v>
      </c>
      <c r="H5086" t="s">
        <v>103</v>
      </c>
      <c r="I5086" t="e">
        <v>#N/A</v>
      </c>
      <c r="K5086" t="s">
        <v>4268</v>
      </c>
      <c r="L5086" t="s">
        <v>12220</v>
      </c>
      <c r="M5086" t="s">
        <v>12221</v>
      </c>
      <c r="N5086" t="s">
        <v>21966</v>
      </c>
      <c r="O5086" t="s">
        <v>59</v>
      </c>
      <c r="P5086">
        <v>0</v>
      </c>
      <c r="Q5086" t="s">
        <v>14</v>
      </c>
      <c r="R5086">
        <v>3.41466</v>
      </c>
      <c r="S5086">
        <v>-76.549400000000006</v>
      </c>
      <c r="T5086" t="s">
        <v>12190</v>
      </c>
      <c r="U5086" t="s">
        <v>15765</v>
      </c>
      <c r="V5086" t="s">
        <v>15765</v>
      </c>
      <c r="W5086" t="s">
        <v>15765</v>
      </c>
      <c r="X5086" t="s">
        <v>19</v>
      </c>
      <c r="Y5086" t="s">
        <v>20</v>
      </c>
      <c r="Z5086" s="1" t="s">
        <v>73</v>
      </c>
      <c r="AA5086" s="1" t="s">
        <v>779</v>
      </c>
      <c r="AB5086" s="1"/>
      <c r="AC5086" s="1"/>
      <c r="AD5086" s="1" t="s">
        <v>12614</v>
      </c>
      <c r="AE5086" s="1" t="s">
        <v>12226</v>
      </c>
      <c r="AF5086" s="3" t="s">
        <v>21</v>
      </c>
      <c r="AG5086" s="4" t="s">
        <v>12205</v>
      </c>
      <c r="AH5086" s="4" t="s">
        <v>12227</v>
      </c>
      <c r="AI5086" s="3" t="s">
        <v>24</v>
      </c>
    </row>
    <row r="5087" spans="1:35" hidden="1">
      <c r="A5087" t="s">
        <v>21967</v>
      </c>
      <c r="B5087" t="s">
        <v>21968</v>
      </c>
      <c r="C5087" t="s">
        <v>779</v>
      </c>
      <c r="D5087" t="s">
        <v>4268</v>
      </c>
      <c r="E5087" t="s">
        <v>17334</v>
      </c>
      <c r="F5087" t="s">
        <v>42</v>
      </c>
      <c r="G5087" t="s">
        <v>4268</v>
      </c>
      <c r="H5087" t="s">
        <v>103</v>
      </c>
      <c r="I5087" t="e">
        <v>#N/A</v>
      </c>
      <c r="K5087" t="s">
        <v>4268</v>
      </c>
      <c r="L5087" t="s">
        <v>12220</v>
      </c>
      <c r="M5087" t="s">
        <v>12221</v>
      </c>
      <c r="N5087" t="s">
        <v>21969</v>
      </c>
      <c r="O5087" t="s">
        <v>49</v>
      </c>
      <c r="P5087">
        <v>158727</v>
      </c>
      <c r="Q5087" t="s">
        <v>14</v>
      </c>
      <c r="R5087">
        <v>3.438078</v>
      </c>
      <c r="S5087">
        <v>-76.508778000000007</v>
      </c>
      <c r="T5087" t="s">
        <v>12190</v>
      </c>
      <c r="U5087" t="s">
        <v>15765</v>
      </c>
      <c r="V5087" t="s">
        <v>15765</v>
      </c>
      <c r="W5087" t="s">
        <v>15765</v>
      </c>
      <c r="X5087" t="s">
        <v>19</v>
      </c>
      <c r="Y5087" t="s">
        <v>67</v>
      </c>
      <c r="Z5087" s="1" t="s">
        <v>32</v>
      </c>
      <c r="AA5087" s="1" t="s">
        <v>779</v>
      </c>
      <c r="AB5087" s="1"/>
      <c r="AC5087" s="1"/>
      <c r="AD5087" s="1" t="s">
        <v>21970</v>
      </c>
      <c r="AE5087" s="1" t="s">
        <v>12226</v>
      </c>
      <c r="AF5087" s="3" t="s">
        <v>21</v>
      </c>
      <c r="AG5087" s="4" t="s">
        <v>12205</v>
      </c>
      <c r="AH5087" s="4" t="s">
        <v>12227</v>
      </c>
      <c r="AI5087" s="3" t="s">
        <v>24</v>
      </c>
    </row>
    <row r="5088" spans="1:35" hidden="1">
      <c r="A5088" t="s">
        <v>21971</v>
      </c>
      <c r="B5088" t="s">
        <v>21972</v>
      </c>
      <c r="C5088" t="s">
        <v>779</v>
      </c>
      <c r="D5088" t="s">
        <v>4268</v>
      </c>
      <c r="E5088" t="s">
        <v>17334</v>
      </c>
      <c r="F5088" t="s">
        <v>42</v>
      </c>
      <c r="G5088" t="s">
        <v>4268</v>
      </c>
      <c r="H5088" t="s">
        <v>7</v>
      </c>
      <c r="I5088" t="s">
        <v>70</v>
      </c>
      <c r="K5088" t="s">
        <v>4268</v>
      </c>
      <c r="L5088" t="s">
        <v>12199</v>
      </c>
      <c r="M5088" t="s">
        <v>12200</v>
      </c>
      <c r="N5088" t="s">
        <v>21938</v>
      </c>
      <c r="O5088" t="s">
        <v>12</v>
      </c>
      <c r="P5088" t="s">
        <v>21973</v>
      </c>
      <c r="Q5088" t="s">
        <v>14</v>
      </c>
      <c r="R5088">
        <v>3.1149</v>
      </c>
      <c r="S5088">
        <v>-76.760300000000001</v>
      </c>
      <c r="T5088" t="s">
        <v>12190</v>
      </c>
      <c r="U5088" t="s">
        <v>15765</v>
      </c>
      <c r="V5088" t="s">
        <v>15765</v>
      </c>
      <c r="W5088" t="s">
        <v>15765</v>
      </c>
      <c r="X5088" t="s">
        <v>19</v>
      </c>
      <c r="Y5088" t="s">
        <v>20</v>
      </c>
      <c r="Z5088" s="1" t="s">
        <v>32</v>
      </c>
      <c r="AA5088" s="1" t="s">
        <v>779</v>
      </c>
      <c r="AB5088" s="1"/>
      <c r="AC5088" s="1"/>
      <c r="AD5088" s="1" t="s">
        <v>21974</v>
      </c>
      <c r="AE5088" s="1" t="s">
        <v>12204</v>
      </c>
      <c r="AF5088" s="3" t="s">
        <v>35</v>
      </c>
      <c r="AG5088" s="4" t="s">
        <v>12205</v>
      </c>
      <c r="AH5088" s="4" t="s">
        <v>12206</v>
      </c>
      <c r="AI5088" s="3" t="s">
        <v>24</v>
      </c>
    </row>
    <row r="5089" spans="1:35" hidden="1">
      <c r="A5089" t="s">
        <v>21975</v>
      </c>
      <c r="B5089" t="s">
        <v>21976</v>
      </c>
      <c r="C5089" t="s">
        <v>779</v>
      </c>
      <c r="D5089" t="s">
        <v>4268</v>
      </c>
      <c r="E5089" t="s">
        <v>17334</v>
      </c>
      <c r="F5089" t="s">
        <v>42</v>
      </c>
      <c r="G5089" t="s">
        <v>4268</v>
      </c>
      <c r="H5089" t="s">
        <v>7</v>
      </c>
      <c r="I5089" t="s">
        <v>70</v>
      </c>
      <c r="K5089" t="s">
        <v>4268</v>
      </c>
      <c r="L5089" t="s">
        <v>12474</v>
      </c>
      <c r="M5089" t="s">
        <v>12801</v>
      </c>
      <c r="N5089" t="s">
        <v>21977</v>
      </c>
      <c r="O5089" t="s">
        <v>59</v>
      </c>
      <c r="P5089">
        <v>0</v>
      </c>
      <c r="Q5089" t="s">
        <v>14</v>
      </c>
      <c r="R5089">
        <v>0.33694200000000002</v>
      </c>
      <c r="S5089">
        <v>-76.966066999999995</v>
      </c>
      <c r="T5089" t="s">
        <v>12190</v>
      </c>
      <c r="U5089" t="s">
        <v>15765</v>
      </c>
      <c r="V5089" t="s">
        <v>15765</v>
      </c>
      <c r="W5089" t="s">
        <v>15765</v>
      </c>
      <c r="X5089" t="s">
        <v>19</v>
      </c>
      <c r="Y5089" t="s">
        <v>20</v>
      </c>
      <c r="Z5089" s="1" t="s">
        <v>73</v>
      </c>
      <c r="AA5089" s="1" t="s">
        <v>779</v>
      </c>
      <c r="AB5089" s="1"/>
      <c r="AC5089" s="1"/>
      <c r="AD5089" s="1" t="s">
        <v>19864</v>
      </c>
      <c r="AE5089" s="1" t="s">
        <v>12486</v>
      </c>
      <c r="AF5089" s="3" t="s">
        <v>35</v>
      </c>
      <c r="AG5089" s="4" t="s">
        <v>2540</v>
      </c>
      <c r="AH5089" s="4" t="s">
        <v>12480</v>
      </c>
      <c r="AI5089" s="3" t="s">
        <v>24</v>
      </c>
    </row>
  </sheetData>
  <conditionalFormatting sqref="A1:A5089"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</conditionalFormatting>
  <conditionalFormatting sqref="B1:B5089">
    <cfRule type="duplicateValues" dxfId="0" priority="1"/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SIERRA PEREZ JOSE LEONARDO</dc:creator>
  <cp:lastModifiedBy>DELL</cp:lastModifiedBy>
  <dcterms:created xsi:type="dcterms:W3CDTF">2025-09-01T02:25:48Z</dcterms:created>
  <dcterms:modified xsi:type="dcterms:W3CDTF">2026-06-19T15:53:35Z</dcterms:modified>
</cp:coreProperties>
</file>